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2300"/>
  </bookViews>
  <sheets>
    <sheet name="RESUMEN" sheetId="4" r:id="rId1"/>
    <sheet name="CLIMA" sheetId="1" r:id="rId2"/>
    <sheet name="CONSUMO GRAL" sheetId="2" r:id="rId3"/>
    <sheet name="PV" sheetId="3" r:id="rId4"/>
    <sheet name="PLANTAS" sheetId="5" r:id="rId5"/>
    <sheet name="PB" sheetId="6" r:id="rId6"/>
    <sheet name="P1" sheetId="7" r:id="rId7"/>
    <sheet name="P2" sheetId="8" r:id="rId8"/>
  </sheets>
  <calcPr calcId="145621"/>
</workbook>
</file>

<file path=xl/calcChain.xml><?xml version="1.0" encoding="utf-8"?>
<calcChain xmlns="http://schemas.openxmlformats.org/spreadsheetml/2006/main">
  <c r="BY162" i="7" l="1"/>
  <c r="BV162" i="7"/>
  <c r="BS162" i="7"/>
  <c r="BP162" i="7"/>
  <c r="BM162" i="7"/>
  <c r="BJ162" i="7"/>
  <c r="BG162" i="7"/>
  <c r="BD162" i="7"/>
  <c r="BA162" i="7"/>
  <c r="AX162" i="7"/>
  <c r="AU162" i="7"/>
  <c r="AR162" i="7"/>
  <c r="AO162" i="7"/>
  <c r="AL162" i="7"/>
  <c r="AI162" i="7"/>
  <c r="AF162" i="7"/>
  <c r="AC162" i="7"/>
  <c r="Z162" i="7"/>
  <c r="W162" i="7"/>
  <c r="T162" i="7"/>
  <c r="Q162" i="7"/>
  <c r="N162" i="7"/>
  <c r="K162" i="7"/>
  <c r="H162" i="7"/>
  <c r="E162" i="7"/>
  <c r="B162" i="7"/>
  <c r="AU3" i="4"/>
  <c r="AR3" i="4"/>
  <c r="AO3" i="4"/>
  <c r="AL3" i="4"/>
  <c r="AI3" i="4"/>
  <c r="AF3" i="4"/>
  <c r="AC3" i="4"/>
  <c r="Z3" i="4"/>
  <c r="W3" i="4"/>
  <c r="Q3" i="4"/>
  <c r="N3" i="4"/>
  <c r="K3" i="4"/>
  <c r="H3" i="4"/>
  <c r="E3" i="4"/>
  <c r="B3" i="4"/>
  <c r="BS159" i="8"/>
  <c r="BP159" i="8"/>
  <c r="BM159" i="8"/>
  <c r="BJ159" i="8"/>
  <c r="BG159" i="8"/>
  <c r="BD159" i="8"/>
  <c r="BA159" i="8"/>
  <c r="AX159" i="8"/>
  <c r="AU159" i="8"/>
  <c r="AR159" i="8"/>
  <c r="AO159" i="8"/>
  <c r="AL159" i="8"/>
  <c r="AI159" i="8"/>
  <c r="AF159" i="8"/>
  <c r="AC159" i="8"/>
  <c r="Z159" i="8"/>
  <c r="W159" i="8"/>
  <c r="T159" i="8"/>
  <c r="Q159" i="8"/>
  <c r="N159" i="8"/>
  <c r="K159" i="8"/>
  <c r="H159" i="8"/>
  <c r="E159" i="8"/>
  <c r="B159" i="8"/>
  <c r="BV159" i="8"/>
  <c r="BY159" i="8"/>
  <c r="CB159" i="8"/>
  <c r="BN164" i="6"/>
  <c r="BG164" i="6"/>
  <c r="BD164" i="6"/>
  <c r="BA164" i="6"/>
  <c r="AX164" i="6"/>
  <c r="AU164" i="6"/>
  <c r="AR164" i="6"/>
  <c r="AO164" i="6"/>
  <c r="AL164" i="6"/>
  <c r="AI164" i="6"/>
  <c r="AF164" i="6"/>
  <c r="AC164" i="6"/>
  <c r="Z164" i="6"/>
  <c r="W164" i="6"/>
  <c r="T164" i="6"/>
  <c r="Q164" i="6"/>
  <c r="N164" i="6"/>
  <c r="K164" i="6"/>
  <c r="H164" i="6"/>
  <c r="E164" i="6"/>
  <c r="B164" i="6"/>
  <c r="BJ164" i="6"/>
  <c r="B2923" i="5"/>
  <c r="H2923" i="5"/>
  <c r="Z2923" i="5"/>
  <c r="W2923" i="5"/>
  <c r="T2923" i="5"/>
  <c r="Q2923" i="5"/>
  <c r="N2923" i="5"/>
  <c r="K2923" i="5"/>
  <c r="E2923" i="5"/>
  <c r="E2922" i="3"/>
  <c r="B2922" i="3"/>
  <c r="B2921" i="2"/>
  <c r="E2921" i="2"/>
  <c r="B2921" i="1"/>
  <c r="H2921" i="1"/>
  <c r="D2928" i="1"/>
  <c r="Q2921" i="1"/>
  <c r="N2921" i="1"/>
  <c r="K2921" i="1"/>
  <c r="E2921" i="1"/>
  <c r="CT162" i="7"/>
  <c r="CQ162" i="7"/>
  <c r="BM156" i="6"/>
  <c r="CC162" i="7" l="1"/>
  <c r="AX3" i="4" s="1"/>
  <c r="CE159" i="8"/>
  <c r="BA3" i="4" s="1"/>
  <c r="BN84" i="6"/>
  <c r="W5" i="4" l="1"/>
  <c r="W7" i="4" l="1"/>
  <c r="Z4" i="4"/>
  <c r="AR7" i="4"/>
  <c r="AL7" i="4" l="1"/>
  <c r="AO7" i="4"/>
  <c r="E4" i="4"/>
  <c r="Q4" i="4"/>
  <c r="H4" i="4"/>
  <c r="B7" i="4"/>
  <c r="N4" i="4"/>
  <c r="K4" i="4"/>
  <c r="T3" i="4"/>
</calcChain>
</file>

<file path=xl/sharedStrings.xml><?xml version="1.0" encoding="utf-8"?>
<sst xmlns="http://schemas.openxmlformats.org/spreadsheetml/2006/main" count="64692" uniqueCount="213">
  <si>
    <t>Fecha/Hora</t>
  </si>
  <si>
    <t>MWh</t>
  </si>
  <si>
    <t>Tag de tipo</t>
  </si>
  <si>
    <t>kWh</t>
  </si>
  <si>
    <t>Bien, Hora cambiada</t>
  </si>
  <si>
    <t>Bien</t>
  </si>
  <si>
    <t>CLIMA GRAL</t>
  </si>
  <si>
    <t>ENFRIADORA</t>
  </si>
  <si>
    <t>ABSORCIÓN</t>
  </si>
  <si>
    <t>TORRE</t>
  </si>
  <si>
    <t>VENT IMP</t>
  </si>
  <si>
    <t>VENT RET</t>
  </si>
  <si>
    <t>RESTO</t>
  </si>
  <si>
    <t>TOTAL EDIFICIO</t>
  </si>
  <si>
    <t>CPD</t>
  </si>
  <si>
    <t>PV LUCERNARIOS</t>
  </si>
  <si>
    <t>PV FACHADA</t>
  </si>
  <si>
    <t>P SÓTANO</t>
  </si>
  <si>
    <t>P BAJA</t>
  </si>
  <si>
    <t>P 1</t>
  </si>
  <si>
    <t>P2</t>
  </si>
  <si>
    <t>PB FUERZA</t>
  </si>
  <si>
    <t>P1 FUERZA</t>
  </si>
  <si>
    <t>P2 FUERZA</t>
  </si>
  <si>
    <t>¿bombas + fancoils plantas?</t>
  </si>
  <si>
    <t>Iluminación, arcones y congeladores…</t>
  </si>
  <si>
    <t>ditech://LUCIA:AInt'PS'AnlzRed21'En1,PrVal;AInt'PS'AnlzRed21'Trnd'TrdUFnct1</t>
  </si>
  <si>
    <t>ditech://LUCIA:AInt'PS'AnlzRed22'AI65,PrVal;AInt'PS'AnlzRed22'Trnd'TrdUFnct1</t>
  </si>
  <si>
    <t>ditech://LUCIA:AInt'PS'AnlzRed24'AI65,PrVal;AInt'PS'AnlzRed24'Trnd'TrdUFnct1</t>
  </si>
  <si>
    <t>ditech://LUCIA:AInt'PS'AnlzRed25'AI65,PrVal;AInt'PS'AnlzRed25'Trnd'TrdUFnct1</t>
  </si>
  <si>
    <t>ditech://LUCIA:AInt'PS'AnlzRed26'AI65,PrVal;AInt'PS'AnlzRed26'Trnd'TrdUFnct1</t>
  </si>
  <si>
    <t>LUCIA:Área Integraciones'Planta Sótano'General Clima'Energía activa,Valor actualValor actual;Función universal de tendencia</t>
  </si>
  <si>
    <t>LUCIA:Área Integraciones'Planta Sótano'Enfriadora'Energia Activa,Valor actualValor actual;Función universal de tendencia</t>
  </si>
  <si>
    <t>LUCIA:Área Integraciones'Planta Sótano'Torre'Energia Activa,Valor actualValor actual;Función universal de tendencia</t>
  </si>
  <si>
    <t>LUCIA:Área Integraciones'Planta Sótano'Imp Cl Aire'Energia Activa,Valor actualValor actual;Función universal de tendencia</t>
  </si>
  <si>
    <t>LUCIA:Área Integraciones'Planta Sótano'Ret Cl Aire'Energia Activa,Valor actualValor actual;Función universal de tendencia</t>
  </si>
  <si>
    <t>ditech://LUCIA:AInt'PS'AnlzRed39'En1,PrVal;AInt'PS'AnlzRed39'Trnd'TrdUFnct1</t>
  </si>
  <si>
    <t>ditech://LUCIA:AInt'PS'AnlzRed29'AI65,PrVal;AInt'PS'AnlzRed29'Trnd'TrdUFnct1</t>
  </si>
  <si>
    <t>LUCIA:Área Integraciones'Planta Sótano'General Red'Energía activa,Valor actualValor actual;Función universal de tendencia</t>
  </si>
  <si>
    <t>LUCIA:Área Integraciones'Planta Sótano'P,Baja CPD CS-PB-CPD'Energia Activa,Valor actualValor actual;Función universal de tendencia</t>
  </si>
  <si>
    <t>ditech://LUCIA:AInt'PS'AnlzRed41'En1,PrVal;AInt'PS'AnlzRed41'Trnd'TrdUFnct1</t>
  </si>
  <si>
    <t>LUCIA:Área Integraciones'Planta Sótano'General Fachada Sur'Energía activa,Valor actualValor actual;Función universal de tendencia</t>
  </si>
  <si>
    <t>ditech://LUCIA:AInt'PS'AnlzRed27'AI65,PrVal;AInt'PS'AnlzRed27'Trnd'TrdUFnct1</t>
  </si>
  <si>
    <t>ditech://LUCIA:AInt'PS'AnlzRed36'AI65,PrVal;AInt'PS'AnlzRed36'Trnd'TrdUFnct1</t>
  </si>
  <si>
    <t>ditech://LUCIA:AInt'PS'AnlzRed28'AI65,PrVal;AInt'PS'AnlzRed28'Trnd'TrdUFnct1</t>
  </si>
  <si>
    <t>ditech://LUCIA:AInt'PS'AnlzRed37'AI65,PrVal;AInt'PS'AnlzRed37'Trnd'TrdUFnct1</t>
  </si>
  <si>
    <t>ditech://LUCIA:AInt'PS'AnlzRed31'AI65,PrVal;AInt'PS'AnlzRed31'Trnd'TrdUFnct1</t>
  </si>
  <si>
    <t>ditech://LUCIA:AInt'PS'AnlzRed38'AI65,PrVal;AInt'PS'AnlzRed38'Trnd'TrdUFnct1</t>
  </si>
  <si>
    <t>ditech://LUCIA:AInt'PS'AnlzRed32'AI65,PrVal;AInt'PS'AnlzRed32'Trnd'TrdUFnct1</t>
  </si>
  <si>
    <t>ditech://LUCIA:AInt'PS'AnlzRed35'AI65,PrVal;AInt'PS'AnlzRed35'Trnd'TrdUFnct1</t>
  </si>
  <si>
    <t>ditech://LUCIA:AInt'PS'AnlzRed33'AI65,PrVal;AInt'PS'AnlzRed33'Trnd'TrdUFnct1</t>
  </si>
  <si>
    <t>LUCIA:Área Integraciones'Planta Sótano'P,Sót, Grupo CS-PS-S'Energia Activa,Valor actualValor actual;Función universal de tendencia</t>
  </si>
  <si>
    <t>LUCIA:Área Integraciones'Planta Sótano'P,Sót, Red CS-PS-S'Energia Activa,Valor actualValor actual;Función universal de tendencia</t>
  </si>
  <si>
    <t>LUCIA:Área Integraciones'Planta Sótano'P,Baja Grupo CS-PB'Energia Activa,Valor actualValor actual;Función universal de tendencia</t>
  </si>
  <si>
    <t>LUCIA:Área Integraciones'Planta Sótano'P,Baja Red CS-PB'Energia Activa,Valor actualValor actual;Función universal de tendencia</t>
  </si>
  <si>
    <t>LUCIA:Área Integraciones'Planta Sótano'P,1 Grupo CS-P1'Energia Activa,Valor actualValor actual;Función universal de tendencia</t>
  </si>
  <si>
    <t>LUCIA:Área Integraciones'Planta Sótano'P,1 Red CS-P1'Energia Activa,Valor actualValor actual;Función universal de tendencia</t>
  </si>
  <si>
    <t>LUCIA:Área Integraciones'Planta Sótano'P,2 Grupo CS-P2'Energia Activa,Valor actualValor actual;Función universal de tendencia</t>
  </si>
  <si>
    <t>LUCIA:Área Integraciones'Planta Sótano'P,2 Red CS-P2'Energia Activa,Valor actualValor actual;Función universal de tendencia</t>
  </si>
  <si>
    <t>LUCIA:Área Integraciones'Planta Sótano'Laboratorios P1'Energia Activa,Valor actualValor actual;Función universal de tendencia</t>
  </si>
  <si>
    <t>ditech://LUCIA:AInt'PB'AnlzRed01'AI65,PrVal;AInt'PB'AnlzRed01'Trnd'TrdUFnct1</t>
  </si>
  <si>
    <t>ditech://LUCIA:AInt'PB'AnlzRed02'AI65,PrVal;AInt'PB'AnlzRed02'Trnd'TrdUFnct1</t>
  </si>
  <si>
    <t>ditech://LUCIA:AInt'PB'AnlzRed03'AI65,PrVal;AInt'PB'AnlzRed03'Trnd'TrdUFnct1</t>
  </si>
  <si>
    <t>ditech://LUCIA:AInt'PB'AnlzRed04'AI65,PrVal;AInt'PB'AnlzRed04'Trnd'TrdUFnct1</t>
  </si>
  <si>
    <t>ditech://LUCIA:AInt'PB'AnlzRed05'AI65,PrVal;AInt'PB'AnlzRed05'Trnd'TrdUFnct1</t>
  </si>
  <si>
    <t>ditech://LUCIA:AInt'PB'AnlzRed06'AI65,PrVal;AInt'PB'AnlzRed06'Trnd'TrdUFnct1</t>
  </si>
  <si>
    <t>ditech://LUCIA:AInt'PB'AnlzRed07'AI65,PrVal;AInt'PB'AnlzRed07'Trnd'TrdUFnct1</t>
  </si>
  <si>
    <t>ditech://LUCIA:AInt'PB'AnlzRed08'AI65,PrVal;AInt'PB'AnlzRed08'Trnd'TrdUFnct1</t>
  </si>
  <si>
    <t>ditech://LUCIA:AInt'PB'AnlzRed09'AI65,PrVal;AInt'PB'AnlzRed09'Trnd'TrdUFnct1</t>
  </si>
  <si>
    <t>ditech://LUCIA:AInt'PB'AnlzRed10'AI65,PrVal;AInt'PB'AnlzRed10'Trnd'TrdUFnct1</t>
  </si>
  <si>
    <t>ditech://LUCIA:AInt'PB'AnlzRed11'AI65,PrVal;AInt'PB'AnlzRed11'Trnd'TrdUFnct1</t>
  </si>
  <si>
    <t>ditech://LUCIA:AInt'PB'AnlzRed12'AI65,PrVal;AInt'PB'AnlzRed12'Trnd'TrdUFnct1</t>
  </si>
  <si>
    <t>ditech://LUCIA:AInt'PB'AnlzRed13'AI65,PrVal;AInt'PB'AnlzRed13'Trnd'TrdUFnct1</t>
  </si>
  <si>
    <t>ditech://LUCIA:AInt'PB'AnlzRed14'AI65,PrVal;AInt'PB'AnlzRed14'Trnd'TrdUFnct1</t>
  </si>
  <si>
    <t>ditech://LUCIA:AInt'PB'AnlzRed15'AI65,PrVal;AInt'PB'AnlzRed15'Trnd'TrdUFnct1</t>
  </si>
  <si>
    <t>ditech://LUCIA:AInt'PB'AnlzRed16'AI65,PrVal;AInt'PB'AnlzRed16'Trnd'TrdUFnct1</t>
  </si>
  <si>
    <t>ditech://LUCIA:AInt'PB'AnlzRed17'AI65,PrVal;AInt'PB'AnlzRed17'Trnd'TrdUFnct1</t>
  </si>
  <si>
    <t>ditech://LUCIA:AInt'PB'AnlzRed18'AI65,PrVal;AInt'PB'AnlzRed18'Trnd'TrdUFnct1</t>
  </si>
  <si>
    <t>ditech://LUCIA:AInt'PB'AnlzRed19'AI65,PrVal;AInt'PB'AnlzRed19'Trnd'TrdUFnct1</t>
  </si>
  <si>
    <t>ditech://LUCIA:AInt'PB'AnlzRed20'AI65,PrVal;AInt'PB'AnlzRed20'Trnd'TrdUFnct1</t>
  </si>
  <si>
    <t>ditech://LUCIA:AInt'PB'AnlzRed44'AI65,PrVal;AInt'PB'AnlzRed44'Trnd'TrdUFnct1</t>
  </si>
  <si>
    <t>LUCIA:Área Integraciones'Planta Baja'PBA1G'Energia Activa,Valor actualValor actual;Función universal de tendencia</t>
  </si>
  <si>
    <t>LUCIA:Área Integraciones'Planta Baja'PBA2G'Energia Activa,Valor actualValor actual;Función universal de tendencia</t>
  </si>
  <si>
    <t>LUCIA:Área Integraciones'Planta Baja'PBA3G'Energia Activa,Valor actualValor actual;Función universal de tendencia</t>
  </si>
  <si>
    <t>LUCIA:Área Integraciones'Planta Baja'PBA4G'Energia Activa,Valor actualValor actual;Función universal de tendencia</t>
  </si>
  <si>
    <t>LUCIA:Área Integraciones'Planta Baja'PBA5G'Energia Activa,Valor actualValor actual;Función universal de tendencia</t>
  </si>
  <si>
    <t>LUCIA:Área Integraciones'Planta Baja'PBRACK'Energia Activa,Valor actualValor actual;Función universal de tendencia</t>
  </si>
  <si>
    <t>LUCIA:Área Integraciones'Planta Baja'PBB1G'Energia Activa,Valor actualValor actual;Función universal de tendencia</t>
  </si>
  <si>
    <t>LUCIA:Área Integraciones'Planta Baja'PBB2G'Energia Activa,Valor actualValor actual;Función universal de tendencia</t>
  </si>
  <si>
    <t>LUCIA:Área Integraciones'Planta Baja'PBB3G'Energia Activa,Valor actualValor actual;Función universal de tendencia</t>
  </si>
  <si>
    <t>LUCIA:Área Integraciones'Planta Baja'PBB4G'Energia Activa,Valor actualValor actual;Función universal de tendencia</t>
  </si>
  <si>
    <t>LUCIA:Área Integraciones'Planta Baja'CF4A'Energia Activa,Valor actualValor actual;Función universal de tendencia</t>
  </si>
  <si>
    <t>LUCIA:Área Integraciones'Planta Baja'PBA1'Energia Activa,Valor actualValor actual;Función universal de tendencia</t>
  </si>
  <si>
    <t>LUCIA:Área Integraciones'Planta Baja'PBA2'Energia Activa,Valor actualValor actual;Función universal de tendencia</t>
  </si>
  <si>
    <t>LUCIA:Área Integraciones'Planta Baja'PBA3'Energia Activa,Valor actualValor actual;Función universal de tendencia</t>
  </si>
  <si>
    <t>LUCIA:Área Integraciones'Planta Baja'PBA4'Energia Activa,Valor actualValor actual;Función universal de tendencia</t>
  </si>
  <si>
    <t>LUCIA:Área Integraciones'Planta Baja'PBA5'Energia Activa,Valor actualValor actual;Función universal de tendencia</t>
  </si>
  <si>
    <t>LUCIA:Área Integraciones'Planta Baja'PBB1'Energia Activa,Valor actualValor actual;Función universal de tendencia</t>
  </si>
  <si>
    <t>LUCIA:Área Integraciones'Planta Baja'PBB2'Energia Activa,Valor actualValor actual;Función universal de tendencia</t>
  </si>
  <si>
    <t>LUCIA:Área Integraciones'Planta Baja'PBB3'Energia Activa,Valor actualValor actual;Función universal de tendencia</t>
  </si>
  <si>
    <t>LUCIA:Área Integraciones'Planta Baja'PBB4'Energia Activa,Valor actualValor actual;Función universal de tendencia</t>
  </si>
  <si>
    <t>LUCIA:Área Integraciones'Planta Baja'PBMVending'Energia Activa,Valor actualValor actual;Función universal de tendencia</t>
  </si>
  <si>
    <t>ditech://LUCIA:AInt'P1'AnlzRed01'AI65,PrVal;AInt'P1'AnlzRed01'Trnd'TrdUFnct1</t>
  </si>
  <si>
    <t>ditech://LUCIA:AInt'P1'AnlzRed02'AI65,PrVal;AInt'P1'AnlzRed02'Trnd'TrdUFnct1</t>
  </si>
  <si>
    <t>ditech://LUCIA:AInt'P1'AnlzRed03'AI65,PrVal;AInt'P1'AnlzRed03'Trnd'TrdUFnct1</t>
  </si>
  <si>
    <t>ditech://LUCIA:AInt'P1'AnlzRed04'AI65,PrVal;AInt'P1'AnlzRed04'Trnd'TrdUFnct1</t>
  </si>
  <si>
    <t>ditech://LUCIA:AInt'P1'AnlzRed05'AI65,PrVal;AInt'P1'AnlzRed05'Trnd'TrdUFnct1</t>
  </si>
  <si>
    <t>ditech://LUCIA:AInt'P1'AnlzRed06'AI65,PrVal;AInt'P1'AnlzRed06'Trnd'TrdUFnct1</t>
  </si>
  <si>
    <t>ditech://LUCIA:AInt'P1'AnlzRed07'AI65,PrVal;AInt'P1'AnlzRed07'Trnd'TrdUFnct1</t>
  </si>
  <si>
    <t>ditech://LUCIA:AInt'P1'AnlzRed08'AI65,PrVal;AInt'P1'AnlzRed08'Trnd'TrdUFnct1</t>
  </si>
  <si>
    <t>ditech://LUCIA:AInt'P1'AnlzRed09'AI65,PrVal;AInt'P1'AnlzRed09'Trnd'TrdUFnct1</t>
  </si>
  <si>
    <t>ditech://LUCIA:AInt'P1'AnlzRed10'AI65,PrVal;AInt'P1'AnlzRed10'Trnd'TrdUFnct1</t>
  </si>
  <si>
    <t>ditech://LUCIA:AInt'P1'AnlzRed11'AI65,PrVal;AInt'P1'AnlzRed11'Trnd'TrdUFnct1</t>
  </si>
  <si>
    <t>ditech://LUCIA:AInt'P1'AnlzRed12'AI65,PrVal;AInt'P1'AnlzRed12'Trnd'TrdUFnct1</t>
  </si>
  <si>
    <t>ditech://LUCIA:AInt'P1'AnlzRed13'AI65,PrVal;AInt'P1'AnlzRed13'Trnd'TrdUFnct1</t>
  </si>
  <si>
    <t>ditech://LUCIA:AInt'P1'AnlzRed14'AI65,PrVal;AInt'P1'AnlzRed14'Trnd'TrdUFnct1</t>
  </si>
  <si>
    <t>ditech://LUCIA:AInt'P1'AnlzRed15'AI65,PrVal;AInt'P1'AnlzRed15'Trnd'TrdUFnct1</t>
  </si>
  <si>
    <t>ditech://LUCIA:AInt'P1'AnlzRed16'AI65,PrVal;AInt'P1'AnlzRed16'Trnd'TrdUFnct1</t>
  </si>
  <si>
    <t>ditech://LUCIA:AInt'P1'AnlzRed17'AI65,PrVal;AInt'P1'AnlzRed17'Trnd'TrdUFnct1</t>
  </si>
  <si>
    <t>ditech://LUCIA:AInt'P1'AnlzRed18'AI65,PrVal;AInt'P1'AnlzRed18'Trnd'TrdUFnct1</t>
  </si>
  <si>
    <t>ditech://LUCIA:AInt'P1'AnlzRed19'AI65,PrVal;AInt'P1'AnlzRed19'Trnd'TrdUFnct1</t>
  </si>
  <si>
    <t>ditech://LUCIA:AInt'P1'AnlzRed20'AI65,PrVal;AInt'P1'AnlzRed20'Trnd'TrdUFnct1</t>
  </si>
  <si>
    <t>ditech://LUCIA:AInt'P1'AnlzRed21'AI65,PrVal;AInt'P1'AnlzRed21'Trnd'TrdUFnct1</t>
  </si>
  <si>
    <t>ditech://LUCIA:AInt'P1'AnlzRed22'AI65,PrVal;AInt'P1'AnlzRed22'Trnd'TrdUFnct1</t>
  </si>
  <si>
    <t>ditech://LUCIA:AInt'P1'AnlzRed23'AI65,PrVal;AInt'P1'AnlzRed23'Trnd'TrdUFnct1</t>
  </si>
  <si>
    <t>ditech://LUCIA:AInt'P1'AnlzRed24'AI65,PrVal;AInt'P1'AnlzRed24'Trnd'TrdUFnct1</t>
  </si>
  <si>
    <t>ditech://LUCIA:AInt'P1'AnlzRed25'AI65,PrVal;AInt'P1'AnlzRed25'Trnd'TrdUFnct1</t>
  </si>
  <si>
    <t>ditech://LUCIA:AInt'P1'AnlzRed26'AI65,PrVal;AInt'P1'AnlzRed26'Trnd'TrdUFnct1</t>
  </si>
  <si>
    <t>LUCIA:Área Integraciones'Planta Primera'P1A1G'Energia Activa,Valor actualValor actual;Función universal de tendencia</t>
  </si>
  <si>
    <t>LUCIA:Área Integraciones'Planta Primera'P1A2G'Energia Activa,Valor actualValor actual;Función universal de tendencia</t>
  </si>
  <si>
    <t>LUCIA:Área Integraciones'Planta Primera'P1A3G'Energia Activa,Valor actualValor actual;Función universal de tendencia</t>
  </si>
  <si>
    <t>LUCIA:Área Integraciones'Planta Primera'P1A4G'Energia Activa,Valor actualValor actual;Función universal de tendencia</t>
  </si>
  <si>
    <t>LUCIA:Área Integraciones'Planta Primera'P1A5G'Energia Activa,Valor actualValor actual;Función universal de tendencia</t>
  </si>
  <si>
    <t>LUCIA:Área Integraciones'Planta Primera'P1A6G'Energia Activa,Valor actualValor actual;Función universal de tendencia</t>
  </si>
  <si>
    <t>LUCIA:Área Integraciones'Planta Primera'P1A7G'Energia Activa,Valor actualValor actual;Función universal de tendencia</t>
  </si>
  <si>
    <t>LUCIA:Área Integraciones'Planta Primera'P1B1G'Energia Activa,Valor actualValor actual;Función universal de tendencia</t>
  </si>
  <si>
    <t>LUCIA:Área Integraciones'Planta Primera'P1B2G'Energia Activa,Valor actualValor actual;Función universal de tendencia</t>
  </si>
  <si>
    <t>LUCIA:Área Integraciones'Planta Primera'P1B3G'Energia Activa,Valor actualValor actual;Función universal de tendencia</t>
  </si>
  <si>
    <t>LUCIA:Área Integraciones'Planta Primera'P1B4G'Energia Activa,Valor actualValor actual;Función universal de tendencia</t>
  </si>
  <si>
    <t>LUCIA:Área Integraciones'Planta Primera'P1B5G'Energia Activa,Valor actualValor actual;Función universal de tendencia</t>
  </si>
  <si>
    <t>LUCIA:Área Integraciones'Planta Primera'P1B6G'Energia Activa,Valor actualValor actual;Función universal de tendencia</t>
  </si>
  <si>
    <t>LUCIA:Área Integraciones'Planta Primera'P1A1'Energia Activa,Valor actualValor actual;Función universal de tendencia</t>
  </si>
  <si>
    <t>LUCIA:Área Integraciones'Planta Primera'P1A2'Energia Activa,Valor actualValor actual;Función universal de tendencia</t>
  </si>
  <si>
    <t>LUCIA:Área Integraciones'Planta Primera'P1A3'Energia Activa,Valor actualValor actual;Función universal de tendencia</t>
  </si>
  <si>
    <t>LUCIA:Área Integraciones'Planta Primera'P1A4'Energia Activa,Valor actualValor actual;Función universal de tendencia</t>
  </si>
  <si>
    <t>LUCIA:Área Integraciones'Planta Primera'P1A5'Energia Activa,Valor actualValor actual;Función universal de tendencia</t>
  </si>
  <si>
    <t>LUCIA:Área Integraciones'Planta Primera'P1A6'Energia Activa,Valor actualValor actual;Función universal de tendencia</t>
  </si>
  <si>
    <t>LUCIA:Área Integraciones'Planta Primera'P1A7'Energia Activa,Valor actualValor actual;Función universal de tendencia</t>
  </si>
  <si>
    <t>LUCIA:Área Integraciones'Planta Primera'P1B1'Energia Activa,Valor actualValor actual;Función universal de tendencia</t>
  </si>
  <si>
    <t>LUCIA:Área Integraciones'Planta Primera'P1B2'Energia Activa,Valor actualValor actual;Función universal de tendencia</t>
  </si>
  <si>
    <t>LUCIA:Área Integraciones'Planta Primera'P1B3'Energia Activa,Valor actualValor actual;Función universal de tendencia</t>
  </si>
  <si>
    <t>LUCIA:Área Integraciones'Planta Primera'P1B4'Energia Activa,Valor actualValor actual;Función universal de tendencia</t>
  </si>
  <si>
    <t>LUCIA:Área Integraciones'Planta Primera'P1B5'Energia Activa,Valor actualValor actual;Función universal de tendencia</t>
  </si>
  <si>
    <t>LUCIA:Área Integraciones'Planta Primera'P1B6'Energia Activa,Valor actualValor actual;Función universal de tendencia</t>
  </si>
  <si>
    <t>ditech://LUCIA:AInt'P2'AnlzRed01'AI65,PrVal;AInt'P2'AnlzRed01'Trnd'TrdUFnct1</t>
  </si>
  <si>
    <t>ditech://LUCIA:AInt'P2'AnlzRed02'AI65,PrVal;AInt'P2'AnlzRed02'Trnd'TrdUFnct1</t>
  </si>
  <si>
    <t>ditech://LUCIA:AInt'P2'AnlzRed03'AI65,PrVal;AInt'P2'AnlzRed03'Trnd'TrdUFnct1</t>
  </si>
  <si>
    <t>ditech://LUCIA:AInt'P2'AnlzRed04'AI65,PrVal;AInt'P2'AnlzRed04'Trnd'TrdUFnct1</t>
  </si>
  <si>
    <t>ditech://LUCIA:AInt'P2'AnlzRed05'AI65,PrVal;AInt'P2'AnlzRed05'Trnd'TrdUFnct1</t>
  </si>
  <si>
    <t>ditech://LUCIA:AInt'P2'AnlzRed06'AI65,PrVal;AInt'P2'AnlzRed06'Trnd'TrdUFnct1</t>
  </si>
  <si>
    <t>ditech://LUCIA:AInt'P2'AnlzRed07'AI65,PrVal;AInt'P2'AnlzRed07'Trnd'TrdUFnct1</t>
  </si>
  <si>
    <t>ditech://LUCIA:AInt'P2'AnlzRed08'AI65,PrVal;AInt'P2'AnlzRed08'Trnd'TrdUFnct1</t>
  </si>
  <si>
    <t>ditech://LUCIA:AInt'P2'AnlzRed09'AI65,PrVal;AInt'P2'AnlzRed09'Trnd'TrdUFnct1</t>
  </si>
  <si>
    <t>ditech://LUCIA:AInt'P2'AnlzRed10'AI65,PrVal;AInt'P2'AnlzRed10'Trnd'TrdUFnct1</t>
  </si>
  <si>
    <t>ditech://LUCIA:AInt'P2'AnlzRed11'AI65,PrVal;AInt'P2'AnlzRed11'Trnd'TrdUFnct1</t>
  </si>
  <si>
    <t>ditech://LUCIA:AInt'P2'AnlzRed12'AI65,PrVal;AInt'P2'AnlzRed12'Trnd'TrdUFnct1</t>
  </si>
  <si>
    <t>ditech://LUCIA:AInt'P2'AnlzRed13'AI65,PrVal;AInt'P2'AnlzRed13'Trnd'TrdUFnct1</t>
  </si>
  <si>
    <t>ditech://LUCIA:AInt'P2'AnlzRed14'AI65,PrVal;AInt'P2'AnlzRed14'Trnd'TrdUFnct1</t>
  </si>
  <si>
    <t>ditech://LUCIA:AInt'P2'AnlzRed15'AI65,PrVal;AInt'P2'AnlzRed15'Trnd'TrdUFnct1</t>
  </si>
  <si>
    <t>ditech://LUCIA:AInt'P2'AnlzRed16'AI65,PrVal;AInt'P2'AnlzRed16'Trnd'TrdUFnct1</t>
  </si>
  <si>
    <t>ditech://LUCIA:AInt'P2'AnlzRed17'AI65,PrVal;AInt'P2'AnlzRed17'Trnd'TrdUFnct1</t>
  </si>
  <si>
    <t>ditech://LUCIA:AInt'P2'AnlzRed18'AI65,PrVal;AInt'P2'AnlzRed18'Trnd'TrdUFnct1</t>
  </si>
  <si>
    <t>ditech://LUCIA:AInt'P2'AnlzRed19'AI65,PrVal;AInt'P2'AnlzRed19'Trnd'TrdUFnct1</t>
  </si>
  <si>
    <t>ditech://LUCIA:AInt'P2'AnlzRed20'AI65,PrVal;AInt'P2'AnlzRed20'Trnd'TrdUFnct1</t>
  </si>
  <si>
    <t>ditech://LUCIA:AInt'P2'AnlzRed21'AI65,PrVal;AInt'P2'AnlzRed21'Trnd'TrdUFnct1</t>
  </si>
  <si>
    <t>ditech://LUCIA:AInt'P2'AnlzRed22'AI65,PrVal;AInt'P2'AnlzRed22'Trnd'TrdUFnct1</t>
  </si>
  <si>
    <t>ditech://LUCIA:AInt'P2'AnlzRed23'AI65,PrVal;AInt'P2'AnlzRed23'Trnd'TrdUFnct1</t>
  </si>
  <si>
    <t>ditech://LUCIA:AInt'P2'AnlzRed24'AI65,PrVal;AInt'P2'AnlzRed24'Trnd'TrdUFnct1</t>
  </si>
  <si>
    <t>ditech://LUCIA:AInt'P2'AnlzRed25'AI65,PrVal;AInt'P2'AnlzRed25'Trnd'TrdUFnct1</t>
  </si>
  <si>
    <t>ditech://LUCIA:AInt'P2'AnlzRed26'AI65,PrVal;AInt'P2'AnlzRed26'Trnd'TrdUFnct1</t>
  </si>
  <si>
    <t>ditech://LUCIA:AInt'P2'AnlzRed27'AI65,PrVal;AInt'P2'AnlzRed27'Trnd'TrdUFnct1</t>
  </si>
  <si>
    <t>LUCIA:Área Integraciones'Planta Segunda'P2A1'Energia Activa,Valor actualValor actual;Función universal de tendencia</t>
  </si>
  <si>
    <t>LUCIA:Área Integraciones'Planta Segunda'P2A2'Energia Activa,Valor actualValor actual;Función universal de tendencia</t>
  </si>
  <si>
    <t>LUCIA:Área Integraciones'Planta Segunda'P2A3'Energia Activa,Valor actualValor actual;Función universal de tendencia</t>
  </si>
  <si>
    <t>LUCIA:Área Integraciones'Planta Segunda'P2A4'Energia Activa,Valor actualValor actual;Función universal de tendencia</t>
  </si>
  <si>
    <t>LUCIA:Área Integraciones'Planta Segunda'P2A6'Energia Activa,Valor actualValor actual;Función universal de tendencia</t>
  </si>
  <si>
    <t>LUCIA:Área Integraciones'Planta Segunda'P2A7'Energia Activa,Valor actualValor actual;Función universal de tendencia</t>
  </si>
  <si>
    <t>LUCIA:Área Integraciones'Planta Segunda'P2A8'Energia Activa,Valor actualValor actual;Función universal de tendencia</t>
  </si>
  <si>
    <t>LUCIA:Área Integraciones'Planta Segunda'P2B1'Energia Activa,Valor actualValor actual;Función universal de tendencia</t>
  </si>
  <si>
    <t>LUCIA:Área Integraciones'Planta Segunda'P2B2'Energia Activa,Valor actualValor actual;Función universal de tendencia</t>
  </si>
  <si>
    <t>LUCIA:Área Integraciones'Planta Segunda'P2B3'Energia Activa,Valor actualValor actual;Función universal de tendencia</t>
  </si>
  <si>
    <t>LUCIA:Área Integraciones'Planta Segunda'P2B4'Energia Activa,Valor actualValor actual;Función universal de tendencia</t>
  </si>
  <si>
    <t>LUCIA:Área Integraciones'Planta Segunda'P2B5'Energia Activa,Valor actualValor actual;Función universal de tendencia</t>
  </si>
  <si>
    <t>LUCIA:Área Integraciones'Planta Segunda'P2A5'Energia Activa,Valor actualValor actual;Función universal de tendencia</t>
  </si>
  <si>
    <t>LUCIA:Área Integraciones'Planta Segunda'P2A1G'Energia Activa,Valor actualValor actual;Función universal de tendencia</t>
  </si>
  <si>
    <t>LUCIA:Área Integraciones'Planta Segunda'P2A2G'Energia Activa,Valor actualValor actual;Función universal de tendencia</t>
  </si>
  <si>
    <t>LUCIA:Área Integraciones'Planta Segunda'P2A3G'Energia Activa,Valor actualValor actual;Función universal de tendencia</t>
  </si>
  <si>
    <t>LUCIA:Área Integraciones'Planta Segunda'P2A4G'Energia Activa,Valor actualValor actual;Función universal de tendencia</t>
  </si>
  <si>
    <t>LUCIA:Área Integraciones'Planta Segunda'P2A5G'Energia Activa,Valor actualValor actual;Función universal de tendencia</t>
  </si>
  <si>
    <t>LUCIA:Área Integraciones'Planta Segunda'P2A6G'Energia Activa,Valor actualValor actual;Función universal de tendencia</t>
  </si>
  <si>
    <t>LUCIA:Área Integraciones'Planta Segunda'P2A8G'Energia Activa,Valor actualValor actual;Función universal de tendencia</t>
  </si>
  <si>
    <t>LUCIA:Área Integraciones'Planta Segunda'P2B1G'Energia Activa,Valor actualValor actual;Función universal de tendencia</t>
  </si>
  <si>
    <t>LUCIA:Área Integraciones'Planta Segunda'P2B2G'Energia Activa,Valor actualValor actual;Función universal de tendencia</t>
  </si>
  <si>
    <t>LUCIA:Área Integraciones'Planta Segunda'P2B3G'Energia Activa,Valor actualValor actual;Función universal de tendencia</t>
  </si>
  <si>
    <t>LUCIA:Área Integraciones'Planta Segunda'P2B4G'Energia Activa,Valor actualValor actual;Función universal de tendencia</t>
  </si>
  <si>
    <t>LUCIA:Área Integraciones'Planta Segunda'P2B5G'Energia Activa,Valor actualValor actual;Función universal de tendencia</t>
  </si>
  <si>
    <t>LUCIA:Área Integraciones'Planta Segunda'P2A7G'Energia Activa,Valor actualValor actual;Función universal de tendencia</t>
  </si>
  <si>
    <t>LUCIA:Área Integraciones'Planta Segunda'P2Lab'Energia Activa,Valor actualValor actual;Función universal de tendencia</t>
  </si>
  <si>
    <t>ditech://LUCIA:AInt'PS'AnlzRed34'AI65,PrVal;AInt'PS'AnlzRed34'Trnd'TrdUFnct1</t>
  </si>
  <si>
    <t>LUCIA:Área Integraciones'Planta Sótano'Fotovoltaica Lucernarios'Energia Activa,Valor actualValor actual;Función universal de tendencia</t>
  </si>
  <si>
    <t>Valor</t>
  </si>
  <si>
    <t>ditech://LUCIA:AInt'PS'AnlzRed23'PotT,PrVal;AInt'PS'AnlzRed23'Trnd'TrndPot</t>
  </si>
  <si>
    <t>LUCIA:Área Integraciones'Planta Sótano'Absorción'potencia activa total,Valor actualValor actual;Tendencia potencia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</si>
</sst>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1" applyFont="1"/>
    <xf numFmtId="3" fontId="0" fillId="0" borderId="0" xfId="0" applyNumberFormat="1"/>
    <xf numFmtId="17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8"/>
  <sheetViews>
    <sheetView tabSelected="1" topLeftCell="AF1" zoomScaleNormal="100" workbookViewId="0">
      <selection activeCell="AM13" sqref="AL12:AM13"/>
    </sheetView>
  </sheetViews>
  <sheetFormatPr baseColWidth="10" defaultRowHeight="15" x14ac:dyDescent="0.25"/>
  <cols>
    <col min="1" max="1" width="22.7109375" customWidth="1"/>
    <col min="2" max="2" width="12.5703125" style="2" customWidth="1"/>
    <col min="3" max="4" width="11.42578125" style="2"/>
    <col min="5" max="5" width="11.42578125" style="2" customWidth="1"/>
    <col min="23" max="23" width="11.85546875" style="2" bestFit="1" customWidth="1"/>
  </cols>
  <sheetData>
    <row r="2" spans="1:53" x14ac:dyDescent="0.25">
      <c r="B2" s="2" t="s">
        <v>6</v>
      </c>
      <c r="E2" s="2" t="s">
        <v>7</v>
      </c>
      <c r="H2" t="s">
        <v>8</v>
      </c>
      <c r="K2" t="s">
        <v>9</v>
      </c>
      <c r="N2" t="s">
        <v>10</v>
      </c>
      <c r="Q2" t="s">
        <v>11</v>
      </c>
      <c r="T2" t="s">
        <v>12</v>
      </c>
      <c r="W2" s="2" t="s">
        <v>13</v>
      </c>
      <c r="Z2" t="s">
        <v>14</v>
      </c>
      <c r="AC2" t="s">
        <v>15</v>
      </c>
      <c r="AF2" t="s">
        <v>16</v>
      </c>
      <c r="AI2" t="s">
        <v>17</v>
      </c>
      <c r="AL2" t="s">
        <v>18</v>
      </c>
      <c r="AO2" t="s">
        <v>19</v>
      </c>
      <c r="AR2" t="s">
        <v>20</v>
      </c>
      <c r="AU2" t="s">
        <v>21</v>
      </c>
      <c r="AX2" t="s">
        <v>22</v>
      </c>
      <c r="BA2" t="s">
        <v>23</v>
      </c>
    </row>
    <row r="3" spans="1:53" s="4" customFormat="1" x14ac:dyDescent="0.25">
      <c r="A3" s="5">
        <v>43862</v>
      </c>
      <c r="B3" s="4">
        <f>CLIMA!B2921</f>
        <v>6600.0000000000227</v>
      </c>
      <c r="E3" s="4">
        <f>CLIMA!E2921</f>
        <v>334.80000000001746</v>
      </c>
      <c r="H3" s="4">
        <f>CLIMA!H2921</f>
        <v>0</v>
      </c>
      <c r="K3" s="4">
        <f>CLIMA!K2921</f>
        <v>17.199999999999818</v>
      </c>
      <c r="N3" s="4">
        <f>CLIMA!N2921</f>
        <v>1100.9000000000087</v>
      </c>
      <c r="Q3" s="4">
        <f>CLIMA!Q2921</f>
        <v>938.19999999999709</v>
      </c>
      <c r="T3" s="4">
        <f>B3-(E3+H3+K3+N3+Q3)</f>
        <v>4208.8999999999996</v>
      </c>
      <c r="W3" s="4">
        <f>'CONSUMO GRAL'!B2921</f>
        <v>41700.000000000276</v>
      </c>
      <c r="Z3" s="4">
        <f>'CONSUMO GRAL'!E2921</f>
        <v>14874.399999999994</v>
      </c>
      <c r="AC3" s="4">
        <f>PV!B2922</f>
        <v>28.600000000000364</v>
      </c>
      <c r="AF3" s="4">
        <f>PV!E2922</f>
        <v>789.99999999999909</v>
      </c>
      <c r="AI3" s="4">
        <f>PLANTAS!B2923+PLANTAS!E2923</f>
        <v>1661.2999999999993</v>
      </c>
      <c r="AL3" s="4">
        <f>PLANTAS!H2923+PLANTAS!K2923</f>
        <v>4490</v>
      </c>
      <c r="AO3" s="4">
        <f>PLANTAS!N2923+PLANTAS!Q2923+PLANTAS!Z2923</f>
        <v>6561.900000000016</v>
      </c>
      <c r="AR3" s="4">
        <f>PLANTAS!T2923+PLANTAS!W2923</f>
        <v>6498.4000000000087</v>
      </c>
      <c r="AU3" s="4">
        <f>PB!BN164</f>
        <v>2785.5999999999995</v>
      </c>
      <c r="AX3" s="4">
        <f>'P1'!CC162</f>
        <v>1264.1000000000015</v>
      </c>
      <c r="BA3" s="4">
        <f>'P2'!CE159</f>
        <v>2121.3000000000006</v>
      </c>
    </row>
    <row r="4" spans="1:53" x14ac:dyDescent="0.25">
      <c r="E4" s="3">
        <f>E3/$B$3</f>
        <v>5.0727272727275195E-2</v>
      </c>
      <c r="H4" s="3">
        <f>H3/$B$3</f>
        <v>0</v>
      </c>
      <c r="K4" s="3">
        <f>K3/$B$3</f>
        <v>2.6060606060605697E-3</v>
      </c>
      <c r="N4" s="3">
        <f>N3/$B$3</f>
        <v>0.16680303030303106</v>
      </c>
      <c r="Q4" s="3">
        <f>Q3/$B$3</f>
        <v>0.14215151515151422</v>
      </c>
      <c r="T4" t="s">
        <v>24</v>
      </c>
      <c r="Z4" s="3">
        <f>Z3/W3</f>
        <v>0.35670023980815097</v>
      </c>
    </row>
    <row r="5" spans="1:53" x14ac:dyDescent="0.25">
      <c r="W5" s="2">
        <f>B3+AI3+AL3+AO3+AR3</f>
        <v>25811.600000000046</v>
      </c>
    </row>
    <row r="7" spans="1:53" x14ac:dyDescent="0.25">
      <c r="B7" s="3">
        <f>B3/W3</f>
        <v>0.15827338129496352</v>
      </c>
      <c r="W7" s="2">
        <f>W5+Z3</f>
        <v>40686.000000000044</v>
      </c>
      <c r="AL7" s="2">
        <f>AL3-AU3</f>
        <v>1704.4000000000005</v>
      </c>
      <c r="AO7" s="2">
        <f>AO3-AX3</f>
        <v>5297.8000000000147</v>
      </c>
      <c r="AR7" s="2">
        <f>AR3-BA3</f>
        <v>4377.1000000000076</v>
      </c>
    </row>
    <row r="8" spans="1:53" x14ac:dyDescent="0.25">
      <c r="AO8" t="s">
        <v>25</v>
      </c>
      <c r="AR8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4"/>
  <sheetViews>
    <sheetView topLeftCell="A2872" zoomScale="80" zoomScaleNormal="80" workbookViewId="0">
      <selection activeCell="R2921" sqref="R2921"/>
    </sheetView>
  </sheetViews>
  <sheetFormatPr baseColWidth="10" defaultRowHeight="15" x14ac:dyDescent="0.25"/>
  <cols>
    <col min="1" max="1" width="18.42578125" customWidth="1"/>
    <col min="2" max="2" width="13.42578125" customWidth="1"/>
  </cols>
  <sheetData>
    <row r="1" spans="1:18" x14ac:dyDescent="0.25">
      <c r="A1" t="s">
        <v>26</v>
      </c>
      <c r="D1" t="s">
        <v>27</v>
      </c>
      <c r="G1" t="s">
        <v>211</v>
      </c>
      <c r="J1" t="s">
        <v>28</v>
      </c>
      <c r="M1" t="s">
        <v>29</v>
      </c>
      <c r="P1" t="s">
        <v>30</v>
      </c>
    </row>
    <row r="2" spans="1:18" x14ac:dyDescent="0.25">
      <c r="A2" t="s">
        <v>31</v>
      </c>
      <c r="D2" t="s">
        <v>32</v>
      </c>
      <c r="G2" t="s">
        <v>212</v>
      </c>
      <c r="J2" t="s">
        <v>33</v>
      </c>
      <c r="M2" t="s">
        <v>34</v>
      </c>
      <c r="P2" t="s">
        <v>35</v>
      </c>
    </row>
    <row r="3" spans="1:18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210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</row>
    <row r="4" spans="1:18" x14ac:dyDescent="0.25">
      <c r="A4" s="1">
        <v>43862.00949074074</v>
      </c>
      <c r="B4">
        <v>838.13</v>
      </c>
      <c r="C4" t="s">
        <v>5</v>
      </c>
      <c r="D4" s="1">
        <v>43862.00949074074</v>
      </c>
      <c r="E4">
        <v>219115.7</v>
      </c>
      <c r="F4" t="s">
        <v>5</v>
      </c>
      <c r="G4" s="1">
        <v>43862.02789351852</v>
      </c>
      <c r="H4">
        <v>-3</v>
      </c>
      <c r="I4" t="s">
        <v>4</v>
      </c>
      <c r="J4" s="1">
        <v>43862.00949074074</v>
      </c>
      <c r="K4">
        <v>7833</v>
      </c>
      <c r="L4" t="s">
        <v>5</v>
      </c>
      <c r="M4" s="1">
        <v>43862.00949074074</v>
      </c>
      <c r="N4">
        <v>96239.4</v>
      </c>
      <c r="O4" t="s">
        <v>5</v>
      </c>
      <c r="P4" s="1">
        <v>43862.00949074074</v>
      </c>
      <c r="Q4">
        <v>82986.3</v>
      </c>
      <c r="R4" t="s">
        <v>5</v>
      </c>
    </row>
    <row r="5" spans="1:18" x14ac:dyDescent="0.25">
      <c r="A5" s="1">
        <v>43862.019907407404</v>
      </c>
      <c r="B5">
        <v>838.13</v>
      </c>
      <c r="C5" t="s">
        <v>5</v>
      </c>
      <c r="D5" s="1">
        <v>43862.019918981481</v>
      </c>
      <c r="E5">
        <v>219115.8</v>
      </c>
      <c r="F5" t="s">
        <v>5</v>
      </c>
      <c r="G5" s="1">
        <v>43862.124050925922</v>
      </c>
      <c r="H5">
        <v>0</v>
      </c>
      <c r="I5" t="s">
        <v>5</v>
      </c>
      <c r="J5" s="1">
        <v>43862.019918981481</v>
      </c>
      <c r="K5">
        <v>7833</v>
      </c>
      <c r="L5" t="s">
        <v>5</v>
      </c>
      <c r="M5" s="1">
        <v>43862.019918981481</v>
      </c>
      <c r="N5">
        <v>96239.4</v>
      </c>
      <c r="O5" t="s">
        <v>5</v>
      </c>
      <c r="P5" s="1">
        <v>43862.019918981481</v>
      </c>
      <c r="Q5">
        <v>82986.3</v>
      </c>
      <c r="R5" t="s">
        <v>5</v>
      </c>
    </row>
    <row r="6" spans="1:18" x14ac:dyDescent="0.25">
      <c r="A6" s="1">
        <v>43862.02789351852</v>
      </c>
      <c r="B6">
        <v>838.13</v>
      </c>
      <c r="C6" t="s">
        <v>4</v>
      </c>
      <c r="D6" s="1">
        <v>43862.02789351852</v>
      </c>
      <c r="E6">
        <v>219115.8</v>
      </c>
      <c r="F6" t="s">
        <v>4</v>
      </c>
      <c r="G6" s="1">
        <v>43862.249050925922</v>
      </c>
      <c r="H6">
        <v>0</v>
      </c>
      <c r="I6" t="s">
        <v>5</v>
      </c>
      <c r="J6" s="1">
        <v>43862.02789351852</v>
      </c>
      <c r="K6">
        <v>7833</v>
      </c>
      <c r="L6" t="s">
        <v>4</v>
      </c>
      <c r="M6" s="1">
        <v>43862.02789351852</v>
      </c>
      <c r="N6">
        <v>96239.4</v>
      </c>
      <c r="O6" t="s">
        <v>4</v>
      </c>
      <c r="P6" s="1">
        <v>43862.02789351852</v>
      </c>
      <c r="Q6">
        <v>82986.3</v>
      </c>
      <c r="R6" t="s">
        <v>4</v>
      </c>
    </row>
    <row r="7" spans="1:18" x14ac:dyDescent="0.25">
      <c r="A7" s="1">
        <v>43862.030289351853</v>
      </c>
      <c r="B7">
        <v>838.13</v>
      </c>
      <c r="C7" t="s">
        <v>5</v>
      </c>
      <c r="D7" s="1">
        <v>43862.030289351853</v>
      </c>
      <c r="E7">
        <v>219115.9</v>
      </c>
      <c r="F7" t="s">
        <v>5</v>
      </c>
      <c r="G7" s="1">
        <v>43862.374050925922</v>
      </c>
      <c r="H7">
        <v>0</v>
      </c>
      <c r="I7" t="s">
        <v>5</v>
      </c>
      <c r="J7" s="1">
        <v>43862.030289351853</v>
      </c>
      <c r="K7">
        <v>7833</v>
      </c>
      <c r="L7" t="s">
        <v>5</v>
      </c>
      <c r="M7" s="1">
        <v>43862.030289351853</v>
      </c>
      <c r="N7">
        <v>96239.4</v>
      </c>
      <c r="O7" t="s">
        <v>5</v>
      </c>
      <c r="P7" s="1">
        <v>43862.030289351853</v>
      </c>
      <c r="Q7">
        <v>82986.3</v>
      </c>
      <c r="R7" t="s">
        <v>5</v>
      </c>
    </row>
    <row r="8" spans="1:18" x14ac:dyDescent="0.25">
      <c r="A8" s="1">
        <v>43862.040706018517</v>
      </c>
      <c r="B8">
        <v>838.13</v>
      </c>
      <c r="C8" t="s">
        <v>5</v>
      </c>
      <c r="D8" s="1">
        <v>43862.040706018517</v>
      </c>
      <c r="E8">
        <v>219116</v>
      </c>
      <c r="F8" t="s">
        <v>5</v>
      </c>
      <c r="G8" s="1">
        <v>43862.499050925922</v>
      </c>
      <c r="H8">
        <v>0</v>
      </c>
      <c r="I8" t="s">
        <v>5</v>
      </c>
      <c r="J8" s="1">
        <v>43862.040706018517</v>
      </c>
      <c r="K8">
        <v>7833</v>
      </c>
      <c r="L8" t="s">
        <v>5</v>
      </c>
      <c r="M8" s="1">
        <v>43862.040706018517</v>
      </c>
      <c r="N8">
        <v>96239.4</v>
      </c>
      <c r="O8" t="s">
        <v>5</v>
      </c>
      <c r="P8" s="1">
        <v>43862.040706018517</v>
      </c>
      <c r="Q8">
        <v>82986.3</v>
      </c>
      <c r="R8" t="s">
        <v>5</v>
      </c>
    </row>
    <row r="9" spans="1:18" x14ac:dyDescent="0.25">
      <c r="A9" s="1">
        <v>43862.051122685189</v>
      </c>
      <c r="B9">
        <v>838.13</v>
      </c>
      <c r="C9" t="s">
        <v>5</v>
      </c>
      <c r="D9" s="1">
        <v>43862.051122685189</v>
      </c>
      <c r="E9">
        <v>219116.1</v>
      </c>
      <c r="F9" t="s">
        <v>5</v>
      </c>
      <c r="G9" s="1">
        <v>43862.624050925922</v>
      </c>
      <c r="H9">
        <v>0</v>
      </c>
      <c r="I9" t="s">
        <v>5</v>
      </c>
      <c r="J9" s="1">
        <v>43862.051122685189</v>
      </c>
      <c r="K9">
        <v>7833</v>
      </c>
      <c r="L9" t="s">
        <v>5</v>
      </c>
      <c r="M9" s="1">
        <v>43862.051122685189</v>
      </c>
      <c r="N9">
        <v>96239.4</v>
      </c>
      <c r="O9" t="s">
        <v>5</v>
      </c>
      <c r="P9" s="1">
        <v>43862.051122685189</v>
      </c>
      <c r="Q9">
        <v>82986.3</v>
      </c>
      <c r="R9" t="s">
        <v>5</v>
      </c>
    </row>
    <row r="10" spans="1:18" x14ac:dyDescent="0.25">
      <c r="A10" s="1">
        <v>43862.061539351853</v>
      </c>
      <c r="B10">
        <v>838.13</v>
      </c>
      <c r="C10" t="s">
        <v>5</v>
      </c>
      <c r="D10" s="1">
        <v>43862.061539351853</v>
      </c>
      <c r="E10">
        <v>219116.2</v>
      </c>
      <c r="F10" t="s">
        <v>5</v>
      </c>
      <c r="G10" s="1">
        <v>43862.749050925922</v>
      </c>
      <c r="H10">
        <v>0</v>
      </c>
      <c r="I10" t="s">
        <v>5</v>
      </c>
      <c r="J10" s="1">
        <v>43862.061539351853</v>
      </c>
      <c r="K10">
        <v>7833</v>
      </c>
      <c r="L10" t="s">
        <v>5</v>
      </c>
      <c r="M10" s="1">
        <v>43862.061539351853</v>
      </c>
      <c r="N10">
        <v>96239.4</v>
      </c>
      <c r="O10" t="s">
        <v>5</v>
      </c>
      <c r="P10" s="1">
        <v>43862.061539351853</v>
      </c>
      <c r="Q10">
        <v>82986.3</v>
      </c>
      <c r="R10" t="s">
        <v>5</v>
      </c>
    </row>
    <row r="11" spans="1:18" x14ac:dyDescent="0.25">
      <c r="A11" s="1">
        <v>43862.071956018517</v>
      </c>
      <c r="B11">
        <v>838.13</v>
      </c>
      <c r="C11" t="s">
        <v>5</v>
      </c>
      <c r="D11" s="1">
        <v>43862.071956018517</v>
      </c>
      <c r="E11">
        <v>219116.3</v>
      </c>
      <c r="F11" t="s">
        <v>5</v>
      </c>
      <c r="G11" s="1">
        <v>43862.865856481483</v>
      </c>
      <c r="H11">
        <v>0</v>
      </c>
      <c r="I11" t="s">
        <v>4</v>
      </c>
      <c r="J11" s="1">
        <v>43862.071956018517</v>
      </c>
      <c r="K11">
        <v>7833</v>
      </c>
      <c r="L11" t="s">
        <v>5</v>
      </c>
      <c r="M11" s="1">
        <v>43862.071956018517</v>
      </c>
      <c r="N11">
        <v>96239.4</v>
      </c>
      <c r="O11" t="s">
        <v>5</v>
      </c>
      <c r="P11" s="1">
        <v>43862.071956018517</v>
      </c>
      <c r="Q11">
        <v>82986.3</v>
      </c>
      <c r="R11" t="s">
        <v>5</v>
      </c>
    </row>
    <row r="12" spans="1:18" x14ac:dyDescent="0.25">
      <c r="A12" s="1">
        <v>43862.082372685189</v>
      </c>
      <c r="B12">
        <v>838.13</v>
      </c>
      <c r="C12" t="s">
        <v>5</v>
      </c>
      <c r="D12" s="1">
        <v>43862.082372685189</v>
      </c>
      <c r="E12">
        <v>219116.4</v>
      </c>
      <c r="F12" t="s">
        <v>5</v>
      </c>
      <c r="G12" s="1">
        <v>43862.874074074076</v>
      </c>
      <c r="H12">
        <v>0</v>
      </c>
      <c r="I12" t="s">
        <v>5</v>
      </c>
      <c r="J12" s="1">
        <v>43862.082372685189</v>
      </c>
      <c r="K12">
        <v>7833</v>
      </c>
      <c r="L12" t="s">
        <v>5</v>
      </c>
      <c r="M12" s="1">
        <v>43862.082372685189</v>
      </c>
      <c r="N12">
        <v>96239.4</v>
      </c>
      <c r="O12" t="s">
        <v>5</v>
      </c>
      <c r="P12" s="1">
        <v>43862.082372685189</v>
      </c>
      <c r="Q12">
        <v>82986.3</v>
      </c>
      <c r="R12" t="s">
        <v>5</v>
      </c>
    </row>
    <row r="13" spans="1:18" x14ac:dyDescent="0.25">
      <c r="A13" s="1">
        <v>43862.092789351853</v>
      </c>
      <c r="B13">
        <v>838.13</v>
      </c>
      <c r="C13" t="s">
        <v>5</v>
      </c>
      <c r="D13" s="1">
        <v>43862.092789351853</v>
      </c>
      <c r="E13">
        <v>219116.5</v>
      </c>
      <c r="F13" t="s">
        <v>5</v>
      </c>
      <c r="G13" s="1">
        <v>43862.999074074076</v>
      </c>
      <c r="H13">
        <v>0</v>
      </c>
      <c r="I13" t="s">
        <v>5</v>
      </c>
      <c r="J13" s="1">
        <v>43862.092789351853</v>
      </c>
      <c r="K13">
        <v>7833</v>
      </c>
      <c r="L13" t="s">
        <v>5</v>
      </c>
      <c r="M13" s="1">
        <v>43862.092789351853</v>
      </c>
      <c r="N13">
        <v>96239.4</v>
      </c>
      <c r="O13" t="s">
        <v>5</v>
      </c>
      <c r="P13" s="1">
        <v>43862.092789351853</v>
      </c>
      <c r="Q13">
        <v>82986.3</v>
      </c>
      <c r="R13" t="s">
        <v>5</v>
      </c>
    </row>
    <row r="14" spans="1:18" x14ac:dyDescent="0.25">
      <c r="A14" s="1">
        <v>43862.103206018517</v>
      </c>
      <c r="B14">
        <v>838.13</v>
      </c>
      <c r="C14" t="s">
        <v>5</v>
      </c>
      <c r="D14" s="1">
        <v>43862.103206018517</v>
      </c>
      <c r="E14">
        <v>219116.6</v>
      </c>
      <c r="F14" t="s">
        <v>5</v>
      </c>
      <c r="G14" s="1">
        <v>43863.075138888889</v>
      </c>
      <c r="H14">
        <v>0</v>
      </c>
      <c r="I14" t="s">
        <v>4</v>
      </c>
      <c r="J14" s="1">
        <v>43862.103206018517</v>
      </c>
      <c r="K14">
        <v>7833</v>
      </c>
      <c r="L14" t="s">
        <v>5</v>
      </c>
      <c r="M14" s="1">
        <v>43862.103206018517</v>
      </c>
      <c r="N14">
        <v>96239.4</v>
      </c>
      <c r="O14" t="s">
        <v>5</v>
      </c>
      <c r="P14" s="1">
        <v>43862.103206018517</v>
      </c>
      <c r="Q14">
        <v>82986.3</v>
      </c>
      <c r="R14" t="s">
        <v>5</v>
      </c>
    </row>
    <row r="15" spans="1:18" x14ac:dyDescent="0.25">
      <c r="A15" s="1">
        <v>43862.113622685189</v>
      </c>
      <c r="B15">
        <v>838.13</v>
      </c>
      <c r="C15" t="s">
        <v>5</v>
      </c>
      <c r="D15" s="1">
        <v>43862.113622685189</v>
      </c>
      <c r="E15">
        <v>219116.7</v>
      </c>
      <c r="F15" t="s">
        <v>5</v>
      </c>
      <c r="G15" s="1">
        <v>43863.124039351853</v>
      </c>
      <c r="H15">
        <v>0</v>
      </c>
      <c r="I15" t="s">
        <v>5</v>
      </c>
      <c r="J15" s="1">
        <v>43862.113622685189</v>
      </c>
      <c r="K15">
        <v>7833</v>
      </c>
      <c r="L15" t="s">
        <v>5</v>
      </c>
      <c r="M15" s="1">
        <v>43862.113622685189</v>
      </c>
      <c r="N15">
        <v>96239.4</v>
      </c>
      <c r="O15" t="s">
        <v>5</v>
      </c>
      <c r="P15" s="1">
        <v>43862.113622685189</v>
      </c>
      <c r="Q15">
        <v>82986.3</v>
      </c>
      <c r="R15" t="s">
        <v>5</v>
      </c>
    </row>
    <row r="16" spans="1:18" x14ac:dyDescent="0.25">
      <c r="A16" s="1">
        <v>43862.124039351853</v>
      </c>
      <c r="B16">
        <v>838.13</v>
      </c>
      <c r="C16" t="s">
        <v>5</v>
      </c>
      <c r="D16" s="1">
        <v>43862.124039351853</v>
      </c>
      <c r="E16">
        <v>219116.9</v>
      </c>
      <c r="F16" t="s">
        <v>5</v>
      </c>
      <c r="G16" s="1">
        <v>43863.249027777776</v>
      </c>
      <c r="H16">
        <v>0</v>
      </c>
      <c r="I16" t="s">
        <v>5</v>
      </c>
      <c r="J16" s="1">
        <v>43862.124039351853</v>
      </c>
      <c r="K16">
        <v>7833</v>
      </c>
      <c r="L16" t="s">
        <v>5</v>
      </c>
      <c r="M16" s="1">
        <v>43862.124039351853</v>
      </c>
      <c r="N16">
        <v>96239.4</v>
      </c>
      <c r="O16" t="s">
        <v>5</v>
      </c>
      <c r="P16" s="1">
        <v>43862.124039351853</v>
      </c>
      <c r="Q16">
        <v>82986.3</v>
      </c>
      <c r="R16" t="s">
        <v>5</v>
      </c>
    </row>
    <row r="17" spans="1:18" x14ac:dyDescent="0.25">
      <c r="A17" s="1">
        <v>43862.134456018517</v>
      </c>
      <c r="B17">
        <v>838.13</v>
      </c>
      <c r="C17" t="s">
        <v>5</v>
      </c>
      <c r="D17" s="1">
        <v>43862.134456018517</v>
      </c>
      <c r="E17">
        <v>219117</v>
      </c>
      <c r="F17" t="s">
        <v>5</v>
      </c>
      <c r="G17" s="1">
        <v>43863.374027777776</v>
      </c>
      <c r="H17">
        <v>0</v>
      </c>
      <c r="I17" t="s">
        <v>5</v>
      </c>
      <c r="J17" s="1">
        <v>43862.134456018517</v>
      </c>
      <c r="K17">
        <v>7833</v>
      </c>
      <c r="L17" t="s">
        <v>5</v>
      </c>
      <c r="M17" s="1">
        <v>43862.134456018517</v>
      </c>
      <c r="N17">
        <v>96239.4</v>
      </c>
      <c r="O17" t="s">
        <v>5</v>
      </c>
      <c r="P17" s="1">
        <v>43862.134456018517</v>
      </c>
      <c r="Q17">
        <v>82986.3</v>
      </c>
      <c r="R17" t="s">
        <v>5</v>
      </c>
    </row>
    <row r="18" spans="1:18" x14ac:dyDescent="0.25">
      <c r="A18" s="1">
        <v>43862.144872685189</v>
      </c>
      <c r="B18">
        <v>838.13</v>
      </c>
      <c r="C18" t="s">
        <v>5</v>
      </c>
      <c r="D18" s="1">
        <v>43862.144872685189</v>
      </c>
      <c r="E18">
        <v>219117.1</v>
      </c>
      <c r="F18" t="s">
        <v>5</v>
      </c>
      <c r="G18" s="1">
        <v>43863.389525462961</v>
      </c>
      <c r="H18">
        <v>0</v>
      </c>
      <c r="I18" t="s">
        <v>4</v>
      </c>
      <c r="J18" s="1">
        <v>43862.144872685189</v>
      </c>
      <c r="K18">
        <v>7833</v>
      </c>
      <c r="L18" t="s">
        <v>5</v>
      </c>
      <c r="M18" s="1">
        <v>43862.144872685189</v>
      </c>
      <c r="N18">
        <v>96239.4</v>
      </c>
      <c r="O18" t="s">
        <v>5</v>
      </c>
      <c r="P18" s="1">
        <v>43862.144872685189</v>
      </c>
      <c r="Q18">
        <v>82986.3</v>
      </c>
      <c r="R18" t="s">
        <v>5</v>
      </c>
    </row>
    <row r="19" spans="1:18" x14ac:dyDescent="0.25">
      <c r="A19" s="1">
        <v>43862.155289351853</v>
      </c>
      <c r="B19">
        <v>838.13</v>
      </c>
      <c r="C19" t="s">
        <v>5</v>
      </c>
      <c r="D19" s="1">
        <v>43862.155289351853</v>
      </c>
      <c r="E19">
        <v>219117.2</v>
      </c>
      <c r="F19" t="s">
        <v>5</v>
      </c>
      <c r="G19" s="1">
        <v>43863.499062499999</v>
      </c>
      <c r="H19">
        <v>0</v>
      </c>
      <c r="I19" t="s">
        <v>5</v>
      </c>
      <c r="J19" s="1">
        <v>43862.155289351853</v>
      </c>
      <c r="K19">
        <v>7833.1</v>
      </c>
      <c r="L19" t="s">
        <v>5</v>
      </c>
      <c r="M19" s="1">
        <v>43862.155289351853</v>
      </c>
      <c r="N19">
        <v>96239.4</v>
      </c>
      <c r="O19" t="s">
        <v>5</v>
      </c>
      <c r="P19" s="1">
        <v>43862.155289351853</v>
      </c>
      <c r="Q19">
        <v>82986.3</v>
      </c>
      <c r="R19" t="s">
        <v>5</v>
      </c>
    </row>
    <row r="20" spans="1:18" x14ac:dyDescent="0.25">
      <c r="A20" s="1">
        <v>43862.165706018517</v>
      </c>
      <c r="B20">
        <v>838.13</v>
      </c>
      <c r="C20" t="s">
        <v>5</v>
      </c>
      <c r="D20" s="1">
        <v>43862.165706018517</v>
      </c>
      <c r="E20">
        <v>219117.3</v>
      </c>
      <c r="F20" t="s">
        <v>5</v>
      </c>
      <c r="G20" s="1">
        <v>43863.624062499999</v>
      </c>
      <c r="H20">
        <v>0</v>
      </c>
      <c r="I20" t="s">
        <v>5</v>
      </c>
      <c r="J20" s="1">
        <v>43862.165706018517</v>
      </c>
      <c r="K20">
        <v>7833.1</v>
      </c>
      <c r="L20" t="s">
        <v>5</v>
      </c>
      <c r="M20" s="1">
        <v>43862.165706018517</v>
      </c>
      <c r="N20">
        <v>96239.4</v>
      </c>
      <c r="O20" t="s">
        <v>5</v>
      </c>
      <c r="P20" s="1">
        <v>43862.165706018517</v>
      </c>
      <c r="Q20">
        <v>82986.3</v>
      </c>
      <c r="R20" t="s">
        <v>5</v>
      </c>
    </row>
    <row r="21" spans="1:18" x14ac:dyDescent="0.25">
      <c r="A21" s="1">
        <v>43862.176122685189</v>
      </c>
      <c r="B21">
        <v>838.13</v>
      </c>
      <c r="C21" t="s">
        <v>5</v>
      </c>
      <c r="D21" s="1">
        <v>43862.176122685189</v>
      </c>
      <c r="E21">
        <v>219117.4</v>
      </c>
      <c r="F21" t="s">
        <v>5</v>
      </c>
      <c r="G21" s="1">
        <v>43863.703321759262</v>
      </c>
      <c r="H21">
        <v>0</v>
      </c>
      <c r="I21" t="s">
        <v>4</v>
      </c>
      <c r="J21" s="1">
        <v>43862.176122685189</v>
      </c>
      <c r="K21">
        <v>7833.1</v>
      </c>
      <c r="L21" t="s">
        <v>5</v>
      </c>
      <c r="M21" s="1">
        <v>43862.176122685189</v>
      </c>
      <c r="N21">
        <v>96239.4</v>
      </c>
      <c r="O21" t="s">
        <v>5</v>
      </c>
      <c r="P21" s="1">
        <v>43862.176122685189</v>
      </c>
      <c r="Q21">
        <v>82986.3</v>
      </c>
      <c r="R21" t="s">
        <v>5</v>
      </c>
    </row>
    <row r="22" spans="1:18" x14ac:dyDescent="0.25">
      <c r="A22" s="1">
        <v>43862.186539351853</v>
      </c>
      <c r="B22">
        <v>838.13</v>
      </c>
      <c r="C22" t="s">
        <v>5</v>
      </c>
      <c r="D22" s="1">
        <v>43862.186539351853</v>
      </c>
      <c r="E22">
        <v>219117.5</v>
      </c>
      <c r="F22" t="s">
        <v>5</v>
      </c>
      <c r="G22" s="1">
        <v>43863.749027777776</v>
      </c>
      <c r="H22">
        <v>0</v>
      </c>
      <c r="I22" t="s">
        <v>5</v>
      </c>
      <c r="J22" s="1">
        <v>43862.186539351853</v>
      </c>
      <c r="K22">
        <v>7833.1</v>
      </c>
      <c r="L22" t="s">
        <v>5</v>
      </c>
      <c r="M22" s="1">
        <v>43862.186539351853</v>
      </c>
      <c r="N22">
        <v>96239.4</v>
      </c>
      <c r="O22" t="s">
        <v>5</v>
      </c>
      <c r="P22" s="1">
        <v>43862.186539351853</v>
      </c>
      <c r="Q22">
        <v>82986.3</v>
      </c>
      <c r="R22" t="s">
        <v>5</v>
      </c>
    </row>
    <row r="23" spans="1:18" x14ac:dyDescent="0.25">
      <c r="A23" s="1">
        <v>43862.196956018517</v>
      </c>
      <c r="B23">
        <v>838.13</v>
      </c>
      <c r="C23" t="s">
        <v>5</v>
      </c>
      <c r="D23" s="1">
        <v>43862.196956018517</v>
      </c>
      <c r="E23">
        <v>219117.6</v>
      </c>
      <c r="F23" t="s">
        <v>5</v>
      </c>
      <c r="G23" s="1">
        <v>43863.874027777776</v>
      </c>
      <c r="H23">
        <v>0</v>
      </c>
      <c r="I23" t="s">
        <v>5</v>
      </c>
      <c r="J23" s="1">
        <v>43862.196956018517</v>
      </c>
      <c r="K23">
        <v>7833.1</v>
      </c>
      <c r="L23" t="s">
        <v>5</v>
      </c>
      <c r="M23" s="1">
        <v>43862.196956018517</v>
      </c>
      <c r="N23">
        <v>96239.4</v>
      </c>
      <c r="O23" t="s">
        <v>5</v>
      </c>
      <c r="P23" s="1">
        <v>43862.196956018517</v>
      </c>
      <c r="Q23">
        <v>82986.3</v>
      </c>
      <c r="R23" t="s">
        <v>5</v>
      </c>
    </row>
    <row r="24" spans="1:18" x14ac:dyDescent="0.25">
      <c r="A24" s="1">
        <v>43862.207372685189</v>
      </c>
      <c r="B24">
        <v>838.13</v>
      </c>
      <c r="C24" t="s">
        <v>5</v>
      </c>
      <c r="D24" s="1">
        <v>43862.207372685189</v>
      </c>
      <c r="E24">
        <v>219117.7</v>
      </c>
      <c r="F24" t="s">
        <v>5</v>
      </c>
      <c r="G24" s="1">
        <v>43863.912905092591</v>
      </c>
      <c r="H24">
        <v>0</v>
      </c>
      <c r="I24" t="s">
        <v>4</v>
      </c>
      <c r="J24" s="1">
        <v>43862.207372685189</v>
      </c>
      <c r="K24">
        <v>7833.1</v>
      </c>
      <c r="L24" t="s">
        <v>5</v>
      </c>
      <c r="M24" s="1">
        <v>43862.207372685189</v>
      </c>
      <c r="N24">
        <v>96239.4</v>
      </c>
      <c r="O24" t="s">
        <v>5</v>
      </c>
      <c r="P24" s="1">
        <v>43862.207372685189</v>
      </c>
      <c r="Q24">
        <v>82986.3</v>
      </c>
      <c r="R24" t="s">
        <v>5</v>
      </c>
    </row>
    <row r="25" spans="1:18" x14ac:dyDescent="0.25">
      <c r="A25" s="1">
        <v>43862.217789351853</v>
      </c>
      <c r="B25">
        <v>838.13</v>
      </c>
      <c r="C25" t="s">
        <v>5</v>
      </c>
      <c r="D25" s="1">
        <v>43862.217789351853</v>
      </c>
      <c r="E25">
        <v>219117.8</v>
      </c>
      <c r="F25" t="s">
        <v>5</v>
      </c>
      <c r="G25" s="1">
        <v>43863.999062499999</v>
      </c>
      <c r="H25">
        <v>0</v>
      </c>
      <c r="I25" t="s">
        <v>5</v>
      </c>
      <c r="J25" s="1">
        <v>43862.217789351853</v>
      </c>
      <c r="K25">
        <v>7833.1</v>
      </c>
      <c r="L25" t="s">
        <v>5</v>
      </c>
      <c r="M25" s="1">
        <v>43862.217789351853</v>
      </c>
      <c r="N25">
        <v>96239.4</v>
      </c>
      <c r="O25" t="s">
        <v>5</v>
      </c>
      <c r="P25" s="1">
        <v>43862.217789351853</v>
      </c>
      <c r="Q25">
        <v>82986.3</v>
      </c>
      <c r="R25" t="s">
        <v>5</v>
      </c>
    </row>
    <row r="26" spans="1:18" x14ac:dyDescent="0.25">
      <c r="A26" s="1">
        <v>43862.228206018517</v>
      </c>
      <c r="B26">
        <v>838.13</v>
      </c>
      <c r="C26" t="s">
        <v>5</v>
      </c>
      <c r="D26" s="1">
        <v>43862.228206018517</v>
      </c>
      <c r="E26">
        <v>219118</v>
      </c>
      <c r="F26" t="s">
        <v>5</v>
      </c>
      <c r="G26" s="1">
        <v>43864.017488425925</v>
      </c>
      <c r="H26">
        <v>0</v>
      </c>
      <c r="I26" t="s">
        <v>4</v>
      </c>
      <c r="J26" s="1">
        <v>43862.228206018517</v>
      </c>
      <c r="K26">
        <v>7833.1</v>
      </c>
      <c r="L26" t="s">
        <v>5</v>
      </c>
      <c r="M26" s="1">
        <v>43862.228206018517</v>
      </c>
      <c r="N26">
        <v>96239.4</v>
      </c>
      <c r="O26" t="s">
        <v>5</v>
      </c>
      <c r="P26" s="1">
        <v>43862.228206018517</v>
      </c>
      <c r="Q26">
        <v>82986.3</v>
      </c>
      <c r="R26" t="s">
        <v>5</v>
      </c>
    </row>
    <row r="27" spans="1:18" x14ac:dyDescent="0.25">
      <c r="A27" s="1">
        <v>43862.238622685189</v>
      </c>
      <c r="B27">
        <v>838.13</v>
      </c>
      <c r="C27" t="s">
        <v>5</v>
      </c>
      <c r="D27" s="1">
        <v>43862.238622685189</v>
      </c>
      <c r="E27">
        <v>219118</v>
      </c>
      <c r="F27" t="s">
        <v>5</v>
      </c>
      <c r="G27" s="1">
        <v>43864.124016203707</v>
      </c>
      <c r="H27">
        <v>0</v>
      </c>
      <c r="I27" t="s">
        <v>5</v>
      </c>
      <c r="J27" s="1">
        <v>43862.238622685189</v>
      </c>
      <c r="K27">
        <v>7833.1</v>
      </c>
      <c r="L27" t="s">
        <v>5</v>
      </c>
      <c r="M27" s="1">
        <v>43862.238622685189</v>
      </c>
      <c r="N27">
        <v>96239.4</v>
      </c>
      <c r="O27" t="s">
        <v>5</v>
      </c>
      <c r="P27" s="1">
        <v>43862.238622685189</v>
      </c>
      <c r="Q27">
        <v>82986.3</v>
      </c>
      <c r="R27" t="s">
        <v>5</v>
      </c>
    </row>
    <row r="28" spans="1:18" x14ac:dyDescent="0.25">
      <c r="A28" s="1">
        <v>43862.249039351853</v>
      </c>
      <c r="B28">
        <v>838.13</v>
      </c>
      <c r="C28" t="s">
        <v>5</v>
      </c>
      <c r="D28" s="1">
        <v>43862.249039351853</v>
      </c>
      <c r="E28">
        <v>219118.2</v>
      </c>
      <c r="F28" t="s">
        <v>5</v>
      </c>
      <c r="G28" s="1">
        <v>43864.249016203707</v>
      </c>
      <c r="H28">
        <v>0</v>
      </c>
      <c r="I28" t="s">
        <v>5</v>
      </c>
      <c r="J28" s="1">
        <v>43862.249039351853</v>
      </c>
      <c r="K28">
        <v>7833.1</v>
      </c>
      <c r="L28" t="s">
        <v>5</v>
      </c>
      <c r="M28" s="1">
        <v>43862.249039351853</v>
      </c>
      <c r="N28">
        <v>96239.4</v>
      </c>
      <c r="O28" t="s">
        <v>5</v>
      </c>
      <c r="P28" s="1">
        <v>43862.249039351853</v>
      </c>
      <c r="Q28">
        <v>82986.3</v>
      </c>
      <c r="R28" t="s">
        <v>5</v>
      </c>
    </row>
    <row r="29" spans="1:18" x14ac:dyDescent="0.25">
      <c r="A29" s="1">
        <v>43862.259456018517</v>
      </c>
      <c r="B29">
        <v>838.13</v>
      </c>
      <c r="C29" t="s">
        <v>5</v>
      </c>
      <c r="D29" s="1">
        <v>43862.259456018517</v>
      </c>
      <c r="E29">
        <v>219118.3</v>
      </c>
      <c r="F29" t="s">
        <v>5</v>
      </c>
      <c r="G29" s="1">
        <v>43864.374027777776</v>
      </c>
      <c r="H29">
        <v>0</v>
      </c>
      <c r="I29" t="s">
        <v>5</v>
      </c>
      <c r="J29" s="1">
        <v>43862.259456018517</v>
      </c>
      <c r="K29">
        <v>7833.1</v>
      </c>
      <c r="L29" t="s">
        <v>5</v>
      </c>
      <c r="M29" s="1">
        <v>43862.259456018517</v>
      </c>
      <c r="N29">
        <v>96239.4</v>
      </c>
      <c r="O29" t="s">
        <v>5</v>
      </c>
      <c r="P29" s="1">
        <v>43862.259456018517</v>
      </c>
      <c r="Q29">
        <v>82986.3</v>
      </c>
      <c r="R29" t="s">
        <v>5</v>
      </c>
    </row>
    <row r="30" spans="1:18" x14ac:dyDescent="0.25">
      <c r="A30" s="1">
        <v>43862.269872685189</v>
      </c>
      <c r="B30">
        <v>838.13</v>
      </c>
      <c r="C30" t="s">
        <v>5</v>
      </c>
      <c r="D30" s="1">
        <v>43862.269872685189</v>
      </c>
      <c r="E30">
        <v>219118.4</v>
      </c>
      <c r="F30" t="s">
        <v>5</v>
      </c>
      <c r="G30" s="1">
        <v>43864.436678240738</v>
      </c>
      <c r="H30">
        <v>0</v>
      </c>
      <c r="I30" t="s">
        <v>4</v>
      </c>
      <c r="J30" s="1">
        <v>43862.269872685189</v>
      </c>
      <c r="K30">
        <v>7833.1</v>
      </c>
      <c r="L30" t="s">
        <v>5</v>
      </c>
      <c r="M30" s="1">
        <v>43862.269872685189</v>
      </c>
      <c r="N30">
        <v>96239.4</v>
      </c>
      <c r="O30" t="s">
        <v>5</v>
      </c>
      <c r="P30" s="1">
        <v>43862.269872685189</v>
      </c>
      <c r="Q30">
        <v>82986.3</v>
      </c>
      <c r="R30" t="s">
        <v>5</v>
      </c>
    </row>
    <row r="31" spans="1:18" x14ac:dyDescent="0.25">
      <c r="A31" s="1">
        <v>43862.280289351853</v>
      </c>
      <c r="B31">
        <v>838.13</v>
      </c>
      <c r="C31" t="s">
        <v>5</v>
      </c>
      <c r="D31" s="1">
        <v>43862.280289351853</v>
      </c>
      <c r="E31">
        <v>219118.5</v>
      </c>
      <c r="F31" t="s">
        <v>5</v>
      </c>
      <c r="G31" s="1">
        <v>43864.499050925922</v>
      </c>
      <c r="H31">
        <v>0</v>
      </c>
      <c r="I31" t="s">
        <v>5</v>
      </c>
      <c r="J31" s="1">
        <v>43862.280289351853</v>
      </c>
      <c r="K31">
        <v>7833.1</v>
      </c>
      <c r="L31" t="s">
        <v>5</v>
      </c>
      <c r="M31" s="1">
        <v>43862.280289351853</v>
      </c>
      <c r="N31">
        <v>96239.4</v>
      </c>
      <c r="O31" t="s">
        <v>5</v>
      </c>
      <c r="P31" s="1">
        <v>43862.280289351853</v>
      </c>
      <c r="Q31">
        <v>82986.3</v>
      </c>
      <c r="R31" t="s">
        <v>5</v>
      </c>
    </row>
    <row r="32" spans="1:18" x14ac:dyDescent="0.25">
      <c r="A32" s="1">
        <v>43862.290706018517</v>
      </c>
      <c r="B32">
        <v>838.13</v>
      </c>
      <c r="C32" t="s">
        <v>5</v>
      </c>
      <c r="D32" s="1">
        <v>43862.290706018517</v>
      </c>
      <c r="E32">
        <v>219118.6</v>
      </c>
      <c r="F32" t="s">
        <v>5</v>
      </c>
      <c r="G32" s="1">
        <v>43864.624050925922</v>
      </c>
      <c r="H32">
        <v>0</v>
      </c>
      <c r="I32" t="s">
        <v>5</v>
      </c>
      <c r="J32" s="1">
        <v>43862.290706018517</v>
      </c>
      <c r="K32">
        <v>7833.1</v>
      </c>
      <c r="L32" t="s">
        <v>5</v>
      </c>
      <c r="M32" s="1">
        <v>43862.290706018517</v>
      </c>
      <c r="N32">
        <v>96239.4</v>
      </c>
      <c r="O32" t="s">
        <v>5</v>
      </c>
      <c r="P32" s="1">
        <v>43862.290706018517</v>
      </c>
      <c r="Q32">
        <v>82986.3</v>
      </c>
      <c r="R32" t="s">
        <v>5</v>
      </c>
    </row>
    <row r="33" spans="1:18" x14ac:dyDescent="0.25">
      <c r="A33" s="1">
        <v>43862.301122685189</v>
      </c>
      <c r="B33">
        <v>838.13</v>
      </c>
      <c r="C33" t="s">
        <v>5</v>
      </c>
      <c r="D33" s="1">
        <v>43862.301122685189</v>
      </c>
      <c r="E33">
        <v>219118.7</v>
      </c>
      <c r="F33" t="s">
        <v>5</v>
      </c>
      <c r="G33" s="1">
        <v>43864.645821759259</v>
      </c>
      <c r="H33">
        <v>0</v>
      </c>
      <c r="I33" t="s">
        <v>4</v>
      </c>
      <c r="J33" s="1">
        <v>43862.301122685189</v>
      </c>
      <c r="K33">
        <v>7833.2</v>
      </c>
      <c r="L33" t="s">
        <v>5</v>
      </c>
      <c r="M33" s="1">
        <v>43862.301122685189</v>
      </c>
      <c r="N33">
        <v>96239.4</v>
      </c>
      <c r="O33" t="s">
        <v>5</v>
      </c>
      <c r="P33" s="1">
        <v>43862.301122685189</v>
      </c>
      <c r="Q33">
        <v>82986.3</v>
      </c>
      <c r="R33" t="s">
        <v>5</v>
      </c>
    </row>
    <row r="34" spans="1:18" x14ac:dyDescent="0.25">
      <c r="A34" s="1">
        <v>43862.311539351853</v>
      </c>
      <c r="B34">
        <v>838.13</v>
      </c>
      <c r="C34" t="s">
        <v>5</v>
      </c>
      <c r="D34" s="1">
        <v>43862.311539351853</v>
      </c>
      <c r="E34">
        <v>219118.8</v>
      </c>
      <c r="F34" t="s">
        <v>5</v>
      </c>
      <c r="G34" s="1">
        <v>43864.749016203707</v>
      </c>
      <c r="H34">
        <v>0</v>
      </c>
      <c r="I34" t="s">
        <v>5</v>
      </c>
      <c r="J34" s="1">
        <v>43862.311539351853</v>
      </c>
      <c r="K34">
        <v>7833.2</v>
      </c>
      <c r="L34" t="s">
        <v>5</v>
      </c>
      <c r="M34" s="1">
        <v>43862.311539351853</v>
      </c>
      <c r="N34">
        <v>96239.4</v>
      </c>
      <c r="O34" t="s">
        <v>5</v>
      </c>
      <c r="P34" s="1">
        <v>43862.311539351853</v>
      </c>
      <c r="Q34">
        <v>82986.3</v>
      </c>
      <c r="R34" t="s">
        <v>5</v>
      </c>
    </row>
    <row r="35" spans="1:18" x14ac:dyDescent="0.25">
      <c r="A35" s="1">
        <v>43862.321956018517</v>
      </c>
      <c r="B35">
        <v>838.13</v>
      </c>
      <c r="C35" t="s">
        <v>5</v>
      </c>
      <c r="D35" s="1">
        <v>43862.321956018517</v>
      </c>
      <c r="E35">
        <v>219118.9</v>
      </c>
      <c r="F35" t="s">
        <v>5</v>
      </c>
      <c r="G35" s="1">
        <v>43864.874016203707</v>
      </c>
      <c r="H35">
        <v>0</v>
      </c>
      <c r="I35" t="s">
        <v>5</v>
      </c>
      <c r="J35" s="1">
        <v>43862.321956018517</v>
      </c>
      <c r="K35">
        <v>7833.2</v>
      </c>
      <c r="L35" t="s">
        <v>5</v>
      </c>
      <c r="M35" s="1">
        <v>43862.321956018517</v>
      </c>
      <c r="N35">
        <v>96239.4</v>
      </c>
      <c r="O35" t="s">
        <v>5</v>
      </c>
      <c r="P35" s="1">
        <v>43862.321956018517</v>
      </c>
      <c r="Q35">
        <v>82986.3</v>
      </c>
      <c r="R35" t="s">
        <v>5</v>
      </c>
    </row>
    <row r="36" spans="1:18" x14ac:dyDescent="0.25">
      <c r="A36" s="1">
        <v>43862.332372685189</v>
      </c>
      <c r="B36">
        <v>838.13</v>
      </c>
      <c r="C36" t="s">
        <v>5</v>
      </c>
      <c r="D36" s="1">
        <v>43862.332372685189</v>
      </c>
      <c r="E36">
        <v>219119</v>
      </c>
      <c r="F36" t="s">
        <v>5</v>
      </c>
      <c r="G36" s="1">
        <v>43864.999016203707</v>
      </c>
      <c r="H36">
        <v>0</v>
      </c>
      <c r="I36" t="s">
        <v>5</v>
      </c>
      <c r="J36" s="1">
        <v>43862.332372685189</v>
      </c>
      <c r="K36">
        <v>7833.2</v>
      </c>
      <c r="L36" t="s">
        <v>5</v>
      </c>
      <c r="M36" s="1">
        <v>43862.332372685189</v>
      </c>
      <c r="N36">
        <v>96239.4</v>
      </c>
      <c r="O36" t="s">
        <v>5</v>
      </c>
      <c r="P36" s="1">
        <v>43862.332372685189</v>
      </c>
      <c r="Q36">
        <v>82986.3</v>
      </c>
      <c r="R36" t="s">
        <v>5</v>
      </c>
    </row>
    <row r="37" spans="1:18" x14ac:dyDescent="0.25">
      <c r="A37" s="1">
        <v>43862.342789351853</v>
      </c>
      <c r="B37">
        <v>838.13</v>
      </c>
      <c r="C37" t="s">
        <v>5</v>
      </c>
      <c r="D37" s="1">
        <v>43862.342789351853</v>
      </c>
      <c r="E37">
        <v>219119.1</v>
      </c>
      <c r="F37" t="s">
        <v>5</v>
      </c>
      <c r="G37" s="1">
        <v>43865.124016203707</v>
      </c>
      <c r="H37">
        <v>0</v>
      </c>
      <c r="I37" t="s">
        <v>5</v>
      </c>
      <c r="J37" s="1">
        <v>43862.342789351853</v>
      </c>
      <c r="K37">
        <v>7833.2</v>
      </c>
      <c r="L37" t="s">
        <v>5</v>
      </c>
      <c r="M37" s="1">
        <v>43862.342789351853</v>
      </c>
      <c r="N37">
        <v>96239.4</v>
      </c>
      <c r="O37" t="s">
        <v>5</v>
      </c>
      <c r="P37" s="1">
        <v>43862.342789351853</v>
      </c>
      <c r="Q37">
        <v>82986.3</v>
      </c>
      <c r="R37" t="s">
        <v>5</v>
      </c>
    </row>
    <row r="38" spans="1:18" x14ac:dyDescent="0.25">
      <c r="A38" s="1">
        <v>43862.353206018517</v>
      </c>
      <c r="B38">
        <v>838.13</v>
      </c>
      <c r="C38" t="s">
        <v>5</v>
      </c>
      <c r="D38" s="1">
        <v>43862.353206018517</v>
      </c>
      <c r="E38">
        <v>219119.2</v>
      </c>
      <c r="F38" t="s">
        <v>5</v>
      </c>
      <c r="G38" s="1">
        <v>43865.169710648152</v>
      </c>
      <c r="H38">
        <v>0</v>
      </c>
      <c r="I38" t="s">
        <v>4</v>
      </c>
      <c r="J38" s="1">
        <v>43862.353206018517</v>
      </c>
      <c r="K38">
        <v>7833.2</v>
      </c>
      <c r="L38" t="s">
        <v>5</v>
      </c>
      <c r="M38" s="1">
        <v>43862.353206018517</v>
      </c>
      <c r="N38">
        <v>96239.4</v>
      </c>
      <c r="O38" t="s">
        <v>5</v>
      </c>
      <c r="P38" s="1">
        <v>43862.353206018517</v>
      </c>
      <c r="Q38">
        <v>82986.3</v>
      </c>
      <c r="R38" t="s">
        <v>5</v>
      </c>
    </row>
    <row r="39" spans="1:18" x14ac:dyDescent="0.25">
      <c r="A39" s="1">
        <v>43862.363622685189</v>
      </c>
      <c r="B39">
        <v>838.13</v>
      </c>
      <c r="C39" t="s">
        <v>5</v>
      </c>
      <c r="D39" s="1">
        <v>43862.363622685189</v>
      </c>
      <c r="E39">
        <v>219119.3</v>
      </c>
      <c r="F39" t="s">
        <v>5</v>
      </c>
      <c r="G39" s="1">
        <v>43865.248969907407</v>
      </c>
      <c r="H39">
        <v>0</v>
      </c>
      <c r="I39" t="s">
        <v>5</v>
      </c>
      <c r="J39" s="1">
        <v>43862.363622685189</v>
      </c>
      <c r="K39">
        <v>7833.2</v>
      </c>
      <c r="L39" t="s">
        <v>5</v>
      </c>
      <c r="M39" s="1">
        <v>43862.363622685189</v>
      </c>
      <c r="N39">
        <v>96239.4</v>
      </c>
      <c r="O39" t="s">
        <v>5</v>
      </c>
      <c r="P39" s="1">
        <v>43862.363622685189</v>
      </c>
      <c r="Q39">
        <v>82986.3</v>
      </c>
      <c r="R39" t="s">
        <v>5</v>
      </c>
    </row>
    <row r="40" spans="1:18" x14ac:dyDescent="0.25">
      <c r="A40" s="1">
        <v>43862.374039351853</v>
      </c>
      <c r="B40">
        <v>838.14</v>
      </c>
      <c r="C40" t="s">
        <v>5</v>
      </c>
      <c r="D40" s="1">
        <v>43862.374039351853</v>
      </c>
      <c r="E40">
        <v>219119.5</v>
      </c>
      <c r="F40" t="s">
        <v>5</v>
      </c>
      <c r="G40" s="1">
        <v>43865.274583333332</v>
      </c>
      <c r="H40">
        <v>0</v>
      </c>
      <c r="I40" t="s">
        <v>4</v>
      </c>
      <c r="J40" s="1">
        <v>43862.374039351853</v>
      </c>
      <c r="K40">
        <v>7833.2</v>
      </c>
      <c r="L40" t="s">
        <v>5</v>
      </c>
      <c r="M40" s="1">
        <v>43862.374039351853</v>
      </c>
      <c r="N40">
        <v>96239.4</v>
      </c>
      <c r="O40" t="s">
        <v>5</v>
      </c>
      <c r="P40" s="1">
        <v>43862.374039351853</v>
      </c>
      <c r="Q40">
        <v>82986.3</v>
      </c>
      <c r="R40" t="s">
        <v>5</v>
      </c>
    </row>
    <row r="41" spans="1:18" x14ac:dyDescent="0.25">
      <c r="A41" s="1">
        <v>43862.384456018517</v>
      </c>
      <c r="B41">
        <v>838.14</v>
      </c>
      <c r="C41" t="s">
        <v>5</v>
      </c>
      <c r="D41" s="1">
        <v>43862.384456018517</v>
      </c>
      <c r="E41">
        <v>219119.5</v>
      </c>
      <c r="F41" t="s">
        <v>5</v>
      </c>
      <c r="G41" s="1">
        <v>43865.374016203707</v>
      </c>
      <c r="H41">
        <v>0</v>
      </c>
      <c r="I41" t="s">
        <v>5</v>
      </c>
      <c r="J41" s="1">
        <v>43862.384456018517</v>
      </c>
      <c r="K41">
        <v>7833.2</v>
      </c>
      <c r="L41" t="s">
        <v>5</v>
      </c>
      <c r="M41" s="1">
        <v>43862.384456018517</v>
      </c>
      <c r="N41">
        <v>96239.4</v>
      </c>
      <c r="O41" t="s">
        <v>5</v>
      </c>
      <c r="P41" s="1">
        <v>43862.384456018517</v>
      </c>
      <c r="Q41">
        <v>82986.3</v>
      </c>
      <c r="R41" t="s">
        <v>5</v>
      </c>
    </row>
    <row r="42" spans="1:18" x14ac:dyDescent="0.25">
      <c r="A42" s="1">
        <v>43862.394872685189</v>
      </c>
      <c r="B42">
        <v>838.14</v>
      </c>
      <c r="C42" t="s">
        <v>5</v>
      </c>
      <c r="D42" s="1">
        <v>43862.394872685189</v>
      </c>
      <c r="E42">
        <v>219119.7</v>
      </c>
      <c r="F42" t="s">
        <v>5</v>
      </c>
      <c r="G42" s="1">
        <v>43865.379351851851</v>
      </c>
      <c r="H42">
        <v>0</v>
      </c>
      <c r="I42" t="s">
        <v>4</v>
      </c>
      <c r="J42" s="1">
        <v>43862.394872685189</v>
      </c>
      <c r="K42">
        <v>7833.2</v>
      </c>
      <c r="L42" t="s">
        <v>5</v>
      </c>
      <c r="M42" s="1">
        <v>43862.394872685189</v>
      </c>
      <c r="N42">
        <v>96239.4</v>
      </c>
      <c r="O42" t="s">
        <v>5</v>
      </c>
      <c r="P42" s="1">
        <v>43862.394872685189</v>
      </c>
      <c r="Q42">
        <v>82986.3</v>
      </c>
      <c r="R42" t="s">
        <v>5</v>
      </c>
    </row>
    <row r="43" spans="1:18" x14ac:dyDescent="0.25">
      <c r="A43" s="1">
        <v>43862.405289351853</v>
      </c>
      <c r="B43">
        <v>838.14</v>
      </c>
      <c r="C43" t="s">
        <v>5</v>
      </c>
      <c r="D43" s="1">
        <v>43862.405289351853</v>
      </c>
      <c r="E43">
        <v>219119.8</v>
      </c>
      <c r="F43" t="s">
        <v>5</v>
      </c>
      <c r="G43" s="1">
        <v>43865.499050925922</v>
      </c>
      <c r="H43">
        <v>0</v>
      </c>
      <c r="I43" t="s">
        <v>5</v>
      </c>
      <c r="J43" s="1">
        <v>43862.405289351853</v>
      </c>
      <c r="K43">
        <v>7833.2</v>
      </c>
      <c r="L43" t="s">
        <v>5</v>
      </c>
      <c r="M43" s="1">
        <v>43862.405289351853</v>
      </c>
      <c r="N43">
        <v>96239.4</v>
      </c>
      <c r="O43" t="s">
        <v>5</v>
      </c>
      <c r="P43" s="1">
        <v>43862.405289351853</v>
      </c>
      <c r="Q43">
        <v>82986.3</v>
      </c>
      <c r="R43" t="s">
        <v>5</v>
      </c>
    </row>
    <row r="44" spans="1:18" x14ac:dyDescent="0.25">
      <c r="A44" s="1">
        <v>43862.415706018517</v>
      </c>
      <c r="B44">
        <v>838.14</v>
      </c>
      <c r="C44" t="s">
        <v>5</v>
      </c>
      <c r="D44" s="1">
        <v>43862.415706018517</v>
      </c>
      <c r="E44">
        <v>219119.9</v>
      </c>
      <c r="F44" t="s">
        <v>5</v>
      </c>
      <c r="G44" s="1">
        <v>43865.624050925922</v>
      </c>
      <c r="H44">
        <v>0</v>
      </c>
      <c r="I44" t="s">
        <v>5</v>
      </c>
      <c r="J44" s="1">
        <v>43862.415706018517</v>
      </c>
      <c r="K44">
        <v>7833.2</v>
      </c>
      <c r="L44" t="s">
        <v>5</v>
      </c>
      <c r="M44" s="1">
        <v>43862.415706018517</v>
      </c>
      <c r="N44">
        <v>96239.4</v>
      </c>
      <c r="O44" t="s">
        <v>5</v>
      </c>
      <c r="P44" s="1">
        <v>43862.415706018517</v>
      </c>
      <c r="Q44">
        <v>82986.3</v>
      </c>
      <c r="R44" t="s">
        <v>5</v>
      </c>
    </row>
    <row r="45" spans="1:18" x14ac:dyDescent="0.25">
      <c r="A45" s="1">
        <v>43862.426122685189</v>
      </c>
      <c r="B45">
        <v>838.14</v>
      </c>
      <c r="C45" t="s">
        <v>5</v>
      </c>
      <c r="D45" s="1">
        <v>43862.426122685189</v>
      </c>
      <c r="E45">
        <v>219120</v>
      </c>
      <c r="F45" t="s">
        <v>5</v>
      </c>
      <c r="G45" s="1">
        <v>43865.749050925922</v>
      </c>
      <c r="H45">
        <v>0</v>
      </c>
      <c r="I45" t="s">
        <v>5</v>
      </c>
      <c r="J45" s="1">
        <v>43862.426122685189</v>
      </c>
      <c r="K45">
        <v>7833.2</v>
      </c>
      <c r="L45" t="s">
        <v>5</v>
      </c>
      <c r="M45" s="1">
        <v>43862.426122685189</v>
      </c>
      <c r="N45">
        <v>96239.4</v>
      </c>
      <c r="O45" t="s">
        <v>5</v>
      </c>
      <c r="P45" s="1">
        <v>43862.426122685189</v>
      </c>
      <c r="Q45">
        <v>82986.3</v>
      </c>
      <c r="R45" t="s">
        <v>5</v>
      </c>
    </row>
    <row r="46" spans="1:18" x14ac:dyDescent="0.25">
      <c r="A46" s="1">
        <v>43862.436539351853</v>
      </c>
      <c r="B46">
        <v>838.14</v>
      </c>
      <c r="C46" t="s">
        <v>5</v>
      </c>
      <c r="D46" s="1">
        <v>43862.436539351853</v>
      </c>
      <c r="E46">
        <v>219120.1</v>
      </c>
      <c r="F46" t="s">
        <v>5</v>
      </c>
      <c r="G46" s="1">
        <v>43865.874050925922</v>
      </c>
      <c r="H46">
        <v>0</v>
      </c>
      <c r="I46" t="s">
        <v>5</v>
      </c>
      <c r="J46" s="1">
        <v>43862.436539351853</v>
      </c>
      <c r="K46">
        <v>7833.2</v>
      </c>
      <c r="L46" t="s">
        <v>5</v>
      </c>
      <c r="M46" s="1">
        <v>43862.436539351853</v>
      </c>
      <c r="N46">
        <v>96239.4</v>
      </c>
      <c r="O46" t="s">
        <v>5</v>
      </c>
      <c r="P46" s="1">
        <v>43862.436539351853</v>
      </c>
      <c r="Q46">
        <v>82986.3</v>
      </c>
      <c r="R46" t="s">
        <v>5</v>
      </c>
    </row>
    <row r="47" spans="1:18" x14ac:dyDescent="0.25">
      <c r="A47" s="1">
        <v>43862.446956018517</v>
      </c>
      <c r="B47">
        <v>838.14</v>
      </c>
      <c r="C47" t="s">
        <v>5</v>
      </c>
      <c r="D47" s="1">
        <v>43862.446956018517</v>
      </c>
      <c r="E47">
        <v>219120.2</v>
      </c>
      <c r="F47" t="s">
        <v>5</v>
      </c>
      <c r="G47" s="1">
        <v>43865.90253472222</v>
      </c>
      <c r="H47">
        <v>0</v>
      </c>
      <c r="I47" t="s">
        <v>4</v>
      </c>
      <c r="J47" s="1">
        <v>43862.446956018517</v>
      </c>
      <c r="K47">
        <v>7833.2</v>
      </c>
      <c r="L47" t="s">
        <v>5</v>
      </c>
      <c r="M47" s="1">
        <v>43862.446956018517</v>
      </c>
      <c r="N47">
        <v>96239.4</v>
      </c>
      <c r="O47" t="s">
        <v>5</v>
      </c>
      <c r="P47" s="1">
        <v>43862.446956018517</v>
      </c>
      <c r="Q47">
        <v>82986.3</v>
      </c>
      <c r="R47" t="s">
        <v>5</v>
      </c>
    </row>
    <row r="48" spans="1:18" x14ac:dyDescent="0.25">
      <c r="A48" s="1">
        <v>43862.457372685189</v>
      </c>
      <c r="B48">
        <v>838.14</v>
      </c>
      <c r="C48" t="s">
        <v>5</v>
      </c>
      <c r="D48" s="1">
        <v>43862.457372685189</v>
      </c>
      <c r="E48">
        <v>219120.3</v>
      </c>
      <c r="F48" t="s">
        <v>5</v>
      </c>
      <c r="G48" s="1">
        <v>43865.99900462963</v>
      </c>
      <c r="H48">
        <v>0</v>
      </c>
      <c r="I48" t="s">
        <v>5</v>
      </c>
      <c r="J48" s="1">
        <v>43862.457372685189</v>
      </c>
      <c r="K48">
        <v>7833.2</v>
      </c>
      <c r="L48" t="s">
        <v>5</v>
      </c>
      <c r="M48" s="1">
        <v>43862.457372685189</v>
      </c>
      <c r="N48">
        <v>96239.4</v>
      </c>
      <c r="O48" t="s">
        <v>5</v>
      </c>
      <c r="P48" s="1">
        <v>43862.457372685189</v>
      </c>
      <c r="Q48">
        <v>82986.3</v>
      </c>
      <c r="R48" t="s">
        <v>5</v>
      </c>
    </row>
    <row r="49" spans="1:18" x14ac:dyDescent="0.25">
      <c r="A49" s="1">
        <v>43862.467789351853</v>
      </c>
      <c r="B49">
        <v>838.14</v>
      </c>
      <c r="C49" t="s">
        <v>5</v>
      </c>
      <c r="D49" s="1">
        <v>43862.467789351853</v>
      </c>
      <c r="E49">
        <v>219120.4</v>
      </c>
      <c r="F49" t="s">
        <v>5</v>
      </c>
      <c r="G49" s="1">
        <v>43866.007222222222</v>
      </c>
      <c r="H49">
        <v>0</v>
      </c>
      <c r="I49" t="s">
        <v>4</v>
      </c>
      <c r="J49" s="1">
        <v>43862.467789351853</v>
      </c>
      <c r="K49">
        <v>7833.2</v>
      </c>
      <c r="L49" t="s">
        <v>5</v>
      </c>
      <c r="M49" s="1">
        <v>43862.467789351853</v>
      </c>
      <c r="N49">
        <v>96239.4</v>
      </c>
      <c r="O49" t="s">
        <v>5</v>
      </c>
      <c r="P49" s="1">
        <v>43862.467789351853</v>
      </c>
      <c r="Q49">
        <v>82986.3</v>
      </c>
      <c r="R49" t="s">
        <v>5</v>
      </c>
    </row>
    <row r="50" spans="1:18" x14ac:dyDescent="0.25">
      <c r="A50" s="1">
        <v>43862.478206018517</v>
      </c>
      <c r="B50">
        <v>838.14</v>
      </c>
      <c r="C50" t="s">
        <v>5</v>
      </c>
      <c r="D50" s="1">
        <v>43862.478206018517</v>
      </c>
      <c r="E50">
        <v>219120.5</v>
      </c>
      <c r="F50" t="s">
        <v>5</v>
      </c>
      <c r="G50" s="1">
        <v>43866.112025462964</v>
      </c>
      <c r="H50">
        <v>0</v>
      </c>
      <c r="I50" t="s">
        <v>4</v>
      </c>
      <c r="J50" s="1">
        <v>43862.478206018517</v>
      </c>
      <c r="K50">
        <v>7833.2</v>
      </c>
      <c r="L50" t="s">
        <v>5</v>
      </c>
      <c r="M50" s="1">
        <v>43862.478206018517</v>
      </c>
      <c r="N50">
        <v>96239.4</v>
      </c>
      <c r="O50" t="s">
        <v>5</v>
      </c>
      <c r="P50" s="1">
        <v>43862.478206018517</v>
      </c>
      <c r="Q50">
        <v>82986.3</v>
      </c>
      <c r="R50" t="s">
        <v>5</v>
      </c>
    </row>
    <row r="51" spans="1:18" x14ac:dyDescent="0.25">
      <c r="A51" s="1">
        <v>43862.488622685189</v>
      </c>
      <c r="B51">
        <v>838.14</v>
      </c>
      <c r="C51" t="s">
        <v>5</v>
      </c>
      <c r="D51" s="1">
        <v>43862.488622685189</v>
      </c>
      <c r="E51">
        <v>219120.6</v>
      </c>
      <c r="F51" t="s">
        <v>5</v>
      </c>
      <c r="G51" s="1">
        <v>43866.12400462963</v>
      </c>
      <c r="H51">
        <v>0</v>
      </c>
      <c r="I51" t="s">
        <v>5</v>
      </c>
      <c r="J51" s="1">
        <v>43862.488622685189</v>
      </c>
      <c r="K51">
        <v>7833.2</v>
      </c>
      <c r="L51" t="s">
        <v>5</v>
      </c>
      <c r="M51" s="1">
        <v>43862.488622685189</v>
      </c>
      <c r="N51">
        <v>96239.4</v>
      </c>
      <c r="O51" t="s">
        <v>5</v>
      </c>
      <c r="P51" s="1">
        <v>43862.488622685189</v>
      </c>
      <c r="Q51">
        <v>82986.3</v>
      </c>
      <c r="R51" t="s">
        <v>5</v>
      </c>
    </row>
    <row r="52" spans="1:18" x14ac:dyDescent="0.25">
      <c r="A52" s="1">
        <v>43862.499039351853</v>
      </c>
      <c r="B52">
        <v>838.14</v>
      </c>
      <c r="C52" t="s">
        <v>5</v>
      </c>
      <c r="D52" s="1">
        <v>43862.499039351853</v>
      </c>
      <c r="E52">
        <v>219120.7</v>
      </c>
      <c r="F52" t="s">
        <v>5</v>
      </c>
      <c r="G52" s="1">
        <v>43866.24900462963</v>
      </c>
      <c r="H52">
        <v>0</v>
      </c>
      <c r="I52" t="s">
        <v>5</v>
      </c>
      <c r="J52" s="1">
        <v>43862.499039351853</v>
      </c>
      <c r="K52">
        <v>7833.2</v>
      </c>
      <c r="L52" t="s">
        <v>5</v>
      </c>
      <c r="M52" s="1">
        <v>43862.499039351853</v>
      </c>
      <c r="N52">
        <v>96239.4</v>
      </c>
      <c r="O52" t="s">
        <v>5</v>
      </c>
      <c r="P52" s="1">
        <v>43862.499039351853</v>
      </c>
      <c r="Q52">
        <v>82986.3</v>
      </c>
      <c r="R52" t="s">
        <v>5</v>
      </c>
    </row>
    <row r="53" spans="1:18" x14ac:dyDescent="0.25">
      <c r="A53" s="1">
        <v>43862.509456018517</v>
      </c>
      <c r="B53">
        <v>838.14</v>
      </c>
      <c r="C53" t="s">
        <v>5</v>
      </c>
      <c r="D53" s="1">
        <v>43862.509456018517</v>
      </c>
      <c r="E53">
        <v>219120.8</v>
      </c>
      <c r="F53" t="s">
        <v>5</v>
      </c>
      <c r="G53" s="1">
        <v>43866.37400462963</v>
      </c>
      <c r="H53">
        <v>0</v>
      </c>
      <c r="I53" t="s">
        <v>5</v>
      </c>
      <c r="J53" s="1">
        <v>43862.509456018517</v>
      </c>
      <c r="K53">
        <v>7833.3</v>
      </c>
      <c r="L53" t="s">
        <v>5</v>
      </c>
      <c r="M53" s="1">
        <v>43862.509456018517</v>
      </c>
      <c r="N53">
        <v>96239.4</v>
      </c>
      <c r="O53" t="s">
        <v>5</v>
      </c>
      <c r="P53" s="1">
        <v>43862.509456018517</v>
      </c>
      <c r="Q53">
        <v>82986.3</v>
      </c>
      <c r="R53" t="s">
        <v>5</v>
      </c>
    </row>
    <row r="54" spans="1:18" x14ac:dyDescent="0.25">
      <c r="A54" s="1">
        <v>43862.519872685189</v>
      </c>
      <c r="B54">
        <v>838.14</v>
      </c>
      <c r="C54" t="s">
        <v>5</v>
      </c>
      <c r="D54" s="1">
        <v>43862.519872685189</v>
      </c>
      <c r="E54">
        <v>219120.9</v>
      </c>
      <c r="F54" t="s">
        <v>5</v>
      </c>
      <c r="G54" s="1">
        <v>43866.426493055558</v>
      </c>
      <c r="H54">
        <v>0</v>
      </c>
      <c r="I54" t="s">
        <v>4</v>
      </c>
      <c r="J54" s="1">
        <v>43862.519872685189</v>
      </c>
      <c r="K54">
        <v>7833.3</v>
      </c>
      <c r="L54" t="s">
        <v>5</v>
      </c>
      <c r="M54" s="1">
        <v>43862.519872685189</v>
      </c>
      <c r="N54">
        <v>96239.4</v>
      </c>
      <c r="O54" t="s">
        <v>5</v>
      </c>
      <c r="P54" s="1">
        <v>43862.519872685189</v>
      </c>
      <c r="Q54">
        <v>82986.3</v>
      </c>
      <c r="R54" t="s">
        <v>5</v>
      </c>
    </row>
    <row r="55" spans="1:18" x14ac:dyDescent="0.25">
      <c r="A55" s="1">
        <v>43862.530289351853</v>
      </c>
      <c r="B55">
        <v>838.14</v>
      </c>
      <c r="C55" t="s">
        <v>5</v>
      </c>
      <c r="D55" s="1">
        <v>43862.530289351853</v>
      </c>
      <c r="E55">
        <v>219121</v>
      </c>
      <c r="F55" t="s">
        <v>5</v>
      </c>
      <c r="G55" s="1">
        <v>43866.499027777776</v>
      </c>
      <c r="H55">
        <v>0</v>
      </c>
      <c r="I55" t="s">
        <v>5</v>
      </c>
      <c r="J55" s="1">
        <v>43862.530289351853</v>
      </c>
      <c r="K55">
        <v>7833.3</v>
      </c>
      <c r="L55" t="s">
        <v>5</v>
      </c>
      <c r="M55" s="1">
        <v>43862.530289351853</v>
      </c>
      <c r="N55">
        <v>96239.4</v>
      </c>
      <c r="O55" t="s">
        <v>5</v>
      </c>
      <c r="P55" s="1">
        <v>43862.530289351853</v>
      </c>
      <c r="Q55">
        <v>82986.3</v>
      </c>
      <c r="R55" t="s">
        <v>5</v>
      </c>
    </row>
    <row r="56" spans="1:18" x14ac:dyDescent="0.25">
      <c r="A56" s="1">
        <v>43862.540706018517</v>
      </c>
      <c r="B56">
        <v>838.14</v>
      </c>
      <c r="C56" t="s">
        <v>5</v>
      </c>
      <c r="D56" s="1">
        <v>43862.540706018517</v>
      </c>
      <c r="E56">
        <v>219121.1</v>
      </c>
      <c r="F56" t="s">
        <v>5</v>
      </c>
      <c r="G56" s="1">
        <v>43866.624027777776</v>
      </c>
      <c r="H56">
        <v>0</v>
      </c>
      <c r="I56" t="s">
        <v>5</v>
      </c>
      <c r="J56" s="1">
        <v>43862.540706018517</v>
      </c>
      <c r="K56">
        <v>7833.3</v>
      </c>
      <c r="L56" t="s">
        <v>5</v>
      </c>
      <c r="M56" s="1">
        <v>43862.540706018517</v>
      </c>
      <c r="N56">
        <v>96239.4</v>
      </c>
      <c r="O56" t="s">
        <v>5</v>
      </c>
      <c r="P56" s="1">
        <v>43862.540706018517</v>
      </c>
      <c r="Q56">
        <v>82986.3</v>
      </c>
      <c r="R56" t="s">
        <v>5</v>
      </c>
    </row>
    <row r="57" spans="1:18" x14ac:dyDescent="0.25">
      <c r="A57" s="1">
        <v>43862.551122685189</v>
      </c>
      <c r="B57">
        <v>838.14</v>
      </c>
      <c r="C57" t="s">
        <v>5</v>
      </c>
      <c r="D57" s="1">
        <v>43862.551122685189</v>
      </c>
      <c r="E57">
        <v>219121.3</v>
      </c>
      <c r="F57" t="s">
        <v>5</v>
      </c>
      <c r="G57" s="1">
        <v>43866.635648148149</v>
      </c>
      <c r="H57">
        <v>0</v>
      </c>
      <c r="I57" t="s">
        <v>4</v>
      </c>
      <c r="J57" s="1">
        <v>43862.551122685189</v>
      </c>
      <c r="K57">
        <v>7833.3</v>
      </c>
      <c r="L57" t="s">
        <v>5</v>
      </c>
      <c r="M57" s="1">
        <v>43862.551122685189</v>
      </c>
      <c r="N57">
        <v>96239.4</v>
      </c>
      <c r="O57" t="s">
        <v>5</v>
      </c>
      <c r="P57" s="1">
        <v>43862.551122685189</v>
      </c>
      <c r="Q57">
        <v>82986.3</v>
      </c>
      <c r="R57" t="s">
        <v>5</v>
      </c>
    </row>
    <row r="58" spans="1:18" x14ac:dyDescent="0.25">
      <c r="A58" s="1">
        <v>43862.561539351853</v>
      </c>
      <c r="B58">
        <v>838.14</v>
      </c>
      <c r="C58" t="s">
        <v>5</v>
      </c>
      <c r="D58" s="1">
        <v>43862.561539351853</v>
      </c>
      <c r="E58">
        <v>219121.4</v>
      </c>
      <c r="F58" t="s">
        <v>5</v>
      </c>
      <c r="G58" s="1">
        <v>43866.748993055553</v>
      </c>
      <c r="H58">
        <v>0</v>
      </c>
      <c r="I58" t="s">
        <v>5</v>
      </c>
      <c r="J58" s="1">
        <v>43862.561539351853</v>
      </c>
      <c r="K58">
        <v>7833.3</v>
      </c>
      <c r="L58" t="s">
        <v>5</v>
      </c>
      <c r="M58" s="1">
        <v>43862.561539351853</v>
      </c>
      <c r="N58">
        <v>96239.4</v>
      </c>
      <c r="O58" t="s">
        <v>5</v>
      </c>
      <c r="P58" s="1">
        <v>43862.561539351853</v>
      </c>
      <c r="Q58">
        <v>82986.3</v>
      </c>
      <c r="R58" t="s">
        <v>5</v>
      </c>
    </row>
    <row r="59" spans="1:18" x14ac:dyDescent="0.25">
      <c r="A59" s="1">
        <v>43862.571956018517</v>
      </c>
      <c r="B59">
        <v>838.14</v>
      </c>
      <c r="C59" t="s">
        <v>5</v>
      </c>
      <c r="D59" s="1">
        <v>43862.571956018517</v>
      </c>
      <c r="E59">
        <v>219121.5</v>
      </c>
      <c r="F59" t="s">
        <v>5</v>
      </c>
      <c r="G59" s="1">
        <v>43866.87400462963</v>
      </c>
      <c r="H59">
        <v>0</v>
      </c>
      <c r="I59" t="s">
        <v>5</v>
      </c>
      <c r="J59" s="1">
        <v>43862.571956018517</v>
      </c>
      <c r="K59">
        <v>7833.3</v>
      </c>
      <c r="L59" t="s">
        <v>5</v>
      </c>
      <c r="M59" s="1">
        <v>43862.571956018517</v>
      </c>
      <c r="N59">
        <v>96239.4</v>
      </c>
      <c r="O59" t="s">
        <v>5</v>
      </c>
      <c r="P59" s="1">
        <v>43862.571956018517</v>
      </c>
      <c r="Q59">
        <v>82986.3</v>
      </c>
      <c r="R59" t="s">
        <v>5</v>
      </c>
    </row>
    <row r="60" spans="1:18" x14ac:dyDescent="0.25">
      <c r="A60" s="1">
        <v>43862.582372685189</v>
      </c>
      <c r="B60">
        <v>838.14</v>
      </c>
      <c r="C60" t="s">
        <v>5</v>
      </c>
      <c r="D60" s="1">
        <v>43862.582372685189</v>
      </c>
      <c r="E60">
        <v>219121.6</v>
      </c>
      <c r="F60" t="s">
        <v>5</v>
      </c>
      <c r="G60" s="1">
        <v>43866.950127314813</v>
      </c>
      <c r="H60">
        <v>0</v>
      </c>
      <c r="I60" t="s">
        <v>4</v>
      </c>
      <c r="J60" s="1">
        <v>43862.582372685189</v>
      </c>
      <c r="K60">
        <v>7833.3</v>
      </c>
      <c r="L60" t="s">
        <v>5</v>
      </c>
      <c r="M60" s="1">
        <v>43862.582372685189</v>
      </c>
      <c r="N60">
        <v>96239.4</v>
      </c>
      <c r="O60" t="s">
        <v>5</v>
      </c>
      <c r="P60" s="1">
        <v>43862.582372685189</v>
      </c>
      <c r="Q60">
        <v>82986.3</v>
      </c>
      <c r="R60" t="s">
        <v>5</v>
      </c>
    </row>
    <row r="61" spans="1:18" x14ac:dyDescent="0.25">
      <c r="A61" s="1">
        <v>43862.592789351853</v>
      </c>
      <c r="B61">
        <v>838.14</v>
      </c>
      <c r="C61" t="s">
        <v>5</v>
      </c>
      <c r="D61" s="1">
        <v>43862.592789351853</v>
      </c>
      <c r="E61">
        <v>219121.7</v>
      </c>
      <c r="F61" t="s">
        <v>5</v>
      </c>
      <c r="G61" s="1">
        <v>43866.999039351853</v>
      </c>
      <c r="H61">
        <v>0</v>
      </c>
      <c r="I61" t="s">
        <v>5</v>
      </c>
      <c r="J61" s="1">
        <v>43862.592789351853</v>
      </c>
      <c r="K61">
        <v>7833.3</v>
      </c>
      <c r="L61" t="s">
        <v>5</v>
      </c>
      <c r="M61" s="1">
        <v>43862.592789351853</v>
      </c>
      <c r="N61">
        <v>96239.4</v>
      </c>
      <c r="O61" t="s">
        <v>5</v>
      </c>
      <c r="P61" s="1">
        <v>43862.592789351853</v>
      </c>
      <c r="Q61">
        <v>82986.3</v>
      </c>
      <c r="R61" t="s">
        <v>5</v>
      </c>
    </row>
    <row r="62" spans="1:18" x14ac:dyDescent="0.25">
      <c r="A62" s="1">
        <v>43862.603206018517</v>
      </c>
      <c r="B62">
        <v>838.14</v>
      </c>
      <c r="C62" t="s">
        <v>5</v>
      </c>
      <c r="D62" s="1">
        <v>43862.603206018517</v>
      </c>
      <c r="E62">
        <v>219121.8</v>
      </c>
      <c r="F62" t="s">
        <v>5</v>
      </c>
      <c r="G62" s="1">
        <v>43867.124039351853</v>
      </c>
      <c r="H62">
        <v>0</v>
      </c>
      <c r="I62" t="s">
        <v>5</v>
      </c>
      <c r="J62" s="1">
        <v>43862.603206018517</v>
      </c>
      <c r="K62">
        <v>7833.3</v>
      </c>
      <c r="L62" t="s">
        <v>5</v>
      </c>
      <c r="M62" s="1">
        <v>43862.603206018517</v>
      </c>
      <c r="N62">
        <v>96239.4</v>
      </c>
      <c r="O62" t="s">
        <v>5</v>
      </c>
      <c r="P62" s="1">
        <v>43862.603206018517</v>
      </c>
      <c r="Q62">
        <v>82986.3</v>
      </c>
      <c r="R62" t="s">
        <v>5</v>
      </c>
    </row>
    <row r="63" spans="1:18" x14ac:dyDescent="0.25">
      <c r="A63" s="1">
        <v>43862.613622685189</v>
      </c>
      <c r="B63">
        <v>838.14</v>
      </c>
      <c r="C63" t="s">
        <v>5</v>
      </c>
      <c r="D63" s="1">
        <v>43862.613622685189</v>
      </c>
      <c r="E63">
        <v>219121.9</v>
      </c>
      <c r="F63" t="s">
        <v>5</v>
      </c>
      <c r="G63" s="1">
        <v>43867.249039351853</v>
      </c>
      <c r="H63">
        <v>0</v>
      </c>
      <c r="I63" t="s">
        <v>5</v>
      </c>
      <c r="J63" s="1">
        <v>43862.613622685189</v>
      </c>
      <c r="K63">
        <v>7833.3</v>
      </c>
      <c r="L63" t="s">
        <v>5</v>
      </c>
      <c r="M63" s="1">
        <v>43862.613622685189</v>
      </c>
      <c r="N63">
        <v>96239.4</v>
      </c>
      <c r="O63" t="s">
        <v>5</v>
      </c>
      <c r="P63" s="1">
        <v>43862.613622685189</v>
      </c>
      <c r="Q63">
        <v>82986.3</v>
      </c>
      <c r="R63" t="s">
        <v>5</v>
      </c>
    </row>
    <row r="64" spans="1:18" x14ac:dyDescent="0.25">
      <c r="A64" s="1">
        <v>43862.624039351853</v>
      </c>
      <c r="B64">
        <v>838.14</v>
      </c>
      <c r="C64" t="s">
        <v>5</v>
      </c>
      <c r="D64" s="1">
        <v>43862.624039351853</v>
      </c>
      <c r="E64">
        <v>219122</v>
      </c>
      <c r="F64" t="s">
        <v>5</v>
      </c>
      <c r="G64" s="1">
        <v>43867.264282407406</v>
      </c>
      <c r="H64">
        <v>0</v>
      </c>
      <c r="I64" t="s">
        <v>4</v>
      </c>
      <c r="J64" s="1">
        <v>43862.624039351853</v>
      </c>
      <c r="K64">
        <v>7833.3</v>
      </c>
      <c r="L64" t="s">
        <v>5</v>
      </c>
      <c r="M64" s="1">
        <v>43862.624039351853</v>
      </c>
      <c r="N64">
        <v>96239.4</v>
      </c>
      <c r="O64" t="s">
        <v>5</v>
      </c>
      <c r="P64" s="1">
        <v>43862.624039351853</v>
      </c>
      <c r="Q64">
        <v>82986.3</v>
      </c>
      <c r="R64" t="s">
        <v>5</v>
      </c>
    </row>
    <row r="65" spans="1:18" x14ac:dyDescent="0.25">
      <c r="A65" s="1">
        <v>43862.634456018517</v>
      </c>
      <c r="B65">
        <v>838.14</v>
      </c>
      <c r="C65" t="s">
        <v>5</v>
      </c>
      <c r="D65" s="1">
        <v>43862.634456018517</v>
      </c>
      <c r="E65">
        <v>219122.1</v>
      </c>
      <c r="F65" t="s">
        <v>5</v>
      </c>
      <c r="G65" s="1">
        <v>43867.369085648148</v>
      </c>
      <c r="H65">
        <v>0</v>
      </c>
      <c r="I65" t="s">
        <v>4</v>
      </c>
      <c r="J65" s="1">
        <v>43862.634456018517</v>
      </c>
      <c r="K65">
        <v>7833.3</v>
      </c>
      <c r="L65" t="s">
        <v>5</v>
      </c>
      <c r="M65" s="1">
        <v>43862.634456018517</v>
      </c>
      <c r="N65">
        <v>96239.4</v>
      </c>
      <c r="O65" t="s">
        <v>5</v>
      </c>
      <c r="P65" s="1">
        <v>43862.634456018517</v>
      </c>
      <c r="Q65">
        <v>82986.3</v>
      </c>
      <c r="R65" t="s">
        <v>5</v>
      </c>
    </row>
    <row r="66" spans="1:18" x14ac:dyDescent="0.25">
      <c r="A66" s="1">
        <v>43862.644872685189</v>
      </c>
      <c r="B66">
        <v>838.14</v>
      </c>
      <c r="C66" t="s">
        <v>5</v>
      </c>
      <c r="D66" s="1">
        <v>43862.644872685189</v>
      </c>
      <c r="E66">
        <v>219122.2</v>
      </c>
      <c r="F66" t="s">
        <v>5</v>
      </c>
      <c r="G66" s="1">
        <v>43867.374027777776</v>
      </c>
      <c r="H66">
        <v>0</v>
      </c>
      <c r="I66" t="s">
        <v>5</v>
      </c>
      <c r="J66" s="1">
        <v>43862.644872685189</v>
      </c>
      <c r="K66">
        <v>7833.3</v>
      </c>
      <c r="L66" t="s">
        <v>5</v>
      </c>
      <c r="M66" s="1">
        <v>43862.644872685189</v>
      </c>
      <c r="N66">
        <v>96239.4</v>
      </c>
      <c r="O66" t="s">
        <v>5</v>
      </c>
      <c r="P66" s="1">
        <v>43862.644872685189</v>
      </c>
      <c r="Q66">
        <v>82986.3</v>
      </c>
      <c r="R66" t="s">
        <v>5</v>
      </c>
    </row>
    <row r="67" spans="1:18" x14ac:dyDescent="0.25">
      <c r="A67" s="1">
        <v>43862.655289351853</v>
      </c>
      <c r="B67">
        <v>838.14</v>
      </c>
      <c r="C67" t="s">
        <v>5</v>
      </c>
      <c r="D67" s="1">
        <v>43862.655289351853</v>
      </c>
      <c r="E67">
        <v>219122.3</v>
      </c>
      <c r="F67" t="s">
        <v>5</v>
      </c>
      <c r="G67" s="1">
        <v>43867.473668981482</v>
      </c>
      <c r="H67">
        <v>0</v>
      </c>
      <c r="I67" t="s">
        <v>4</v>
      </c>
      <c r="J67" s="1">
        <v>43862.655289351853</v>
      </c>
      <c r="K67">
        <v>7833.3</v>
      </c>
      <c r="L67" t="s">
        <v>5</v>
      </c>
      <c r="M67" s="1">
        <v>43862.655289351853</v>
      </c>
      <c r="N67">
        <v>96239.4</v>
      </c>
      <c r="O67" t="s">
        <v>5</v>
      </c>
      <c r="P67" s="1">
        <v>43862.655289351853</v>
      </c>
      <c r="Q67">
        <v>82986.3</v>
      </c>
      <c r="R67" t="s">
        <v>5</v>
      </c>
    </row>
    <row r="68" spans="1:18" x14ac:dyDescent="0.25">
      <c r="A68" s="1">
        <v>43862.665706018517</v>
      </c>
      <c r="B68">
        <v>838.14</v>
      </c>
      <c r="C68" t="s">
        <v>5</v>
      </c>
      <c r="D68" s="1">
        <v>43862.665706018517</v>
      </c>
      <c r="E68">
        <v>219122.4</v>
      </c>
      <c r="F68" t="s">
        <v>5</v>
      </c>
      <c r="G68" s="1">
        <v>43867.498993055553</v>
      </c>
      <c r="H68">
        <v>0</v>
      </c>
      <c r="I68" t="s">
        <v>5</v>
      </c>
      <c r="J68" s="1">
        <v>43862.665706018517</v>
      </c>
      <c r="K68">
        <v>7833.3</v>
      </c>
      <c r="L68" t="s">
        <v>5</v>
      </c>
      <c r="M68" s="1">
        <v>43862.665706018517</v>
      </c>
      <c r="N68">
        <v>96239.4</v>
      </c>
      <c r="O68" t="s">
        <v>5</v>
      </c>
      <c r="P68" s="1">
        <v>43862.665706018517</v>
      </c>
      <c r="Q68">
        <v>82986.3</v>
      </c>
      <c r="R68" t="s">
        <v>5</v>
      </c>
    </row>
    <row r="69" spans="1:18" x14ac:dyDescent="0.25">
      <c r="A69" s="1">
        <v>43862.676122685189</v>
      </c>
      <c r="B69">
        <v>838.14</v>
      </c>
      <c r="C69" t="s">
        <v>5</v>
      </c>
      <c r="D69" s="1">
        <v>43862.676122685189</v>
      </c>
      <c r="E69">
        <v>219122.5</v>
      </c>
      <c r="F69" t="s">
        <v>5</v>
      </c>
      <c r="G69" s="1">
        <v>43867.623981481483</v>
      </c>
      <c r="H69">
        <v>0</v>
      </c>
      <c r="I69" t="s">
        <v>5</v>
      </c>
      <c r="J69" s="1">
        <v>43862.676122685189</v>
      </c>
      <c r="K69">
        <v>7833.3</v>
      </c>
      <c r="L69" t="s">
        <v>5</v>
      </c>
      <c r="M69" s="1">
        <v>43862.676122685189</v>
      </c>
      <c r="N69">
        <v>96239.4</v>
      </c>
      <c r="O69" t="s">
        <v>5</v>
      </c>
      <c r="P69" s="1">
        <v>43862.676122685189</v>
      </c>
      <c r="Q69">
        <v>82986.3</v>
      </c>
      <c r="R69" t="s">
        <v>5</v>
      </c>
    </row>
    <row r="70" spans="1:18" x14ac:dyDescent="0.25">
      <c r="A70" s="1">
        <v>43862.686539351853</v>
      </c>
      <c r="B70">
        <v>838.14</v>
      </c>
      <c r="C70" t="s">
        <v>5</v>
      </c>
      <c r="D70" s="1">
        <v>43862.686539351853</v>
      </c>
      <c r="E70">
        <v>219122.7</v>
      </c>
      <c r="F70" t="s">
        <v>5</v>
      </c>
      <c r="G70" s="1">
        <v>43867.748993055553</v>
      </c>
      <c r="H70">
        <v>0</v>
      </c>
      <c r="I70" t="s">
        <v>5</v>
      </c>
      <c r="J70" s="1">
        <v>43862.686539351853</v>
      </c>
      <c r="K70">
        <v>7833.3</v>
      </c>
      <c r="L70" t="s">
        <v>5</v>
      </c>
      <c r="M70" s="1">
        <v>43862.686539351853</v>
      </c>
      <c r="N70">
        <v>96239.4</v>
      </c>
      <c r="O70" t="s">
        <v>5</v>
      </c>
      <c r="P70" s="1">
        <v>43862.686539351853</v>
      </c>
      <c r="Q70">
        <v>82986.3</v>
      </c>
      <c r="R70" t="s">
        <v>5</v>
      </c>
    </row>
    <row r="71" spans="1:18" x14ac:dyDescent="0.25">
      <c r="A71" s="1">
        <v>43862.696956018517</v>
      </c>
      <c r="B71">
        <v>838.14</v>
      </c>
      <c r="C71" t="s">
        <v>5</v>
      </c>
      <c r="D71" s="1">
        <v>43862.696956018517</v>
      </c>
      <c r="E71">
        <v>219122.8</v>
      </c>
      <c r="F71" t="s">
        <v>5</v>
      </c>
      <c r="G71" s="1">
        <v>43867.873981481483</v>
      </c>
      <c r="H71">
        <v>0</v>
      </c>
      <c r="I71" t="s">
        <v>5</v>
      </c>
      <c r="J71" s="1">
        <v>43862.696956018517</v>
      </c>
      <c r="K71">
        <v>7833.3</v>
      </c>
      <c r="L71" t="s">
        <v>5</v>
      </c>
      <c r="M71" s="1">
        <v>43862.696956018517</v>
      </c>
      <c r="N71">
        <v>96239.4</v>
      </c>
      <c r="O71" t="s">
        <v>5</v>
      </c>
      <c r="P71" s="1">
        <v>43862.696956018517</v>
      </c>
      <c r="Q71">
        <v>82986.3</v>
      </c>
      <c r="R71" t="s">
        <v>5</v>
      </c>
    </row>
    <row r="72" spans="1:18" x14ac:dyDescent="0.25">
      <c r="A72" s="1">
        <v>43862.707372685189</v>
      </c>
      <c r="B72">
        <v>838.14</v>
      </c>
      <c r="C72" t="s">
        <v>5</v>
      </c>
      <c r="D72" s="1">
        <v>43862.707372685189</v>
      </c>
      <c r="E72">
        <v>219122.9</v>
      </c>
      <c r="F72" t="s">
        <v>5</v>
      </c>
      <c r="G72" s="1">
        <v>43867.892824074072</v>
      </c>
      <c r="H72">
        <v>0</v>
      </c>
      <c r="I72" t="s">
        <v>4</v>
      </c>
      <c r="J72" s="1">
        <v>43862.707372685189</v>
      </c>
      <c r="K72">
        <v>7833.4</v>
      </c>
      <c r="L72" t="s">
        <v>5</v>
      </c>
      <c r="M72" s="1">
        <v>43862.707372685189</v>
      </c>
      <c r="N72">
        <v>96239.4</v>
      </c>
      <c r="O72" t="s">
        <v>5</v>
      </c>
      <c r="P72" s="1">
        <v>43862.707372685189</v>
      </c>
      <c r="Q72">
        <v>82986.3</v>
      </c>
      <c r="R72" t="s">
        <v>5</v>
      </c>
    </row>
    <row r="73" spans="1:18" x14ac:dyDescent="0.25">
      <c r="A73" s="1">
        <v>43862.717789351853</v>
      </c>
      <c r="B73">
        <v>838.14</v>
      </c>
      <c r="C73" t="s">
        <v>5</v>
      </c>
      <c r="D73" s="1">
        <v>43862.717789351853</v>
      </c>
      <c r="E73">
        <v>219123</v>
      </c>
      <c r="F73" t="s">
        <v>5</v>
      </c>
      <c r="G73" s="1">
        <v>43867.999016203707</v>
      </c>
      <c r="H73">
        <v>0</v>
      </c>
      <c r="I73" t="s">
        <v>5</v>
      </c>
      <c r="J73" s="1">
        <v>43862.717789351853</v>
      </c>
      <c r="K73">
        <v>7833.4</v>
      </c>
      <c r="L73" t="s">
        <v>5</v>
      </c>
      <c r="M73" s="1">
        <v>43862.717789351853</v>
      </c>
      <c r="N73">
        <v>96239.4</v>
      </c>
      <c r="O73" t="s">
        <v>5</v>
      </c>
      <c r="P73" s="1">
        <v>43862.717789351853</v>
      </c>
      <c r="Q73">
        <v>82986.3</v>
      </c>
      <c r="R73" t="s">
        <v>5</v>
      </c>
    </row>
    <row r="74" spans="1:18" x14ac:dyDescent="0.25">
      <c r="A74" s="1">
        <v>43862.728206018517</v>
      </c>
      <c r="B74">
        <v>838.14</v>
      </c>
      <c r="C74" t="s">
        <v>5</v>
      </c>
      <c r="D74" s="1">
        <v>43862.728206018517</v>
      </c>
      <c r="E74">
        <v>219123.1</v>
      </c>
      <c r="F74" t="s">
        <v>5</v>
      </c>
      <c r="G74" s="1">
        <v>43868.124016203707</v>
      </c>
      <c r="H74">
        <v>0</v>
      </c>
      <c r="I74" t="s">
        <v>5</v>
      </c>
      <c r="J74" s="1">
        <v>43862.728206018517</v>
      </c>
      <c r="K74">
        <v>7833.4</v>
      </c>
      <c r="L74" t="s">
        <v>5</v>
      </c>
      <c r="M74" s="1">
        <v>43862.728206018517</v>
      </c>
      <c r="N74">
        <v>96239.4</v>
      </c>
      <c r="O74" t="s">
        <v>5</v>
      </c>
      <c r="P74" s="1">
        <v>43862.728206018517</v>
      </c>
      <c r="Q74">
        <v>82986.3</v>
      </c>
      <c r="R74" t="s">
        <v>5</v>
      </c>
    </row>
    <row r="75" spans="1:18" x14ac:dyDescent="0.25">
      <c r="A75" s="1">
        <v>43862.738622685189</v>
      </c>
      <c r="B75">
        <v>838.14</v>
      </c>
      <c r="C75" t="s">
        <v>5</v>
      </c>
      <c r="D75" s="1">
        <v>43862.738622685189</v>
      </c>
      <c r="E75">
        <v>219123.20000000001</v>
      </c>
      <c r="F75" t="s">
        <v>5</v>
      </c>
      <c r="G75" s="1">
        <v>43868.206678240742</v>
      </c>
      <c r="H75">
        <v>0</v>
      </c>
      <c r="I75" t="s">
        <v>4</v>
      </c>
      <c r="J75" s="1">
        <v>43862.738622685189</v>
      </c>
      <c r="K75">
        <v>7833.4</v>
      </c>
      <c r="L75" t="s">
        <v>5</v>
      </c>
      <c r="M75" s="1">
        <v>43862.738622685189</v>
      </c>
      <c r="N75">
        <v>96239.4</v>
      </c>
      <c r="O75" t="s">
        <v>5</v>
      </c>
      <c r="P75" s="1">
        <v>43862.738622685189</v>
      </c>
      <c r="Q75">
        <v>82986.3</v>
      </c>
      <c r="R75" t="s">
        <v>5</v>
      </c>
    </row>
    <row r="76" spans="1:18" x14ac:dyDescent="0.25">
      <c r="A76" s="1">
        <v>43862.749039351853</v>
      </c>
      <c r="B76">
        <v>838.14</v>
      </c>
      <c r="C76" t="s">
        <v>5</v>
      </c>
      <c r="D76" s="1">
        <v>43862.749039351853</v>
      </c>
      <c r="E76">
        <v>219123.3</v>
      </c>
      <c r="F76" t="s">
        <v>5</v>
      </c>
      <c r="G76" s="1">
        <v>43868.248993055553</v>
      </c>
      <c r="H76">
        <v>0</v>
      </c>
      <c r="I76" t="s">
        <v>5</v>
      </c>
      <c r="J76" s="1">
        <v>43862.749039351853</v>
      </c>
      <c r="K76">
        <v>7833.4</v>
      </c>
      <c r="L76" t="s">
        <v>5</v>
      </c>
      <c r="M76" s="1">
        <v>43862.749039351853</v>
      </c>
      <c r="N76">
        <v>96239.4</v>
      </c>
      <c r="O76" t="s">
        <v>5</v>
      </c>
      <c r="P76" s="1">
        <v>43862.749039351853</v>
      </c>
      <c r="Q76">
        <v>82986.3</v>
      </c>
      <c r="R76" t="s">
        <v>5</v>
      </c>
    </row>
    <row r="77" spans="1:18" x14ac:dyDescent="0.25">
      <c r="A77" s="1">
        <v>43862.759456018517</v>
      </c>
      <c r="B77">
        <v>838.14</v>
      </c>
      <c r="C77" t="s">
        <v>5</v>
      </c>
      <c r="D77" s="1">
        <v>43862.759456018517</v>
      </c>
      <c r="E77">
        <v>219123.4</v>
      </c>
      <c r="F77" t="s">
        <v>5</v>
      </c>
      <c r="G77" s="1">
        <v>43868.373981481483</v>
      </c>
      <c r="H77">
        <v>0</v>
      </c>
      <c r="I77" t="s">
        <v>5</v>
      </c>
      <c r="J77" s="1">
        <v>43862.759456018517</v>
      </c>
      <c r="K77">
        <v>7833.4</v>
      </c>
      <c r="L77" t="s">
        <v>5</v>
      </c>
      <c r="M77" s="1">
        <v>43862.759456018517</v>
      </c>
      <c r="N77">
        <v>96239.4</v>
      </c>
      <c r="O77" t="s">
        <v>5</v>
      </c>
      <c r="P77" s="1">
        <v>43862.759456018517</v>
      </c>
      <c r="Q77">
        <v>82986.3</v>
      </c>
      <c r="R77" t="s">
        <v>5</v>
      </c>
    </row>
    <row r="78" spans="1:18" x14ac:dyDescent="0.25">
      <c r="A78" s="1">
        <v>43862.769872685189</v>
      </c>
      <c r="B78">
        <v>838.14</v>
      </c>
      <c r="C78" t="s">
        <v>5</v>
      </c>
      <c r="D78" s="1">
        <v>43862.769872685189</v>
      </c>
      <c r="E78">
        <v>219123.5</v>
      </c>
      <c r="F78" t="s">
        <v>5</v>
      </c>
      <c r="G78" s="1">
        <v>43868.416400462964</v>
      </c>
      <c r="H78">
        <v>0</v>
      </c>
      <c r="I78" t="s">
        <v>4</v>
      </c>
      <c r="J78" s="1">
        <v>43862.769872685189</v>
      </c>
      <c r="K78">
        <v>7833.4</v>
      </c>
      <c r="L78" t="s">
        <v>5</v>
      </c>
      <c r="M78" s="1">
        <v>43862.769872685189</v>
      </c>
      <c r="N78">
        <v>96239.4</v>
      </c>
      <c r="O78" t="s">
        <v>5</v>
      </c>
      <c r="P78" s="1">
        <v>43862.769872685189</v>
      </c>
      <c r="Q78">
        <v>82986.3</v>
      </c>
      <c r="R78" t="s">
        <v>5</v>
      </c>
    </row>
    <row r="79" spans="1:18" x14ac:dyDescent="0.25">
      <c r="A79" s="1">
        <v>43862.780289351853</v>
      </c>
      <c r="B79">
        <v>838.14</v>
      </c>
      <c r="C79" t="s">
        <v>5</v>
      </c>
      <c r="D79" s="1">
        <v>43862.780289351853</v>
      </c>
      <c r="E79">
        <v>219123.6</v>
      </c>
      <c r="F79" t="s">
        <v>5</v>
      </c>
      <c r="G79" s="1">
        <v>43868.499016203707</v>
      </c>
      <c r="H79">
        <v>0</v>
      </c>
      <c r="I79" t="s">
        <v>5</v>
      </c>
      <c r="J79" s="1">
        <v>43862.780289351853</v>
      </c>
      <c r="K79">
        <v>7833.4</v>
      </c>
      <c r="L79" t="s">
        <v>5</v>
      </c>
      <c r="M79" s="1">
        <v>43862.780289351853</v>
      </c>
      <c r="N79">
        <v>96239.4</v>
      </c>
      <c r="O79" t="s">
        <v>5</v>
      </c>
      <c r="P79" s="1">
        <v>43862.780289351853</v>
      </c>
      <c r="Q79">
        <v>82986.3</v>
      </c>
      <c r="R79" t="s">
        <v>5</v>
      </c>
    </row>
    <row r="80" spans="1:18" x14ac:dyDescent="0.25">
      <c r="A80" s="1">
        <v>43862.790706018517</v>
      </c>
      <c r="B80">
        <v>838.14</v>
      </c>
      <c r="C80" t="s">
        <v>5</v>
      </c>
      <c r="D80" s="1">
        <v>43862.790706018517</v>
      </c>
      <c r="E80">
        <v>219123.7</v>
      </c>
      <c r="F80" t="s">
        <v>5</v>
      </c>
      <c r="G80" s="1">
        <v>43868.521203703705</v>
      </c>
      <c r="H80">
        <v>0</v>
      </c>
      <c r="I80" t="s">
        <v>4</v>
      </c>
      <c r="J80" s="1">
        <v>43862.790706018517</v>
      </c>
      <c r="K80">
        <v>7833.4</v>
      </c>
      <c r="L80" t="s">
        <v>5</v>
      </c>
      <c r="M80" s="1">
        <v>43862.790706018517</v>
      </c>
      <c r="N80">
        <v>96239.4</v>
      </c>
      <c r="O80" t="s">
        <v>5</v>
      </c>
      <c r="P80" s="1">
        <v>43862.790706018517</v>
      </c>
      <c r="Q80">
        <v>82986.3</v>
      </c>
      <c r="R80" t="s">
        <v>5</v>
      </c>
    </row>
    <row r="81" spans="1:18" x14ac:dyDescent="0.25">
      <c r="A81" s="1">
        <v>43862.801122685189</v>
      </c>
      <c r="B81">
        <v>838.14</v>
      </c>
      <c r="C81" t="s">
        <v>5</v>
      </c>
      <c r="D81" s="1">
        <v>43862.801122685189</v>
      </c>
      <c r="E81">
        <v>219123.8</v>
      </c>
      <c r="F81" t="s">
        <v>5</v>
      </c>
      <c r="G81" s="1">
        <v>43868.623981481483</v>
      </c>
      <c r="H81">
        <v>0</v>
      </c>
      <c r="I81" t="s">
        <v>5</v>
      </c>
      <c r="J81" s="1">
        <v>43862.801122685189</v>
      </c>
      <c r="K81">
        <v>7833.4</v>
      </c>
      <c r="L81" t="s">
        <v>5</v>
      </c>
      <c r="M81" s="1">
        <v>43862.801122685189</v>
      </c>
      <c r="N81">
        <v>96239.4</v>
      </c>
      <c r="O81" t="s">
        <v>5</v>
      </c>
      <c r="P81" s="1">
        <v>43862.801122685189</v>
      </c>
      <c r="Q81">
        <v>82986.3</v>
      </c>
      <c r="R81" t="s">
        <v>5</v>
      </c>
    </row>
    <row r="82" spans="1:18" x14ac:dyDescent="0.25">
      <c r="A82" s="1">
        <v>43862.811539351853</v>
      </c>
      <c r="B82">
        <v>838.14</v>
      </c>
      <c r="C82" t="s">
        <v>5</v>
      </c>
      <c r="D82" s="1">
        <v>43862.811539351853</v>
      </c>
      <c r="E82">
        <v>219124</v>
      </c>
      <c r="F82" t="s">
        <v>5</v>
      </c>
      <c r="G82" s="1">
        <v>43868.748981481483</v>
      </c>
      <c r="H82">
        <v>0</v>
      </c>
      <c r="I82" t="s">
        <v>5</v>
      </c>
      <c r="J82" s="1">
        <v>43862.811539351853</v>
      </c>
      <c r="K82">
        <v>7833.4</v>
      </c>
      <c r="L82" t="s">
        <v>5</v>
      </c>
      <c r="M82" s="1">
        <v>43862.811539351853</v>
      </c>
      <c r="N82">
        <v>96239.4</v>
      </c>
      <c r="O82" t="s">
        <v>5</v>
      </c>
      <c r="P82" s="1">
        <v>43862.811539351853</v>
      </c>
      <c r="Q82">
        <v>82986.3</v>
      </c>
      <c r="R82" t="s">
        <v>5</v>
      </c>
    </row>
    <row r="83" spans="1:18" x14ac:dyDescent="0.25">
      <c r="A83" s="1">
        <v>43862.821956018517</v>
      </c>
      <c r="B83">
        <v>838.15</v>
      </c>
      <c r="C83" t="s">
        <v>5</v>
      </c>
      <c r="D83" s="1">
        <v>43862.821956018517</v>
      </c>
      <c r="E83">
        <v>219124.1</v>
      </c>
      <c r="F83" t="s">
        <v>5</v>
      </c>
      <c r="G83" s="1">
        <v>43868.873981481483</v>
      </c>
      <c r="H83">
        <v>0</v>
      </c>
      <c r="I83" t="s">
        <v>5</v>
      </c>
      <c r="J83" s="1">
        <v>43862.821956018517</v>
      </c>
      <c r="K83">
        <v>7833.4</v>
      </c>
      <c r="L83" t="s">
        <v>5</v>
      </c>
      <c r="M83" s="1">
        <v>43862.821956018517</v>
      </c>
      <c r="N83">
        <v>96239.4</v>
      </c>
      <c r="O83" t="s">
        <v>5</v>
      </c>
      <c r="P83" s="1">
        <v>43862.821956018517</v>
      </c>
      <c r="Q83">
        <v>82986.3</v>
      </c>
      <c r="R83" t="s">
        <v>5</v>
      </c>
    </row>
    <row r="84" spans="1:18" x14ac:dyDescent="0.25">
      <c r="A84" s="1">
        <v>43862.832372685189</v>
      </c>
      <c r="B84">
        <v>838.15</v>
      </c>
      <c r="C84" t="s">
        <v>5</v>
      </c>
      <c r="D84" s="1">
        <v>43862.832372685189</v>
      </c>
      <c r="E84">
        <v>219124.2</v>
      </c>
      <c r="F84" t="s">
        <v>5</v>
      </c>
      <c r="G84" s="1">
        <v>43868.940486111111</v>
      </c>
      <c r="H84">
        <v>0</v>
      </c>
      <c r="I84" t="s">
        <v>4</v>
      </c>
      <c r="J84" s="1">
        <v>43862.832372685189</v>
      </c>
      <c r="K84">
        <v>7833.4</v>
      </c>
      <c r="L84" t="s">
        <v>5</v>
      </c>
      <c r="M84" s="1">
        <v>43862.832372685189</v>
      </c>
      <c r="N84">
        <v>96239.4</v>
      </c>
      <c r="O84" t="s">
        <v>5</v>
      </c>
      <c r="P84" s="1">
        <v>43862.832372685189</v>
      </c>
      <c r="Q84">
        <v>82986.3</v>
      </c>
      <c r="R84" t="s">
        <v>5</v>
      </c>
    </row>
    <row r="85" spans="1:18" x14ac:dyDescent="0.25">
      <c r="A85" s="1">
        <v>43862.842789351853</v>
      </c>
      <c r="B85">
        <v>838.15</v>
      </c>
      <c r="C85" t="s">
        <v>5</v>
      </c>
      <c r="D85" s="1">
        <v>43862.842789351853</v>
      </c>
      <c r="E85">
        <v>219124.3</v>
      </c>
      <c r="F85" t="s">
        <v>5</v>
      </c>
      <c r="G85" s="1">
        <v>43868.99900462963</v>
      </c>
      <c r="H85">
        <v>0</v>
      </c>
      <c r="I85" t="s">
        <v>5</v>
      </c>
      <c r="J85" s="1">
        <v>43862.842789351853</v>
      </c>
      <c r="K85">
        <v>7833.4</v>
      </c>
      <c r="L85" t="s">
        <v>5</v>
      </c>
      <c r="M85" s="1">
        <v>43862.842789351853</v>
      </c>
      <c r="N85">
        <v>96239.4</v>
      </c>
      <c r="O85" t="s">
        <v>5</v>
      </c>
      <c r="P85" s="1">
        <v>43862.842789351853</v>
      </c>
      <c r="Q85">
        <v>82986.3</v>
      </c>
      <c r="R85" t="s">
        <v>5</v>
      </c>
    </row>
    <row r="86" spans="1:18" x14ac:dyDescent="0.25">
      <c r="A86" s="1">
        <v>43862.853206018517</v>
      </c>
      <c r="B86">
        <v>838.15</v>
      </c>
      <c r="C86" t="s">
        <v>5</v>
      </c>
      <c r="D86" s="1">
        <v>43862.853206018517</v>
      </c>
      <c r="E86">
        <v>219124.4</v>
      </c>
      <c r="F86" t="s">
        <v>5</v>
      </c>
      <c r="G86" s="1">
        <v>43869.12400462963</v>
      </c>
      <c r="H86">
        <v>0</v>
      </c>
      <c r="I86" t="s">
        <v>5</v>
      </c>
      <c r="J86" s="1">
        <v>43862.853206018517</v>
      </c>
      <c r="K86">
        <v>7833.4</v>
      </c>
      <c r="L86" t="s">
        <v>5</v>
      </c>
      <c r="M86" s="1">
        <v>43862.853206018517</v>
      </c>
      <c r="N86">
        <v>96239.4</v>
      </c>
      <c r="O86" t="s">
        <v>5</v>
      </c>
      <c r="P86" s="1">
        <v>43862.853206018517</v>
      </c>
      <c r="Q86">
        <v>82986.3</v>
      </c>
      <c r="R86" t="s">
        <v>5</v>
      </c>
    </row>
    <row r="87" spans="1:18" x14ac:dyDescent="0.25">
      <c r="A87" s="1">
        <v>43862.863622685189</v>
      </c>
      <c r="B87">
        <v>838.15</v>
      </c>
      <c r="C87" t="s">
        <v>5</v>
      </c>
      <c r="D87" s="1">
        <v>43862.863622685189</v>
      </c>
      <c r="E87">
        <v>219124.5</v>
      </c>
      <c r="F87" t="s">
        <v>5</v>
      </c>
      <c r="G87" s="1">
        <v>43869.249016203707</v>
      </c>
      <c r="H87">
        <v>0</v>
      </c>
      <c r="I87" t="s">
        <v>5</v>
      </c>
      <c r="J87" s="1">
        <v>43862.863622685189</v>
      </c>
      <c r="K87">
        <v>7833.4</v>
      </c>
      <c r="L87" t="s">
        <v>5</v>
      </c>
      <c r="M87" s="1">
        <v>43862.863622685189</v>
      </c>
      <c r="N87">
        <v>96239.4</v>
      </c>
      <c r="O87" t="s">
        <v>5</v>
      </c>
      <c r="P87" s="1">
        <v>43862.863622685189</v>
      </c>
      <c r="Q87">
        <v>82986.3</v>
      </c>
      <c r="R87" t="s">
        <v>5</v>
      </c>
    </row>
    <row r="88" spans="1:18" x14ac:dyDescent="0.25">
      <c r="A88" s="1">
        <v>43862.865856481483</v>
      </c>
      <c r="B88">
        <v>838.15</v>
      </c>
      <c r="C88" t="s">
        <v>4</v>
      </c>
      <c r="D88" s="1">
        <v>43862.865856481483</v>
      </c>
      <c r="E88">
        <v>219124.5</v>
      </c>
      <c r="F88" t="s">
        <v>4</v>
      </c>
      <c r="G88" s="1">
        <v>43869.254340277781</v>
      </c>
      <c r="H88">
        <v>0</v>
      </c>
      <c r="I88" t="s">
        <v>4</v>
      </c>
      <c r="J88" s="1">
        <v>43862.865856481483</v>
      </c>
      <c r="K88">
        <v>7833.4</v>
      </c>
      <c r="L88" t="s">
        <v>4</v>
      </c>
      <c r="M88" s="1">
        <v>43862.865856481483</v>
      </c>
      <c r="N88">
        <v>96239.4</v>
      </c>
      <c r="O88" t="s">
        <v>4</v>
      </c>
      <c r="P88" s="1">
        <v>43862.865856481483</v>
      </c>
      <c r="Q88">
        <v>82986.3</v>
      </c>
      <c r="R88" t="s">
        <v>4</v>
      </c>
    </row>
    <row r="89" spans="1:18" x14ac:dyDescent="0.25">
      <c r="A89" s="1">
        <v>43862.874062499999</v>
      </c>
      <c r="B89">
        <v>838.15</v>
      </c>
      <c r="C89" t="s">
        <v>5</v>
      </c>
      <c r="D89" s="1">
        <v>43862.874062499999</v>
      </c>
      <c r="E89">
        <v>219124.6</v>
      </c>
      <c r="F89" t="s">
        <v>5</v>
      </c>
      <c r="G89" s="1">
        <v>43869.359143518515</v>
      </c>
      <c r="H89">
        <v>0</v>
      </c>
      <c r="I89" t="s">
        <v>4</v>
      </c>
      <c r="J89" s="1">
        <v>43862.874062499999</v>
      </c>
      <c r="K89">
        <v>7833.4</v>
      </c>
      <c r="L89" t="s">
        <v>5</v>
      </c>
      <c r="M89" s="1">
        <v>43862.874062499999</v>
      </c>
      <c r="N89">
        <v>96239.4</v>
      </c>
      <c r="O89" t="s">
        <v>5</v>
      </c>
      <c r="P89" s="1">
        <v>43862.874062499999</v>
      </c>
      <c r="Q89">
        <v>82986.3</v>
      </c>
      <c r="R89" t="s">
        <v>5</v>
      </c>
    </row>
    <row r="90" spans="1:18" x14ac:dyDescent="0.25">
      <c r="A90" s="1">
        <v>43862.884479166663</v>
      </c>
      <c r="B90">
        <v>838.15</v>
      </c>
      <c r="C90" t="s">
        <v>5</v>
      </c>
      <c r="D90" s="1">
        <v>43862.884479166663</v>
      </c>
      <c r="E90">
        <v>219124.7</v>
      </c>
      <c r="F90" t="s">
        <v>5</v>
      </c>
      <c r="G90" s="1">
        <v>43869.37400462963</v>
      </c>
      <c r="H90">
        <v>0</v>
      </c>
      <c r="I90" t="s">
        <v>5</v>
      </c>
      <c r="J90" s="1">
        <v>43862.884479166663</v>
      </c>
      <c r="K90">
        <v>7833.4</v>
      </c>
      <c r="L90" t="s">
        <v>5</v>
      </c>
      <c r="M90" s="1">
        <v>43862.884479166663</v>
      </c>
      <c r="N90">
        <v>96239.4</v>
      </c>
      <c r="O90" t="s">
        <v>5</v>
      </c>
      <c r="P90" s="1">
        <v>43862.884479166663</v>
      </c>
      <c r="Q90">
        <v>82986.3</v>
      </c>
      <c r="R90" t="s">
        <v>5</v>
      </c>
    </row>
    <row r="91" spans="1:18" x14ac:dyDescent="0.25">
      <c r="A91" s="1">
        <v>43862.894895833335</v>
      </c>
      <c r="B91">
        <v>838.15</v>
      </c>
      <c r="C91" t="s">
        <v>5</v>
      </c>
      <c r="D91" s="1">
        <v>43862.894895833335</v>
      </c>
      <c r="E91">
        <v>219124.8</v>
      </c>
      <c r="F91" t="s">
        <v>5</v>
      </c>
      <c r="G91" s="1">
        <v>43869.463726851849</v>
      </c>
      <c r="H91">
        <v>0</v>
      </c>
      <c r="I91" t="s">
        <v>4</v>
      </c>
      <c r="J91" s="1">
        <v>43862.894895833335</v>
      </c>
      <c r="K91">
        <v>7833.5</v>
      </c>
      <c r="L91" t="s">
        <v>5</v>
      </c>
      <c r="M91" s="1">
        <v>43862.894895833335</v>
      </c>
      <c r="N91">
        <v>96239.4</v>
      </c>
      <c r="O91" t="s">
        <v>5</v>
      </c>
      <c r="P91" s="1">
        <v>43862.894895833335</v>
      </c>
      <c r="Q91">
        <v>82986.3</v>
      </c>
      <c r="R91" t="s">
        <v>5</v>
      </c>
    </row>
    <row r="92" spans="1:18" x14ac:dyDescent="0.25">
      <c r="A92" s="1">
        <v>43862.905312499999</v>
      </c>
      <c r="B92">
        <v>838.15</v>
      </c>
      <c r="C92" t="s">
        <v>5</v>
      </c>
      <c r="D92" s="1">
        <v>43862.905312499999</v>
      </c>
      <c r="E92">
        <v>219124.9</v>
      </c>
      <c r="F92" t="s">
        <v>5</v>
      </c>
      <c r="G92" s="1">
        <v>43869.498969907407</v>
      </c>
      <c r="H92">
        <v>0</v>
      </c>
      <c r="I92" t="s">
        <v>5</v>
      </c>
      <c r="J92" s="1">
        <v>43862.905312499999</v>
      </c>
      <c r="K92">
        <v>7833.5</v>
      </c>
      <c r="L92" t="s">
        <v>5</v>
      </c>
      <c r="M92" s="1">
        <v>43862.905312499999</v>
      </c>
      <c r="N92">
        <v>96239.4</v>
      </c>
      <c r="O92" t="s">
        <v>5</v>
      </c>
      <c r="P92" s="1">
        <v>43862.905312499999</v>
      </c>
      <c r="Q92">
        <v>82986.3</v>
      </c>
      <c r="R92" t="s">
        <v>5</v>
      </c>
    </row>
    <row r="93" spans="1:18" x14ac:dyDescent="0.25">
      <c r="A93" s="1">
        <v>43862.915729166663</v>
      </c>
      <c r="B93">
        <v>838.15</v>
      </c>
      <c r="C93" t="s">
        <v>5</v>
      </c>
      <c r="D93" s="1">
        <v>43862.915729166663</v>
      </c>
      <c r="E93">
        <v>219125</v>
      </c>
      <c r="F93" t="s">
        <v>5</v>
      </c>
      <c r="G93" s="1">
        <v>43869.62395833333</v>
      </c>
      <c r="H93">
        <v>0</v>
      </c>
      <c r="I93" t="s">
        <v>5</v>
      </c>
      <c r="J93" s="1">
        <v>43862.915729166663</v>
      </c>
      <c r="K93">
        <v>7833.5</v>
      </c>
      <c r="L93" t="s">
        <v>5</v>
      </c>
      <c r="M93" s="1">
        <v>43862.915729166663</v>
      </c>
      <c r="N93">
        <v>96239.4</v>
      </c>
      <c r="O93" t="s">
        <v>5</v>
      </c>
      <c r="P93" s="1">
        <v>43862.915729166663</v>
      </c>
      <c r="Q93">
        <v>82986.3</v>
      </c>
      <c r="R93" t="s">
        <v>5</v>
      </c>
    </row>
    <row r="94" spans="1:18" x14ac:dyDescent="0.25">
      <c r="A94" s="1">
        <v>43862.926145833335</v>
      </c>
      <c r="B94">
        <v>838.15</v>
      </c>
      <c r="C94" t="s">
        <v>5</v>
      </c>
      <c r="D94" s="1">
        <v>43862.926145833335</v>
      </c>
      <c r="E94">
        <v>219125.1</v>
      </c>
      <c r="F94" t="s">
        <v>5</v>
      </c>
      <c r="G94" s="1">
        <v>43869.748969907407</v>
      </c>
      <c r="H94">
        <v>0</v>
      </c>
      <c r="I94" t="s">
        <v>5</v>
      </c>
      <c r="J94" s="1">
        <v>43862.926145833335</v>
      </c>
      <c r="K94">
        <v>7833.5</v>
      </c>
      <c r="L94" t="s">
        <v>5</v>
      </c>
      <c r="M94" s="1">
        <v>43862.926145833335</v>
      </c>
      <c r="N94">
        <v>96239.4</v>
      </c>
      <c r="O94" t="s">
        <v>5</v>
      </c>
      <c r="P94" s="1">
        <v>43862.926145833335</v>
      </c>
      <c r="Q94">
        <v>82986.3</v>
      </c>
      <c r="R94" t="s">
        <v>5</v>
      </c>
    </row>
    <row r="95" spans="1:18" x14ac:dyDescent="0.25">
      <c r="A95" s="1">
        <v>43862.936562499999</v>
      </c>
      <c r="B95">
        <v>838.15</v>
      </c>
      <c r="C95" t="s">
        <v>5</v>
      </c>
      <c r="D95" s="1">
        <v>43862.936562499999</v>
      </c>
      <c r="E95">
        <v>219125.2</v>
      </c>
      <c r="F95" t="s">
        <v>5</v>
      </c>
      <c r="G95" s="1">
        <v>43869.873969907407</v>
      </c>
      <c r="H95">
        <v>0</v>
      </c>
      <c r="I95" t="s">
        <v>5</v>
      </c>
      <c r="J95" s="1">
        <v>43862.936562499999</v>
      </c>
      <c r="K95">
        <v>7833.5</v>
      </c>
      <c r="L95" t="s">
        <v>5</v>
      </c>
      <c r="M95" s="1">
        <v>43862.936562499999</v>
      </c>
      <c r="N95">
        <v>96239.4</v>
      </c>
      <c r="O95" t="s">
        <v>5</v>
      </c>
      <c r="P95" s="1">
        <v>43862.936562499999</v>
      </c>
      <c r="Q95">
        <v>82986.3</v>
      </c>
      <c r="R95" t="s">
        <v>5</v>
      </c>
    </row>
    <row r="96" spans="1:18" x14ac:dyDescent="0.25">
      <c r="A96" s="1">
        <v>43862.946979166663</v>
      </c>
      <c r="B96">
        <v>838.15</v>
      </c>
      <c r="C96" t="s">
        <v>5</v>
      </c>
      <c r="D96" s="1">
        <v>43862.946979166663</v>
      </c>
      <c r="E96">
        <v>219125.3</v>
      </c>
      <c r="F96" t="s">
        <v>5</v>
      </c>
      <c r="G96" s="1">
        <v>43869.882916666669</v>
      </c>
      <c r="H96">
        <v>0</v>
      </c>
      <c r="I96" t="s">
        <v>4</v>
      </c>
      <c r="J96" s="1">
        <v>43862.946979166663</v>
      </c>
      <c r="K96">
        <v>7833.5</v>
      </c>
      <c r="L96" t="s">
        <v>5</v>
      </c>
      <c r="M96" s="1">
        <v>43862.946979166663</v>
      </c>
      <c r="N96">
        <v>96239.4</v>
      </c>
      <c r="O96" t="s">
        <v>5</v>
      </c>
      <c r="P96" s="1">
        <v>43862.946979166663</v>
      </c>
      <c r="Q96">
        <v>82986.3</v>
      </c>
      <c r="R96" t="s">
        <v>5</v>
      </c>
    </row>
    <row r="97" spans="1:18" x14ac:dyDescent="0.25">
      <c r="A97" s="1">
        <v>43862.957395833335</v>
      </c>
      <c r="B97">
        <v>838.15</v>
      </c>
      <c r="C97" t="s">
        <v>5</v>
      </c>
      <c r="D97" s="1">
        <v>43862.957395833335</v>
      </c>
      <c r="E97">
        <v>219125.5</v>
      </c>
      <c r="F97" t="s">
        <v>5</v>
      </c>
      <c r="G97" s="1">
        <v>43869.99900462963</v>
      </c>
      <c r="H97">
        <v>0</v>
      </c>
      <c r="I97" t="s">
        <v>5</v>
      </c>
      <c r="J97" s="1">
        <v>43862.957395833335</v>
      </c>
      <c r="K97">
        <v>7833.5</v>
      </c>
      <c r="L97" t="s">
        <v>5</v>
      </c>
      <c r="M97" s="1">
        <v>43862.957395833335</v>
      </c>
      <c r="N97">
        <v>96239.4</v>
      </c>
      <c r="O97" t="s">
        <v>5</v>
      </c>
      <c r="P97" s="1">
        <v>43862.957395833335</v>
      </c>
      <c r="Q97">
        <v>82986.3</v>
      </c>
      <c r="R97" t="s">
        <v>5</v>
      </c>
    </row>
    <row r="98" spans="1:18" x14ac:dyDescent="0.25">
      <c r="A98" s="1">
        <v>43862.967812499999</v>
      </c>
      <c r="B98">
        <v>838.15</v>
      </c>
      <c r="C98" t="s">
        <v>5</v>
      </c>
      <c r="D98" s="1">
        <v>43862.967812499999</v>
      </c>
      <c r="E98">
        <v>219125.5</v>
      </c>
      <c r="F98" t="s">
        <v>5</v>
      </c>
      <c r="G98" s="1">
        <v>43870.092060185183</v>
      </c>
      <c r="H98">
        <v>0</v>
      </c>
      <c r="I98" t="s">
        <v>4</v>
      </c>
      <c r="J98" s="1">
        <v>43862.967812499999</v>
      </c>
      <c r="K98">
        <v>7833.5</v>
      </c>
      <c r="L98" t="s">
        <v>5</v>
      </c>
      <c r="M98" s="1">
        <v>43862.967812499999</v>
      </c>
      <c r="N98">
        <v>96239.4</v>
      </c>
      <c r="O98" t="s">
        <v>5</v>
      </c>
      <c r="P98" s="1">
        <v>43862.967812499999</v>
      </c>
      <c r="Q98">
        <v>82986.3</v>
      </c>
      <c r="R98" t="s">
        <v>5</v>
      </c>
    </row>
    <row r="99" spans="1:18" x14ac:dyDescent="0.25">
      <c r="A99" s="1">
        <v>43862.978229166663</v>
      </c>
      <c r="B99">
        <v>838.15</v>
      </c>
      <c r="C99" t="s">
        <v>5</v>
      </c>
      <c r="D99" s="1">
        <v>43862.978229166663</v>
      </c>
      <c r="E99">
        <v>219125.7</v>
      </c>
      <c r="F99" t="s">
        <v>5</v>
      </c>
      <c r="G99" s="1">
        <v>43870.12395833333</v>
      </c>
      <c r="H99">
        <v>0</v>
      </c>
      <c r="I99" t="s">
        <v>5</v>
      </c>
      <c r="J99" s="1">
        <v>43862.978229166663</v>
      </c>
      <c r="K99">
        <v>7833.5</v>
      </c>
      <c r="L99" t="s">
        <v>5</v>
      </c>
      <c r="M99" s="1">
        <v>43862.978229166663</v>
      </c>
      <c r="N99">
        <v>96239.4</v>
      </c>
      <c r="O99" t="s">
        <v>5</v>
      </c>
      <c r="P99" s="1">
        <v>43862.978229166663</v>
      </c>
      <c r="Q99">
        <v>82986.3</v>
      </c>
      <c r="R99" t="s">
        <v>5</v>
      </c>
    </row>
    <row r="100" spans="1:18" x14ac:dyDescent="0.25">
      <c r="A100" s="1">
        <v>43862.988645833335</v>
      </c>
      <c r="B100">
        <v>838.15</v>
      </c>
      <c r="C100" t="s">
        <v>5</v>
      </c>
      <c r="D100" s="1">
        <v>43862.988645833335</v>
      </c>
      <c r="E100">
        <v>219125.8</v>
      </c>
      <c r="F100" t="s">
        <v>5</v>
      </c>
      <c r="G100" s="1">
        <v>43870.24895833333</v>
      </c>
      <c r="H100">
        <v>0</v>
      </c>
      <c r="I100" t="s">
        <v>5</v>
      </c>
      <c r="J100" s="1">
        <v>43862.988645833335</v>
      </c>
      <c r="K100">
        <v>7833.5</v>
      </c>
      <c r="L100" t="s">
        <v>5</v>
      </c>
      <c r="M100" s="1">
        <v>43862.988645833335</v>
      </c>
      <c r="N100">
        <v>96239.4</v>
      </c>
      <c r="O100" t="s">
        <v>5</v>
      </c>
      <c r="P100" s="1">
        <v>43862.988645833335</v>
      </c>
      <c r="Q100">
        <v>82986.3</v>
      </c>
      <c r="R100" t="s">
        <v>5</v>
      </c>
    </row>
    <row r="101" spans="1:18" x14ac:dyDescent="0.25">
      <c r="A101" s="1">
        <v>43862.999062499999</v>
      </c>
      <c r="B101">
        <v>838.15</v>
      </c>
      <c r="C101" t="s">
        <v>5</v>
      </c>
      <c r="D101" s="1">
        <v>43862.999062499999</v>
      </c>
      <c r="E101">
        <v>219125.9</v>
      </c>
      <c r="F101" t="s">
        <v>5</v>
      </c>
      <c r="G101" s="1">
        <v>43870.37395833333</v>
      </c>
      <c r="H101">
        <v>0</v>
      </c>
      <c r="I101" t="s">
        <v>5</v>
      </c>
      <c r="J101" s="1">
        <v>43862.999062499999</v>
      </c>
      <c r="K101">
        <v>7833.5</v>
      </c>
      <c r="L101" t="s">
        <v>5</v>
      </c>
      <c r="M101" s="1">
        <v>43862.999062499999</v>
      </c>
      <c r="N101">
        <v>96239.4</v>
      </c>
      <c r="O101" t="s">
        <v>5</v>
      </c>
      <c r="P101" s="1">
        <v>43862.999062499999</v>
      </c>
      <c r="Q101">
        <v>82986.3</v>
      </c>
      <c r="R101" t="s">
        <v>5</v>
      </c>
    </row>
    <row r="102" spans="1:18" x14ac:dyDescent="0.25">
      <c r="A102" s="1">
        <v>43863.009479166663</v>
      </c>
      <c r="B102">
        <v>838.15</v>
      </c>
      <c r="C102" t="s">
        <v>5</v>
      </c>
      <c r="D102" s="1">
        <v>43863.009479166663</v>
      </c>
      <c r="E102">
        <v>219126</v>
      </c>
      <c r="F102" t="s">
        <v>5</v>
      </c>
      <c r="G102" s="1">
        <v>43870.49895833333</v>
      </c>
      <c r="H102">
        <v>0</v>
      </c>
      <c r="I102" t="s">
        <v>5</v>
      </c>
      <c r="J102" s="1">
        <v>43863.009479166663</v>
      </c>
      <c r="K102">
        <v>7833.5</v>
      </c>
      <c r="L102" t="s">
        <v>5</v>
      </c>
      <c r="M102" s="1">
        <v>43863.009479166663</v>
      </c>
      <c r="N102">
        <v>96239.4</v>
      </c>
      <c r="O102" t="s">
        <v>5</v>
      </c>
      <c r="P102" s="1">
        <v>43863.009479166663</v>
      </c>
      <c r="Q102">
        <v>82986.3</v>
      </c>
      <c r="R102" t="s">
        <v>5</v>
      </c>
    </row>
    <row r="103" spans="1:18" x14ac:dyDescent="0.25">
      <c r="A103" s="1">
        <v>43863.019895833335</v>
      </c>
      <c r="B103">
        <v>838.15</v>
      </c>
      <c r="C103" t="s">
        <v>5</v>
      </c>
      <c r="D103" s="1">
        <v>43863.019895833335</v>
      </c>
      <c r="E103">
        <v>219126.1</v>
      </c>
      <c r="F103" t="s">
        <v>5</v>
      </c>
      <c r="G103" s="1">
        <v>43870.511354166665</v>
      </c>
      <c r="H103">
        <v>0</v>
      </c>
      <c r="I103" t="s">
        <v>4</v>
      </c>
      <c r="J103" s="1">
        <v>43863.019895833335</v>
      </c>
      <c r="K103">
        <v>7833.5</v>
      </c>
      <c r="L103" t="s">
        <v>5</v>
      </c>
      <c r="M103" s="1">
        <v>43863.019895833335</v>
      </c>
      <c r="N103">
        <v>96239.4</v>
      </c>
      <c r="O103" t="s">
        <v>5</v>
      </c>
      <c r="P103" s="1">
        <v>43863.019895833335</v>
      </c>
      <c r="Q103">
        <v>82986.3</v>
      </c>
      <c r="R103" t="s">
        <v>5</v>
      </c>
    </row>
    <row r="104" spans="1:18" x14ac:dyDescent="0.25">
      <c r="A104" s="1">
        <v>43863.030312499999</v>
      </c>
      <c r="B104">
        <v>838.15</v>
      </c>
      <c r="C104" t="s">
        <v>5</v>
      </c>
      <c r="D104" s="1">
        <v>43863.030312499999</v>
      </c>
      <c r="E104">
        <v>219126.2</v>
      </c>
      <c r="F104" t="s">
        <v>5</v>
      </c>
      <c r="G104" s="1">
        <v>43870.616157407407</v>
      </c>
      <c r="H104">
        <v>0</v>
      </c>
      <c r="I104" t="s">
        <v>4</v>
      </c>
      <c r="J104" s="1">
        <v>43863.030312499999</v>
      </c>
      <c r="K104">
        <v>7833.5</v>
      </c>
      <c r="L104" t="s">
        <v>5</v>
      </c>
      <c r="M104" s="1">
        <v>43863.030312499999</v>
      </c>
      <c r="N104">
        <v>96239.4</v>
      </c>
      <c r="O104" t="s">
        <v>5</v>
      </c>
      <c r="P104" s="1">
        <v>43863.030312499999</v>
      </c>
      <c r="Q104">
        <v>82986.3</v>
      </c>
      <c r="R104" t="s">
        <v>5</v>
      </c>
    </row>
    <row r="105" spans="1:18" x14ac:dyDescent="0.25">
      <c r="A105" s="1">
        <v>43863.040729166663</v>
      </c>
      <c r="B105">
        <v>838.15</v>
      </c>
      <c r="C105" t="s">
        <v>5</v>
      </c>
      <c r="D105" s="1">
        <v>43863.040729166663</v>
      </c>
      <c r="E105">
        <v>219126.3</v>
      </c>
      <c r="F105" t="s">
        <v>5</v>
      </c>
      <c r="G105" s="1">
        <v>43870.62395833333</v>
      </c>
      <c r="H105">
        <v>0</v>
      </c>
      <c r="I105" t="s">
        <v>5</v>
      </c>
      <c r="J105" s="1">
        <v>43863.040729166663</v>
      </c>
      <c r="K105">
        <v>7833.5</v>
      </c>
      <c r="L105" t="s">
        <v>5</v>
      </c>
      <c r="M105" s="1">
        <v>43863.040729166663</v>
      </c>
      <c r="N105">
        <v>96239.4</v>
      </c>
      <c r="O105" t="s">
        <v>5</v>
      </c>
      <c r="P105" s="1">
        <v>43863.040729166663</v>
      </c>
      <c r="Q105">
        <v>82986.3</v>
      </c>
      <c r="R105" t="s">
        <v>5</v>
      </c>
    </row>
    <row r="106" spans="1:18" x14ac:dyDescent="0.25">
      <c r="A106" s="1">
        <v>43863.051145833335</v>
      </c>
      <c r="B106">
        <v>838.15</v>
      </c>
      <c r="C106" t="s">
        <v>5</v>
      </c>
      <c r="D106" s="1">
        <v>43863.051145833335</v>
      </c>
      <c r="E106">
        <v>219126.39999999999</v>
      </c>
      <c r="F106" t="s">
        <v>5</v>
      </c>
      <c r="G106" s="1">
        <v>43870.74895833333</v>
      </c>
      <c r="H106">
        <v>0</v>
      </c>
      <c r="I106" t="s">
        <v>5</v>
      </c>
      <c r="J106" s="1">
        <v>43863.051145833335</v>
      </c>
      <c r="K106">
        <v>7833.5</v>
      </c>
      <c r="L106" t="s">
        <v>5</v>
      </c>
      <c r="M106" s="1">
        <v>43863.051145833335</v>
      </c>
      <c r="N106">
        <v>96239.4</v>
      </c>
      <c r="O106" t="s">
        <v>5</v>
      </c>
      <c r="P106" s="1">
        <v>43863.051145833335</v>
      </c>
      <c r="Q106">
        <v>82986.3</v>
      </c>
      <c r="R106" t="s">
        <v>5</v>
      </c>
    </row>
    <row r="107" spans="1:18" x14ac:dyDescent="0.25">
      <c r="A107" s="1">
        <v>43863.061562499999</v>
      </c>
      <c r="B107">
        <v>838.15</v>
      </c>
      <c r="C107" t="s">
        <v>5</v>
      </c>
      <c r="D107" s="1">
        <v>43863.061562499999</v>
      </c>
      <c r="E107">
        <v>219126.5</v>
      </c>
      <c r="F107" t="s">
        <v>5</v>
      </c>
      <c r="G107" s="1">
        <v>43870.87395833333</v>
      </c>
      <c r="H107">
        <v>0</v>
      </c>
      <c r="I107" t="s">
        <v>5</v>
      </c>
      <c r="J107" s="1">
        <v>43863.061562499999</v>
      </c>
      <c r="K107">
        <v>7833.5</v>
      </c>
      <c r="L107" t="s">
        <v>5</v>
      </c>
      <c r="M107" s="1">
        <v>43863.061562499999</v>
      </c>
      <c r="N107">
        <v>96239.4</v>
      </c>
      <c r="O107" t="s">
        <v>5</v>
      </c>
      <c r="P107" s="1">
        <v>43863.061562499999</v>
      </c>
      <c r="Q107">
        <v>82986.3</v>
      </c>
      <c r="R107" t="s">
        <v>5</v>
      </c>
    </row>
    <row r="108" spans="1:18" x14ac:dyDescent="0.25">
      <c r="A108" s="1">
        <v>43863.071979166663</v>
      </c>
      <c r="B108">
        <v>838.15</v>
      </c>
      <c r="C108" t="s">
        <v>5</v>
      </c>
      <c r="D108" s="1">
        <v>43863.071979166663</v>
      </c>
      <c r="E108">
        <v>219126.6</v>
      </c>
      <c r="F108" t="s">
        <v>5</v>
      </c>
      <c r="G108" s="1">
        <v>43870.930601851855</v>
      </c>
      <c r="H108">
        <v>0</v>
      </c>
      <c r="I108" t="s">
        <v>4</v>
      </c>
      <c r="J108" s="1">
        <v>43863.071979166663</v>
      </c>
      <c r="K108">
        <v>7833.5</v>
      </c>
      <c r="L108" t="s">
        <v>5</v>
      </c>
      <c r="M108" s="1">
        <v>43863.071979166663</v>
      </c>
      <c r="N108">
        <v>96239.4</v>
      </c>
      <c r="O108" t="s">
        <v>5</v>
      </c>
      <c r="P108" s="1">
        <v>43863.071979166663</v>
      </c>
      <c r="Q108">
        <v>82986.3</v>
      </c>
      <c r="R108" t="s">
        <v>5</v>
      </c>
    </row>
    <row r="109" spans="1:18" x14ac:dyDescent="0.25">
      <c r="A109" s="1">
        <v>43863.075138888889</v>
      </c>
      <c r="B109">
        <v>838.15</v>
      </c>
      <c r="C109" t="s">
        <v>4</v>
      </c>
      <c r="D109" s="1">
        <v>43863.075138888889</v>
      </c>
      <c r="E109">
        <v>219126.6</v>
      </c>
      <c r="F109" t="s">
        <v>4</v>
      </c>
      <c r="G109" s="1">
        <v>43870.998993055553</v>
      </c>
      <c r="H109">
        <v>0</v>
      </c>
      <c r="I109" t="s">
        <v>5</v>
      </c>
      <c r="J109" s="1">
        <v>43863.075138888889</v>
      </c>
      <c r="K109">
        <v>7833.5</v>
      </c>
      <c r="L109" t="s">
        <v>4</v>
      </c>
      <c r="M109" s="1">
        <v>43863.075138888889</v>
      </c>
      <c r="N109">
        <v>96239.4</v>
      </c>
      <c r="O109" t="s">
        <v>4</v>
      </c>
      <c r="P109" s="1">
        <v>43863.075138888889</v>
      </c>
      <c r="Q109">
        <v>82986.3</v>
      </c>
      <c r="R109" t="s">
        <v>4</v>
      </c>
    </row>
    <row r="110" spans="1:18" x14ac:dyDescent="0.25">
      <c r="A110" s="1">
        <v>43863.082361111112</v>
      </c>
      <c r="B110">
        <v>838.15</v>
      </c>
      <c r="C110" t="s">
        <v>5</v>
      </c>
      <c r="D110" s="1">
        <v>43863.082361111112</v>
      </c>
      <c r="E110">
        <v>219126.8</v>
      </c>
      <c r="F110" t="s">
        <v>5</v>
      </c>
      <c r="G110" s="1">
        <v>43871.035196759258</v>
      </c>
      <c r="H110">
        <v>0</v>
      </c>
      <c r="I110" t="s">
        <v>4</v>
      </c>
      <c r="J110" s="1">
        <v>43863.082361111112</v>
      </c>
      <c r="K110">
        <v>7833.6</v>
      </c>
      <c r="L110" t="s">
        <v>5</v>
      </c>
      <c r="M110" s="1">
        <v>43863.082361111112</v>
      </c>
      <c r="N110">
        <v>96239.4</v>
      </c>
      <c r="O110" t="s">
        <v>5</v>
      </c>
      <c r="P110" s="1">
        <v>43863.082361111112</v>
      </c>
      <c r="Q110">
        <v>82986.3</v>
      </c>
      <c r="R110" t="s">
        <v>5</v>
      </c>
    </row>
    <row r="111" spans="1:18" x14ac:dyDescent="0.25">
      <c r="A111" s="1">
        <v>43863.092777777776</v>
      </c>
      <c r="B111">
        <v>838.15</v>
      </c>
      <c r="C111" t="s">
        <v>5</v>
      </c>
      <c r="D111" s="1">
        <v>43863.092777777776</v>
      </c>
      <c r="E111">
        <v>219126.8</v>
      </c>
      <c r="F111" t="s">
        <v>5</v>
      </c>
      <c r="G111" s="1">
        <v>43871.12395833333</v>
      </c>
      <c r="H111">
        <v>0</v>
      </c>
      <c r="I111" t="s">
        <v>5</v>
      </c>
      <c r="J111" s="1">
        <v>43863.092777777776</v>
      </c>
      <c r="K111">
        <v>7833.6</v>
      </c>
      <c r="L111" t="s">
        <v>5</v>
      </c>
      <c r="M111" s="1">
        <v>43863.092777777776</v>
      </c>
      <c r="N111">
        <v>96239.4</v>
      </c>
      <c r="O111" t="s">
        <v>5</v>
      </c>
      <c r="P111" s="1">
        <v>43863.092777777776</v>
      </c>
      <c r="Q111">
        <v>82986.3</v>
      </c>
      <c r="R111" t="s">
        <v>5</v>
      </c>
    </row>
    <row r="112" spans="1:18" x14ac:dyDescent="0.25">
      <c r="A112" s="1">
        <v>43863.103194444448</v>
      </c>
      <c r="B112">
        <v>838.15</v>
      </c>
      <c r="C112" t="s">
        <v>5</v>
      </c>
      <c r="D112" s="1">
        <v>43863.103194444448</v>
      </c>
      <c r="E112">
        <v>219127</v>
      </c>
      <c r="F112" t="s">
        <v>5</v>
      </c>
      <c r="G112" s="1">
        <v>43871.24895833333</v>
      </c>
      <c r="H112">
        <v>0</v>
      </c>
      <c r="I112" t="s">
        <v>5</v>
      </c>
      <c r="J112" s="1">
        <v>43863.103194444448</v>
      </c>
      <c r="K112">
        <v>7833.6</v>
      </c>
      <c r="L112" t="s">
        <v>5</v>
      </c>
      <c r="M112" s="1">
        <v>43863.103194444448</v>
      </c>
      <c r="N112">
        <v>96239.4</v>
      </c>
      <c r="O112" t="s">
        <v>5</v>
      </c>
      <c r="P112" s="1">
        <v>43863.103194444448</v>
      </c>
      <c r="Q112">
        <v>82986.3</v>
      </c>
      <c r="R112" t="s">
        <v>5</v>
      </c>
    </row>
    <row r="113" spans="1:18" x14ac:dyDescent="0.25">
      <c r="A113" s="1">
        <v>43863.113611111112</v>
      </c>
      <c r="B113">
        <v>838.15</v>
      </c>
      <c r="C113" t="s">
        <v>5</v>
      </c>
      <c r="D113" s="1">
        <v>43863.113611111112</v>
      </c>
      <c r="E113">
        <v>219127.1</v>
      </c>
      <c r="F113" t="s">
        <v>5</v>
      </c>
      <c r="G113" s="1">
        <v>43871.349606481483</v>
      </c>
      <c r="H113">
        <v>0</v>
      </c>
      <c r="I113" t="s">
        <v>4</v>
      </c>
      <c r="J113" s="1">
        <v>43863.113611111112</v>
      </c>
      <c r="K113">
        <v>7833.6</v>
      </c>
      <c r="L113" t="s">
        <v>5</v>
      </c>
      <c r="M113" s="1">
        <v>43863.113611111112</v>
      </c>
      <c r="N113">
        <v>96239.4</v>
      </c>
      <c r="O113" t="s">
        <v>5</v>
      </c>
      <c r="P113" s="1">
        <v>43863.113611111112</v>
      </c>
      <c r="Q113">
        <v>82986.3</v>
      </c>
      <c r="R113" t="s">
        <v>5</v>
      </c>
    </row>
    <row r="114" spans="1:18" x14ac:dyDescent="0.25">
      <c r="A114" s="1">
        <v>43863.124027777776</v>
      </c>
      <c r="B114">
        <v>838.15</v>
      </c>
      <c r="C114" t="s">
        <v>5</v>
      </c>
      <c r="D114" s="1">
        <v>43863.124016203707</v>
      </c>
      <c r="E114">
        <v>219127.2</v>
      </c>
      <c r="F114" t="s">
        <v>5</v>
      </c>
      <c r="G114" s="1">
        <v>43871.373993055553</v>
      </c>
      <c r="H114">
        <v>0</v>
      </c>
      <c r="I114" t="s">
        <v>5</v>
      </c>
      <c r="J114" s="1">
        <v>43863.124016203707</v>
      </c>
      <c r="K114">
        <v>7833.6</v>
      </c>
      <c r="L114" t="s">
        <v>5</v>
      </c>
      <c r="M114" s="1">
        <v>43863.124016203707</v>
      </c>
      <c r="N114">
        <v>96239.4</v>
      </c>
      <c r="O114" t="s">
        <v>5</v>
      </c>
      <c r="P114" s="1">
        <v>43863.124016203707</v>
      </c>
      <c r="Q114">
        <v>82986.3</v>
      </c>
      <c r="R114" t="s">
        <v>5</v>
      </c>
    </row>
    <row r="115" spans="1:18" x14ac:dyDescent="0.25">
      <c r="A115" s="1">
        <v>43863.134444444448</v>
      </c>
      <c r="B115">
        <v>838.15</v>
      </c>
      <c r="C115" t="s">
        <v>5</v>
      </c>
      <c r="D115" s="1">
        <v>43863.134444444448</v>
      </c>
      <c r="E115">
        <v>219127.3</v>
      </c>
      <c r="F115" t="s">
        <v>5</v>
      </c>
      <c r="G115" s="1">
        <v>43871.454189814816</v>
      </c>
      <c r="H115">
        <v>0</v>
      </c>
      <c r="I115" t="s">
        <v>4</v>
      </c>
      <c r="J115" s="1">
        <v>43863.134444444448</v>
      </c>
      <c r="K115">
        <v>7833.6</v>
      </c>
      <c r="L115" t="s">
        <v>5</v>
      </c>
      <c r="M115" s="1">
        <v>43863.134444444448</v>
      </c>
      <c r="N115">
        <v>96239.4</v>
      </c>
      <c r="O115" t="s">
        <v>5</v>
      </c>
      <c r="P115" s="1">
        <v>43863.134444444448</v>
      </c>
      <c r="Q115">
        <v>82986.3</v>
      </c>
      <c r="R115" t="s">
        <v>5</v>
      </c>
    </row>
    <row r="116" spans="1:18" x14ac:dyDescent="0.25">
      <c r="A116" s="1">
        <v>43863.144861111112</v>
      </c>
      <c r="B116">
        <v>838.15</v>
      </c>
      <c r="C116" t="s">
        <v>5</v>
      </c>
      <c r="D116" s="1">
        <v>43863.144849537035</v>
      </c>
      <c r="E116">
        <v>219127.4</v>
      </c>
      <c r="F116" t="s">
        <v>5</v>
      </c>
      <c r="G116" s="1">
        <v>43871.49895833333</v>
      </c>
      <c r="H116">
        <v>0</v>
      </c>
      <c r="I116" t="s">
        <v>5</v>
      </c>
      <c r="J116" s="1">
        <v>43863.144861111112</v>
      </c>
      <c r="K116">
        <v>7833.6</v>
      </c>
      <c r="L116" t="s">
        <v>5</v>
      </c>
      <c r="M116" s="1">
        <v>43863.144861111112</v>
      </c>
      <c r="N116">
        <v>96239.4</v>
      </c>
      <c r="O116" t="s">
        <v>5</v>
      </c>
      <c r="P116" s="1">
        <v>43863.144861111112</v>
      </c>
      <c r="Q116">
        <v>82986.3</v>
      </c>
      <c r="R116" t="s">
        <v>5</v>
      </c>
    </row>
    <row r="117" spans="1:18" x14ac:dyDescent="0.25">
      <c r="A117" s="1">
        <v>43863.155277777776</v>
      </c>
      <c r="B117">
        <v>838.15</v>
      </c>
      <c r="C117" t="s">
        <v>5</v>
      </c>
      <c r="D117" s="1">
        <v>43863.155277777776</v>
      </c>
      <c r="E117">
        <v>219127.5</v>
      </c>
      <c r="F117" t="s">
        <v>5</v>
      </c>
      <c r="G117" s="1">
        <v>43871.535266203704</v>
      </c>
      <c r="H117">
        <v>0</v>
      </c>
      <c r="I117" t="s">
        <v>4</v>
      </c>
      <c r="J117" s="1">
        <v>43863.155277777776</v>
      </c>
      <c r="K117">
        <v>7833.6</v>
      </c>
      <c r="L117" t="s">
        <v>5</v>
      </c>
      <c r="M117" s="1">
        <v>43863.155277777776</v>
      </c>
      <c r="N117">
        <v>96239.4</v>
      </c>
      <c r="O117" t="s">
        <v>5</v>
      </c>
      <c r="P117" s="1">
        <v>43863.155277777776</v>
      </c>
      <c r="Q117">
        <v>82986.3</v>
      </c>
      <c r="R117" t="s">
        <v>5</v>
      </c>
    </row>
    <row r="118" spans="1:18" x14ac:dyDescent="0.25">
      <c r="A118" s="1">
        <v>43863.165694444448</v>
      </c>
      <c r="B118">
        <v>838.15</v>
      </c>
      <c r="C118" t="s">
        <v>5</v>
      </c>
      <c r="D118" s="1">
        <v>43863.165682870371</v>
      </c>
      <c r="E118">
        <v>219127.6</v>
      </c>
      <c r="F118" t="s">
        <v>5</v>
      </c>
      <c r="G118" s="1">
        <v>43871.547997685186</v>
      </c>
      <c r="H118">
        <v>0</v>
      </c>
      <c r="I118" t="s">
        <v>4</v>
      </c>
      <c r="J118" s="1">
        <v>43863.165682870371</v>
      </c>
      <c r="K118">
        <v>7833.6</v>
      </c>
      <c r="L118" t="s">
        <v>5</v>
      </c>
      <c r="M118" s="1">
        <v>43863.165682870371</v>
      </c>
      <c r="N118">
        <v>96239.4</v>
      </c>
      <c r="O118" t="s">
        <v>5</v>
      </c>
      <c r="P118" s="1">
        <v>43863.165682870371</v>
      </c>
      <c r="Q118">
        <v>82986.3</v>
      </c>
      <c r="R118" t="s">
        <v>5</v>
      </c>
    </row>
    <row r="119" spans="1:18" x14ac:dyDescent="0.25">
      <c r="A119" s="1">
        <v>43863.176111111112</v>
      </c>
      <c r="B119">
        <v>838.15</v>
      </c>
      <c r="C119" t="s">
        <v>5</v>
      </c>
      <c r="D119" s="1">
        <v>43863.176111111112</v>
      </c>
      <c r="E119">
        <v>219127.7</v>
      </c>
      <c r="F119" t="s">
        <v>5</v>
      </c>
      <c r="G119" s="1">
        <v>43871.551307870373</v>
      </c>
      <c r="H119">
        <v>0</v>
      </c>
      <c r="I119" t="s">
        <v>4</v>
      </c>
      <c r="J119" s="1">
        <v>43863.176111111112</v>
      </c>
      <c r="K119">
        <v>7833.6</v>
      </c>
      <c r="L119" t="s">
        <v>5</v>
      </c>
      <c r="M119" s="1">
        <v>43863.176111111112</v>
      </c>
      <c r="N119">
        <v>96239.4</v>
      </c>
      <c r="O119" t="s">
        <v>5</v>
      </c>
      <c r="P119" s="1">
        <v>43863.176111111112</v>
      </c>
      <c r="Q119">
        <v>82986.3</v>
      </c>
      <c r="R119" t="s">
        <v>5</v>
      </c>
    </row>
    <row r="120" spans="1:18" x14ac:dyDescent="0.25">
      <c r="A120" s="1">
        <v>43863.186527777776</v>
      </c>
      <c r="B120">
        <v>838.15</v>
      </c>
      <c r="C120" t="s">
        <v>5</v>
      </c>
      <c r="D120" s="1">
        <v>43863.186527777776</v>
      </c>
      <c r="E120">
        <v>219127.8</v>
      </c>
      <c r="F120" t="s">
        <v>5</v>
      </c>
      <c r="G120" s="1">
        <v>43871.558217592596</v>
      </c>
      <c r="H120">
        <v>0</v>
      </c>
      <c r="I120" t="s">
        <v>4</v>
      </c>
      <c r="J120" s="1">
        <v>43863.186527777776</v>
      </c>
      <c r="K120">
        <v>7833.6</v>
      </c>
      <c r="L120" t="s">
        <v>5</v>
      </c>
      <c r="M120" s="1">
        <v>43863.186527777776</v>
      </c>
      <c r="N120">
        <v>96239.4</v>
      </c>
      <c r="O120" t="s">
        <v>5</v>
      </c>
      <c r="P120" s="1">
        <v>43863.186527777776</v>
      </c>
      <c r="Q120">
        <v>82986.3</v>
      </c>
      <c r="R120" t="s">
        <v>5</v>
      </c>
    </row>
    <row r="121" spans="1:18" x14ac:dyDescent="0.25">
      <c r="A121" s="1">
        <v>43863.196944444448</v>
      </c>
      <c r="B121">
        <v>838.15</v>
      </c>
      <c r="C121" t="s">
        <v>5</v>
      </c>
      <c r="D121" s="1">
        <v>43863.196944444448</v>
      </c>
      <c r="E121">
        <v>219127.9</v>
      </c>
      <c r="F121" t="s">
        <v>5</v>
      </c>
      <c r="G121" s="1">
        <v>43871.561435185184</v>
      </c>
      <c r="H121">
        <v>0</v>
      </c>
      <c r="I121" t="s">
        <v>4</v>
      </c>
      <c r="J121" s="1">
        <v>43863.196944444448</v>
      </c>
      <c r="K121">
        <v>7833.6</v>
      </c>
      <c r="L121" t="s">
        <v>5</v>
      </c>
      <c r="M121" s="1">
        <v>43863.196932870371</v>
      </c>
      <c r="N121">
        <v>96239.4</v>
      </c>
      <c r="O121" t="s">
        <v>5</v>
      </c>
      <c r="P121" s="1">
        <v>43863.196932870371</v>
      </c>
      <c r="Q121">
        <v>82986.3</v>
      </c>
      <c r="R121" t="s">
        <v>5</v>
      </c>
    </row>
    <row r="122" spans="1:18" x14ac:dyDescent="0.25">
      <c r="A122" s="1">
        <v>43863.207361111112</v>
      </c>
      <c r="B122">
        <v>838.15</v>
      </c>
      <c r="C122" t="s">
        <v>5</v>
      </c>
      <c r="D122" s="1">
        <v>43863.207349537035</v>
      </c>
      <c r="E122">
        <v>219128</v>
      </c>
      <c r="F122" t="s">
        <v>5</v>
      </c>
      <c r="G122" s="1">
        <v>43871.565185185187</v>
      </c>
      <c r="H122">
        <v>0</v>
      </c>
      <c r="I122" t="s">
        <v>4</v>
      </c>
      <c r="J122" s="1">
        <v>43863.207361111112</v>
      </c>
      <c r="K122">
        <v>7833.6</v>
      </c>
      <c r="L122" t="s">
        <v>5</v>
      </c>
      <c r="M122" s="1">
        <v>43863.207361111112</v>
      </c>
      <c r="N122">
        <v>96239.4</v>
      </c>
      <c r="O122" t="s">
        <v>5</v>
      </c>
      <c r="P122" s="1">
        <v>43863.207361111112</v>
      </c>
      <c r="Q122">
        <v>82986.3</v>
      </c>
      <c r="R122" t="s">
        <v>5</v>
      </c>
    </row>
    <row r="123" spans="1:18" x14ac:dyDescent="0.25">
      <c r="A123" s="1">
        <v>43863.217777777776</v>
      </c>
      <c r="B123">
        <v>838.15</v>
      </c>
      <c r="C123" t="s">
        <v>5</v>
      </c>
      <c r="D123" s="1">
        <v>43863.217777777776</v>
      </c>
      <c r="E123">
        <v>219128.1</v>
      </c>
      <c r="F123" t="s">
        <v>5</v>
      </c>
      <c r="G123" s="1">
        <v>43871.567962962959</v>
      </c>
      <c r="H123">
        <v>0</v>
      </c>
      <c r="I123" t="s">
        <v>4</v>
      </c>
      <c r="J123" s="1">
        <v>43863.217777777776</v>
      </c>
      <c r="K123">
        <v>7833.6</v>
      </c>
      <c r="L123" t="s">
        <v>5</v>
      </c>
      <c r="M123" s="1">
        <v>43863.217777777776</v>
      </c>
      <c r="N123">
        <v>96239.4</v>
      </c>
      <c r="O123" t="s">
        <v>5</v>
      </c>
      <c r="P123" s="1">
        <v>43863.217777777776</v>
      </c>
      <c r="Q123">
        <v>82986.3</v>
      </c>
      <c r="R123" t="s">
        <v>5</v>
      </c>
    </row>
    <row r="124" spans="1:18" x14ac:dyDescent="0.25">
      <c r="A124" s="1">
        <v>43863.228194444448</v>
      </c>
      <c r="B124">
        <v>838.15</v>
      </c>
      <c r="C124" t="s">
        <v>5</v>
      </c>
      <c r="D124" s="1">
        <v>43863.228194444448</v>
      </c>
      <c r="E124">
        <v>219128.3</v>
      </c>
      <c r="F124" t="s">
        <v>5</v>
      </c>
      <c r="G124" s="1">
        <v>43871.623981481483</v>
      </c>
      <c r="H124">
        <v>0</v>
      </c>
      <c r="I124" t="s">
        <v>5</v>
      </c>
      <c r="J124" s="1">
        <v>43863.228194444448</v>
      </c>
      <c r="K124">
        <v>7833.6</v>
      </c>
      <c r="L124" t="s">
        <v>5</v>
      </c>
      <c r="M124" s="1">
        <v>43863.228194444448</v>
      </c>
      <c r="N124">
        <v>96239.4</v>
      </c>
      <c r="O124" t="s">
        <v>5</v>
      </c>
      <c r="P124" s="1">
        <v>43863.228194444448</v>
      </c>
      <c r="Q124">
        <v>82986.3</v>
      </c>
      <c r="R124" t="s">
        <v>5</v>
      </c>
    </row>
    <row r="125" spans="1:18" x14ac:dyDescent="0.25">
      <c r="A125" s="1">
        <v>43863.238611111112</v>
      </c>
      <c r="B125">
        <v>838.15</v>
      </c>
      <c r="C125" t="s">
        <v>5</v>
      </c>
      <c r="D125" s="1">
        <v>43863.238611111112</v>
      </c>
      <c r="E125">
        <v>219128.4</v>
      </c>
      <c r="F125" t="s">
        <v>5</v>
      </c>
      <c r="G125" s="1">
        <v>43871.669988425929</v>
      </c>
      <c r="H125">
        <v>0</v>
      </c>
      <c r="I125" t="s">
        <v>4</v>
      </c>
      <c r="J125" s="1">
        <v>43863.238611111112</v>
      </c>
      <c r="K125">
        <v>7833.7</v>
      </c>
      <c r="L125" t="s">
        <v>5</v>
      </c>
      <c r="M125" s="1">
        <v>43863.238611111112</v>
      </c>
      <c r="N125">
        <v>96239.4</v>
      </c>
      <c r="O125" t="s">
        <v>5</v>
      </c>
      <c r="P125" s="1">
        <v>43863.238599537035</v>
      </c>
      <c r="Q125">
        <v>82986.3</v>
      </c>
      <c r="R125" t="s">
        <v>5</v>
      </c>
    </row>
    <row r="126" spans="1:18" x14ac:dyDescent="0.25">
      <c r="A126" s="1">
        <v>43863.249027777776</v>
      </c>
      <c r="B126">
        <v>838.15</v>
      </c>
      <c r="C126" t="s">
        <v>5</v>
      </c>
      <c r="D126" s="1">
        <v>43863.249027777776</v>
      </c>
      <c r="E126">
        <v>219128.5</v>
      </c>
      <c r="F126" t="s">
        <v>5</v>
      </c>
      <c r="G126" s="1">
        <v>43871.74894675926</v>
      </c>
      <c r="H126">
        <v>0</v>
      </c>
      <c r="I126" t="s">
        <v>5</v>
      </c>
      <c r="J126" s="1">
        <v>43863.249027777776</v>
      </c>
      <c r="K126">
        <v>7833.7</v>
      </c>
      <c r="L126" t="s">
        <v>5</v>
      </c>
      <c r="M126" s="1">
        <v>43863.249027777776</v>
      </c>
      <c r="N126">
        <v>96239.4</v>
      </c>
      <c r="O126" t="s">
        <v>5</v>
      </c>
      <c r="P126" s="1">
        <v>43863.249027777776</v>
      </c>
      <c r="Q126">
        <v>82986.3</v>
      </c>
      <c r="R126" t="s">
        <v>5</v>
      </c>
    </row>
    <row r="127" spans="1:18" x14ac:dyDescent="0.25">
      <c r="A127" s="1">
        <v>43863.259444444448</v>
      </c>
      <c r="B127">
        <v>838.15</v>
      </c>
      <c r="C127" t="s">
        <v>5</v>
      </c>
      <c r="D127" s="1">
        <v>43863.259444444448</v>
      </c>
      <c r="E127">
        <v>219128.6</v>
      </c>
      <c r="F127" t="s">
        <v>5</v>
      </c>
      <c r="G127" s="1">
        <v>43871.87394675926</v>
      </c>
      <c r="H127">
        <v>0</v>
      </c>
      <c r="I127" t="s">
        <v>5</v>
      </c>
      <c r="J127" s="1">
        <v>43863.259444444448</v>
      </c>
      <c r="K127">
        <v>7833.7</v>
      </c>
      <c r="L127" t="s">
        <v>5</v>
      </c>
      <c r="M127" s="1">
        <v>43863.259444444448</v>
      </c>
      <c r="N127">
        <v>96239.4</v>
      </c>
      <c r="O127" t="s">
        <v>5</v>
      </c>
      <c r="P127" s="1">
        <v>43863.259444444448</v>
      </c>
      <c r="Q127">
        <v>82986.3</v>
      </c>
      <c r="R127" t="s">
        <v>5</v>
      </c>
    </row>
    <row r="128" spans="1:18" x14ac:dyDescent="0.25">
      <c r="A128" s="1">
        <v>43863.269861111112</v>
      </c>
      <c r="B128">
        <v>838.16</v>
      </c>
      <c r="C128" t="s">
        <v>5</v>
      </c>
      <c r="D128" s="1">
        <v>43863.269861111112</v>
      </c>
      <c r="E128">
        <v>219128.7</v>
      </c>
      <c r="F128" t="s">
        <v>5</v>
      </c>
      <c r="G128" s="1">
        <v>43871.879525462966</v>
      </c>
      <c r="H128">
        <v>0</v>
      </c>
      <c r="I128" t="s">
        <v>4</v>
      </c>
      <c r="J128" s="1">
        <v>43863.269861111112</v>
      </c>
      <c r="K128">
        <v>7833.7</v>
      </c>
      <c r="L128" t="s">
        <v>5</v>
      </c>
      <c r="M128" s="1">
        <v>43863.269861111112</v>
      </c>
      <c r="N128">
        <v>96239.4</v>
      </c>
      <c r="O128" t="s">
        <v>5</v>
      </c>
      <c r="P128" s="1">
        <v>43863.269861111112</v>
      </c>
      <c r="Q128">
        <v>82986.399999999994</v>
      </c>
      <c r="R128" t="s">
        <v>5</v>
      </c>
    </row>
    <row r="129" spans="1:18" x14ac:dyDescent="0.25">
      <c r="A129" s="1">
        <v>43863.280277777776</v>
      </c>
      <c r="B129">
        <v>838.16</v>
      </c>
      <c r="C129" t="s">
        <v>5</v>
      </c>
      <c r="D129" s="1">
        <v>43863.280266203707</v>
      </c>
      <c r="E129">
        <v>219128.8</v>
      </c>
      <c r="F129" t="s">
        <v>5</v>
      </c>
      <c r="G129" s="1">
        <v>43871.998981481483</v>
      </c>
      <c r="H129">
        <v>0</v>
      </c>
      <c r="I129" t="s">
        <v>5</v>
      </c>
      <c r="J129" s="1">
        <v>43863.280266203707</v>
      </c>
      <c r="K129">
        <v>7833.7</v>
      </c>
      <c r="L129" t="s">
        <v>5</v>
      </c>
      <c r="M129" s="1">
        <v>43863.280266203707</v>
      </c>
      <c r="N129">
        <v>96239.4</v>
      </c>
      <c r="O129" t="s">
        <v>5</v>
      </c>
      <c r="P129" s="1">
        <v>43863.280266203707</v>
      </c>
      <c r="Q129">
        <v>82986.399999999994</v>
      </c>
      <c r="R129" t="s">
        <v>5</v>
      </c>
    </row>
    <row r="130" spans="1:18" x14ac:dyDescent="0.25">
      <c r="A130" s="1">
        <v>43863.290694444448</v>
      </c>
      <c r="B130">
        <v>838.16</v>
      </c>
      <c r="C130" t="s">
        <v>5</v>
      </c>
      <c r="D130" s="1">
        <v>43863.290694444448</v>
      </c>
      <c r="E130">
        <v>219128.9</v>
      </c>
      <c r="F130" t="s">
        <v>5</v>
      </c>
      <c r="G130" s="1">
        <v>43872.123981481483</v>
      </c>
      <c r="H130">
        <v>0</v>
      </c>
      <c r="I130" t="s">
        <v>5</v>
      </c>
      <c r="J130" s="1">
        <v>43863.290694444448</v>
      </c>
      <c r="K130">
        <v>7833.7</v>
      </c>
      <c r="L130" t="s">
        <v>5</v>
      </c>
      <c r="M130" s="1">
        <v>43863.290694444448</v>
      </c>
      <c r="N130">
        <v>96239.4</v>
      </c>
      <c r="O130" t="s">
        <v>5</v>
      </c>
      <c r="P130" s="1">
        <v>43863.290694444448</v>
      </c>
      <c r="Q130">
        <v>82986.399999999994</v>
      </c>
      <c r="R130" t="s">
        <v>5</v>
      </c>
    </row>
    <row r="131" spans="1:18" x14ac:dyDescent="0.25">
      <c r="A131" s="1">
        <v>43863.301111111112</v>
      </c>
      <c r="B131">
        <v>838.16</v>
      </c>
      <c r="C131" t="s">
        <v>5</v>
      </c>
      <c r="D131" s="1">
        <v>43863.301111111112</v>
      </c>
      <c r="E131">
        <v>219129</v>
      </c>
      <c r="F131" t="s">
        <v>5</v>
      </c>
      <c r="G131" s="1">
        <v>43872.193298611113</v>
      </c>
      <c r="H131">
        <v>0</v>
      </c>
      <c r="I131" t="s">
        <v>4</v>
      </c>
      <c r="J131" s="1">
        <v>43863.301111111112</v>
      </c>
      <c r="K131">
        <v>7833.7</v>
      </c>
      <c r="L131" t="s">
        <v>5</v>
      </c>
      <c r="M131" s="1">
        <v>43863.301111111112</v>
      </c>
      <c r="N131">
        <v>96239.4</v>
      </c>
      <c r="O131" t="s">
        <v>5</v>
      </c>
      <c r="P131" s="1">
        <v>43863.301111111112</v>
      </c>
      <c r="Q131">
        <v>82986.399999999994</v>
      </c>
      <c r="R131" t="s">
        <v>5</v>
      </c>
    </row>
    <row r="132" spans="1:18" x14ac:dyDescent="0.25">
      <c r="A132" s="1">
        <v>43863.311527777776</v>
      </c>
      <c r="B132">
        <v>838.16</v>
      </c>
      <c r="C132" t="s">
        <v>5</v>
      </c>
      <c r="D132" s="1">
        <v>43863.311527777776</v>
      </c>
      <c r="E132">
        <v>219129.1</v>
      </c>
      <c r="F132" t="s">
        <v>5</v>
      </c>
      <c r="G132" s="1">
        <v>43872.248935185184</v>
      </c>
      <c r="H132">
        <v>0</v>
      </c>
      <c r="I132" t="s">
        <v>5</v>
      </c>
      <c r="J132" s="1">
        <v>43863.311527777776</v>
      </c>
      <c r="K132">
        <v>7833.7</v>
      </c>
      <c r="L132" t="s">
        <v>5</v>
      </c>
      <c r="M132" s="1">
        <v>43863.311527777776</v>
      </c>
      <c r="N132">
        <v>96239.4</v>
      </c>
      <c r="O132" t="s">
        <v>5</v>
      </c>
      <c r="P132" s="1">
        <v>43863.311527777776</v>
      </c>
      <c r="Q132">
        <v>82986.399999999994</v>
      </c>
      <c r="R132" t="s">
        <v>5</v>
      </c>
    </row>
    <row r="133" spans="1:18" x14ac:dyDescent="0.25">
      <c r="A133" s="1">
        <v>43863.321944444448</v>
      </c>
      <c r="B133">
        <v>838.16</v>
      </c>
      <c r="C133" t="s">
        <v>5</v>
      </c>
      <c r="D133" s="1">
        <v>43863.321944444448</v>
      </c>
      <c r="E133">
        <v>219129.2</v>
      </c>
      <c r="F133" t="s">
        <v>5</v>
      </c>
      <c r="G133" s="1">
        <v>43872.373935185184</v>
      </c>
      <c r="H133">
        <v>0</v>
      </c>
      <c r="I133" t="s">
        <v>5</v>
      </c>
      <c r="J133" s="1">
        <v>43863.321944444448</v>
      </c>
      <c r="K133">
        <v>7833.7</v>
      </c>
      <c r="L133" t="s">
        <v>5</v>
      </c>
      <c r="M133" s="1">
        <v>43863.321932870371</v>
      </c>
      <c r="N133">
        <v>96239.4</v>
      </c>
      <c r="O133" t="s">
        <v>5</v>
      </c>
      <c r="P133" s="1">
        <v>43863.321932870371</v>
      </c>
      <c r="Q133">
        <v>82986.399999999994</v>
      </c>
      <c r="R133" t="s">
        <v>5</v>
      </c>
    </row>
    <row r="134" spans="1:18" x14ac:dyDescent="0.25">
      <c r="A134" s="1">
        <v>43863.332361111112</v>
      </c>
      <c r="B134">
        <v>838.16</v>
      </c>
      <c r="C134" t="s">
        <v>5</v>
      </c>
      <c r="D134" s="1">
        <v>43863.332361111112</v>
      </c>
      <c r="E134">
        <v>219129.3</v>
      </c>
      <c r="F134" t="s">
        <v>5</v>
      </c>
      <c r="G134" s="1">
        <v>43872.498935185184</v>
      </c>
      <c r="H134">
        <v>0</v>
      </c>
      <c r="I134" t="s">
        <v>5</v>
      </c>
      <c r="J134" s="1">
        <v>43863.332361111112</v>
      </c>
      <c r="K134">
        <v>7833.7</v>
      </c>
      <c r="L134" t="s">
        <v>5</v>
      </c>
      <c r="M134" s="1">
        <v>43863.332361111112</v>
      </c>
      <c r="N134">
        <v>96239.4</v>
      </c>
      <c r="O134" t="s">
        <v>5</v>
      </c>
      <c r="P134" s="1">
        <v>43863.332361111112</v>
      </c>
      <c r="Q134">
        <v>82986.399999999994</v>
      </c>
      <c r="R134" t="s">
        <v>5</v>
      </c>
    </row>
    <row r="135" spans="1:18" x14ac:dyDescent="0.25">
      <c r="A135" s="1">
        <v>43863.342777777776</v>
      </c>
      <c r="B135">
        <v>838.16</v>
      </c>
      <c r="C135" t="s">
        <v>5</v>
      </c>
      <c r="D135" s="1">
        <v>43863.342777777776</v>
      </c>
      <c r="E135">
        <v>219129.4</v>
      </c>
      <c r="F135" t="s">
        <v>5</v>
      </c>
      <c r="G135" s="1">
        <v>43872.612592592595</v>
      </c>
      <c r="H135">
        <v>0</v>
      </c>
      <c r="I135" t="s">
        <v>4</v>
      </c>
      <c r="J135" s="1">
        <v>43863.342777777776</v>
      </c>
      <c r="K135">
        <v>7833.7</v>
      </c>
      <c r="L135" t="s">
        <v>5</v>
      </c>
      <c r="M135" s="1">
        <v>43863.342777777776</v>
      </c>
      <c r="N135">
        <v>96239.4</v>
      </c>
      <c r="O135" t="s">
        <v>5</v>
      </c>
      <c r="P135" s="1">
        <v>43863.342777777776</v>
      </c>
      <c r="Q135">
        <v>82986.399999999994</v>
      </c>
      <c r="R135" t="s">
        <v>5</v>
      </c>
    </row>
    <row r="136" spans="1:18" x14ac:dyDescent="0.25">
      <c r="A136" s="1">
        <v>43863.353194444448</v>
      </c>
      <c r="B136">
        <v>838.16</v>
      </c>
      <c r="C136" t="s">
        <v>5</v>
      </c>
      <c r="D136" s="1">
        <v>43863.353194444448</v>
      </c>
      <c r="E136">
        <v>219129.5</v>
      </c>
      <c r="F136" t="s">
        <v>5</v>
      </c>
      <c r="G136" s="1">
        <v>43872.623969907407</v>
      </c>
      <c r="H136">
        <v>0</v>
      </c>
      <c r="I136" t="s">
        <v>5</v>
      </c>
      <c r="J136" s="1">
        <v>43863.353194444448</v>
      </c>
      <c r="K136">
        <v>7833.7</v>
      </c>
      <c r="L136" t="s">
        <v>5</v>
      </c>
      <c r="M136" s="1">
        <v>43863.353194444448</v>
      </c>
      <c r="N136">
        <v>96239.4</v>
      </c>
      <c r="O136" t="s">
        <v>5</v>
      </c>
      <c r="P136" s="1">
        <v>43863.353194444448</v>
      </c>
      <c r="Q136">
        <v>82986.399999999994</v>
      </c>
      <c r="R136" t="s">
        <v>5</v>
      </c>
    </row>
    <row r="137" spans="1:18" x14ac:dyDescent="0.25">
      <c r="A137" s="1">
        <v>43863.363611111112</v>
      </c>
      <c r="B137">
        <v>838.16</v>
      </c>
      <c r="C137" t="s">
        <v>5</v>
      </c>
      <c r="D137" s="1">
        <v>43863.363611111112</v>
      </c>
      <c r="E137">
        <v>219129.7</v>
      </c>
      <c r="F137" t="s">
        <v>5</v>
      </c>
      <c r="G137" s="1">
        <v>43872.717442129629</v>
      </c>
      <c r="H137">
        <v>0</v>
      </c>
      <c r="I137" t="s">
        <v>4</v>
      </c>
      <c r="J137" s="1">
        <v>43863.363611111112</v>
      </c>
      <c r="K137">
        <v>7833.7</v>
      </c>
      <c r="L137" t="s">
        <v>5</v>
      </c>
      <c r="M137" s="1">
        <v>43863.363611111112</v>
      </c>
      <c r="N137">
        <v>96239.4</v>
      </c>
      <c r="O137" t="s">
        <v>5</v>
      </c>
      <c r="P137" s="1">
        <v>43863.363611111112</v>
      </c>
      <c r="Q137">
        <v>82986.399999999994</v>
      </c>
      <c r="R137" t="s">
        <v>5</v>
      </c>
    </row>
    <row r="138" spans="1:18" x14ac:dyDescent="0.25">
      <c r="A138" s="1">
        <v>43863.374027777776</v>
      </c>
      <c r="B138">
        <v>838.16</v>
      </c>
      <c r="C138" t="s">
        <v>5</v>
      </c>
      <c r="D138" s="1">
        <v>43863.374027777776</v>
      </c>
      <c r="E138">
        <v>219129.8</v>
      </c>
      <c r="F138" t="s">
        <v>5</v>
      </c>
      <c r="G138" s="1">
        <v>43872.748935185184</v>
      </c>
      <c r="H138">
        <v>0</v>
      </c>
      <c r="I138" t="s">
        <v>5</v>
      </c>
      <c r="J138" s="1">
        <v>43863.374027777776</v>
      </c>
      <c r="K138">
        <v>7833.7</v>
      </c>
      <c r="L138" t="s">
        <v>5</v>
      </c>
      <c r="M138" s="1">
        <v>43863.374027777776</v>
      </c>
      <c r="N138">
        <v>96239.4</v>
      </c>
      <c r="O138" t="s">
        <v>5</v>
      </c>
      <c r="P138" s="1">
        <v>43863.374027777776</v>
      </c>
      <c r="Q138">
        <v>82986.399999999994</v>
      </c>
      <c r="R138" t="s">
        <v>5</v>
      </c>
    </row>
    <row r="139" spans="1:18" x14ac:dyDescent="0.25">
      <c r="A139" s="1">
        <v>43863.384444444448</v>
      </c>
      <c r="B139">
        <v>838.16</v>
      </c>
      <c r="C139" t="s">
        <v>5</v>
      </c>
      <c r="D139" s="1">
        <v>43863.384444444448</v>
      </c>
      <c r="E139">
        <v>219129.9</v>
      </c>
      <c r="F139" t="s">
        <v>5</v>
      </c>
      <c r="G139" s="1">
        <v>43872.873935185184</v>
      </c>
      <c r="H139">
        <v>0</v>
      </c>
      <c r="I139" t="s">
        <v>5</v>
      </c>
      <c r="J139" s="1">
        <v>43863.384444444448</v>
      </c>
      <c r="K139">
        <v>7833.7</v>
      </c>
      <c r="L139" t="s">
        <v>5</v>
      </c>
      <c r="M139" s="1">
        <v>43863.384444444448</v>
      </c>
      <c r="N139">
        <v>96239.4</v>
      </c>
      <c r="O139" t="s">
        <v>5</v>
      </c>
      <c r="P139" s="1">
        <v>43863.384444444448</v>
      </c>
      <c r="Q139">
        <v>82986.399999999994</v>
      </c>
      <c r="R139" t="s">
        <v>5</v>
      </c>
    </row>
    <row r="140" spans="1:18" x14ac:dyDescent="0.25">
      <c r="A140" s="1">
        <v>43863.389525462961</v>
      </c>
      <c r="B140">
        <v>838.16</v>
      </c>
      <c r="C140" t="s">
        <v>4</v>
      </c>
      <c r="D140" s="1">
        <v>43863.389525462961</v>
      </c>
      <c r="E140">
        <v>219129.9</v>
      </c>
      <c r="F140" t="s">
        <v>4</v>
      </c>
      <c r="G140" s="1">
        <v>43872.927094907405</v>
      </c>
      <c r="H140">
        <v>0</v>
      </c>
      <c r="I140" t="s">
        <v>4</v>
      </c>
      <c r="J140" s="1">
        <v>43863.389525462961</v>
      </c>
      <c r="K140">
        <v>7833.7</v>
      </c>
      <c r="L140" t="s">
        <v>4</v>
      </c>
      <c r="M140" s="1">
        <v>43863.389525462961</v>
      </c>
      <c r="N140">
        <v>96239.4</v>
      </c>
      <c r="O140" t="s">
        <v>4</v>
      </c>
      <c r="P140" s="1">
        <v>43863.389525462961</v>
      </c>
      <c r="Q140">
        <v>82986.399999999994</v>
      </c>
      <c r="R140" t="s">
        <v>4</v>
      </c>
    </row>
    <row r="141" spans="1:18" x14ac:dyDescent="0.25">
      <c r="A141" s="1">
        <v>43863.394884259258</v>
      </c>
      <c r="B141">
        <v>838.16</v>
      </c>
      <c r="C141" t="s">
        <v>5</v>
      </c>
      <c r="D141" s="1">
        <v>43863.394884259258</v>
      </c>
      <c r="E141">
        <v>219130</v>
      </c>
      <c r="F141" t="s">
        <v>5</v>
      </c>
      <c r="G141" s="1">
        <v>43872.998969907407</v>
      </c>
      <c r="H141">
        <v>0</v>
      </c>
      <c r="I141" t="s">
        <v>5</v>
      </c>
      <c r="J141" s="1">
        <v>43863.394884259258</v>
      </c>
      <c r="K141">
        <v>7833.8</v>
      </c>
      <c r="L141" t="s">
        <v>5</v>
      </c>
      <c r="M141" s="1">
        <v>43863.394884259258</v>
      </c>
      <c r="N141">
        <v>96239.4</v>
      </c>
      <c r="O141" t="s">
        <v>5</v>
      </c>
      <c r="P141" s="1">
        <v>43863.394884259258</v>
      </c>
      <c r="Q141">
        <v>82986.399999999994</v>
      </c>
      <c r="R141" t="s">
        <v>5</v>
      </c>
    </row>
    <row r="142" spans="1:18" x14ac:dyDescent="0.25">
      <c r="A142" s="1">
        <v>43863.405300925922</v>
      </c>
      <c r="B142">
        <v>838.16</v>
      </c>
      <c r="C142" t="s">
        <v>5</v>
      </c>
      <c r="D142" s="1">
        <v>43863.405300925922</v>
      </c>
      <c r="E142">
        <v>219130.1</v>
      </c>
      <c r="F142" t="s">
        <v>5</v>
      </c>
      <c r="G142" s="1">
        <v>43873.031712962962</v>
      </c>
      <c r="H142">
        <v>0</v>
      </c>
      <c r="I142" t="s">
        <v>4</v>
      </c>
      <c r="J142" s="1">
        <v>43863.405300925922</v>
      </c>
      <c r="K142">
        <v>7833.8</v>
      </c>
      <c r="L142" t="s">
        <v>5</v>
      </c>
      <c r="M142" s="1">
        <v>43863.405300925922</v>
      </c>
      <c r="N142">
        <v>96239.4</v>
      </c>
      <c r="O142" t="s">
        <v>5</v>
      </c>
      <c r="P142" s="1">
        <v>43863.405300925922</v>
      </c>
      <c r="Q142">
        <v>82986.399999999994</v>
      </c>
      <c r="R142" t="s">
        <v>5</v>
      </c>
    </row>
    <row r="143" spans="1:18" x14ac:dyDescent="0.25">
      <c r="A143" s="1">
        <v>43863.415717592594</v>
      </c>
      <c r="B143">
        <v>838.16</v>
      </c>
      <c r="C143" t="s">
        <v>5</v>
      </c>
      <c r="D143" s="1">
        <v>43863.415717592594</v>
      </c>
      <c r="E143">
        <v>219130.2</v>
      </c>
      <c r="F143" t="s">
        <v>5</v>
      </c>
      <c r="G143" s="1">
        <v>43873.123923611114</v>
      </c>
      <c r="H143">
        <v>0</v>
      </c>
      <c r="I143" t="s">
        <v>5</v>
      </c>
      <c r="J143" s="1">
        <v>43863.415717592594</v>
      </c>
      <c r="K143">
        <v>7833.8</v>
      </c>
      <c r="L143" t="s">
        <v>5</v>
      </c>
      <c r="M143" s="1">
        <v>43863.415717592594</v>
      </c>
      <c r="N143">
        <v>96239.4</v>
      </c>
      <c r="O143" t="s">
        <v>5</v>
      </c>
      <c r="P143" s="1">
        <v>43863.415717592594</v>
      </c>
      <c r="Q143">
        <v>82986.399999999994</v>
      </c>
      <c r="R143" t="s">
        <v>5</v>
      </c>
    </row>
    <row r="144" spans="1:18" x14ac:dyDescent="0.25">
      <c r="A144" s="1">
        <v>43863.426134259258</v>
      </c>
      <c r="B144">
        <v>838.16</v>
      </c>
      <c r="C144" t="s">
        <v>5</v>
      </c>
      <c r="D144" s="1">
        <v>43863.426134259258</v>
      </c>
      <c r="E144">
        <v>219130.3</v>
      </c>
      <c r="F144" t="s">
        <v>5</v>
      </c>
      <c r="G144" s="1">
        <v>43873.136388888888</v>
      </c>
      <c r="H144">
        <v>0</v>
      </c>
      <c r="I144" t="s">
        <v>4</v>
      </c>
      <c r="J144" s="1">
        <v>43863.426134259258</v>
      </c>
      <c r="K144">
        <v>7833.8</v>
      </c>
      <c r="L144" t="s">
        <v>5</v>
      </c>
      <c r="M144" s="1">
        <v>43863.426134259258</v>
      </c>
      <c r="N144">
        <v>96239.4</v>
      </c>
      <c r="O144" t="s">
        <v>5</v>
      </c>
      <c r="P144" s="1">
        <v>43863.426134259258</v>
      </c>
      <c r="Q144">
        <v>82986.399999999994</v>
      </c>
      <c r="R144" t="s">
        <v>5</v>
      </c>
    </row>
    <row r="145" spans="1:18" x14ac:dyDescent="0.25">
      <c r="A145" s="1">
        <v>43863.436550925922</v>
      </c>
      <c r="B145">
        <v>838.16</v>
      </c>
      <c r="C145" t="s">
        <v>5</v>
      </c>
      <c r="D145" s="1">
        <v>43863.436550925922</v>
      </c>
      <c r="E145">
        <v>219130.4</v>
      </c>
      <c r="F145" t="s">
        <v>5</v>
      </c>
      <c r="G145" s="1">
        <v>43873.241180555553</v>
      </c>
      <c r="H145">
        <v>0</v>
      </c>
      <c r="I145" t="s">
        <v>4</v>
      </c>
      <c r="J145" s="1">
        <v>43863.436550925922</v>
      </c>
      <c r="K145">
        <v>7833.8</v>
      </c>
      <c r="L145" t="s">
        <v>5</v>
      </c>
      <c r="M145" s="1">
        <v>43863.436550925922</v>
      </c>
      <c r="N145">
        <v>96239.4</v>
      </c>
      <c r="O145" t="s">
        <v>5</v>
      </c>
      <c r="P145" s="1">
        <v>43863.436550925922</v>
      </c>
      <c r="Q145">
        <v>82986.399999999994</v>
      </c>
      <c r="R145" t="s">
        <v>5</v>
      </c>
    </row>
    <row r="146" spans="1:18" x14ac:dyDescent="0.25">
      <c r="A146" s="1">
        <v>43863.446967592594</v>
      </c>
      <c r="B146">
        <v>838.16</v>
      </c>
      <c r="C146" t="s">
        <v>5</v>
      </c>
      <c r="D146" s="1">
        <v>43863.446967592594</v>
      </c>
      <c r="E146">
        <v>219130.5</v>
      </c>
      <c r="F146" t="s">
        <v>5</v>
      </c>
      <c r="G146" s="1">
        <v>43873.248935185184</v>
      </c>
      <c r="H146">
        <v>0</v>
      </c>
      <c r="I146" t="s">
        <v>5</v>
      </c>
      <c r="J146" s="1">
        <v>43863.446967592594</v>
      </c>
      <c r="K146">
        <v>7833.8</v>
      </c>
      <c r="L146" t="s">
        <v>5</v>
      </c>
      <c r="M146" s="1">
        <v>43863.446967592594</v>
      </c>
      <c r="N146">
        <v>96239.4</v>
      </c>
      <c r="O146" t="s">
        <v>5</v>
      </c>
      <c r="P146" s="1">
        <v>43863.446967592594</v>
      </c>
      <c r="Q146">
        <v>82986.399999999994</v>
      </c>
      <c r="R146" t="s">
        <v>5</v>
      </c>
    </row>
    <row r="147" spans="1:18" x14ac:dyDescent="0.25">
      <c r="A147" s="1">
        <v>43863.457384259258</v>
      </c>
      <c r="B147">
        <v>838.16</v>
      </c>
      <c r="C147" t="s">
        <v>5</v>
      </c>
      <c r="D147" s="1">
        <v>43863.457384259258</v>
      </c>
      <c r="E147">
        <v>219130.6</v>
      </c>
      <c r="F147" t="s">
        <v>5</v>
      </c>
      <c r="G147" s="1">
        <v>43873.346018518518</v>
      </c>
      <c r="H147">
        <v>0</v>
      </c>
      <c r="I147" t="s">
        <v>4</v>
      </c>
      <c r="J147" s="1">
        <v>43863.457384259258</v>
      </c>
      <c r="K147">
        <v>7833.8</v>
      </c>
      <c r="L147" t="s">
        <v>5</v>
      </c>
      <c r="M147" s="1">
        <v>43863.457384259258</v>
      </c>
      <c r="N147">
        <v>96239.4</v>
      </c>
      <c r="O147" t="s">
        <v>5</v>
      </c>
      <c r="P147" s="1">
        <v>43863.457384259258</v>
      </c>
      <c r="Q147">
        <v>82986.399999999994</v>
      </c>
      <c r="R147" t="s">
        <v>5</v>
      </c>
    </row>
    <row r="148" spans="1:18" x14ac:dyDescent="0.25">
      <c r="A148" s="1">
        <v>43863.467800925922</v>
      </c>
      <c r="B148">
        <v>838.16</v>
      </c>
      <c r="C148" t="s">
        <v>5</v>
      </c>
      <c r="D148" s="1">
        <v>43863.467800925922</v>
      </c>
      <c r="E148">
        <v>219130.7</v>
      </c>
      <c r="F148" t="s">
        <v>5</v>
      </c>
      <c r="G148" s="1">
        <v>43873.373900462961</v>
      </c>
      <c r="H148">
        <v>0</v>
      </c>
      <c r="I148" t="s">
        <v>5</v>
      </c>
      <c r="J148" s="1">
        <v>43863.467800925922</v>
      </c>
      <c r="K148">
        <v>7833.8</v>
      </c>
      <c r="L148" t="s">
        <v>5</v>
      </c>
      <c r="M148" s="1">
        <v>43863.467800925922</v>
      </c>
      <c r="N148">
        <v>96239.4</v>
      </c>
      <c r="O148" t="s">
        <v>5</v>
      </c>
      <c r="P148" s="1">
        <v>43863.467800925922</v>
      </c>
      <c r="Q148">
        <v>82986.399999999994</v>
      </c>
      <c r="R148" t="s">
        <v>5</v>
      </c>
    </row>
    <row r="149" spans="1:18" x14ac:dyDescent="0.25">
      <c r="A149" s="1">
        <v>43863.478217592594</v>
      </c>
      <c r="B149">
        <v>838.16</v>
      </c>
      <c r="C149" t="s">
        <v>5</v>
      </c>
      <c r="D149" s="1">
        <v>43863.478217592594</v>
      </c>
      <c r="E149">
        <v>219130.8</v>
      </c>
      <c r="F149" t="s">
        <v>5</v>
      </c>
      <c r="G149" s="1">
        <v>43873.450856481482</v>
      </c>
      <c r="H149">
        <v>0</v>
      </c>
      <c r="I149" t="s">
        <v>4</v>
      </c>
      <c r="J149" s="1">
        <v>43863.478217592594</v>
      </c>
      <c r="K149">
        <v>7833.8</v>
      </c>
      <c r="L149" t="s">
        <v>5</v>
      </c>
      <c r="M149" s="1">
        <v>43863.478217592594</v>
      </c>
      <c r="N149">
        <v>96239.4</v>
      </c>
      <c r="O149" t="s">
        <v>5</v>
      </c>
      <c r="P149" s="1">
        <v>43863.478217592594</v>
      </c>
      <c r="Q149">
        <v>82986.399999999994</v>
      </c>
      <c r="R149" t="s">
        <v>5</v>
      </c>
    </row>
    <row r="150" spans="1:18" x14ac:dyDescent="0.25">
      <c r="A150" s="1">
        <v>43863.488634259258</v>
      </c>
      <c r="B150">
        <v>838.16</v>
      </c>
      <c r="C150" t="s">
        <v>5</v>
      </c>
      <c r="D150" s="1">
        <v>43863.488634259258</v>
      </c>
      <c r="E150">
        <v>219130.9</v>
      </c>
      <c r="F150" t="s">
        <v>5</v>
      </c>
      <c r="G150" s="1">
        <v>43873.498969907407</v>
      </c>
      <c r="H150">
        <v>0</v>
      </c>
      <c r="I150" t="s">
        <v>5</v>
      </c>
      <c r="J150" s="1">
        <v>43863.488634259258</v>
      </c>
      <c r="K150">
        <v>7833.8</v>
      </c>
      <c r="L150" t="s">
        <v>5</v>
      </c>
      <c r="M150" s="1">
        <v>43863.488634259258</v>
      </c>
      <c r="N150">
        <v>96239.4</v>
      </c>
      <c r="O150" t="s">
        <v>5</v>
      </c>
      <c r="P150" s="1">
        <v>43863.488634259258</v>
      </c>
      <c r="Q150">
        <v>82986.399999999994</v>
      </c>
      <c r="R150" t="s">
        <v>5</v>
      </c>
    </row>
    <row r="151" spans="1:18" x14ac:dyDescent="0.25">
      <c r="A151" s="1">
        <v>43863.499050925922</v>
      </c>
      <c r="B151">
        <v>838.16</v>
      </c>
      <c r="C151" t="s">
        <v>5</v>
      </c>
      <c r="D151" s="1">
        <v>43863.499050925922</v>
      </c>
      <c r="E151">
        <v>219131</v>
      </c>
      <c r="F151" t="s">
        <v>5</v>
      </c>
      <c r="G151" s="1">
        <v>43873.623969907407</v>
      </c>
      <c r="H151">
        <v>0</v>
      </c>
      <c r="I151" t="s">
        <v>5</v>
      </c>
      <c r="J151" s="1">
        <v>43863.499050925922</v>
      </c>
      <c r="K151">
        <v>7833.8</v>
      </c>
      <c r="L151" t="s">
        <v>5</v>
      </c>
      <c r="M151" s="1">
        <v>43863.499050925922</v>
      </c>
      <c r="N151">
        <v>96239.5</v>
      </c>
      <c r="O151" t="s">
        <v>5</v>
      </c>
      <c r="P151" s="1">
        <v>43863.499050925922</v>
      </c>
      <c r="Q151">
        <v>82986.399999999994</v>
      </c>
      <c r="R151" t="s">
        <v>5</v>
      </c>
    </row>
    <row r="152" spans="1:18" x14ac:dyDescent="0.25">
      <c r="A152" s="1">
        <v>43863.509467592594</v>
      </c>
      <c r="B152">
        <v>838.16</v>
      </c>
      <c r="C152" t="s">
        <v>5</v>
      </c>
      <c r="D152" s="1">
        <v>43863.509467592594</v>
      </c>
      <c r="E152">
        <v>219131.1</v>
      </c>
      <c r="F152" t="s">
        <v>5</v>
      </c>
      <c r="G152" s="1">
        <v>43873.748969907407</v>
      </c>
      <c r="H152">
        <v>0</v>
      </c>
      <c r="I152" t="s">
        <v>5</v>
      </c>
      <c r="J152" s="1">
        <v>43863.509467592594</v>
      </c>
      <c r="K152">
        <v>7833.8</v>
      </c>
      <c r="L152" t="s">
        <v>5</v>
      </c>
      <c r="M152" s="1">
        <v>43863.509467592594</v>
      </c>
      <c r="N152">
        <v>96239.5</v>
      </c>
      <c r="O152" t="s">
        <v>5</v>
      </c>
      <c r="P152" s="1">
        <v>43863.509467592594</v>
      </c>
      <c r="Q152">
        <v>82986.399999999994</v>
      </c>
      <c r="R152" t="s">
        <v>5</v>
      </c>
    </row>
    <row r="153" spans="1:18" x14ac:dyDescent="0.25">
      <c r="A153" s="1">
        <v>43863.519884259258</v>
      </c>
      <c r="B153">
        <v>838.16</v>
      </c>
      <c r="C153" t="s">
        <v>5</v>
      </c>
      <c r="D153" s="1">
        <v>43863.519884259258</v>
      </c>
      <c r="E153">
        <v>219131.3</v>
      </c>
      <c r="F153" t="s">
        <v>5</v>
      </c>
      <c r="G153" s="1">
        <v>43873.764594907407</v>
      </c>
      <c r="H153">
        <v>0</v>
      </c>
      <c r="I153" t="s">
        <v>4</v>
      </c>
      <c r="J153" s="1">
        <v>43863.519884259258</v>
      </c>
      <c r="K153">
        <v>7833.8</v>
      </c>
      <c r="L153" t="s">
        <v>5</v>
      </c>
      <c r="M153" s="1">
        <v>43863.519884259258</v>
      </c>
      <c r="N153">
        <v>96239.5</v>
      </c>
      <c r="O153" t="s">
        <v>5</v>
      </c>
      <c r="P153" s="1">
        <v>43863.519884259258</v>
      </c>
      <c r="Q153">
        <v>82986.399999999994</v>
      </c>
      <c r="R153" t="s">
        <v>5</v>
      </c>
    </row>
    <row r="154" spans="1:18" x14ac:dyDescent="0.25">
      <c r="A154" s="1">
        <v>43863.530300925922</v>
      </c>
      <c r="B154">
        <v>838.16</v>
      </c>
      <c r="C154" t="s">
        <v>5</v>
      </c>
      <c r="D154" s="1">
        <v>43863.530300925922</v>
      </c>
      <c r="E154">
        <v>219131.3</v>
      </c>
      <c r="F154" t="s">
        <v>5</v>
      </c>
      <c r="G154" s="1">
        <v>43873.869409722225</v>
      </c>
      <c r="H154">
        <v>0</v>
      </c>
      <c r="I154" t="s">
        <v>4</v>
      </c>
      <c r="J154" s="1">
        <v>43863.530300925922</v>
      </c>
      <c r="K154">
        <v>7833.8</v>
      </c>
      <c r="L154" t="s">
        <v>5</v>
      </c>
      <c r="M154" s="1">
        <v>43863.530300925922</v>
      </c>
      <c r="N154">
        <v>96239.5</v>
      </c>
      <c r="O154" t="s">
        <v>5</v>
      </c>
      <c r="P154" s="1">
        <v>43863.530300925922</v>
      </c>
      <c r="Q154">
        <v>82986.399999999994</v>
      </c>
      <c r="R154" t="s">
        <v>5</v>
      </c>
    </row>
    <row r="155" spans="1:18" x14ac:dyDescent="0.25">
      <c r="A155" s="1">
        <v>43863.540717592594</v>
      </c>
      <c r="B155">
        <v>838.16</v>
      </c>
      <c r="C155" t="s">
        <v>5</v>
      </c>
      <c r="D155" s="1">
        <v>43863.540717592594</v>
      </c>
      <c r="E155">
        <v>219131.5</v>
      </c>
      <c r="F155" t="s">
        <v>5</v>
      </c>
      <c r="G155" s="1">
        <v>43873.87395833333</v>
      </c>
      <c r="H155">
        <v>0</v>
      </c>
      <c r="I155" t="s">
        <v>5</v>
      </c>
      <c r="J155" s="1">
        <v>43863.540717592594</v>
      </c>
      <c r="K155">
        <v>7833.8</v>
      </c>
      <c r="L155" t="s">
        <v>5</v>
      </c>
      <c r="M155" s="1">
        <v>43863.540717592594</v>
      </c>
      <c r="N155">
        <v>96239.5</v>
      </c>
      <c r="O155" t="s">
        <v>5</v>
      </c>
      <c r="P155" s="1">
        <v>43863.540717592594</v>
      </c>
      <c r="Q155">
        <v>82986.399999999994</v>
      </c>
      <c r="R155" t="s">
        <v>5</v>
      </c>
    </row>
    <row r="156" spans="1:18" x14ac:dyDescent="0.25">
      <c r="A156" s="1">
        <v>43863.551134259258</v>
      </c>
      <c r="B156">
        <v>838.16</v>
      </c>
      <c r="C156" t="s">
        <v>5</v>
      </c>
      <c r="D156" s="1">
        <v>43863.551134259258</v>
      </c>
      <c r="E156">
        <v>219131.6</v>
      </c>
      <c r="F156" t="s">
        <v>5</v>
      </c>
      <c r="G156" s="1">
        <v>43873.99895833333</v>
      </c>
      <c r="H156">
        <v>0</v>
      </c>
      <c r="I156" t="s">
        <v>5</v>
      </c>
      <c r="J156" s="1">
        <v>43863.551134259258</v>
      </c>
      <c r="K156">
        <v>7833.8</v>
      </c>
      <c r="L156" t="s">
        <v>5</v>
      </c>
      <c r="M156" s="1">
        <v>43863.551134259258</v>
      </c>
      <c r="N156">
        <v>96239.5</v>
      </c>
      <c r="O156" t="s">
        <v>5</v>
      </c>
      <c r="P156" s="1">
        <v>43863.551134259258</v>
      </c>
      <c r="Q156">
        <v>82986.399999999994</v>
      </c>
      <c r="R156" t="s">
        <v>5</v>
      </c>
    </row>
    <row r="157" spans="1:18" x14ac:dyDescent="0.25">
      <c r="A157" s="1">
        <v>43863.561550925922</v>
      </c>
      <c r="B157">
        <v>838.16</v>
      </c>
      <c r="C157" t="s">
        <v>5</v>
      </c>
      <c r="D157" s="1">
        <v>43863.561550925922</v>
      </c>
      <c r="E157">
        <v>219131.7</v>
      </c>
      <c r="F157" t="s">
        <v>5</v>
      </c>
      <c r="G157" s="1">
        <v>43874.078831018516</v>
      </c>
      <c r="H157">
        <v>0</v>
      </c>
      <c r="I157" t="s">
        <v>4</v>
      </c>
      <c r="J157" s="1">
        <v>43863.561550925922</v>
      </c>
      <c r="K157">
        <v>7833.8</v>
      </c>
      <c r="L157" t="s">
        <v>5</v>
      </c>
      <c r="M157" s="1">
        <v>43863.561550925922</v>
      </c>
      <c r="N157">
        <v>96239.5</v>
      </c>
      <c r="O157" t="s">
        <v>5</v>
      </c>
      <c r="P157" s="1">
        <v>43863.561550925922</v>
      </c>
      <c r="Q157">
        <v>82986.399999999994</v>
      </c>
      <c r="R157" t="s">
        <v>5</v>
      </c>
    </row>
    <row r="158" spans="1:18" x14ac:dyDescent="0.25">
      <c r="A158" s="1">
        <v>43863.571967592594</v>
      </c>
      <c r="B158">
        <v>838.16</v>
      </c>
      <c r="C158" t="s">
        <v>5</v>
      </c>
      <c r="D158" s="1">
        <v>43863.571967592594</v>
      </c>
      <c r="E158">
        <v>219131.8</v>
      </c>
      <c r="F158" t="s">
        <v>5</v>
      </c>
      <c r="G158" s="1">
        <v>43874.123923611114</v>
      </c>
      <c r="H158">
        <v>0</v>
      </c>
      <c r="I158" t="s">
        <v>5</v>
      </c>
      <c r="J158" s="1">
        <v>43863.571967592594</v>
      </c>
      <c r="K158">
        <v>7833.8</v>
      </c>
      <c r="L158" t="s">
        <v>5</v>
      </c>
      <c r="M158" s="1">
        <v>43863.571967592594</v>
      </c>
      <c r="N158">
        <v>96239.5</v>
      </c>
      <c r="O158" t="s">
        <v>5</v>
      </c>
      <c r="P158" s="1">
        <v>43863.571967592594</v>
      </c>
      <c r="Q158">
        <v>82986.399999999994</v>
      </c>
      <c r="R158" t="s">
        <v>5</v>
      </c>
    </row>
    <row r="159" spans="1:18" x14ac:dyDescent="0.25">
      <c r="A159" s="1">
        <v>43863.582384259258</v>
      </c>
      <c r="B159">
        <v>838.16</v>
      </c>
      <c r="C159" t="s">
        <v>5</v>
      </c>
      <c r="D159" s="1">
        <v>43863.582384259258</v>
      </c>
      <c r="E159">
        <v>219131.9</v>
      </c>
      <c r="F159" t="s">
        <v>5</v>
      </c>
      <c r="G159" s="1">
        <v>43874.183599537035</v>
      </c>
      <c r="H159">
        <v>0</v>
      </c>
      <c r="I159" t="s">
        <v>4</v>
      </c>
      <c r="J159" s="1">
        <v>43863.582384259258</v>
      </c>
      <c r="K159">
        <v>7833.8</v>
      </c>
      <c r="L159" t="s">
        <v>5</v>
      </c>
      <c r="M159" s="1">
        <v>43863.582384259258</v>
      </c>
      <c r="N159">
        <v>96239.5</v>
      </c>
      <c r="O159" t="s">
        <v>5</v>
      </c>
      <c r="P159" s="1">
        <v>43863.582384259258</v>
      </c>
      <c r="Q159">
        <v>82986.399999999994</v>
      </c>
      <c r="R159" t="s">
        <v>5</v>
      </c>
    </row>
    <row r="160" spans="1:18" x14ac:dyDescent="0.25">
      <c r="A160" s="1">
        <v>43863.592800925922</v>
      </c>
      <c r="B160">
        <v>838.16</v>
      </c>
      <c r="C160" t="s">
        <v>5</v>
      </c>
      <c r="D160" s="1">
        <v>43863.592800925922</v>
      </c>
      <c r="E160">
        <v>219132</v>
      </c>
      <c r="F160" t="s">
        <v>5</v>
      </c>
      <c r="G160" s="1">
        <v>43874.24895833333</v>
      </c>
      <c r="H160">
        <v>0</v>
      </c>
      <c r="I160" t="s">
        <v>5</v>
      </c>
      <c r="J160" s="1">
        <v>43863.592800925922</v>
      </c>
      <c r="K160">
        <v>7833.9</v>
      </c>
      <c r="L160" t="s">
        <v>5</v>
      </c>
      <c r="M160" s="1">
        <v>43863.592800925922</v>
      </c>
      <c r="N160">
        <v>96239.5</v>
      </c>
      <c r="O160" t="s">
        <v>5</v>
      </c>
      <c r="P160" s="1">
        <v>43863.592800925922</v>
      </c>
      <c r="Q160">
        <v>82986.399999999994</v>
      </c>
      <c r="R160" t="s">
        <v>5</v>
      </c>
    </row>
    <row r="161" spans="1:18" x14ac:dyDescent="0.25">
      <c r="A161" s="1">
        <v>43863.603217592594</v>
      </c>
      <c r="B161">
        <v>838.16</v>
      </c>
      <c r="C161" t="s">
        <v>5</v>
      </c>
      <c r="D161" s="1">
        <v>43863.603217592594</v>
      </c>
      <c r="E161">
        <v>219132.1</v>
      </c>
      <c r="F161" t="s">
        <v>5</v>
      </c>
      <c r="G161" s="1">
        <v>43874.288402777776</v>
      </c>
      <c r="H161">
        <v>0</v>
      </c>
      <c r="I161" t="s">
        <v>4</v>
      </c>
      <c r="J161" s="1">
        <v>43863.603217592594</v>
      </c>
      <c r="K161">
        <v>7833.9</v>
      </c>
      <c r="L161" t="s">
        <v>5</v>
      </c>
      <c r="M161" s="1">
        <v>43863.603217592594</v>
      </c>
      <c r="N161">
        <v>96239.5</v>
      </c>
      <c r="O161" t="s">
        <v>5</v>
      </c>
      <c r="P161" s="1">
        <v>43863.603217592594</v>
      </c>
      <c r="Q161">
        <v>82986.399999999994</v>
      </c>
      <c r="R161" t="s">
        <v>5</v>
      </c>
    </row>
    <row r="162" spans="1:18" x14ac:dyDescent="0.25">
      <c r="A162" s="1">
        <v>43863.613634259258</v>
      </c>
      <c r="B162">
        <v>838.16</v>
      </c>
      <c r="C162" t="s">
        <v>5</v>
      </c>
      <c r="D162" s="1">
        <v>43863.613634259258</v>
      </c>
      <c r="E162">
        <v>219132.2</v>
      </c>
      <c r="F162" t="s">
        <v>5</v>
      </c>
      <c r="G162" s="1">
        <v>43874.373888888891</v>
      </c>
      <c r="H162">
        <v>0</v>
      </c>
      <c r="I162" t="s">
        <v>5</v>
      </c>
      <c r="J162" s="1">
        <v>43863.613634259258</v>
      </c>
      <c r="K162">
        <v>7833.9</v>
      </c>
      <c r="L162" t="s">
        <v>5</v>
      </c>
      <c r="M162" s="1">
        <v>43863.613634259258</v>
      </c>
      <c r="N162">
        <v>96239.5</v>
      </c>
      <c r="O162" t="s">
        <v>5</v>
      </c>
      <c r="P162" s="1">
        <v>43863.613634259258</v>
      </c>
      <c r="Q162">
        <v>82986.399999999994</v>
      </c>
      <c r="R162" t="s">
        <v>5</v>
      </c>
    </row>
    <row r="163" spans="1:18" x14ac:dyDescent="0.25">
      <c r="A163" s="1">
        <v>43863.624050925922</v>
      </c>
      <c r="B163">
        <v>838.16</v>
      </c>
      <c r="C163" t="s">
        <v>5</v>
      </c>
      <c r="D163" s="1">
        <v>43863.624050925922</v>
      </c>
      <c r="E163">
        <v>219132.3</v>
      </c>
      <c r="F163" t="s">
        <v>5</v>
      </c>
      <c r="G163" s="1">
        <v>43874.393275462964</v>
      </c>
      <c r="H163">
        <v>0</v>
      </c>
      <c r="I163" t="s">
        <v>4</v>
      </c>
      <c r="J163" s="1">
        <v>43863.624050925922</v>
      </c>
      <c r="K163">
        <v>7833.9</v>
      </c>
      <c r="L163" t="s">
        <v>5</v>
      </c>
      <c r="M163" s="1">
        <v>43863.624050925922</v>
      </c>
      <c r="N163">
        <v>96239.5</v>
      </c>
      <c r="O163" t="s">
        <v>5</v>
      </c>
      <c r="P163" s="1">
        <v>43863.624050925922</v>
      </c>
      <c r="Q163">
        <v>82986.399999999994</v>
      </c>
      <c r="R163" t="s">
        <v>5</v>
      </c>
    </row>
    <row r="164" spans="1:18" x14ac:dyDescent="0.25">
      <c r="A164" s="1">
        <v>43863.634467592594</v>
      </c>
      <c r="B164">
        <v>838.16</v>
      </c>
      <c r="C164" t="s">
        <v>5</v>
      </c>
      <c r="D164" s="1">
        <v>43863.634467592594</v>
      </c>
      <c r="E164">
        <v>219132.4</v>
      </c>
      <c r="F164" t="s">
        <v>5</v>
      </c>
      <c r="G164" s="1">
        <v>43874.498923611114</v>
      </c>
      <c r="H164">
        <v>0</v>
      </c>
      <c r="I164" t="s">
        <v>5</v>
      </c>
      <c r="J164" s="1">
        <v>43863.634467592594</v>
      </c>
      <c r="K164">
        <v>7833.9</v>
      </c>
      <c r="L164" t="s">
        <v>5</v>
      </c>
      <c r="M164" s="1">
        <v>43863.634467592594</v>
      </c>
      <c r="N164">
        <v>96239.5</v>
      </c>
      <c r="O164" t="s">
        <v>5</v>
      </c>
      <c r="P164" s="1">
        <v>43863.634467592594</v>
      </c>
      <c r="Q164">
        <v>82986.399999999994</v>
      </c>
      <c r="R164" t="s">
        <v>5</v>
      </c>
    </row>
    <row r="165" spans="1:18" x14ac:dyDescent="0.25">
      <c r="A165" s="1">
        <v>43863.644884259258</v>
      </c>
      <c r="B165">
        <v>838.16</v>
      </c>
      <c r="C165" t="s">
        <v>5</v>
      </c>
      <c r="D165" s="1">
        <v>43863.644884259258</v>
      </c>
      <c r="E165">
        <v>219132.5</v>
      </c>
      <c r="F165" t="s">
        <v>5</v>
      </c>
      <c r="G165" s="1">
        <v>43874.623923611114</v>
      </c>
      <c r="H165">
        <v>0</v>
      </c>
      <c r="I165" t="s">
        <v>5</v>
      </c>
      <c r="J165" s="1">
        <v>43863.644884259258</v>
      </c>
      <c r="K165">
        <v>7833.9</v>
      </c>
      <c r="L165" t="s">
        <v>5</v>
      </c>
      <c r="M165" s="1">
        <v>43863.644884259258</v>
      </c>
      <c r="N165">
        <v>96239.5</v>
      </c>
      <c r="O165" t="s">
        <v>5</v>
      </c>
      <c r="P165" s="1">
        <v>43863.644884259258</v>
      </c>
      <c r="Q165">
        <v>82986.399999999994</v>
      </c>
      <c r="R165" t="s">
        <v>5</v>
      </c>
    </row>
    <row r="166" spans="1:18" x14ac:dyDescent="0.25">
      <c r="A166" s="1">
        <v>43863.655300925922</v>
      </c>
      <c r="B166">
        <v>838.16</v>
      </c>
      <c r="C166" t="s">
        <v>5</v>
      </c>
      <c r="D166" s="1">
        <v>43863.655300925922</v>
      </c>
      <c r="E166">
        <v>219132.6</v>
      </c>
      <c r="F166" t="s">
        <v>5</v>
      </c>
      <c r="G166" s="1">
        <v>43874.707685185182</v>
      </c>
      <c r="H166">
        <v>0</v>
      </c>
      <c r="I166" t="s">
        <v>4</v>
      </c>
      <c r="J166" s="1">
        <v>43863.655300925922</v>
      </c>
      <c r="K166">
        <v>7833.9</v>
      </c>
      <c r="L166" t="s">
        <v>5</v>
      </c>
      <c r="M166" s="1">
        <v>43863.655300925922</v>
      </c>
      <c r="N166">
        <v>96239.5</v>
      </c>
      <c r="O166" t="s">
        <v>5</v>
      </c>
      <c r="P166" s="1">
        <v>43863.655300925922</v>
      </c>
      <c r="Q166">
        <v>82986.399999999994</v>
      </c>
      <c r="R166" t="s">
        <v>5</v>
      </c>
    </row>
    <row r="167" spans="1:18" x14ac:dyDescent="0.25">
      <c r="A167" s="1">
        <v>43863.665717592594</v>
      </c>
      <c r="B167">
        <v>838.16</v>
      </c>
      <c r="C167" t="s">
        <v>5</v>
      </c>
      <c r="D167" s="1">
        <v>43863.665717592594</v>
      </c>
      <c r="E167">
        <v>219132.7</v>
      </c>
      <c r="F167" t="s">
        <v>5</v>
      </c>
      <c r="G167" s="1">
        <v>43874.74895833333</v>
      </c>
      <c r="H167">
        <v>0</v>
      </c>
      <c r="I167" t="s">
        <v>5</v>
      </c>
      <c r="J167" s="1">
        <v>43863.665717592594</v>
      </c>
      <c r="K167">
        <v>7833.9</v>
      </c>
      <c r="L167" t="s">
        <v>5</v>
      </c>
      <c r="M167" s="1">
        <v>43863.665717592594</v>
      </c>
      <c r="N167">
        <v>96239.5</v>
      </c>
      <c r="O167" t="s">
        <v>5</v>
      </c>
      <c r="P167" s="1">
        <v>43863.665717592594</v>
      </c>
      <c r="Q167">
        <v>82986.399999999994</v>
      </c>
      <c r="R167" t="s">
        <v>5</v>
      </c>
    </row>
    <row r="168" spans="1:18" x14ac:dyDescent="0.25">
      <c r="A168" s="1">
        <v>43863.676134259258</v>
      </c>
      <c r="B168">
        <v>838.16</v>
      </c>
      <c r="C168" t="s">
        <v>5</v>
      </c>
      <c r="D168" s="1">
        <v>43863.676134259258</v>
      </c>
      <c r="E168">
        <v>219132.79999999999</v>
      </c>
      <c r="F168" t="s">
        <v>5</v>
      </c>
      <c r="G168" s="1">
        <v>43874.812476851854</v>
      </c>
      <c r="H168">
        <v>0</v>
      </c>
      <c r="I168" t="s">
        <v>4</v>
      </c>
      <c r="J168" s="1">
        <v>43863.676134259258</v>
      </c>
      <c r="K168">
        <v>7833.9</v>
      </c>
      <c r="L168" t="s">
        <v>5</v>
      </c>
      <c r="M168" s="1">
        <v>43863.676134259258</v>
      </c>
      <c r="N168">
        <v>96239.5</v>
      </c>
      <c r="O168" t="s">
        <v>5</v>
      </c>
      <c r="P168" s="1">
        <v>43863.676134259258</v>
      </c>
      <c r="Q168">
        <v>82986.399999999994</v>
      </c>
      <c r="R168" t="s">
        <v>5</v>
      </c>
    </row>
    <row r="169" spans="1:18" x14ac:dyDescent="0.25">
      <c r="A169" s="1">
        <v>43863.686550925922</v>
      </c>
      <c r="B169">
        <v>838.16</v>
      </c>
      <c r="C169" t="s">
        <v>5</v>
      </c>
      <c r="D169" s="1">
        <v>43863.686550925922</v>
      </c>
      <c r="E169">
        <v>219132.9</v>
      </c>
      <c r="F169" t="s">
        <v>5</v>
      </c>
      <c r="G169" s="1">
        <v>43874.873900462961</v>
      </c>
      <c r="H169">
        <v>0</v>
      </c>
      <c r="I169" t="s">
        <v>5</v>
      </c>
      <c r="J169" s="1">
        <v>43863.686550925922</v>
      </c>
      <c r="K169">
        <v>7833.9</v>
      </c>
      <c r="L169" t="s">
        <v>5</v>
      </c>
      <c r="M169" s="1">
        <v>43863.686550925922</v>
      </c>
      <c r="N169">
        <v>96239.5</v>
      </c>
      <c r="O169" t="s">
        <v>5</v>
      </c>
      <c r="P169" s="1">
        <v>43863.686550925922</v>
      </c>
      <c r="Q169">
        <v>82986.399999999994</v>
      </c>
      <c r="R169" t="s">
        <v>5</v>
      </c>
    </row>
    <row r="170" spans="1:18" x14ac:dyDescent="0.25">
      <c r="A170" s="1">
        <v>43863.696967592594</v>
      </c>
      <c r="B170">
        <v>838.17</v>
      </c>
      <c r="C170" t="s">
        <v>5</v>
      </c>
      <c r="D170" s="1">
        <v>43863.696967592594</v>
      </c>
      <c r="E170">
        <v>219133</v>
      </c>
      <c r="F170" t="s">
        <v>5</v>
      </c>
      <c r="G170" s="1">
        <v>43874.917326388888</v>
      </c>
      <c r="H170">
        <v>0</v>
      </c>
      <c r="I170" t="s">
        <v>4</v>
      </c>
      <c r="J170" s="1">
        <v>43863.696967592594</v>
      </c>
      <c r="K170">
        <v>7833.9</v>
      </c>
      <c r="L170" t="s">
        <v>5</v>
      </c>
      <c r="M170" s="1">
        <v>43863.696967592594</v>
      </c>
      <c r="N170">
        <v>96239.5</v>
      </c>
      <c r="O170" t="s">
        <v>5</v>
      </c>
      <c r="P170" s="1">
        <v>43863.696967592594</v>
      </c>
      <c r="Q170">
        <v>82986.399999999994</v>
      </c>
      <c r="R170" t="s">
        <v>5</v>
      </c>
    </row>
    <row r="171" spans="1:18" x14ac:dyDescent="0.25">
      <c r="A171" s="1">
        <v>43863.703321759262</v>
      </c>
      <c r="B171">
        <v>838.17</v>
      </c>
      <c r="C171" t="s">
        <v>4</v>
      </c>
      <c r="D171" s="1">
        <v>43863.703321759262</v>
      </c>
      <c r="E171">
        <v>219133</v>
      </c>
      <c r="F171" t="s">
        <v>4</v>
      </c>
      <c r="G171" s="1">
        <v>43874.99894675926</v>
      </c>
      <c r="H171">
        <v>0</v>
      </c>
      <c r="I171" t="s">
        <v>5</v>
      </c>
      <c r="J171" s="1">
        <v>43863.703321759262</v>
      </c>
      <c r="K171">
        <v>7833.9</v>
      </c>
      <c r="L171" t="s">
        <v>4</v>
      </c>
      <c r="M171" s="1">
        <v>43863.703321759262</v>
      </c>
      <c r="N171">
        <v>96239.5</v>
      </c>
      <c r="O171" t="s">
        <v>4</v>
      </c>
      <c r="P171" s="1">
        <v>43863.703321759262</v>
      </c>
      <c r="Q171">
        <v>82986.399999999994</v>
      </c>
      <c r="R171" t="s">
        <v>4</v>
      </c>
    </row>
    <row r="172" spans="1:18" x14ac:dyDescent="0.25">
      <c r="A172" s="1">
        <v>43863.707349537035</v>
      </c>
      <c r="B172">
        <v>838.17</v>
      </c>
      <c r="C172" t="s">
        <v>5</v>
      </c>
      <c r="D172" s="1">
        <v>43863.707337962966</v>
      </c>
      <c r="E172">
        <v>219133.1</v>
      </c>
      <c r="F172" t="s">
        <v>5</v>
      </c>
      <c r="G172" s="1">
        <v>43875.021909722222</v>
      </c>
      <c r="H172">
        <v>0</v>
      </c>
      <c r="I172" t="s">
        <v>4</v>
      </c>
      <c r="J172" s="1">
        <v>43863.707337962966</v>
      </c>
      <c r="K172">
        <v>7833.9</v>
      </c>
      <c r="L172" t="s">
        <v>5</v>
      </c>
      <c r="M172" s="1">
        <v>43863.707337962966</v>
      </c>
      <c r="N172">
        <v>96239.5</v>
      </c>
      <c r="O172" t="s">
        <v>5</v>
      </c>
      <c r="P172" s="1">
        <v>43863.707337962966</v>
      </c>
      <c r="Q172">
        <v>82986.399999999994</v>
      </c>
      <c r="R172" t="s">
        <v>5</v>
      </c>
    </row>
    <row r="173" spans="1:18" x14ac:dyDescent="0.25">
      <c r="A173" s="1">
        <v>43863.71775462963</v>
      </c>
      <c r="B173">
        <v>838.17</v>
      </c>
      <c r="C173" t="s">
        <v>5</v>
      </c>
      <c r="D173" s="1">
        <v>43863.71775462963</v>
      </c>
      <c r="E173">
        <v>219133.3</v>
      </c>
      <c r="F173" t="s">
        <v>5</v>
      </c>
      <c r="G173" s="1">
        <v>43875.123912037037</v>
      </c>
      <c r="H173">
        <v>0</v>
      </c>
      <c r="I173" t="s">
        <v>5</v>
      </c>
      <c r="J173" s="1">
        <v>43863.71775462963</v>
      </c>
      <c r="K173">
        <v>7833.9</v>
      </c>
      <c r="L173" t="s">
        <v>5</v>
      </c>
      <c r="M173" s="1">
        <v>43863.71775462963</v>
      </c>
      <c r="N173">
        <v>96239.5</v>
      </c>
      <c r="O173" t="s">
        <v>5</v>
      </c>
      <c r="P173" s="1">
        <v>43863.71775462963</v>
      </c>
      <c r="Q173">
        <v>82986.399999999994</v>
      </c>
      <c r="R173" t="s">
        <v>5</v>
      </c>
    </row>
    <row r="174" spans="1:18" x14ac:dyDescent="0.25">
      <c r="A174" s="1">
        <v>43863.728182870371</v>
      </c>
      <c r="B174">
        <v>838.17</v>
      </c>
      <c r="C174" t="s">
        <v>5</v>
      </c>
      <c r="D174" s="1">
        <v>43863.728171296294</v>
      </c>
      <c r="E174">
        <v>219133.4</v>
      </c>
      <c r="F174" t="s">
        <v>5</v>
      </c>
      <c r="G174" s="1">
        <v>43875.231550925928</v>
      </c>
      <c r="H174">
        <v>0</v>
      </c>
      <c r="I174" t="s">
        <v>4</v>
      </c>
      <c r="J174" s="1">
        <v>43863.728182870371</v>
      </c>
      <c r="K174">
        <v>7833.9</v>
      </c>
      <c r="L174" t="s">
        <v>5</v>
      </c>
      <c r="M174" s="1">
        <v>43863.728182870371</v>
      </c>
      <c r="N174">
        <v>96239.5</v>
      </c>
      <c r="O174" t="s">
        <v>5</v>
      </c>
      <c r="P174" s="1">
        <v>43863.728182870371</v>
      </c>
      <c r="Q174">
        <v>82986.399999999994</v>
      </c>
      <c r="R174" t="s">
        <v>5</v>
      </c>
    </row>
    <row r="175" spans="1:18" x14ac:dyDescent="0.25">
      <c r="A175" s="1">
        <v>43863.738587962966</v>
      </c>
      <c r="B175">
        <v>838.17</v>
      </c>
      <c r="C175" t="s">
        <v>5</v>
      </c>
      <c r="D175" s="1">
        <v>43863.738587962966</v>
      </c>
      <c r="E175">
        <v>219133.5</v>
      </c>
      <c r="F175" t="s">
        <v>5</v>
      </c>
      <c r="G175" s="1">
        <v>43875.24894675926</v>
      </c>
      <c r="H175">
        <v>0</v>
      </c>
      <c r="I175" t="s">
        <v>5</v>
      </c>
      <c r="J175" s="1">
        <v>43863.738587962966</v>
      </c>
      <c r="K175">
        <v>7834</v>
      </c>
      <c r="L175" t="s">
        <v>5</v>
      </c>
      <c r="M175" s="1">
        <v>43863.738587962966</v>
      </c>
      <c r="N175">
        <v>96239.5</v>
      </c>
      <c r="O175" t="s">
        <v>5</v>
      </c>
      <c r="P175" s="1">
        <v>43863.738587962966</v>
      </c>
      <c r="Q175">
        <v>82986.399999999994</v>
      </c>
      <c r="R175" t="s">
        <v>5</v>
      </c>
    </row>
    <row r="176" spans="1:18" x14ac:dyDescent="0.25">
      <c r="A176" s="1">
        <v>43863.74900462963</v>
      </c>
      <c r="B176">
        <v>838.17</v>
      </c>
      <c r="C176" t="s">
        <v>5</v>
      </c>
      <c r="D176" s="1">
        <v>43863.749016203707</v>
      </c>
      <c r="E176">
        <v>219133.6</v>
      </c>
      <c r="F176" t="s">
        <v>5</v>
      </c>
      <c r="G176" s="1">
        <v>43875.336354166669</v>
      </c>
      <c r="H176">
        <v>0</v>
      </c>
      <c r="I176" t="s">
        <v>4</v>
      </c>
      <c r="J176" s="1">
        <v>43863.749016203707</v>
      </c>
      <c r="K176">
        <v>7834</v>
      </c>
      <c r="L176" t="s">
        <v>5</v>
      </c>
      <c r="M176" s="1">
        <v>43863.749016203707</v>
      </c>
      <c r="N176">
        <v>96239.5</v>
      </c>
      <c r="O176" t="s">
        <v>5</v>
      </c>
      <c r="P176" s="1">
        <v>43863.749016203707</v>
      </c>
      <c r="Q176">
        <v>82986.399999999994</v>
      </c>
      <c r="R176" t="s">
        <v>5</v>
      </c>
    </row>
    <row r="177" spans="1:18" x14ac:dyDescent="0.25">
      <c r="A177" s="1">
        <v>43863.759421296294</v>
      </c>
      <c r="B177">
        <v>838.17</v>
      </c>
      <c r="C177" t="s">
        <v>5</v>
      </c>
      <c r="D177" s="1">
        <v>43863.759432870371</v>
      </c>
      <c r="E177">
        <v>219133.7</v>
      </c>
      <c r="F177" t="s">
        <v>5</v>
      </c>
      <c r="G177" s="1">
        <v>43875.373912037037</v>
      </c>
      <c r="H177">
        <v>0</v>
      </c>
      <c r="I177" t="s">
        <v>5</v>
      </c>
      <c r="J177" s="1">
        <v>43863.759432870371</v>
      </c>
      <c r="K177">
        <v>7834</v>
      </c>
      <c r="L177" t="s">
        <v>5</v>
      </c>
      <c r="M177" s="1">
        <v>43863.759432870371</v>
      </c>
      <c r="N177">
        <v>96239.5</v>
      </c>
      <c r="O177" t="s">
        <v>5</v>
      </c>
      <c r="P177" s="1">
        <v>43863.759432870371</v>
      </c>
      <c r="Q177">
        <v>82986.399999999994</v>
      </c>
      <c r="R177" t="s">
        <v>5</v>
      </c>
    </row>
    <row r="178" spans="1:18" x14ac:dyDescent="0.25">
      <c r="A178" s="1">
        <v>43863.769837962966</v>
      </c>
      <c r="B178">
        <v>838.17</v>
      </c>
      <c r="C178" t="s">
        <v>5</v>
      </c>
      <c r="D178" s="1">
        <v>43863.769849537035</v>
      </c>
      <c r="E178">
        <v>219133.8</v>
      </c>
      <c r="F178" t="s">
        <v>5</v>
      </c>
      <c r="G178" s="1">
        <v>43875.441157407404</v>
      </c>
      <c r="H178">
        <v>0</v>
      </c>
      <c r="I178" t="s">
        <v>4</v>
      </c>
      <c r="J178" s="1">
        <v>43863.769849537035</v>
      </c>
      <c r="K178">
        <v>7834</v>
      </c>
      <c r="L178" t="s">
        <v>5</v>
      </c>
      <c r="M178" s="1">
        <v>43863.769849537035</v>
      </c>
      <c r="N178">
        <v>96239.5</v>
      </c>
      <c r="O178" t="s">
        <v>5</v>
      </c>
      <c r="P178" s="1">
        <v>43863.769849537035</v>
      </c>
      <c r="Q178">
        <v>82986.399999999994</v>
      </c>
      <c r="R178" t="s">
        <v>5</v>
      </c>
    </row>
    <row r="179" spans="1:18" x14ac:dyDescent="0.25">
      <c r="A179" s="1">
        <v>43863.780266203707</v>
      </c>
      <c r="B179">
        <v>838.17</v>
      </c>
      <c r="C179" t="s">
        <v>5</v>
      </c>
      <c r="D179" s="1">
        <v>43863.78025462963</v>
      </c>
      <c r="E179">
        <v>219133.9</v>
      </c>
      <c r="F179" t="s">
        <v>5</v>
      </c>
      <c r="G179" s="1">
        <v>43875.49894675926</v>
      </c>
      <c r="H179">
        <v>0</v>
      </c>
      <c r="I179" t="s">
        <v>5</v>
      </c>
      <c r="J179" s="1">
        <v>43863.78025462963</v>
      </c>
      <c r="K179">
        <v>7834</v>
      </c>
      <c r="L179" t="s">
        <v>5</v>
      </c>
      <c r="M179" s="1">
        <v>43863.78025462963</v>
      </c>
      <c r="N179">
        <v>96239.5</v>
      </c>
      <c r="O179" t="s">
        <v>5</v>
      </c>
      <c r="P179" s="1">
        <v>43863.78025462963</v>
      </c>
      <c r="Q179">
        <v>82986.399999999994</v>
      </c>
      <c r="R179" t="s">
        <v>5</v>
      </c>
    </row>
    <row r="180" spans="1:18" x14ac:dyDescent="0.25">
      <c r="A180" s="1">
        <v>43863.790682870371</v>
      </c>
      <c r="B180">
        <v>838.17</v>
      </c>
      <c r="C180" t="s">
        <v>5</v>
      </c>
      <c r="D180" s="1">
        <v>43863.790671296294</v>
      </c>
      <c r="E180">
        <v>219134</v>
      </c>
      <c r="F180" t="s">
        <v>5</v>
      </c>
      <c r="G180" s="1">
        <v>43875.62394675926</v>
      </c>
      <c r="H180">
        <v>0</v>
      </c>
      <c r="I180" t="s">
        <v>5</v>
      </c>
      <c r="J180" s="1">
        <v>43863.790671296294</v>
      </c>
      <c r="K180">
        <v>7834</v>
      </c>
      <c r="L180" t="s">
        <v>5</v>
      </c>
      <c r="M180" s="1">
        <v>43863.790671296294</v>
      </c>
      <c r="N180">
        <v>96239.5</v>
      </c>
      <c r="O180" t="s">
        <v>5</v>
      </c>
      <c r="P180" s="1">
        <v>43863.790671296294</v>
      </c>
      <c r="Q180">
        <v>82986.399999999994</v>
      </c>
      <c r="R180" t="s">
        <v>5</v>
      </c>
    </row>
    <row r="181" spans="1:18" x14ac:dyDescent="0.25">
      <c r="A181" s="1">
        <v>43863.801087962966</v>
      </c>
      <c r="B181">
        <v>838.17</v>
      </c>
      <c r="C181" t="s">
        <v>5</v>
      </c>
      <c r="D181" s="1">
        <v>43863.801099537035</v>
      </c>
      <c r="E181">
        <v>219134.1</v>
      </c>
      <c r="F181" t="s">
        <v>5</v>
      </c>
      <c r="G181" s="1">
        <v>43875.650300925925</v>
      </c>
      <c r="H181">
        <v>0</v>
      </c>
      <c r="I181" t="s">
        <v>4</v>
      </c>
      <c r="J181" s="1">
        <v>43863.801099537035</v>
      </c>
      <c r="K181">
        <v>7834</v>
      </c>
      <c r="L181" t="s">
        <v>5</v>
      </c>
      <c r="M181" s="1">
        <v>43863.801087962966</v>
      </c>
      <c r="N181">
        <v>96239.5</v>
      </c>
      <c r="O181" t="s">
        <v>5</v>
      </c>
      <c r="P181" s="1">
        <v>43863.801087962966</v>
      </c>
      <c r="Q181">
        <v>82986.399999999994</v>
      </c>
      <c r="R181" t="s">
        <v>5</v>
      </c>
    </row>
    <row r="182" spans="1:18" x14ac:dyDescent="0.25">
      <c r="A182" s="1">
        <v>43863.81150462963</v>
      </c>
      <c r="B182">
        <v>838.17</v>
      </c>
      <c r="C182" t="s">
        <v>5</v>
      </c>
      <c r="D182" s="1">
        <v>43863.811516203707</v>
      </c>
      <c r="E182">
        <v>219134.2</v>
      </c>
      <c r="F182" t="s">
        <v>5</v>
      </c>
      <c r="G182" s="1">
        <v>43875.748912037037</v>
      </c>
      <c r="H182">
        <v>0</v>
      </c>
      <c r="I182" t="s">
        <v>5</v>
      </c>
      <c r="J182" s="1">
        <v>43863.811516203707</v>
      </c>
      <c r="K182">
        <v>7834</v>
      </c>
      <c r="L182" t="s">
        <v>5</v>
      </c>
      <c r="M182" s="1">
        <v>43863.811516203707</v>
      </c>
      <c r="N182">
        <v>96239.5</v>
      </c>
      <c r="O182" t="s">
        <v>5</v>
      </c>
      <c r="P182" s="1">
        <v>43863.811516203707</v>
      </c>
      <c r="Q182">
        <v>82986.399999999994</v>
      </c>
      <c r="R182" t="s">
        <v>5</v>
      </c>
    </row>
    <row r="183" spans="1:18" x14ac:dyDescent="0.25">
      <c r="A183" s="1">
        <v>43863.821921296294</v>
      </c>
      <c r="B183">
        <v>838.17</v>
      </c>
      <c r="C183" t="s">
        <v>5</v>
      </c>
      <c r="D183" s="1">
        <v>43863.821921296294</v>
      </c>
      <c r="E183">
        <v>219134.3</v>
      </c>
      <c r="F183" t="s">
        <v>5</v>
      </c>
      <c r="G183" s="1">
        <v>43875.754965277774</v>
      </c>
      <c r="H183">
        <v>0</v>
      </c>
      <c r="I183" t="s">
        <v>4</v>
      </c>
      <c r="J183" s="1">
        <v>43863.821921296294</v>
      </c>
      <c r="K183">
        <v>7834</v>
      </c>
      <c r="L183" t="s">
        <v>5</v>
      </c>
      <c r="M183" s="1">
        <v>43863.821921296294</v>
      </c>
      <c r="N183">
        <v>96239.5</v>
      </c>
      <c r="O183" t="s">
        <v>5</v>
      </c>
      <c r="P183" s="1">
        <v>43863.821921296294</v>
      </c>
      <c r="Q183">
        <v>82986.399999999994</v>
      </c>
      <c r="R183" t="s">
        <v>5</v>
      </c>
    </row>
    <row r="184" spans="1:18" x14ac:dyDescent="0.25">
      <c r="A184" s="1">
        <v>43863.832349537035</v>
      </c>
      <c r="B184">
        <v>838.17</v>
      </c>
      <c r="C184" t="s">
        <v>5</v>
      </c>
      <c r="D184" s="1">
        <v>43863.832337962966</v>
      </c>
      <c r="E184">
        <v>219134.4</v>
      </c>
      <c r="F184" t="s">
        <v>5</v>
      </c>
      <c r="G184" s="1">
        <v>43875.87394675926</v>
      </c>
      <c r="H184">
        <v>0</v>
      </c>
      <c r="I184" t="s">
        <v>5</v>
      </c>
      <c r="J184" s="1">
        <v>43863.832337962966</v>
      </c>
      <c r="K184">
        <v>7834</v>
      </c>
      <c r="L184" t="s">
        <v>5</v>
      </c>
      <c r="M184" s="1">
        <v>43863.832337962966</v>
      </c>
      <c r="N184">
        <v>96239.5</v>
      </c>
      <c r="O184" t="s">
        <v>5</v>
      </c>
      <c r="P184" s="1">
        <v>43863.832337962966</v>
      </c>
      <c r="Q184">
        <v>82986.399999999994</v>
      </c>
      <c r="R184" t="s">
        <v>5</v>
      </c>
    </row>
    <row r="185" spans="1:18" x14ac:dyDescent="0.25">
      <c r="A185" s="1">
        <v>43863.842766203707</v>
      </c>
      <c r="B185">
        <v>838.17</v>
      </c>
      <c r="C185" t="s">
        <v>5</v>
      </c>
      <c r="D185" s="1">
        <v>43863.842766203707</v>
      </c>
      <c r="E185">
        <v>219134.5</v>
      </c>
      <c r="F185" t="s">
        <v>5</v>
      </c>
      <c r="G185" s="1">
        <v>43875.964305555557</v>
      </c>
      <c r="H185">
        <v>0</v>
      </c>
      <c r="I185" t="s">
        <v>4</v>
      </c>
      <c r="J185" s="1">
        <v>43863.842766203707</v>
      </c>
      <c r="K185">
        <v>7834</v>
      </c>
      <c r="L185" t="s">
        <v>5</v>
      </c>
      <c r="M185" s="1">
        <v>43863.842766203707</v>
      </c>
      <c r="N185">
        <v>96239.5</v>
      </c>
      <c r="O185" t="s">
        <v>5</v>
      </c>
      <c r="P185" s="1">
        <v>43863.842766203707</v>
      </c>
      <c r="Q185">
        <v>82986.399999999994</v>
      </c>
      <c r="R185" t="s">
        <v>5</v>
      </c>
    </row>
    <row r="186" spans="1:18" x14ac:dyDescent="0.25">
      <c r="A186" s="1">
        <v>43863.853171296294</v>
      </c>
      <c r="B186">
        <v>838.17</v>
      </c>
      <c r="C186" t="s">
        <v>5</v>
      </c>
      <c r="D186" s="1">
        <v>43863.853182870371</v>
      </c>
      <c r="E186">
        <v>219134.7</v>
      </c>
      <c r="F186" t="s">
        <v>5</v>
      </c>
      <c r="G186" s="1">
        <v>43875.998888888891</v>
      </c>
      <c r="H186">
        <v>0</v>
      </c>
      <c r="I186" t="s">
        <v>5</v>
      </c>
      <c r="J186" s="1">
        <v>43863.853182870371</v>
      </c>
      <c r="K186">
        <v>7834</v>
      </c>
      <c r="L186" t="s">
        <v>5</v>
      </c>
      <c r="M186" s="1">
        <v>43863.853182870371</v>
      </c>
      <c r="N186">
        <v>96239.5</v>
      </c>
      <c r="O186" t="s">
        <v>5</v>
      </c>
      <c r="P186" s="1">
        <v>43863.853182870371</v>
      </c>
      <c r="Q186">
        <v>82986.399999999994</v>
      </c>
      <c r="R186" t="s">
        <v>5</v>
      </c>
    </row>
    <row r="187" spans="1:18" x14ac:dyDescent="0.25">
      <c r="A187" s="1">
        <v>43863.863587962966</v>
      </c>
      <c r="B187">
        <v>838.17</v>
      </c>
      <c r="C187" t="s">
        <v>5</v>
      </c>
      <c r="D187" s="1">
        <v>43863.863599537035</v>
      </c>
      <c r="E187">
        <v>219134.8</v>
      </c>
      <c r="F187" t="s">
        <v>5</v>
      </c>
      <c r="G187" s="1">
        <v>43876.123888888891</v>
      </c>
      <c r="H187">
        <v>0</v>
      </c>
      <c r="I187" t="s">
        <v>5</v>
      </c>
      <c r="J187" s="1">
        <v>43863.863599537035</v>
      </c>
      <c r="K187">
        <v>7834</v>
      </c>
      <c r="L187" t="s">
        <v>5</v>
      </c>
      <c r="M187" s="1">
        <v>43863.863599537035</v>
      </c>
      <c r="N187">
        <v>96239.5</v>
      </c>
      <c r="O187" t="s">
        <v>5</v>
      </c>
      <c r="P187" s="1">
        <v>43863.863599537035</v>
      </c>
      <c r="Q187">
        <v>82986.399999999994</v>
      </c>
      <c r="R187" t="s">
        <v>5</v>
      </c>
    </row>
    <row r="188" spans="1:18" x14ac:dyDescent="0.25">
      <c r="A188" s="1">
        <v>43863.87400462963</v>
      </c>
      <c r="B188">
        <v>838.17</v>
      </c>
      <c r="C188" t="s">
        <v>5</v>
      </c>
      <c r="D188" s="1">
        <v>43863.87400462963</v>
      </c>
      <c r="E188">
        <v>219134.9</v>
      </c>
      <c r="F188" t="s">
        <v>5</v>
      </c>
      <c r="G188" s="1">
        <v>43876.248888888891</v>
      </c>
      <c r="H188">
        <v>0</v>
      </c>
      <c r="I188" t="s">
        <v>5</v>
      </c>
      <c r="J188" s="1">
        <v>43863.87400462963</v>
      </c>
      <c r="K188">
        <v>7834</v>
      </c>
      <c r="L188" t="s">
        <v>5</v>
      </c>
      <c r="M188" s="1">
        <v>43863.87400462963</v>
      </c>
      <c r="N188">
        <v>96239.5</v>
      </c>
      <c r="O188" t="s">
        <v>5</v>
      </c>
      <c r="P188" s="1">
        <v>43863.87400462963</v>
      </c>
      <c r="Q188">
        <v>82986.399999999994</v>
      </c>
      <c r="R188" t="s">
        <v>5</v>
      </c>
    </row>
    <row r="189" spans="1:18" x14ac:dyDescent="0.25">
      <c r="A189" s="1">
        <v>43863.884421296294</v>
      </c>
      <c r="B189">
        <v>838.17</v>
      </c>
      <c r="C189" t="s">
        <v>5</v>
      </c>
      <c r="D189" s="1">
        <v>43863.884421296294</v>
      </c>
      <c r="E189">
        <v>219135</v>
      </c>
      <c r="F189" t="s">
        <v>5</v>
      </c>
      <c r="G189" s="1">
        <v>43876.278749999998</v>
      </c>
      <c r="H189">
        <v>0</v>
      </c>
      <c r="I189" t="s">
        <v>4</v>
      </c>
      <c r="J189" s="1">
        <v>43863.884421296294</v>
      </c>
      <c r="K189">
        <v>7834</v>
      </c>
      <c r="L189" t="s">
        <v>5</v>
      </c>
      <c r="M189" s="1">
        <v>43863.884421296294</v>
      </c>
      <c r="N189">
        <v>96239.5</v>
      </c>
      <c r="O189" t="s">
        <v>5</v>
      </c>
      <c r="P189" s="1">
        <v>43863.884421296294</v>
      </c>
      <c r="Q189">
        <v>82986.399999999994</v>
      </c>
      <c r="R189" t="s">
        <v>5</v>
      </c>
    </row>
    <row r="190" spans="1:18" x14ac:dyDescent="0.25">
      <c r="A190" s="1">
        <v>43863.894849537035</v>
      </c>
      <c r="B190">
        <v>838.17</v>
      </c>
      <c r="C190" t="s">
        <v>5</v>
      </c>
      <c r="D190" s="1">
        <v>43863.894837962966</v>
      </c>
      <c r="E190">
        <v>219135.1</v>
      </c>
      <c r="F190" t="s">
        <v>5</v>
      </c>
      <c r="G190" s="1">
        <v>43876.373923611114</v>
      </c>
      <c r="H190">
        <v>0</v>
      </c>
      <c r="I190" t="s">
        <v>5</v>
      </c>
      <c r="J190" s="1">
        <v>43863.894837962966</v>
      </c>
      <c r="K190">
        <v>7834</v>
      </c>
      <c r="L190" t="s">
        <v>5</v>
      </c>
      <c r="M190" s="1">
        <v>43863.894837962966</v>
      </c>
      <c r="N190">
        <v>96239.5</v>
      </c>
      <c r="O190" t="s">
        <v>5</v>
      </c>
      <c r="P190" s="1">
        <v>43863.894837962966</v>
      </c>
      <c r="Q190">
        <v>82986.399999999994</v>
      </c>
      <c r="R190" t="s">
        <v>5</v>
      </c>
    </row>
    <row r="191" spans="1:18" x14ac:dyDescent="0.25">
      <c r="A191" s="1">
        <v>43863.90525462963</v>
      </c>
      <c r="B191">
        <v>838.17</v>
      </c>
      <c r="C191" t="s">
        <v>5</v>
      </c>
      <c r="D191" s="1">
        <v>43863.90525462963</v>
      </c>
      <c r="E191">
        <v>219135.2</v>
      </c>
      <c r="F191" t="s">
        <v>5</v>
      </c>
      <c r="G191" s="1">
        <v>43876.498923611114</v>
      </c>
      <c r="H191">
        <v>0</v>
      </c>
      <c r="I191" t="s">
        <v>5</v>
      </c>
      <c r="J191" s="1">
        <v>43863.90525462963</v>
      </c>
      <c r="K191">
        <v>7834</v>
      </c>
      <c r="L191" t="s">
        <v>5</v>
      </c>
      <c r="M191" s="1">
        <v>43863.90525462963</v>
      </c>
      <c r="N191">
        <v>96239.5</v>
      </c>
      <c r="O191" t="s">
        <v>5</v>
      </c>
      <c r="P191" s="1">
        <v>43863.90525462963</v>
      </c>
      <c r="Q191">
        <v>82986.399999999994</v>
      </c>
      <c r="R191" t="s">
        <v>5</v>
      </c>
    </row>
    <row r="192" spans="1:18" x14ac:dyDescent="0.25">
      <c r="A192" s="1">
        <v>43863.912905092591</v>
      </c>
      <c r="B192">
        <v>838.17</v>
      </c>
      <c r="C192" t="s">
        <v>4</v>
      </c>
      <c r="D192" s="1">
        <v>43863.912905092591</v>
      </c>
      <c r="E192">
        <v>219135.2</v>
      </c>
      <c r="F192" t="s">
        <v>4</v>
      </c>
      <c r="G192" s="1">
        <v>43876.592662037037</v>
      </c>
      <c r="H192">
        <v>0</v>
      </c>
      <c r="I192" t="s">
        <v>4</v>
      </c>
      <c r="J192" s="1">
        <v>43863.912905092591</v>
      </c>
      <c r="K192">
        <v>7834</v>
      </c>
      <c r="L192" t="s">
        <v>4</v>
      </c>
      <c r="M192" s="1">
        <v>43863.912905092591</v>
      </c>
      <c r="N192">
        <v>96239.5</v>
      </c>
      <c r="O192" t="s">
        <v>4</v>
      </c>
      <c r="P192" s="1">
        <v>43863.912905092591</v>
      </c>
      <c r="Q192">
        <v>82986.399999999994</v>
      </c>
      <c r="R192" t="s">
        <v>4</v>
      </c>
    </row>
    <row r="193" spans="1:18" x14ac:dyDescent="0.25">
      <c r="A193" s="1">
        <v>43863.915717592594</v>
      </c>
      <c r="B193">
        <v>838.17</v>
      </c>
      <c r="C193" t="s">
        <v>5</v>
      </c>
      <c r="D193" s="1">
        <v>43863.915706018517</v>
      </c>
      <c r="E193">
        <v>219135.3</v>
      </c>
      <c r="F193" t="s">
        <v>5</v>
      </c>
      <c r="G193" s="1">
        <v>43876.623888888891</v>
      </c>
      <c r="H193">
        <v>0</v>
      </c>
      <c r="I193" t="s">
        <v>5</v>
      </c>
      <c r="J193" s="1">
        <v>43863.915706018517</v>
      </c>
      <c r="K193">
        <v>7834</v>
      </c>
      <c r="L193" t="s">
        <v>5</v>
      </c>
      <c r="M193" s="1">
        <v>43863.915706018517</v>
      </c>
      <c r="N193">
        <v>96239.5</v>
      </c>
      <c r="O193" t="s">
        <v>5</v>
      </c>
      <c r="P193" s="1">
        <v>43863.915706018517</v>
      </c>
      <c r="Q193">
        <v>82986.399999999994</v>
      </c>
      <c r="R193" t="s">
        <v>5</v>
      </c>
    </row>
    <row r="194" spans="1:18" x14ac:dyDescent="0.25">
      <c r="A194" s="1">
        <v>43863.926122685189</v>
      </c>
      <c r="B194">
        <v>838.17</v>
      </c>
      <c r="C194" t="s">
        <v>5</v>
      </c>
      <c r="D194" s="1">
        <v>43863.926122685189</v>
      </c>
      <c r="E194">
        <v>219135.4</v>
      </c>
      <c r="F194" t="s">
        <v>5</v>
      </c>
      <c r="G194" s="1">
        <v>43876.748888888891</v>
      </c>
      <c r="H194">
        <v>0</v>
      </c>
      <c r="I194" t="s">
        <v>5</v>
      </c>
      <c r="J194" s="1">
        <v>43863.926122685189</v>
      </c>
      <c r="K194">
        <v>7834</v>
      </c>
      <c r="L194" t="s">
        <v>5</v>
      </c>
      <c r="M194" s="1">
        <v>43863.926122685189</v>
      </c>
      <c r="N194">
        <v>96239.5</v>
      </c>
      <c r="O194" t="s">
        <v>5</v>
      </c>
      <c r="P194" s="1">
        <v>43863.926122685189</v>
      </c>
      <c r="Q194">
        <v>82986.399999999994</v>
      </c>
      <c r="R194" t="s">
        <v>5</v>
      </c>
    </row>
    <row r="195" spans="1:18" x14ac:dyDescent="0.25">
      <c r="A195" s="1">
        <v>43863.936539351853</v>
      </c>
      <c r="B195">
        <v>838.17</v>
      </c>
      <c r="C195" t="s">
        <v>5</v>
      </c>
      <c r="D195" s="1">
        <v>43863.936550925922</v>
      </c>
      <c r="E195">
        <v>219135.5</v>
      </c>
      <c r="F195" t="s">
        <v>5</v>
      </c>
      <c r="G195" s="1">
        <v>43876.873888888891</v>
      </c>
      <c r="H195">
        <v>0</v>
      </c>
      <c r="I195" t="s">
        <v>5</v>
      </c>
      <c r="J195" s="1">
        <v>43863.936550925922</v>
      </c>
      <c r="K195">
        <v>7834</v>
      </c>
      <c r="L195" t="s">
        <v>5</v>
      </c>
      <c r="M195" s="1">
        <v>43863.936550925922</v>
      </c>
      <c r="N195">
        <v>96239.5</v>
      </c>
      <c r="O195" t="s">
        <v>5</v>
      </c>
      <c r="P195" s="1">
        <v>43863.936550925922</v>
      </c>
      <c r="Q195">
        <v>82986.399999999994</v>
      </c>
      <c r="R195" t="s">
        <v>5</v>
      </c>
    </row>
    <row r="196" spans="1:18" x14ac:dyDescent="0.25">
      <c r="A196" s="1">
        <v>43863.946967592594</v>
      </c>
      <c r="B196">
        <v>838.17</v>
      </c>
      <c r="C196" t="s">
        <v>5</v>
      </c>
      <c r="D196" s="1">
        <v>43863.946956018517</v>
      </c>
      <c r="E196">
        <v>219135.6</v>
      </c>
      <c r="F196" t="s">
        <v>5</v>
      </c>
      <c r="G196" s="1">
        <v>43876.907002314816</v>
      </c>
      <c r="H196">
        <v>0</v>
      </c>
      <c r="I196" t="s">
        <v>4</v>
      </c>
      <c r="J196" s="1">
        <v>43863.946956018517</v>
      </c>
      <c r="K196">
        <v>7834</v>
      </c>
      <c r="L196" t="s">
        <v>5</v>
      </c>
      <c r="M196" s="1">
        <v>43863.946956018517</v>
      </c>
      <c r="N196">
        <v>96239.5</v>
      </c>
      <c r="O196" t="s">
        <v>5</v>
      </c>
      <c r="P196" s="1">
        <v>43863.946956018517</v>
      </c>
      <c r="Q196">
        <v>82986.399999999994</v>
      </c>
      <c r="R196" t="s">
        <v>5</v>
      </c>
    </row>
    <row r="197" spans="1:18" x14ac:dyDescent="0.25">
      <c r="A197" s="1">
        <v>43863.957372685189</v>
      </c>
      <c r="B197">
        <v>838.17</v>
      </c>
      <c r="C197" t="s">
        <v>5</v>
      </c>
      <c r="D197" s="1">
        <v>43863.957384259258</v>
      </c>
      <c r="E197">
        <v>219135.7</v>
      </c>
      <c r="F197" t="s">
        <v>5</v>
      </c>
      <c r="G197" s="1">
        <v>43876.998935185184</v>
      </c>
      <c r="H197">
        <v>0</v>
      </c>
      <c r="I197" t="s">
        <v>5</v>
      </c>
      <c r="J197" s="1">
        <v>43863.957384259258</v>
      </c>
      <c r="K197">
        <v>7834</v>
      </c>
      <c r="L197" t="s">
        <v>5</v>
      </c>
      <c r="M197" s="1">
        <v>43863.957384259258</v>
      </c>
      <c r="N197">
        <v>96239.5</v>
      </c>
      <c r="O197" t="s">
        <v>5</v>
      </c>
      <c r="P197" s="1">
        <v>43863.957384259258</v>
      </c>
      <c r="Q197">
        <v>82986.399999999994</v>
      </c>
      <c r="R197" t="s">
        <v>5</v>
      </c>
    </row>
    <row r="198" spans="1:18" x14ac:dyDescent="0.25">
      <c r="A198" s="1">
        <v>43863.967800925922</v>
      </c>
      <c r="B198">
        <v>838.17</v>
      </c>
      <c r="C198" t="s">
        <v>5</v>
      </c>
      <c r="D198" s="1">
        <v>43863.967789351853</v>
      </c>
      <c r="E198">
        <v>219135.8</v>
      </c>
      <c r="F198" t="s">
        <v>5</v>
      </c>
      <c r="G198" s="1">
        <v>43877.011793981481</v>
      </c>
      <c r="H198">
        <v>0</v>
      </c>
      <c r="I198" t="s">
        <v>4</v>
      </c>
      <c r="J198" s="1">
        <v>43863.967789351853</v>
      </c>
      <c r="K198">
        <v>7834.1</v>
      </c>
      <c r="L198" t="s">
        <v>5</v>
      </c>
      <c r="M198" s="1">
        <v>43863.967789351853</v>
      </c>
      <c r="N198">
        <v>96239.5</v>
      </c>
      <c r="O198" t="s">
        <v>5</v>
      </c>
      <c r="P198" s="1">
        <v>43863.967789351853</v>
      </c>
      <c r="Q198">
        <v>82986.399999999994</v>
      </c>
      <c r="R198" t="s">
        <v>5</v>
      </c>
    </row>
    <row r="199" spans="1:18" x14ac:dyDescent="0.25">
      <c r="A199" s="1">
        <v>43863.978206018517</v>
      </c>
      <c r="B199">
        <v>838.17</v>
      </c>
      <c r="C199" t="s">
        <v>5</v>
      </c>
      <c r="D199" s="1">
        <v>43863.978217592594</v>
      </c>
      <c r="E199">
        <v>219136</v>
      </c>
      <c r="F199" t="s">
        <v>5</v>
      </c>
      <c r="G199" s="1">
        <v>43877.123888888891</v>
      </c>
      <c r="H199">
        <v>0</v>
      </c>
      <c r="I199" t="s">
        <v>5</v>
      </c>
      <c r="J199" s="1">
        <v>43863.978217592594</v>
      </c>
      <c r="K199">
        <v>7834.1</v>
      </c>
      <c r="L199" t="s">
        <v>5</v>
      </c>
      <c r="M199" s="1">
        <v>43863.978217592594</v>
      </c>
      <c r="N199">
        <v>96239.5</v>
      </c>
      <c r="O199" t="s">
        <v>5</v>
      </c>
      <c r="P199" s="1">
        <v>43863.978217592594</v>
      </c>
      <c r="Q199">
        <v>82986.399999999994</v>
      </c>
      <c r="R199" t="s">
        <v>5</v>
      </c>
    </row>
    <row r="200" spans="1:18" x14ac:dyDescent="0.25">
      <c r="A200" s="1">
        <v>43863.988634259258</v>
      </c>
      <c r="B200">
        <v>838.17</v>
      </c>
      <c r="C200" t="s">
        <v>5</v>
      </c>
      <c r="D200" s="1">
        <v>43863.988622685189</v>
      </c>
      <c r="E200">
        <v>219136.1</v>
      </c>
      <c r="F200" t="s">
        <v>5</v>
      </c>
      <c r="G200" s="1">
        <v>43877.248888888891</v>
      </c>
      <c r="H200">
        <v>0</v>
      </c>
      <c r="I200" t="s">
        <v>5</v>
      </c>
      <c r="J200" s="1">
        <v>43863.988622685189</v>
      </c>
      <c r="K200">
        <v>7834.1</v>
      </c>
      <c r="L200" t="s">
        <v>5</v>
      </c>
      <c r="M200" s="1">
        <v>43863.988622685189</v>
      </c>
      <c r="N200">
        <v>96239.5</v>
      </c>
      <c r="O200" t="s">
        <v>5</v>
      </c>
      <c r="P200" s="1">
        <v>43863.988622685189</v>
      </c>
      <c r="Q200">
        <v>82986.399999999994</v>
      </c>
      <c r="R200" t="s">
        <v>5</v>
      </c>
    </row>
    <row r="201" spans="1:18" x14ac:dyDescent="0.25">
      <c r="A201" s="1">
        <v>43863.999039351853</v>
      </c>
      <c r="B201">
        <v>838.17</v>
      </c>
      <c r="C201" t="s">
        <v>5</v>
      </c>
      <c r="D201" s="1">
        <v>43863.999039351853</v>
      </c>
      <c r="E201">
        <v>219136.2</v>
      </c>
      <c r="F201" t="s">
        <v>5</v>
      </c>
      <c r="G201" s="1">
        <v>43877.326168981483</v>
      </c>
      <c r="H201">
        <v>0</v>
      </c>
      <c r="I201" t="s">
        <v>4</v>
      </c>
      <c r="J201" s="1">
        <v>43863.999039351853</v>
      </c>
      <c r="K201">
        <v>7834.1</v>
      </c>
      <c r="L201" t="s">
        <v>5</v>
      </c>
      <c r="M201" s="1">
        <v>43863.999039351853</v>
      </c>
      <c r="N201">
        <v>96239.5</v>
      </c>
      <c r="O201" t="s">
        <v>5</v>
      </c>
      <c r="P201" s="1">
        <v>43863.999039351853</v>
      </c>
      <c r="Q201">
        <v>82986.399999999994</v>
      </c>
      <c r="R201" t="s">
        <v>5</v>
      </c>
    </row>
    <row r="202" spans="1:18" x14ac:dyDescent="0.25">
      <c r="A202" s="1">
        <v>43864.009467592594</v>
      </c>
      <c r="B202">
        <v>838.17</v>
      </c>
      <c r="C202" t="s">
        <v>5</v>
      </c>
      <c r="D202" s="1">
        <v>43864.009456018517</v>
      </c>
      <c r="E202">
        <v>219136.3</v>
      </c>
      <c r="F202" t="s">
        <v>5</v>
      </c>
      <c r="G202" s="1">
        <v>43877.373923611114</v>
      </c>
      <c r="H202">
        <v>0</v>
      </c>
      <c r="I202" t="s">
        <v>5</v>
      </c>
      <c r="J202" s="1">
        <v>43864.009456018517</v>
      </c>
      <c r="K202">
        <v>7834.1</v>
      </c>
      <c r="L202" t="s">
        <v>5</v>
      </c>
      <c r="M202" s="1">
        <v>43864.009456018517</v>
      </c>
      <c r="N202">
        <v>96239.5</v>
      </c>
      <c r="O202" t="s">
        <v>5</v>
      </c>
      <c r="P202" s="1">
        <v>43864.009456018517</v>
      </c>
      <c r="Q202">
        <v>82986.399999999994</v>
      </c>
      <c r="R202" t="s">
        <v>5</v>
      </c>
    </row>
    <row r="203" spans="1:18" x14ac:dyDescent="0.25">
      <c r="A203" s="1">
        <v>43864.017488425925</v>
      </c>
      <c r="B203">
        <v>838.17</v>
      </c>
      <c r="C203" t="s">
        <v>4</v>
      </c>
      <c r="D203" s="1">
        <v>43864.017488425925</v>
      </c>
      <c r="E203">
        <v>219136.3</v>
      </c>
      <c r="F203" t="s">
        <v>4</v>
      </c>
      <c r="G203" s="1">
        <v>43877.498923611114</v>
      </c>
      <c r="H203">
        <v>0</v>
      </c>
      <c r="I203" t="s">
        <v>5</v>
      </c>
      <c r="J203" s="1">
        <v>43864.017488425925</v>
      </c>
      <c r="K203">
        <v>7834.1</v>
      </c>
      <c r="L203" t="s">
        <v>4</v>
      </c>
      <c r="M203" s="1">
        <v>43864.017488425925</v>
      </c>
      <c r="N203">
        <v>96239.5</v>
      </c>
      <c r="O203" t="s">
        <v>4</v>
      </c>
      <c r="P203" s="1">
        <v>43864.017488425925</v>
      </c>
      <c r="Q203">
        <v>82986.399999999994</v>
      </c>
      <c r="R203" t="s">
        <v>4</v>
      </c>
    </row>
    <row r="204" spans="1:18" x14ac:dyDescent="0.25">
      <c r="A204" s="1">
        <v>43864.019837962966</v>
      </c>
      <c r="B204">
        <v>838.17</v>
      </c>
      <c r="C204" t="s">
        <v>5</v>
      </c>
      <c r="D204" s="1">
        <v>43864.019849537035</v>
      </c>
      <c r="E204">
        <v>219136.4</v>
      </c>
      <c r="F204" t="s">
        <v>5</v>
      </c>
      <c r="G204" s="1">
        <v>43877.623923611114</v>
      </c>
      <c r="H204">
        <v>0</v>
      </c>
      <c r="I204" t="s">
        <v>5</v>
      </c>
      <c r="J204" s="1">
        <v>43864.019837962966</v>
      </c>
      <c r="K204">
        <v>7834.1</v>
      </c>
      <c r="L204" t="s">
        <v>5</v>
      </c>
      <c r="M204" s="1">
        <v>43864.019837962966</v>
      </c>
      <c r="N204">
        <v>96239.5</v>
      </c>
      <c r="O204" t="s">
        <v>5</v>
      </c>
      <c r="P204" s="1">
        <v>43864.019837962966</v>
      </c>
      <c r="Q204">
        <v>82986.399999999994</v>
      </c>
      <c r="R204" t="s">
        <v>5</v>
      </c>
    </row>
    <row r="205" spans="1:18" x14ac:dyDescent="0.25">
      <c r="A205" s="1">
        <v>43864.03025462963</v>
      </c>
      <c r="B205">
        <v>838.17</v>
      </c>
      <c r="C205" t="s">
        <v>5</v>
      </c>
      <c r="D205" s="1">
        <v>43864.03025462963</v>
      </c>
      <c r="E205">
        <v>219136.5</v>
      </c>
      <c r="F205" t="s">
        <v>5</v>
      </c>
      <c r="G205" s="1">
        <v>43877.640243055554</v>
      </c>
      <c r="H205">
        <v>0</v>
      </c>
      <c r="I205" t="s">
        <v>4</v>
      </c>
      <c r="J205" s="1">
        <v>43864.03025462963</v>
      </c>
      <c r="K205">
        <v>7834.1</v>
      </c>
      <c r="L205" t="s">
        <v>5</v>
      </c>
      <c r="M205" s="1">
        <v>43864.03025462963</v>
      </c>
      <c r="N205">
        <v>96239.5</v>
      </c>
      <c r="O205" t="s">
        <v>5</v>
      </c>
      <c r="P205" s="1">
        <v>43864.03025462963</v>
      </c>
      <c r="Q205">
        <v>82986.399999999994</v>
      </c>
      <c r="R205" t="s">
        <v>5</v>
      </c>
    </row>
    <row r="206" spans="1:18" x14ac:dyDescent="0.25">
      <c r="A206" s="1">
        <v>43864.040671296294</v>
      </c>
      <c r="B206">
        <v>838.17</v>
      </c>
      <c r="C206" t="s">
        <v>5</v>
      </c>
      <c r="D206" s="1">
        <v>43864.040671296294</v>
      </c>
      <c r="E206">
        <v>219136.6</v>
      </c>
      <c r="F206" t="s">
        <v>5</v>
      </c>
      <c r="G206" s="1">
        <v>43877.748888888891</v>
      </c>
      <c r="H206">
        <v>0</v>
      </c>
      <c r="I206" t="s">
        <v>5</v>
      </c>
      <c r="J206" s="1">
        <v>43864.040671296294</v>
      </c>
      <c r="K206">
        <v>7834.1</v>
      </c>
      <c r="L206" t="s">
        <v>5</v>
      </c>
      <c r="M206" s="1">
        <v>43864.040671296294</v>
      </c>
      <c r="N206">
        <v>96239.5</v>
      </c>
      <c r="O206" t="s">
        <v>5</v>
      </c>
      <c r="P206" s="1">
        <v>43864.040671296294</v>
      </c>
      <c r="Q206">
        <v>82986.399999999994</v>
      </c>
      <c r="R206" t="s">
        <v>5</v>
      </c>
    </row>
    <row r="207" spans="1:18" x14ac:dyDescent="0.25">
      <c r="A207" s="1">
        <v>43864.051087962966</v>
      </c>
      <c r="B207">
        <v>838.17</v>
      </c>
      <c r="C207" t="s">
        <v>5</v>
      </c>
      <c r="D207" s="1">
        <v>43864.051087962966</v>
      </c>
      <c r="E207">
        <v>219136.7</v>
      </c>
      <c r="F207" t="s">
        <v>5</v>
      </c>
      <c r="G207" s="1">
        <v>43877.849826388891</v>
      </c>
      <c r="H207">
        <v>0</v>
      </c>
      <c r="I207" t="s">
        <v>4</v>
      </c>
      <c r="J207" s="1">
        <v>43864.051087962966</v>
      </c>
      <c r="K207">
        <v>7834.1</v>
      </c>
      <c r="L207" t="s">
        <v>5</v>
      </c>
      <c r="M207" s="1">
        <v>43864.051087962966</v>
      </c>
      <c r="N207">
        <v>96239.5</v>
      </c>
      <c r="O207" t="s">
        <v>5</v>
      </c>
      <c r="P207" s="1">
        <v>43864.051087962966</v>
      </c>
      <c r="Q207">
        <v>82986.399999999994</v>
      </c>
      <c r="R207" t="s">
        <v>5</v>
      </c>
    </row>
    <row r="208" spans="1:18" x14ac:dyDescent="0.25">
      <c r="A208" s="1">
        <v>43864.06150462963</v>
      </c>
      <c r="B208">
        <v>838.17</v>
      </c>
      <c r="C208" t="s">
        <v>5</v>
      </c>
      <c r="D208" s="1">
        <v>43864.06150462963</v>
      </c>
      <c r="E208">
        <v>219136.8</v>
      </c>
      <c r="F208" t="s">
        <v>5</v>
      </c>
      <c r="G208" s="1">
        <v>43877.873854166668</v>
      </c>
      <c r="H208">
        <v>0</v>
      </c>
      <c r="I208" t="s">
        <v>5</v>
      </c>
      <c r="J208" s="1">
        <v>43864.06150462963</v>
      </c>
      <c r="K208">
        <v>7834.1</v>
      </c>
      <c r="L208" t="s">
        <v>5</v>
      </c>
      <c r="M208" s="1">
        <v>43864.06150462963</v>
      </c>
      <c r="N208">
        <v>96239.5</v>
      </c>
      <c r="O208" t="s">
        <v>5</v>
      </c>
      <c r="P208" s="1">
        <v>43864.06150462963</v>
      </c>
      <c r="Q208">
        <v>82986.399999999994</v>
      </c>
      <c r="R208" t="s">
        <v>5</v>
      </c>
    </row>
    <row r="209" spans="1:18" x14ac:dyDescent="0.25">
      <c r="A209" s="1">
        <v>43864.071921296294</v>
      </c>
      <c r="B209">
        <v>838.17</v>
      </c>
      <c r="C209" t="s">
        <v>5</v>
      </c>
      <c r="D209" s="1">
        <v>43864.071921296294</v>
      </c>
      <c r="E209">
        <v>219136.9</v>
      </c>
      <c r="F209" t="s">
        <v>5</v>
      </c>
      <c r="G209" s="1">
        <v>43877.954768518517</v>
      </c>
      <c r="H209">
        <v>0</v>
      </c>
      <c r="I209" t="s">
        <v>4</v>
      </c>
      <c r="J209" s="1">
        <v>43864.071921296294</v>
      </c>
      <c r="K209">
        <v>7834.1</v>
      </c>
      <c r="L209" t="s">
        <v>5</v>
      </c>
      <c r="M209" s="1">
        <v>43864.071921296294</v>
      </c>
      <c r="N209">
        <v>96239.5</v>
      </c>
      <c r="O209" t="s">
        <v>5</v>
      </c>
      <c r="P209" s="1">
        <v>43864.071921296294</v>
      </c>
      <c r="Q209">
        <v>82986.399999999994</v>
      </c>
      <c r="R209" t="s">
        <v>5</v>
      </c>
    </row>
    <row r="210" spans="1:18" x14ac:dyDescent="0.25">
      <c r="A210" s="1">
        <v>43864.082337962966</v>
      </c>
      <c r="B210">
        <v>838.17</v>
      </c>
      <c r="C210" t="s">
        <v>5</v>
      </c>
      <c r="D210" s="1">
        <v>43864.082337962966</v>
      </c>
      <c r="E210">
        <v>219137</v>
      </c>
      <c r="F210" t="s">
        <v>5</v>
      </c>
      <c r="G210" s="1">
        <v>43877.998877314814</v>
      </c>
      <c r="H210">
        <v>0</v>
      </c>
      <c r="I210" t="s">
        <v>5</v>
      </c>
      <c r="J210" s="1">
        <v>43864.082337962966</v>
      </c>
      <c r="K210">
        <v>7834.1</v>
      </c>
      <c r="L210" t="s">
        <v>5</v>
      </c>
      <c r="M210" s="1">
        <v>43864.082337962966</v>
      </c>
      <c r="N210">
        <v>96239.5</v>
      </c>
      <c r="O210" t="s">
        <v>5</v>
      </c>
      <c r="P210" s="1">
        <v>43864.082337962966</v>
      </c>
      <c r="Q210">
        <v>82986.399999999994</v>
      </c>
      <c r="R210" t="s">
        <v>5</v>
      </c>
    </row>
    <row r="211" spans="1:18" x14ac:dyDescent="0.25">
      <c r="A211" s="1">
        <v>43864.09275462963</v>
      </c>
      <c r="B211">
        <v>838.17</v>
      </c>
      <c r="C211" t="s">
        <v>5</v>
      </c>
      <c r="D211" s="1">
        <v>43864.092766203707</v>
      </c>
      <c r="E211">
        <v>219137.2</v>
      </c>
      <c r="F211" t="s">
        <v>5</v>
      </c>
      <c r="G211" s="1">
        <v>43878.123877314814</v>
      </c>
      <c r="H211">
        <v>0</v>
      </c>
      <c r="I211" t="s">
        <v>5</v>
      </c>
      <c r="J211" s="1">
        <v>43864.092766203707</v>
      </c>
      <c r="K211">
        <v>7834.1</v>
      </c>
      <c r="L211" t="s">
        <v>5</v>
      </c>
      <c r="M211" s="1">
        <v>43864.092766203707</v>
      </c>
      <c r="N211">
        <v>96239.5</v>
      </c>
      <c r="O211" t="s">
        <v>5</v>
      </c>
      <c r="P211" s="1">
        <v>43864.092766203707</v>
      </c>
      <c r="Q211">
        <v>82986.399999999994</v>
      </c>
      <c r="R211" t="s">
        <v>5</v>
      </c>
    </row>
    <row r="212" spans="1:18" x14ac:dyDescent="0.25">
      <c r="A212" s="1">
        <v>43864.103171296294</v>
      </c>
      <c r="B212">
        <v>838.17</v>
      </c>
      <c r="C212" t="s">
        <v>5</v>
      </c>
      <c r="D212" s="1">
        <v>43864.103171296294</v>
      </c>
      <c r="E212">
        <v>219137.3</v>
      </c>
      <c r="F212" t="s">
        <v>5</v>
      </c>
      <c r="G212" s="1">
        <v>43878.248888888891</v>
      </c>
      <c r="H212">
        <v>0</v>
      </c>
      <c r="I212" t="s">
        <v>5</v>
      </c>
      <c r="J212" s="1">
        <v>43864.103171296294</v>
      </c>
      <c r="K212">
        <v>7834.1</v>
      </c>
      <c r="L212" t="s">
        <v>5</v>
      </c>
      <c r="M212" s="1">
        <v>43864.103182870371</v>
      </c>
      <c r="N212">
        <v>96239.5</v>
      </c>
      <c r="O212" t="s">
        <v>5</v>
      </c>
      <c r="P212" s="1">
        <v>43864.103182870371</v>
      </c>
      <c r="Q212">
        <v>82986.399999999994</v>
      </c>
      <c r="R212" t="s">
        <v>5</v>
      </c>
    </row>
    <row r="213" spans="1:18" x14ac:dyDescent="0.25">
      <c r="A213" s="1">
        <v>43864.113587962966</v>
      </c>
      <c r="B213">
        <v>838.17</v>
      </c>
      <c r="C213" t="s">
        <v>5</v>
      </c>
      <c r="D213" s="1">
        <v>43864.113587962966</v>
      </c>
      <c r="E213">
        <v>219137.4</v>
      </c>
      <c r="F213" t="s">
        <v>5</v>
      </c>
      <c r="G213" s="1">
        <v>43878.373888888891</v>
      </c>
      <c r="H213">
        <v>0</v>
      </c>
      <c r="I213" t="s">
        <v>5</v>
      </c>
      <c r="J213" s="1">
        <v>43864.113587962966</v>
      </c>
      <c r="K213">
        <v>7834.1</v>
      </c>
      <c r="L213" t="s">
        <v>5</v>
      </c>
      <c r="M213" s="1">
        <v>43864.113587962966</v>
      </c>
      <c r="N213">
        <v>96239.5</v>
      </c>
      <c r="O213" t="s">
        <v>5</v>
      </c>
      <c r="P213" s="1">
        <v>43864.113587962966</v>
      </c>
      <c r="Q213">
        <v>82986.399999999994</v>
      </c>
      <c r="R213" t="s">
        <v>5</v>
      </c>
    </row>
    <row r="214" spans="1:18" x14ac:dyDescent="0.25">
      <c r="A214" s="1">
        <v>43864.12400462963</v>
      </c>
      <c r="B214">
        <v>838.18</v>
      </c>
      <c r="C214" t="s">
        <v>5</v>
      </c>
      <c r="D214" s="1">
        <v>43864.12400462963</v>
      </c>
      <c r="E214">
        <v>219137.5</v>
      </c>
      <c r="F214" t="s">
        <v>5</v>
      </c>
      <c r="G214" s="1">
        <v>43878.37394675926</v>
      </c>
      <c r="H214">
        <v>0</v>
      </c>
      <c r="I214" t="s">
        <v>4</v>
      </c>
      <c r="J214" s="1">
        <v>43864.12400462963</v>
      </c>
      <c r="K214">
        <v>7834.1</v>
      </c>
      <c r="L214" t="s">
        <v>5</v>
      </c>
      <c r="M214" s="1">
        <v>43864.12400462963</v>
      </c>
      <c r="N214">
        <v>96239.5</v>
      </c>
      <c r="O214" t="s">
        <v>5</v>
      </c>
      <c r="P214" s="1">
        <v>43864.12400462963</v>
      </c>
      <c r="Q214">
        <v>82986.399999999994</v>
      </c>
      <c r="R214" t="s">
        <v>5</v>
      </c>
    </row>
    <row r="215" spans="1:18" x14ac:dyDescent="0.25">
      <c r="A215" s="1">
        <v>43864.134421296294</v>
      </c>
      <c r="B215">
        <v>838.18</v>
      </c>
      <c r="C215" t="s">
        <v>5</v>
      </c>
      <c r="D215" s="1">
        <v>43864.134432870371</v>
      </c>
      <c r="E215">
        <v>219137.6</v>
      </c>
      <c r="F215" t="s">
        <v>5</v>
      </c>
      <c r="G215" s="1">
        <v>43878.498912037037</v>
      </c>
      <c r="H215">
        <v>0</v>
      </c>
      <c r="I215" t="s">
        <v>5</v>
      </c>
      <c r="J215" s="1">
        <v>43864.134432870371</v>
      </c>
      <c r="K215">
        <v>7834.1</v>
      </c>
      <c r="L215" t="s">
        <v>5</v>
      </c>
      <c r="M215" s="1">
        <v>43864.134432870371</v>
      </c>
      <c r="N215">
        <v>96239.5</v>
      </c>
      <c r="O215" t="s">
        <v>5</v>
      </c>
      <c r="P215" s="1">
        <v>43864.134432870371</v>
      </c>
      <c r="Q215">
        <v>82986.399999999994</v>
      </c>
      <c r="R215" t="s">
        <v>5</v>
      </c>
    </row>
    <row r="216" spans="1:18" x14ac:dyDescent="0.25">
      <c r="A216" s="1">
        <v>43864.144837962966</v>
      </c>
      <c r="B216">
        <v>838.18</v>
      </c>
      <c r="C216" t="s">
        <v>5</v>
      </c>
      <c r="D216" s="1">
        <v>43864.144837962966</v>
      </c>
      <c r="E216">
        <v>219137.7</v>
      </c>
      <c r="F216" t="s">
        <v>5</v>
      </c>
      <c r="G216" s="1">
        <v>43878.583090277774</v>
      </c>
      <c r="H216">
        <v>0</v>
      </c>
      <c r="I216" t="s">
        <v>4</v>
      </c>
      <c r="J216" s="1">
        <v>43864.144837962966</v>
      </c>
      <c r="K216">
        <v>7834.1</v>
      </c>
      <c r="L216" t="s">
        <v>5</v>
      </c>
      <c r="M216" s="1">
        <v>43864.144837962966</v>
      </c>
      <c r="N216">
        <v>96239.5</v>
      </c>
      <c r="O216" t="s">
        <v>5</v>
      </c>
      <c r="P216" s="1">
        <v>43864.144837962966</v>
      </c>
      <c r="Q216">
        <v>82986.399999999994</v>
      </c>
      <c r="R216" t="s">
        <v>5</v>
      </c>
    </row>
    <row r="217" spans="1:18" x14ac:dyDescent="0.25">
      <c r="A217" s="1">
        <v>43864.15525462963</v>
      </c>
      <c r="B217">
        <v>838.18</v>
      </c>
      <c r="C217" t="s">
        <v>5</v>
      </c>
      <c r="D217" s="1">
        <v>43864.15525462963</v>
      </c>
      <c r="E217">
        <v>219137.8</v>
      </c>
      <c r="F217" t="s">
        <v>5</v>
      </c>
      <c r="G217" s="1">
        <v>43878.623877314814</v>
      </c>
      <c r="H217">
        <v>0</v>
      </c>
      <c r="I217" t="s">
        <v>5</v>
      </c>
      <c r="J217" s="1">
        <v>43864.15525462963</v>
      </c>
      <c r="K217">
        <v>7834.1</v>
      </c>
      <c r="L217" t="s">
        <v>5</v>
      </c>
      <c r="M217" s="1">
        <v>43864.15525462963</v>
      </c>
      <c r="N217">
        <v>96239.5</v>
      </c>
      <c r="O217" t="s">
        <v>5</v>
      </c>
      <c r="P217" s="1">
        <v>43864.15525462963</v>
      </c>
      <c r="Q217">
        <v>82986.399999999994</v>
      </c>
      <c r="R217" t="s">
        <v>5</v>
      </c>
    </row>
    <row r="218" spans="1:18" x14ac:dyDescent="0.25">
      <c r="A218" s="1">
        <v>43864.165671296294</v>
      </c>
      <c r="B218">
        <v>838.18</v>
      </c>
      <c r="C218" t="s">
        <v>5</v>
      </c>
      <c r="D218" s="1">
        <v>43864.165671296294</v>
      </c>
      <c r="E218">
        <v>219137.9</v>
      </c>
      <c r="F218" t="s">
        <v>5</v>
      </c>
      <c r="G218" s="1">
        <v>43878.748877314814</v>
      </c>
      <c r="H218">
        <v>0</v>
      </c>
      <c r="I218" t="s">
        <v>5</v>
      </c>
      <c r="J218" s="1">
        <v>43864.165671296294</v>
      </c>
      <c r="K218">
        <v>7834.2</v>
      </c>
      <c r="L218" t="s">
        <v>5</v>
      </c>
      <c r="M218" s="1">
        <v>43864.165671296294</v>
      </c>
      <c r="N218">
        <v>96239.5</v>
      </c>
      <c r="O218" t="s">
        <v>5</v>
      </c>
      <c r="P218" s="1">
        <v>43864.165671296294</v>
      </c>
      <c r="Q218">
        <v>82986.399999999994</v>
      </c>
      <c r="R218" t="s">
        <v>5</v>
      </c>
    </row>
    <row r="219" spans="1:18" x14ac:dyDescent="0.25">
      <c r="A219" s="1">
        <v>43864.176087962966</v>
      </c>
      <c r="B219">
        <v>838.18</v>
      </c>
      <c r="C219" t="s">
        <v>5</v>
      </c>
      <c r="D219" s="1">
        <v>43864.176087962966</v>
      </c>
      <c r="E219">
        <v>219138</v>
      </c>
      <c r="F219" t="s">
        <v>5</v>
      </c>
      <c r="G219" s="1">
        <v>43878.873877314814</v>
      </c>
      <c r="H219">
        <v>0</v>
      </c>
      <c r="I219" t="s">
        <v>5</v>
      </c>
      <c r="J219" s="1">
        <v>43864.176087962966</v>
      </c>
      <c r="K219">
        <v>7834.2</v>
      </c>
      <c r="L219" t="s">
        <v>5</v>
      </c>
      <c r="M219" s="1">
        <v>43864.176087962966</v>
      </c>
      <c r="N219">
        <v>96239.5</v>
      </c>
      <c r="O219" t="s">
        <v>5</v>
      </c>
      <c r="P219" s="1">
        <v>43864.176087962966</v>
      </c>
      <c r="Q219">
        <v>82986.399999999994</v>
      </c>
      <c r="R219" t="s">
        <v>5</v>
      </c>
    </row>
    <row r="220" spans="1:18" x14ac:dyDescent="0.25">
      <c r="A220" s="1">
        <v>43864.18650462963</v>
      </c>
      <c r="B220">
        <v>838.18</v>
      </c>
      <c r="C220" t="s">
        <v>5</v>
      </c>
      <c r="D220" s="1">
        <v>43864.18650462963</v>
      </c>
      <c r="E220">
        <v>219138.2</v>
      </c>
      <c r="F220" t="s">
        <v>5</v>
      </c>
      <c r="G220" s="1">
        <v>43878.897465277776</v>
      </c>
      <c r="H220">
        <v>0</v>
      </c>
      <c r="I220" t="s">
        <v>4</v>
      </c>
      <c r="J220" s="1">
        <v>43864.18650462963</v>
      </c>
      <c r="K220">
        <v>7834.2</v>
      </c>
      <c r="L220" t="s">
        <v>5</v>
      </c>
      <c r="M220" s="1">
        <v>43864.18650462963</v>
      </c>
      <c r="N220">
        <v>96239.5</v>
      </c>
      <c r="O220" t="s">
        <v>5</v>
      </c>
      <c r="P220" s="1">
        <v>43864.18650462963</v>
      </c>
      <c r="Q220">
        <v>82986.399999999994</v>
      </c>
      <c r="R220" t="s">
        <v>5</v>
      </c>
    </row>
    <row r="221" spans="1:18" x14ac:dyDescent="0.25">
      <c r="A221" s="1">
        <v>43864.196921296294</v>
      </c>
      <c r="B221">
        <v>838.18</v>
      </c>
      <c r="C221" t="s">
        <v>5</v>
      </c>
      <c r="D221" s="1">
        <v>43864.196921296294</v>
      </c>
      <c r="E221">
        <v>219138.3</v>
      </c>
      <c r="F221" t="s">
        <v>5</v>
      </c>
      <c r="G221" s="1">
        <v>43878.998912037037</v>
      </c>
      <c r="H221">
        <v>0</v>
      </c>
      <c r="I221" t="s">
        <v>5</v>
      </c>
      <c r="J221" s="1">
        <v>43864.196921296294</v>
      </c>
      <c r="K221">
        <v>7834.2</v>
      </c>
      <c r="L221" t="s">
        <v>5</v>
      </c>
      <c r="M221" s="1">
        <v>43864.196921296294</v>
      </c>
      <c r="N221">
        <v>96239.5</v>
      </c>
      <c r="O221" t="s">
        <v>5</v>
      </c>
      <c r="P221" s="1">
        <v>43864.196921296294</v>
      </c>
      <c r="Q221">
        <v>82986.399999999994</v>
      </c>
      <c r="R221" t="s">
        <v>5</v>
      </c>
    </row>
    <row r="222" spans="1:18" x14ac:dyDescent="0.25">
      <c r="A222" s="1">
        <v>43864.207337962966</v>
      </c>
      <c r="B222">
        <v>838.18</v>
      </c>
      <c r="C222" t="s">
        <v>5</v>
      </c>
      <c r="D222" s="1">
        <v>43864.207337962966</v>
      </c>
      <c r="E222">
        <v>219138.4</v>
      </c>
      <c r="F222" t="s">
        <v>5</v>
      </c>
      <c r="G222" s="1">
        <v>43879.123912037037</v>
      </c>
      <c r="H222">
        <v>0</v>
      </c>
      <c r="I222" t="s">
        <v>5</v>
      </c>
      <c r="J222" s="1">
        <v>43864.207337962966</v>
      </c>
      <c r="K222">
        <v>7834.2</v>
      </c>
      <c r="L222" t="s">
        <v>5</v>
      </c>
      <c r="M222" s="1">
        <v>43864.207337962966</v>
      </c>
      <c r="N222">
        <v>96239.5</v>
      </c>
      <c r="O222" t="s">
        <v>5</v>
      </c>
      <c r="P222" s="1">
        <v>43864.207337962966</v>
      </c>
      <c r="Q222">
        <v>82986.399999999994</v>
      </c>
      <c r="R222" t="s">
        <v>5</v>
      </c>
    </row>
    <row r="223" spans="1:18" x14ac:dyDescent="0.25">
      <c r="A223" s="1">
        <v>43864.217766203707</v>
      </c>
      <c r="B223">
        <v>838.18</v>
      </c>
      <c r="C223" t="s">
        <v>5</v>
      </c>
      <c r="D223" s="1">
        <v>43864.21775462963</v>
      </c>
      <c r="E223">
        <v>219138.5</v>
      </c>
      <c r="F223" t="s">
        <v>5</v>
      </c>
      <c r="G223" s="1">
        <v>43879.211168981485</v>
      </c>
      <c r="H223">
        <v>0</v>
      </c>
      <c r="I223" t="s">
        <v>4</v>
      </c>
      <c r="J223" s="1">
        <v>43864.21775462963</v>
      </c>
      <c r="K223">
        <v>7834.2</v>
      </c>
      <c r="L223" t="s">
        <v>5</v>
      </c>
      <c r="M223" s="1">
        <v>43864.21775462963</v>
      </c>
      <c r="N223">
        <v>96239.5</v>
      </c>
      <c r="O223" t="s">
        <v>5</v>
      </c>
      <c r="P223" s="1">
        <v>43864.21775462963</v>
      </c>
      <c r="Q223">
        <v>82986.399999999994</v>
      </c>
      <c r="R223" t="s">
        <v>5</v>
      </c>
    </row>
    <row r="224" spans="1:18" x14ac:dyDescent="0.25">
      <c r="A224" s="1">
        <v>43864.228171296294</v>
      </c>
      <c r="B224">
        <v>838.18</v>
      </c>
      <c r="C224" t="s">
        <v>5</v>
      </c>
      <c r="D224" s="1">
        <v>43864.228182870371</v>
      </c>
      <c r="E224">
        <v>219138.6</v>
      </c>
      <c r="F224" t="s">
        <v>5</v>
      </c>
      <c r="G224" s="1">
        <v>43879.248877314814</v>
      </c>
      <c r="H224">
        <v>0</v>
      </c>
      <c r="I224" t="s">
        <v>5</v>
      </c>
      <c r="J224" s="1">
        <v>43864.228171296294</v>
      </c>
      <c r="K224">
        <v>7834.2</v>
      </c>
      <c r="L224" t="s">
        <v>5</v>
      </c>
      <c r="M224" s="1">
        <v>43864.228171296294</v>
      </c>
      <c r="N224">
        <v>96239.5</v>
      </c>
      <c r="O224" t="s">
        <v>5</v>
      </c>
      <c r="P224" s="1">
        <v>43864.228171296294</v>
      </c>
      <c r="Q224">
        <v>82986.399999999994</v>
      </c>
      <c r="R224" t="s">
        <v>5</v>
      </c>
    </row>
    <row r="225" spans="1:18" x14ac:dyDescent="0.25">
      <c r="A225" s="1">
        <v>43864.238587962966</v>
      </c>
      <c r="B225">
        <v>838.18</v>
      </c>
      <c r="C225" t="s">
        <v>5</v>
      </c>
      <c r="D225" s="1">
        <v>43864.238587962966</v>
      </c>
      <c r="E225">
        <v>219138.7</v>
      </c>
      <c r="F225" t="s">
        <v>5</v>
      </c>
      <c r="G225" s="1">
        <v>43879.373888888891</v>
      </c>
      <c r="H225">
        <v>0</v>
      </c>
      <c r="I225" t="s">
        <v>5</v>
      </c>
      <c r="J225" s="1">
        <v>43864.238587962966</v>
      </c>
      <c r="K225">
        <v>7834.2</v>
      </c>
      <c r="L225" t="s">
        <v>5</v>
      </c>
      <c r="M225" s="1">
        <v>43864.238587962966</v>
      </c>
      <c r="N225">
        <v>96239.5</v>
      </c>
      <c r="O225" t="s">
        <v>5</v>
      </c>
      <c r="P225" s="1">
        <v>43864.238587962966</v>
      </c>
      <c r="Q225">
        <v>82986.399999999994</v>
      </c>
      <c r="R225" t="s">
        <v>5</v>
      </c>
    </row>
    <row r="226" spans="1:18" x14ac:dyDescent="0.25">
      <c r="A226" s="1">
        <v>43864.24900462963</v>
      </c>
      <c r="B226">
        <v>838.19</v>
      </c>
      <c r="C226" t="s">
        <v>5</v>
      </c>
      <c r="D226" s="1">
        <v>43864.24900462963</v>
      </c>
      <c r="E226">
        <v>219138.8</v>
      </c>
      <c r="F226" t="s">
        <v>5</v>
      </c>
      <c r="G226" s="1">
        <v>43879.420787037037</v>
      </c>
      <c r="H226">
        <v>0</v>
      </c>
      <c r="I226" t="s">
        <v>4</v>
      </c>
      <c r="J226" s="1">
        <v>43864.24900462963</v>
      </c>
      <c r="K226">
        <v>7834.2</v>
      </c>
      <c r="L226" t="s">
        <v>5</v>
      </c>
      <c r="M226" s="1">
        <v>43864.24900462963</v>
      </c>
      <c r="N226">
        <v>96239.5</v>
      </c>
      <c r="O226" t="s">
        <v>5</v>
      </c>
      <c r="P226" s="1">
        <v>43864.24900462963</v>
      </c>
      <c r="Q226">
        <v>82986.399999999994</v>
      </c>
      <c r="R226" t="s">
        <v>5</v>
      </c>
    </row>
    <row r="227" spans="1:18" x14ac:dyDescent="0.25">
      <c r="A227" s="1">
        <v>43864.259421296294</v>
      </c>
      <c r="B227">
        <v>838.19</v>
      </c>
      <c r="C227" t="s">
        <v>5</v>
      </c>
      <c r="D227" s="1">
        <v>43864.259421296294</v>
      </c>
      <c r="E227">
        <v>219138.9</v>
      </c>
      <c r="F227" t="s">
        <v>5</v>
      </c>
      <c r="G227" s="1">
        <v>43879.498912037037</v>
      </c>
      <c r="H227">
        <v>0</v>
      </c>
      <c r="I227" t="s">
        <v>5</v>
      </c>
      <c r="J227" s="1">
        <v>43864.259421296294</v>
      </c>
      <c r="K227">
        <v>7834.2</v>
      </c>
      <c r="L227" t="s">
        <v>5</v>
      </c>
      <c r="M227" s="1">
        <v>43864.259421296294</v>
      </c>
      <c r="N227">
        <v>96239.5</v>
      </c>
      <c r="O227" t="s">
        <v>5</v>
      </c>
      <c r="P227" s="1">
        <v>43864.259421296294</v>
      </c>
      <c r="Q227">
        <v>82986.399999999994</v>
      </c>
      <c r="R227" t="s">
        <v>5</v>
      </c>
    </row>
    <row r="228" spans="1:18" x14ac:dyDescent="0.25">
      <c r="A228" s="1">
        <v>43864.269837962966</v>
      </c>
      <c r="B228">
        <v>838.19</v>
      </c>
      <c r="C228" t="s">
        <v>5</v>
      </c>
      <c r="D228" s="1">
        <v>43864.269837962966</v>
      </c>
      <c r="E228">
        <v>219139</v>
      </c>
      <c r="F228" t="s">
        <v>5</v>
      </c>
      <c r="G228" s="1">
        <v>43879.525370370371</v>
      </c>
      <c r="H228">
        <v>0</v>
      </c>
      <c r="I228" t="s">
        <v>4</v>
      </c>
      <c r="J228" s="1">
        <v>43864.269837962966</v>
      </c>
      <c r="K228">
        <v>7834.2</v>
      </c>
      <c r="L228" t="s">
        <v>5</v>
      </c>
      <c r="M228" s="1">
        <v>43864.269837962966</v>
      </c>
      <c r="N228">
        <v>96239.5</v>
      </c>
      <c r="O228" t="s">
        <v>5</v>
      </c>
      <c r="P228" s="1">
        <v>43864.269837962966</v>
      </c>
      <c r="Q228">
        <v>82986.399999999994</v>
      </c>
      <c r="R228" t="s">
        <v>5</v>
      </c>
    </row>
    <row r="229" spans="1:18" x14ac:dyDescent="0.25">
      <c r="A229" s="1">
        <v>43864.28025462963</v>
      </c>
      <c r="B229">
        <v>838.19</v>
      </c>
      <c r="C229" t="s">
        <v>5</v>
      </c>
      <c r="D229" s="1">
        <v>43864.28025462963</v>
      </c>
      <c r="E229">
        <v>219139.1</v>
      </c>
      <c r="F229" t="s">
        <v>5</v>
      </c>
      <c r="G229" s="1">
        <v>43879.623865740738</v>
      </c>
      <c r="H229">
        <v>0</v>
      </c>
      <c r="I229" t="s">
        <v>5</v>
      </c>
      <c r="J229" s="1">
        <v>43864.28025462963</v>
      </c>
      <c r="K229">
        <v>7834.2</v>
      </c>
      <c r="L229" t="s">
        <v>5</v>
      </c>
      <c r="M229" s="1">
        <v>43864.28025462963</v>
      </c>
      <c r="N229">
        <v>96239.5</v>
      </c>
      <c r="O229" t="s">
        <v>5</v>
      </c>
      <c r="P229" s="1">
        <v>43864.28025462963</v>
      </c>
      <c r="Q229">
        <v>82986.399999999994</v>
      </c>
      <c r="R229" t="s">
        <v>5</v>
      </c>
    </row>
    <row r="230" spans="1:18" x14ac:dyDescent="0.25">
      <c r="A230" s="1">
        <v>43864.290671296294</v>
      </c>
      <c r="B230">
        <v>838.19</v>
      </c>
      <c r="C230" t="s">
        <v>5</v>
      </c>
      <c r="D230" s="1">
        <v>43864.290671296294</v>
      </c>
      <c r="E230">
        <v>219139.3</v>
      </c>
      <c r="F230" t="s">
        <v>5</v>
      </c>
      <c r="G230" s="1">
        <v>43879.748865740738</v>
      </c>
      <c r="H230">
        <v>0</v>
      </c>
      <c r="I230" t="s">
        <v>5</v>
      </c>
      <c r="J230" s="1">
        <v>43864.290671296294</v>
      </c>
      <c r="K230">
        <v>7834.2</v>
      </c>
      <c r="L230" t="s">
        <v>5</v>
      </c>
      <c r="M230" s="1">
        <v>43864.290671296294</v>
      </c>
      <c r="N230">
        <v>96239.5</v>
      </c>
      <c r="O230" t="s">
        <v>5</v>
      </c>
      <c r="P230" s="1">
        <v>43864.290671296294</v>
      </c>
      <c r="Q230">
        <v>82986.399999999994</v>
      </c>
      <c r="R230" t="s">
        <v>5</v>
      </c>
    </row>
    <row r="231" spans="1:18" x14ac:dyDescent="0.25">
      <c r="A231" s="1">
        <v>43864.301087962966</v>
      </c>
      <c r="B231">
        <v>838.19</v>
      </c>
      <c r="C231" t="s">
        <v>5</v>
      </c>
      <c r="D231" s="1">
        <v>43864.301087962966</v>
      </c>
      <c r="E231">
        <v>219139.3</v>
      </c>
      <c r="F231" t="s">
        <v>5</v>
      </c>
      <c r="G231" s="1">
        <v>43879.873865740738</v>
      </c>
      <c r="H231">
        <v>0</v>
      </c>
      <c r="I231" t="s">
        <v>5</v>
      </c>
      <c r="J231" s="1">
        <v>43864.301087962966</v>
      </c>
      <c r="K231">
        <v>7834.2</v>
      </c>
      <c r="L231" t="s">
        <v>5</v>
      </c>
      <c r="M231" s="1">
        <v>43864.301087962966</v>
      </c>
      <c r="N231">
        <v>96239.5</v>
      </c>
      <c r="O231" t="s">
        <v>5</v>
      </c>
      <c r="P231" s="1">
        <v>43864.301087962966</v>
      </c>
      <c r="Q231">
        <v>82986.399999999994</v>
      </c>
      <c r="R231" t="s">
        <v>5</v>
      </c>
    </row>
    <row r="232" spans="1:18" x14ac:dyDescent="0.25">
      <c r="A232" s="1">
        <v>43864.31150462963</v>
      </c>
      <c r="B232">
        <v>838.19</v>
      </c>
      <c r="C232" t="s">
        <v>5</v>
      </c>
      <c r="D232" s="1">
        <v>43864.311516203707</v>
      </c>
      <c r="E232">
        <v>219139.5</v>
      </c>
      <c r="F232" t="s">
        <v>5</v>
      </c>
      <c r="G232" s="1">
        <v>43879.998865740738</v>
      </c>
      <c r="H232">
        <v>0</v>
      </c>
      <c r="I232" t="s">
        <v>5</v>
      </c>
      <c r="J232" s="1">
        <v>43864.311516203707</v>
      </c>
      <c r="K232">
        <v>7834.2</v>
      </c>
      <c r="L232" t="s">
        <v>5</v>
      </c>
      <c r="M232" s="1">
        <v>43864.311516203707</v>
      </c>
      <c r="N232">
        <v>96239.5</v>
      </c>
      <c r="O232" t="s">
        <v>5</v>
      </c>
      <c r="P232" s="1">
        <v>43864.311516203707</v>
      </c>
      <c r="Q232">
        <v>82986.399999999994</v>
      </c>
      <c r="R232" t="s">
        <v>5</v>
      </c>
    </row>
    <row r="233" spans="1:18" x14ac:dyDescent="0.25">
      <c r="A233" s="1">
        <v>43864.321921296294</v>
      </c>
      <c r="B233">
        <v>838.19</v>
      </c>
      <c r="C233" t="s">
        <v>5</v>
      </c>
      <c r="D233" s="1">
        <v>43864.321921296294</v>
      </c>
      <c r="E233">
        <v>219139.6</v>
      </c>
      <c r="F233" t="s">
        <v>5</v>
      </c>
      <c r="G233" s="1">
        <v>43880.049328703702</v>
      </c>
      <c r="H233">
        <v>0</v>
      </c>
      <c r="I233" t="s">
        <v>4</v>
      </c>
      <c r="J233" s="1">
        <v>43864.321921296294</v>
      </c>
      <c r="K233">
        <v>7834.2</v>
      </c>
      <c r="L233" t="s">
        <v>5</v>
      </c>
      <c r="M233" s="1">
        <v>43864.321921296294</v>
      </c>
      <c r="N233">
        <v>96239.5</v>
      </c>
      <c r="O233" t="s">
        <v>5</v>
      </c>
      <c r="P233" s="1">
        <v>43864.321921296294</v>
      </c>
      <c r="Q233">
        <v>82986.399999999994</v>
      </c>
      <c r="R233" t="s">
        <v>5</v>
      </c>
    </row>
    <row r="234" spans="1:18" x14ac:dyDescent="0.25">
      <c r="A234" s="1">
        <v>43864.332349537035</v>
      </c>
      <c r="B234">
        <v>838.2</v>
      </c>
      <c r="C234" t="s">
        <v>5</v>
      </c>
      <c r="D234" s="1">
        <v>43864.332337962966</v>
      </c>
      <c r="E234">
        <v>219139.7</v>
      </c>
      <c r="F234" t="s">
        <v>5</v>
      </c>
      <c r="G234" s="1">
        <v>43880.123831018522</v>
      </c>
      <c r="H234">
        <v>0</v>
      </c>
      <c r="I234" t="s">
        <v>5</v>
      </c>
      <c r="J234" s="1">
        <v>43864.332337962966</v>
      </c>
      <c r="K234">
        <v>7834.2</v>
      </c>
      <c r="L234" t="s">
        <v>5</v>
      </c>
      <c r="M234" s="1">
        <v>43864.332337962966</v>
      </c>
      <c r="N234">
        <v>96240.2</v>
      </c>
      <c r="O234" t="s">
        <v>5</v>
      </c>
      <c r="P234" s="1">
        <v>43864.332337962966</v>
      </c>
      <c r="Q234">
        <v>82987</v>
      </c>
      <c r="R234" t="s">
        <v>5</v>
      </c>
    </row>
    <row r="235" spans="1:18" x14ac:dyDescent="0.25">
      <c r="A235" s="1">
        <v>43864.34275462963</v>
      </c>
      <c r="B235">
        <v>838.2</v>
      </c>
      <c r="C235" t="s">
        <v>5</v>
      </c>
      <c r="D235" s="1">
        <v>43864.34275462963</v>
      </c>
      <c r="E235">
        <v>219139.8</v>
      </c>
      <c r="F235" t="s">
        <v>5</v>
      </c>
      <c r="G235" s="1">
        <v>43880.154027777775</v>
      </c>
      <c r="H235">
        <v>0</v>
      </c>
      <c r="I235" t="s">
        <v>4</v>
      </c>
      <c r="J235" s="1">
        <v>43864.34275462963</v>
      </c>
      <c r="K235">
        <v>7834.3</v>
      </c>
      <c r="L235" t="s">
        <v>5</v>
      </c>
      <c r="M235" s="1">
        <v>43864.34275462963</v>
      </c>
      <c r="N235">
        <v>96241.3</v>
      </c>
      <c r="O235" t="s">
        <v>5</v>
      </c>
      <c r="P235" s="1">
        <v>43864.34275462963</v>
      </c>
      <c r="Q235">
        <v>82987.899999999994</v>
      </c>
      <c r="R235" t="s">
        <v>5</v>
      </c>
    </row>
    <row r="236" spans="1:18" x14ac:dyDescent="0.25">
      <c r="A236" s="1">
        <v>43864.353171296294</v>
      </c>
      <c r="B236">
        <v>838.2</v>
      </c>
      <c r="C236" t="s">
        <v>5</v>
      </c>
      <c r="D236" s="1">
        <v>43864.353171296294</v>
      </c>
      <c r="E236">
        <v>219139.9</v>
      </c>
      <c r="F236" t="s">
        <v>5</v>
      </c>
      <c r="G236" s="1">
        <v>43880.248865740738</v>
      </c>
      <c r="H236">
        <v>0</v>
      </c>
      <c r="I236" t="s">
        <v>5</v>
      </c>
      <c r="J236" s="1">
        <v>43864.353171296294</v>
      </c>
      <c r="K236">
        <v>7834.3</v>
      </c>
      <c r="L236" t="s">
        <v>5</v>
      </c>
      <c r="M236" s="1">
        <v>43864.353171296294</v>
      </c>
      <c r="N236">
        <v>96242.4</v>
      </c>
      <c r="O236" t="s">
        <v>5</v>
      </c>
      <c r="P236" s="1">
        <v>43864.353171296294</v>
      </c>
      <c r="Q236">
        <v>82988.899999999994</v>
      </c>
      <c r="R236" t="s">
        <v>5</v>
      </c>
    </row>
    <row r="237" spans="1:18" x14ac:dyDescent="0.25">
      <c r="A237" s="1">
        <v>43864.363587962966</v>
      </c>
      <c r="B237">
        <v>838.2</v>
      </c>
      <c r="C237" t="s">
        <v>5</v>
      </c>
      <c r="D237" s="1">
        <v>43864.363587962966</v>
      </c>
      <c r="E237">
        <v>219140</v>
      </c>
      <c r="F237" t="s">
        <v>5</v>
      </c>
      <c r="G237" s="1">
        <v>43880.363645833335</v>
      </c>
      <c r="H237">
        <v>0</v>
      </c>
      <c r="I237" t="s">
        <v>4</v>
      </c>
      <c r="J237" s="1">
        <v>43864.363587962966</v>
      </c>
      <c r="K237">
        <v>7834.3</v>
      </c>
      <c r="L237" t="s">
        <v>5</v>
      </c>
      <c r="M237" s="1">
        <v>43864.363587962966</v>
      </c>
      <c r="N237">
        <v>96243.5</v>
      </c>
      <c r="O237" t="s">
        <v>5</v>
      </c>
      <c r="P237" s="1">
        <v>43864.363587962966</v>
      </c>
      <c r="Q237">
        <v>82989.899999999994</v>
      </c>
      <c r="R237" t="s">
        <v>5</v>
      </c>
    </row>
    <row r="238" spans="1:18" x14ac:dyDescent="0.25">
      <c r="A238" s="1">
        <v>43864.37400462963</v>
      </c>
      <c r="B238">
        <v>838.21</v>
      </c>
      <c r="C238" t="s">
        <v>5</v>
      </c>
      <c r="D238" s="1">
        <v>43864.37400462963</v>
      </c>
      <c r="E238">
        <v>219140.1</v>
      </c>
      <c r="F238" t="s">
        <v>5</v>
      </c>
      <c r="G238" s="1">
        <v>43880.373900462961</v>
      </c>
      <c r="H238">
        <v>0</v>
      </c>
      <c r="I238" t="s">
        <v>5</v>
      </c>
      <c r="J238" s="1">
        <v>43864.37400462963</v>
      </c>
      <c r="K238">
        <v>7834.3</v>
      </c>
      <c r="L238" t="s">
        <v>5</v>
      </c>
      <c r="M238" s="1">
        <v>43864.37400462963</v>
      </c>
      <c r="N238">
        <v>96244.6</v>
      </c>
      <c r="O238" t="s">
        <v>5</v>
      </c>
      <c r="P238" s="1">
        <v>43864.37400462963</v>
      </c>
      <c r="Q238">
        <v>82990.8</v>
      </c>
      <c r="R238" t="s">
        <v>5</v>
      </c>
    </row>
    <row r="239" spans="1:18" x14ac:dyDescent="0.25">
      <c r="A239" s="1">
        <v>43864.384432870371</v>
      </c>
      <c r="B239">
        <v>838.21</v>
      </c>
      <c r="C239" t="s">
        <v>5</v>
      </c>
      <c r="D239" s="1">
        <v>43864.384421296294</v>
      </c>
      <c r="E239">
        <v>219140.2</v>
      </c>
      <c r="F239" t="s">
        <v>5</v>
      </c>
      <c r="G239" s="1">
        <v>43880.498900462961</v>
      </c>
      <c r="H239">
        <v>0</v>
      </c>
      <c r="I239" t="s">
        <v>5</v>
      </c>
      <c r="J239" s="1">
        <v>43864.384421296294</v>
      </c>
      <c r="K239">
        <v>7834.3</v>
      </c>
      <c r="L239" t="s">
        <v>5</v>
      </c>
      <c r="M239" s="1">
        <v>43864.384421296294</v>
      </c>
      <c r="N239">
        <v>96245.6</v>
      </c>
      <c r="O239" t="s">
        <v>5</v>
      </c>
      <c r="P239" s="1">
        <v>43864.384421296294</v>
      </c>
      <c r="Q239">
        <v>82991.7</v>
      </c>
      <c r="R239" t="s">
        <v>5</v>
      </c>
    </row>
    <row r="240" spans="1:18" x14ac:dyDescent="0.25">
      <c r="A240" s="1">
        <v>43864.394837962966</v>
      </c>
      <c r="B240">
        <v>838.21</v>
      </c>
      <c r="C240" t="s">
        <v>5</v>
      </c>
      <c r="D240" s="1">
        <v>43864.394837962966</v>
      </c>
      <c r="E240">
        <v>219140.3</v>
      </c>
      <c r="F240" t="s">
        <v>5</v>
      </c>
      <c r="G240" s="1">
        <v>43880.572928240741</v>
      </c>
      <c r="H240">
        <v>0</v>
      </c>
      <c r="I240" t="s">
        <v>4</v>
      </c>
      <c r="J240" s="1">
        <v>43864.394837962966</v>
      </c>
      <c r="K240">
        <v>7834.3</v>
      </c>
      <c r="L240" t="s">
        <v>5</v>
      </c>
      <c r="M240" s="1">
        <v>43864.394837962966</v>
      </c>
      <c r="N240">
        <v>96246.8</v>
      </c>
      <c r="O240" t="s">
        <v>5</v>
      </c>
      <c r="P240" s="1">
        <v>43864.394837962966</v>
      </c>
      <c r="Q240">
        <v>82992.7</v>
      </c>
      <c r="R240" t="s">
        <v>5</v>
      </c>
    </row>
    <row r="241" spans="1:18" x14ac:dyDescent="0.25">
      <c r="A241" s="1">
        <v>43864.40525462963</v>
      </c>
      <c r="B241">
        <v>838.22</v>
      </c>
      <c r="C241" t="s">
        <v>5</v>
      </c>
      <c r="D241" s="1">
        <v>43864.40525462963</v>
      </c>
      <c r="E241">
        <v>219140.4</v>
      </c>
      <c r="F241" t="s">
        <v>5</v>
      </c>
      <c r="G241" s="1">
        <v>43880.623865740738</v>
      </c>
      <c r="H241">
        <v>0</v>
      </c>
      <c r="I241" t="s">
        <v>5</v>
      </c>
      <c r="J241" s="1">
        <v>43864.40525462963</v>
      </c>
      <c r="K241">
        <v>7834.3</v>
      </c>
      <c r="L241" t="s">
        <v>5</v>
      </c>
      <c r="M241" s="1">
        <v>43864.40525462963</v>
      </c>
      <c r="N241">
        <v>96247.9</v>
      </c>
      <c r="O241" t="s">
        <v>5</v>
      </c>
      <c r="P241" s="1">
        <v>43864.40525462963</v>
      </c>
      <c r="Q241">
        <v>82993.600000000006</v>
      </c>
      <c r="R241" t="s">
        <v>5</v>
      </c>
    </row>
    <row r="242" spans="1:18" x14ac:dyDescent="0.25">
      <c r="A242" s="1">
        <v>43864.415671296294</v>
      </c>
      <c r="B242">
        <v>838.22</v>
      </c>
      <c r="C242" t="s">
        <v>5</v>
      </c>
      <c r="D242" s="1">
        <v>43864.415671296294</v>
      </c>
      <c r="E242">
        <v>219140.5</v>
      </c>
      <c r="F242" t="s">
        <v>5</v>
      </c>
      <c r="G242" s="1">
        <v>43880.748865740738</v>
      </c>
      <c r="H242">
        <v>0</v>
      </c>
      <c r="I242" t="s">
        <v>5</v>
      </c>
      <c r="J242" s="1">
        <v>43864.415671296294</v>
      </c>
      <c r="K242">
        <v>7834.3</v>
      </c>
      <c r="L242" t="s">
        <v>5</v>
      </c>
      <c r="M242" s="1">
        <v>43864.415671296294</v>
      </c>
      <c r="N242">
        <v>96249</v>
      </c>
      <c r="O242" t="s">
        <v>5</v>
      </c>
      <c r="P242" s="1">
        <v>43864.415671296294</v>
      </c>
      <c r="Q242">
        <v>82994.600000000006</v>
      </c>
      <c r="R242" t="s">
        <v>5</v>
      </c>
    </row>
    <row r="243" spans="1:18" x14ac:dyDescent="0.25">
      <c r="A243" s="1">
        <v>43864.426087962966</v>
      </c>
      <c r="B243">
        <v>838.22</v>
      </c>
      <c r="C243" t="s">
        <v>5</v>
      </c>
      <c r="D243" s="1">
        <v>43864.426087962966</v>
      </c>
      <c r="E243">
        <v>219140.6</v>
      </c>
      <c r="F243" t="s">
        <v>5</v>
      </c>
      <c r="G243" s="1">
        <v>43880.873865740738</v>
      </c>
      <c r="H243">
        <v>0</v>
      </c>
      <c r="I243" t="s">
        <v>5</v>
      </c>
      <c r="J243" s="1">
        <v>43864.426087962966</v>
      </c>
      <c r="K243">
        <v>7834.3</v>
      </c>
      <c r="L243" t="s">
        <v>5</v>
      </c>
      <c r="M243" s="1">
        <v>43864.426087962966</v>
      </c>
      <c r="N243">
        <v>96250.1</v>
      </c>
      <c r="O243" t="s">
        <v>5</v>
      </c>
      <c r="P243" s="1">
        <v>43864.426099537035</v>
      </c>
      <c r="Q243">
        <v>82995.5</v>
      </c>
      <c r="R243" t="s">
        <v>5</v>
      </c>
    </row>
    <row r="244" spans="1:18" x14ac:dyDescent="0.25">
      <c r="A244" s="1">
        <v>43864.43650462963</v>
      </c>
      <c r="B244">
        <v>838.23</v>
      </c>
      <c r="C244" t="s">
        <v>5</v>
      </c>
      <c r="D244" s="1">
        <v>43864.43650462963</v>
      </c>
      <c r="E244">
        <v>219140.8</v>
      </c>
      <c r="F244" t="s">
        <v>5</v>
      </c>
      <c r="G244" s="1">
        <v>43880.887407407405</v>
      </c>
      <c r="H244">
        <v>0</v>
      </c>
      <c r="I244" t="s">
        <v>4</v>
      </c>
      <c r="J244" s="1">
        <v>43864.43650462963</v>
      </c>
      <c r="K244">
        <v>7834.3</v>
      </c>
      <c r="L244" t="s">
        <v>5</v>
      </c>
      <c r="M244" s="1">
        <v>43864.43650462963</v>
      </c>
      <c r="N244">
        <v>96251.3</v>
      </c>
      <c r="O244" t="s">
        <v>5</v>
      </c>
      <c r="P244" s="1">
        <v>43864.43650462963</v>
      </c>
      <c r="Q244">
        <v>82996.5</v>
      </c>
      <c r="R244" t="s">
        <v>5</v>
      </c>
    </row>
    <row r="245" spans="1:18" x14ac:dyDescent="0.25">
      <c r="A245" s="1">
        <v>43864.436678240738</v>
      </c>
      <c r="B245">
        <v>838.23</v>
      </c>
      <c r="C245" t="s">
        <v>4</v>
      </c>
      <c r="D245" s="1">
        <v>43864.436678240738</v>
      </c>
      <c r="E245">
        <v>219140.8</v>
      </c>
      <c r="F245" t="s">
        <v>4</v>
      </c>
      <c r="G245" s="1">
        <v>43880.998888888891</v>
      </c>
      <c r="H245">
        <v>0</v>
      </c>
      <c r="I245" t="s">
        <v>5</v>
      </c>
      <c r="J245" s="1">
        <v>43864.436678240738</v>
      </c>
      <c r="K245">
        <v>7834.3</v>
      </c>
      <c r="L245" t="s">
        <v>4</v>
      </c>
      <c r="M245" s="1">
        <v>43864.436678240738</v>
      </c>
      <c r="N245">
        <v>96251.3</v>
      </c>
      <c r="O245" t="s">
        <v>4</v>
      </c>
      <c r="P245" s="1">
        <v>43864.436678240738</v>
      </c>
      <c r="Q245">
        <v>82996.5</v>
      </c>
      <c r="R245" t="s">
        <v>4</v>
      </c>
    </row>
    <row r="246" spans="1:18" x14ac:dyDescent="0.25">
      <c r="A246" s="1">
        <v>43864.446956018517</v>
      </c>
      <c r="B246">
        <v>838.23</v>
      </c>
      <c r="C246" t="s">
        <v>5</v>
      </c>
      <c r="D246" s="1">
        <v>43864.446956018517</v>
      </c>
      <c r="E246">
        <v>219140.9</v>
      </c>
      <c r="F246" t="s">
        <v>5</v>
      </c>
      <c r="G246" s="1">
        <v>43881.123888888891</v>
      </c>
      <c r="H246">
        <v>0</v>
      </c>
      <c r="I246" t="s">
        <v>5</v>
      </c>
      <c r="J246" s="1">
        <v>43864.446956018517</v>
      </c>
      <c r="K246">
        <v>7834.3</v>
      </c>
      <c r="L246" t="s">
        <v>5</v>
      </c>
      <c r="M246" s="1">
        <v>43864.446956018517</v>
      </c>
      <c r="N246">
        <v>96252.3</v>
      </c>
      <c r="O246" t="s">
        <v>5</v>
      </c>
      <c r="P246" s="1">
        <v>43864.446956018517</v>
      </c>
      <c r="Q246">
        <v>82997.5</v>
      </c>
      <c r="R246" t="s">
        <v>5</v>
      </c>
    </row>
    <row r="247" spans="1:18" x14ac:dyDescent="0.25">
      <c r="A247" s="1">
        <v>43864.457372685189</v>
      </c>
      <c r="B247">
        <v>838.23</v>
      </c>
      <c r="C247" t="s">
        <v>5</v>
      </c>
      <c r="D247" s="1">
        <v>43864.457372685189</v>
      </c>
      <c r="E247">
        <v>219141</v>
      </c>
      <c r="F247" t="s">
        <v>5</v>
      </c>
      <c r="G247" s="1">
        <v>43881.201226851852</v>
      </c>
      <c r="H247">
        <v>0</v>
      </c>
      <c r="I247" t="s">
        <v>4</v>
      </c>
      <c r="J247" s="1">
        <v>43864.457372685189</v>
      </c>
      <c r="K247">
        <v>7834.3</v>
      </c>
      <c r="L247" t="s">
        <v>5</v>
      </c>
      <c r="M247" s="1">
        <v>43864.457372685189</v>
      </c>
      <c r="N247">
        <v>96253.4</v>
      </c>
      <c r="O247" t="s">
        <v>5</v>
      </c>
      <c r="P247" s="1">
        <v>43864.457372685189</v>
      </c>
      <c r="Q247">
        <v>82998.399999999994</v>
      </c>
      <c r="R247" t="s">
        <v>5</v>
      </c>
    </row>
    <row r="248" spans="1:18" x14ac:dyDescent="0.25">
      <c r="A248" s="1">
        <v>43864.467789351853</v>
      </c>
      <c r="B248">
        <v>838.24</v>
      </c>
      <c r="C248" t="s">
        <v>5</v>
      </c>
      <c r="D248" s="1">
        <v>43864.467789351853</v>
      </c>
      <c r="E248">
        <v>219141.1</v>
      </c>
      <c r="F248" t="s">
        <v>5</v>
      </c>
      <c r="G248" s="1">
        <v>43881.248854166668</v>
      </c>
      <c r="H248">
        <v>0</v>
      </c>
      <c r="I248" t="s">
        <v>5</v>
      </c>
      <c r="J248" s="1">
        <v>43864.467789351853</v>
      </c>
      <c r="K248">
        <v>7834.3</v>
      </c>
      <c r="L248" t="s">
        <v>5</v>
      </c>
      <c r="M248" s="1">
        <v>43864.467789351853</v>
      </c>
      <c r="N248">
        <v>96254.5</v>
      </c>
      <c r="O248" t="s">
        <v>5</v>
      </c>
      <c r="P248" s="1">
        <v>43864.467789351853</v>
      </c>
      <c r="Q248">
        <v>82999.3</v>
      </c>
      <c r="R248" t="s">
        <v>5</v>
      </c>
    </row>
    <row r="249" spans="1:18" x14ac:dyDescent="0.25">
      <c r="A249" s="1">
        <v>43864.478206018517</v>
      </c>
      <c r="B249">
        <v>838.24</v>
      </c>
      <c r="C249" t="s">
        <v>5</v>
      </c>
      <c r="D249" s="1">
        <v>43864.478206018517</v>
      </c>
      <c r="E249">
        <v>219141.2</v>
      </c>
      <c r="F249" t="s">
        <v>5</v>
      </c>
      <c r="G249" s="1">
        <v>43881.373854166668</v>
      </c>
      <c r="H249">
        <v>0</v>
      </c>
      <c r="I249" t="s">
        <v>5</v>
      </c>
      <c r="J249" s="1">
        <v>43864.478206018517</v>
      </c>
      <c r="K249">
        <v>7834.4</v>
      </c>
      <c r="L249" t="s">
        <v>5</v>
      </c>
      <c r="M249" s="1">
        <v>43864.478206018517</v>
      </c>
      <c r="N249">
        <v>96255.7</v>
      </c>
      <c r="O249" t="s">
        <v>5</v>
      </c>
      <c r="P249" s="1">
        <v>43864.478206018517</v>
      </c>
      <c r="Q249">
        <v>83000.3</v>
      </c>
      <c r="R249" t="s">
        <v>5</v>
      </c>
    </row>
    <row r="250" spans="1:18" x14ac:dyDescent="0.25">
      <c r="A250" s="1">
        <v>43864.488622685189</v>
      </c>
      <c r="B250">
        <v>838.24</v>
      </c>
      <c r="C250" t="s">
        <v>5</v>
      </c>
      <c r="D250" s="1">
        <v>43864.488622685189</v>
      </c>
      <c r="E250">
        <v>219141.3</v>
      </c>
      <c r="F250" t="s">
        <v>5</v>
      </c>
      <c r="G250" s="1">
        <v>43881.498854166668</v>
      </c>
      <c r="H250">
        <v>0</v>
      </c>
      <c r="I250" t="s">
        <v>5</v>
      </c>
      <c r="J250" s="1">
        <v>43864.488622685189</v>
      </c>
      <c r="K250">
        <v>7834.4</v>
      </c>
      <c r="L250" t="s">
        <v>5</v>
      </c>
      <c r="M250" s="1">
        <v>43864.488622685189</v>
      </c>
      <c r="N250">
        <v>96256.8</v>
      </c>
      <c r="O250" t="s">
        <v>5</v>
      </c>
      <c r="P250" s="1">
        <v>43864.488622685189</v>
      </c>
      <c r="Q250">
        <v>83001.3</v>
      </c>
      <c r="R250" t="s">
        <v>5</v>
      </c>
    </row>
    <row r="251" spans="1:18" x14ac:dyDescent="0.25">
      <c r="A251" s="1">
        <v>43864.499039351853</v>
      </c>
      <c r="B251">
        <v>838.24</v>
      </c>
      <c r="C251" t="s">
        <v>5</v>
      </c>
      <c r="D251" s="1">
        <v>43864.499039351853</v>
      </c>
      <c r="E251">
        <v>219141.4</v>
      </c>
      <c r="F251" t="s">
        <v>5</v>
      </c>
      <c r="G251" s="1">
        <v>43881.623865740738</v>
      </c>
      <c r="H251">
        <v>0</v>
      </c>
      <c r="I251" t="s">
        <v>5</v>
      </c>
      <c r="J251" s="1">
        <v>43864.499039351853</v>
      </c>
      <c r="K251">
        <v>7834.4</v>
      </c>
      <c r="L251" t="s">
        <v>5</v>
      </c>
      <c r="M251" s="1">
        <v>43864.499039351853</v>
      </c>
      <c r="N251">
        <v>96257.9</v>
      </c>
      <c r="O251" t="s">
        <v>5</v>
      </c>
      <c r="P251" s="1">
        <v>43864.499039351853</v>
      </c>
      <c r="Q251">
        <v>83002.2</v>
      </c>
      <c r="R251" t="s">
        <v>5</v>
      </c>
    </row>
    <row r="252" spans="1:18" x14ac:dyDescent="0.25">
      <c r="A252" s="1">
        <v>43864.509456018517</v>
      </c>
      <c r="B252">
        <v>838.25</v>
      </c>
      <c r="C252" t="s">
        <v>5</v>
      </c>
      <c r="D252" s="1">
        <v>43864.509456018517</v>
      </c>
      <c r="E252">
        <v>219141.5</v>
      </c>
      <c r="F252" t="s">
        <v>5</v>
      </c>
      <c r="G252" s="1">
        <v>43881.748854166668</v>
      </c>
      <c r="H252">
        <v>0</v>
      </c>
      <c r="I252" t="s">
        <v>5</v>
      </c>
      <c r="J252" s="1">
        <v>43864.509456018517</v>
      </c>
      <c r="K252">
        <v>7834.4</v>
      </c>
      <c r="L252" t="s">
        <v>5</v>
      </c>
      <c r="M252" s="1">
        <v>43864.509456018517</v>
      </c>
      <c r="N252">
        <v>96259</v>
      </c>
      <c r="O252" t="s">
        <v>5</v>
      </c>
      <c r="P252" s="1">
        <v>43864.509456018517</v>
      </c>
      <c r="Q252">
        <v>83003.199999999997</v>
      </c>
      <c r="R252" t="s">
        <v>5</v>
      </c>
    </row>
    <row r="253" spans="1:18" x14ac:dyDescent="0.25">
      <c r="A253" s="1">
        <v>43864.519872685189</v>
      </c>
      <c r="B253">
        <v>838.25</v>
      </c>
      <c r="C253" t="s">
        <v>5</v>
      </c>
      <c r="D253" s="1">
        <v>43864.519872685189</v>
      </c>
      <c r="E253">
        <v>219141.6</v>
      </c>
      <c r="F253" t="s">
        <v>5</v>
      </c>
      <c r="G253" s="1">
        <v>43881.873854166668</v>
      </c>
      <c r="H253">
        <v>0</v>
      </c>
      <c r="I253" t="s">
        <v>5</v>
      </c>
      <c r="J253" s="1">
        <v>43864.519872685189</v>
      </c>
      <c r="K253">
        <v>7834.4</v>
      </c>
      <c r="L253" t="s">
        <v>5</v>
      </c>
      <c r="M253" s="1">
        <v>43864.519872685189</v>
      </c>
      <c r="N253">
        <v>96260.1</v>
      </c>
      <c r="O253" t="s">
        <v>5</v>
      </c>
      <c r="P253" s="1">
        <v>43864.519872685189</v>
      </c>
      <c r="Q253">
        <v>83004.2</v>
      </c>
      <c r="R253" t="s">
        <v>5</v>
      </c>
    </row>
    <row r="254" spans="1:18" x14ac:dyDescent="0.25">
      <c r="A254" s="1">
        <v>43864.530289351853</v>
      </c>
      <c r="B254">
        <v>838.25</v>
      </c>
      <c r="C254" t="s">
        <v>5</v>
      </c>
      <c r="D254" s="1">
        <v>43864.530289351853</v>
      </c>
      <c r="E254">
        <v>219141.7</v>
      </c>
      <c r="F254" t="s">
        <v>5</v>
      </c>
      <c r="G254" s="1">
        <v>43881.934803240743</v>
      </c>
      <c r="H254">
        <v>0</v>
      </c>
      <c r="I254" t="s">
        <v>4</v>
      </c>
      <c r="J254" s="1">
        <v>43864.530289351853</v>
      </c>
      <c r="K254">
        <v>7834.4</v>
      </c>
      <c r="L254" t="s">
        <v>5</v>
      </c>
      <c r="M254" s="1">
        <v>43864.530289351853</v>
      </c>
      <c r="N254">
        <v>96261.2</v>
      </c>
      <c r="O254" t="s">
        <v>5</v>
      </c>
      <c r="P254" s="1">
        <v>43864.530289351853</v>
      </c>
      <c r="Q254">
        <v>83005.100000000006</v>
      </c>
      <c r="R254" t="s">
        <v>5</v>
      </c>
    </row>
    <row r="255" spans="1:18" x14ac:dyDescent="0.25">
      <c r="A255" s="1">
        <v>43864.540706018517</v>
      </c>
      <c r="B255">
        <v>838.26</v>
      </c>
      <c r="C255" t="s">
        <v>5</v>
      </c>
      <c r="D255" s="1">
        <v>43864.540706018517</v>
      </c>
      <c r="E255">
        <v>219141.8</v>
      </c>
      <c r="F255" t="s">
        <v>5</v>
      </c>
      <c r="G255" s="1">
        <v>43881.998877314814</v>
      </c>
      <c r="H255">
        <v>0</v>
      </c>
      <c r="I255" t="s">
        <v>5</v>
      </c>
      <c r="J255" s="1">
        <v>43864.540706018517</v>
      </c>
      <c r="K255">
        <v>7834.4</v>
      </c>
      <c r="L255" t="s">
        <v>5</v>
      </c>
      <c r="M255" s="1">
        <v>43864.540706018517</v>
      </c>
      <c r="N255">
        <v>96262.3</v>
      </c>
      <c r="O255" t="s">
        <v>5</v>
      </c>
      <c r="P255" s="1">
        <v>43864.540706018517</v>
      </c>
      <c r="Q255">
        <v>83006.100000000006</v>
      </c>
      <c r="R255" t="s">
        <v>5</v>
      </c>
    </row>
    <row r="256" spans="1:18" x14ac:dyDescent="0.25">
      <c r="A256" s="1">
        <v>43864.551122685189</v>
      </c>
      <c r="B256">
        <v>838.26</v>
      </c>
      <c r="C256" t="s">
        <v>5</v>
      </c>
      <c r="D256" s="1">
        <v>43864.551122685189</v>
      </c>
      <c r="E256">
        <v>219141.9</v>
      </c>
      <c r="F256" t="s">
        <v>5</v>
      </c>
      <c r="G256" s="1">
        <v>43882.123888888891</v>
      </c>
      <c r="H256">
        <v>0</v>
      </c>
      <c r="I256" t="s">
        <v>5</v>
      </c>
      <c r="J256" s="1">
        <v>43864.551122685189</v>
      </c>
      <c r="K256">
        <v>7834.4</v>
      </c>
      <c r="L256" t="s">
        <v>5</v>
      </c>
      <c r="M256" s="1">
        <v>43864.551122685189</v>
      </c>
      <c r="N256">
        <v>96263.4</v>
      </c>
      <c r="O256" t="s">
        <v>5</v>
      </c>
      <c r="P256" s="1">
        <v>43864.551122685189</v>
      </c>
      <c r="Q256">
        <v>83007</v>
      </c>
      <c r="R256" t="s">
        <v>5</v>
      </c>
    </row>
    <row r="257" spans="1:18" x14ac:dyDescent="0.25">
      <c r="A257" s="1">
        <v>43864.561539351853</v>
      </c>
      <c r="B257">
        <v>838.26</v>
      </c>
      <c r="C257" t="s">
        <v>5</v>
      </c>
      <c r="D257" s="1">
        <v>43864.561539351853</v>
      </c>
      <c r="E257">
        <v>219142.1</v>
      </c>
      <c r="F257" t="s">
        <v>5</v>
      </c>
      <c r="G257" s="1">
        <v>43882.143958333334</v>
      </c>
      <c r="H257">
        <v>0</v>
      </c>
      <c r="I257" t="s">
        <v>4</v>
      </c>
      <c r="J257" s="1">
        <v>43864.561539351853</v>
      </c>
      <c r="K257">
        <v>7834.4</v>
      </c>
      <c r="L257" t="s">
        <v>5</v>
      </c>
      <c r="M257" s="1">
        <v>43864.561539351853</v>
      </c>
      <c r="N257">
        <v>96264.6</v>
      </c>
      <c r="O257" t="s">
        <v>5</v>
      </c>
      <c r="P257" s="1">
        <v>43864.561539351853</v>
      </c>
      <c r="Q257">
        <v>83008</v>
      </c>
      <c r="R257" t="s">
        <v>5</v>
      </c>
    </row>
    <row r="258" spans="1:18" x14ac:dyDescent="0.25">
      <c r="A258" s="1">
        <v>43864.571956018517</v>
      </c>
      <c r="B258">
        <v>838.27</v>
      </c>
      <c r="C258" t="s">
        <v>5</v>
      </c>
      <c r="D258" s="1">
        <v>43864.571956018517</v>
      </c>
      <c r="E258">
        <v>219142.2</v>
      </c>
      <c r="F258" t="s">
        <v>5</v>
      </c>
      <c r="G258" s="1">
        <v>43882.248854166668</v>
      </c>
      <c r="H258">
        <v>0</v>
      </c>
      <c r="I258" t="s">
        <v>5</v>
      </c>
      <c r="J258" s="1">
        <v>43864.571956018517</v>
      </c>
      <c r="K258">
        <v>7834.4</v>
      </c>
      <c r="L258" t="s">
        <v>5</v>
      </c>
      <c r="M258" s="1">
        <v>43864.571956018517</v>
      </c>
      <c r="N258">
        <v>96265.7</v>
      </c>
      <c r="O258" t="s">
        <v>5</v>
      </c>
      <c r="P258" s="1">
        <v>43864.571956018517</v>
      </c>
      <c r="Q258">
        <v>83008.899999999994</v>
      </c>
      <c r="R258" t="s">
        <v>5</v>
      </c>
    </row>
    <row r="259" spans="1:18" x14ac:dyDescent="0.25">
      <c r="A259" s="1">
        <v>43864.582372685189</v>
      </c>
      <c r="B259">
        <v>838.27</v>
      </c>
      <c r="C259" t="s">
        <v>5</v>
      </c>
      <c r="D259" s="1">
        <v>43864.582372685189</v>
      </c>
      <c r="E259">
        <v>219142.3</v>
      </c>
      <c r="F259" t="s">
        <v>5</v>
      </c>
      <c r="G259" s="1">
        <v>43882.373854166668</v>
      </c>
      <c r="H259">
        <v>0</v>
      </c>
      <c r="I259" t="s">
        <v>5</v>
      </c>
      <c r="J259" s="1">
        <v>43864.582372685189</v>
      </c>
      <c r="K259">
        <v>7834.4</v>
      </c>
      <c r="L259" t="s">
        <v>5</v>
      </c>
      <c r="M259" s="1">
        <v>43864.582372685189</v>
      </c>
      <c r="N259">
        <v>96266.8</v>
      </c>
      <c r="O259" t="s">
        <v>5</v>
      </c>
      <c r="P259" s="1">
        <v>43864.582372685189</v>
      </c>
      <c r="Q259">
        <v>83009.899999999994</v>
      </c>
      <c r="R259" t="s">
        <v>5</v>
      </c>
    </row>
    <row r="260" spans="1:18" x14ac:dyDescent="0.25">
      <c r="A260" s="1">
        <v>43864.592789351853</v>
      </c>
      <c r="B260">
        <v>838.27</v>
      </c>
      <c r="C260" t="s">
        <v>5</v>
      </c>
      <c r="D260" s="1">
        <v>43864.592789351853</v>
      </c>
      <c r="E260">
        <v>219142.39999999999</v>
      </c>
      <c r="F260" t="s">
        <v>5</v>
      </c>
      <c r="G260" s="1">
        <v>43882.458495370367</v>
      </c>
      <c r="H260">
        <v>0</v>
      </c>
      <c r="I260" t="s">
        <v>4</v>
      </c>
      <c r="J260" s="1">
        <v>43864.592789351853</v>
      </c>
      <c r="K260">
        <v>7834.4</v>
      </c>
      <c r="L260" t="s">
        <v>5</v>
      </c>
      <c r="M260" s="1">
        <v>43864.592789351853</v>
      </c>
      <c r="N260">
        <v>96267.9</v>
      </c>
      <c r="O260" t="s">
        <v>5</v>
      </c>
      <c r="P260" s="1">
        <v>43864.592789351853</v>
      </c>
      <c r="Q260">
        <v>83010.8</v>
      </c>
      <c r="R260" t="s">
        <v>5</v>
      </c>
    </row>
    <row r="261" spans="1:18" x14ac:dyDescent="0.25">
      <c r="A261" s="1">
        <v>43864.603206018517</v>
      </c>
      <c r="B261">
        <v>838.27</v>
      </c>
      <c r="C261" t="s">
        <v>5</v>
      </c>
      <c r="D261" s="1">
        <v>43864.603206018517</v>
      </c>
      <c r="E261">
        <v>219142.5</v>
      </c>
      <c r="F261" t="s">
        <v>5</v>
      </c>
      <c r="G261" s="1">
        <v>43882.498877314814</v>
      </c>
      <c r="H261">
        <v>0</v>
      </c>
      <c r="I261" t="s">
        <v>5</v>
      </c>
      <c r="J261" s="1">
        <v>43864.603206018517</v>
      </c>
      <c r="K261">
        <v>7834.4</v>
      </c>
      <c r="L261" t="s">
        <v>5</v>
      </c>
      <c r="M261" s="1">
        <v>43864.603206018517</v>
      </c>
      <c r="N261">
        <v>96269.1</v>
      </c>
      <c r="O261" t="s">
        <v>5</v>
      </c>
      <c r="P261" s="1">
        <v>43864.603206018517</v>
      </c>
      <c r="Q261">
        <v>83011.8</v>
      </c>
      <c r="R261" t="s">
        <v>5</v>
      </c>
    </row>
    <row r="262" spans="1:18" x14ac:dyDescent="0.25">
      <c r="A262" s="1">
        <v>43864.613622685189</v>
      </c>
      <c r="B262">
        <v>838.28</v>
      </c>
      <c r="C262" t="s">
        <v>5</v>
      </c>
      <c r="D262" s="1">
        <v>43864.613622685189</v>
      </c>
      <c r="E262">
        <v>219142.6</v>
      </c>
      <c r="F262" t="s">
        <v>5</v>
      </c>
      <c r="G262" s="1">
        <v>43882.623877314814</v>
      </c>
      <c r="H262">
        <v>0</v>
      </c>
      <c r="I262" t="s">
        <v>5</v>
      </c>
      <c r="J262" s="1">
        <v>43864.613622685189</v>
      </c>
      <c r="K262">
        <v>7834.4</v>
      </c>
      <c r="L262" t="s">
        <v>5</v>
      </c>
      <c r="M262" s="1">
        <v>43864.613622685189</v>
      </c>
      <c r="N262">
        <v>96270.2</v>
      </c>
      <c r="O262" t="s">
        <v>5</v>
      </c>
      <c r="P262" s="1">
        <v>43864.613622685189</v>
      </c>
      <c r="Q262">
        <v>83012.800000000003</v>
      </c>
      <c r="R262" t="s">
        <v>5</v>
      </c>
    </row>
    <row r="263" spans="1:18" x14ac:dyDescent="0.25">
      <c r="A263" s="1">
        <v>43864.624039351853</v>
      </c>
      <c r="B263">
        <v>838.28</v>
      </c>
      <c r="C263" t="s">
        <v>5</v>
      </c>
      <c r="D263" s="1">
        <v>43864.624039351853</v>
      </c>
      <c r="E263">
        <v>219142.7</v>
      </c>
      <c r="F263" t="s">
        <v>5</v>
      </c>
      <c r="G263" s="1">
        <v>43882.748877314814</v>
      </c>
      <c r="H263">
        <v>0</v>
      </c>
      <c r="I263" t="s">
        <v>5</v>
      </c>
      <c r="J263" s="1">
        <v>43864.624039351853</v>
      </c>
      <c r="K263">
        <v>7834.4</v>
      </c>
      <c r="L263" t="s">
        <v>5</v>
      </c>
      <c r="M263" s="1">
        <v>43864.624039351853</v>
      </c>
      <c r="N263">
        <v>96271.4</v>
      </c>
      <c r="O263" t="s">
        <v>5</v>
      </c>
      <c r="P263" s="1">
        <v>43864.624039351853</v>
      </c>
      <c r="Q263">
        <v>83013.7</v>
      </c>
      <c r="R263" t="s">
        <v>5</v>
      </c>
    </row>
    <row r="264" spans="1:18" x14ac:dyDescent="0.25">
      <c r="A264" s="1">
        <v>43864.634456018517</v>
      </c>
      <c r="B264">
        <v>838.28</v>
      </c>
      <c r="C264" t="s">
        <v>5</v>
      </c>
      <c r="D264" s="1">
        <v>43864.634456018517</v>
      </c>
      <c r="E264">
        <v>219142.8</v>
      </c>
      <c r="F264" t="s">
        <v>5</v>
      </c>
      <c r="G264" s="1">
        <v>43882.772777777776</v>
      </c>
      <c r="H264">
        <v>0</v>
      </c>
      <c r="I264" t="s">
        <v>4</v>
      </c>
      <c r="J264" s="1">
        <v>43864.634456018517</v>
      </c>
      <c r="K264">
        <v>7834.4</v>
      </c>
      <c r="L264" t="s">
        <v>5</v>
      </c>
      <c r="M264" s="1">
        <v>43864.634456018517</v>
      </c>
      <c r="N264">
        <v>96272.5</v>
      </c>
      <c r="O264" t="s">
        <v>5</v>
      </c>
      <c r="P264" s="1">
        <v>43864.634456018517</v>
      </c>
      <c r="Q264">
        <v>83014.600000000006</v>
      </c>
      <c r="R264" t="s">
        <v>5</v>
      </c>
    </row>
    <row r="265" spans="1:18" x14ac:dyDescent="0.25">
      <c r="A265" s="1">
        <v>43864.644872685189</v>
      </c>
      <c r="B265">
        <v>838.29</v>
      </c>
      <c r="C265" t="s">
        <v>5</v>
      </c>
      <c r="D265" s="1">
        <v>43864.644872685189</v>
      </c>
      <c r="E265">
        <v>219142.9</v>
      </c>
      <c r="F265" t="s">
        <v>5</v>
      </c>
      <c r="G265" s="1">
        <v>43882.873842592591</v>
      </c>
      <c r="H265">
        <v>0</v>
      </c>
      <c r="I265" t="s">
        <v>5</v>
      </c>
      <c r="J265" s="1">
        <v>43864.644872685189</v>
      </c>
      <c r="K265">
        <v>7834.4</v>
      </c>
      <c r="L265" t="s">
        <v>5</v>
      </c>
      <c r="M265" s="1">
        <v>43864.644872685189</v>
      </c>
      <c r="N265">
        <v>96273.7</v>
      </c>
      <c r="O265" t="s">
        <v>5</v>
      </c>
      <c r="P265" s="1">
        <v>43864.644872685189</v>
      </c>
      <c r="Q265">
        <v>83015.600000000006</v>
      </c>
      <c r="R265" t="s">
        <v>5</v>
      </c>
    </row>
    <row r="266" spans="1:18" x14ac:dyDescent="0.25">
      <c r="A266" s="1">
        <v>43864.645821759259</v>
      </c>
      <c r="B266">
        <v>838.29</v>
      </c>
      <c r="C266" t="s">
        <v>4</v>
      </c>
      <c r="D266" s="1">
        <v>43864.645821759259</v>
      </c>
      <c r="E266">
        <v>219142.9</v>
      </c>
      <c r="F266" t="s">
        <v>4</v>
      </c>
      <c r="G266" s="1">
        <v>43882.877581018518</v>
      </c>
      <c r="H266">
        <v>0</v>
      </c>
      <c r="I266" t="s">
        <v>4</v>
      </c>
      <c r="J266" s="1">
        <v>43864.645821759259</v>
      </c>
      <c r="K266">
        <v>7834.4</v>
      </c>
      <c r="L266" t="s">
        <v>4</v>
      </c>
      <c r="M266" s="1">
        <v>43864.645821759259</v>
      </c>
      <c r="N266">
        <v>96273.7</v>
      </c>
      <c r="O266" t="s">
        <v>4</v>
      </c>
      <c r="P266" s="1">
        <v>43864.645821759259</v>
      </c>
      <c r="Q266">
        <v>83015.600000000006</v>
      </c>
      <c r="R266" t="s">
        <v>4</v>
      </c>
    </row>
    <row r="267" spans="1:18" x14ac:dyDescent="0.25">
      <c r="A267" s="1">
        <v>43864.65525462963</v>
      </c>
      <c r="B267">
        <v>838.29</v>
      </c>
      <c r="C267" t="s">
        <v>5</v>
      </c>
      <c r="D267" s="1">
        <v>43864.65525462963</v>
      </c>
      <c r="E267">
        <v>219143</v>
      </c>
      <c r="F267" t="s">
        <v>5</v>
      </c>
      <c r="G267" s="1">
        <v>43882.998877314814</v>
      </c>
      <c r="H267">
        <v>0</v>
      </c>
      <c r="I267" t="s">
        <v>5</v>
      </c>
      <c r="J267" s="1">
        <v>43864.65525462963</v>
      </c>
      <c r="K267">
        <v>7834.5</v>
      </c>
      <c r="L267" t="s">
        <v>5</v>
      </c>
      <c r="M267" s="1">
        <v>43864.65525462963</v>
      </c>
      <c r="N267">
        <v>96274.8</v>
      </c>
      <c r="O267" t="s">
        <v>5</v>
      </c>
      <c r="P267" s="1">
        <v>43864.65525462963</v>
      </c>
      <c r="Q267">
        <v>83016.600000000006</v>
      </c>
      <c r="R267" t="s">
        <v>5</v>
      </c>
    </row>
    <row r="268" spans="1:18" x14ac:dyDescent="0.25">
      <c r="A268" s="1">
        <v>43864.665671296294</v>
      </c>
      <c r="B268">
        <v>838.29</v>
      </c>
      <c r="C268" t="s">
        <v>5</v>
      </c>
      <c r="D268" s="1">
        <v>43864.665671296294</v>
      </c>
      <c r="E268">
        <v>219143.1</v>
      </c>
      <c r="F268" t="s">
        <v>5</v>
      </c>
      <c r="G268" s="1">
        <v>43883.123877314814</v>
      </c>
      <c r="H268">
        <v>0</v>
      </c>
      <c r="I268" t="s">
        <v>5</v>
      </c>
      <c r="J268" s="1">
        <v>43864.665671296294</v>
      </c>
      <c r="K268">
        <v>7834.5</v>
      </c>
      <c r="L268" t="s">
        <v>5</v>
      </c>
      <c r="M268" s="1">
        <v>43864.665671296294</v>
      </c>
      <c r="N268">
        <v>96275.9</v>
      </c>
      <c r="O268" t="s">
        <v>5</v>
      </c>
      <c r="P268" s="1">
        <v>43864.665671296294</v>
      </c>
      <c r="Q268">
        <v>83017.5</v>
      </c>
      <c r="R268" t="s">
        <v>5</v>
      </c>
    </row>
    <row r="269" spans="1:18" x14ac:dyDescent="0.25">
      <c r="A269" s="1">
        <v>43864.676087962966</v>
      </c>
      <c r="B269">
        <v>838.3</v>
      </c>
      <c r="C269" t="s">
        <v>5</v>
      </c>
      <c r="D269" s="1">
        <v>43864.676087962966</v>
      </c>
      <c r="E269">
        <v>219143.3</v>
      </c>
      <c r="F269" t="s">
        <v>5</v>
      </c>
      <c r="G269" s="1">
        <v>43883.191469907404</v>
      </c>
      <c r="H269">
        <v>0</v>
      </c>
      <c r="I269" t="s">
        <v>4</v>
      </c>
      <c r="J269" s="1">
        <v>43864.676087962966</v>
      </c>
      <c r="K269">
        <v>7834.5</v>
      </c>
      <c r="L269" t="s">
        <v>5</v>
      </c>
      <c r="M269" s="1">
        <v>43864.676087962966</v>
      </c>
      <c r="N269">
        <v>96277</v>
      </c>
      <c r="O269" t="s">
        <v>5</v>
      </c>
      <c r="P269" s="1">
        <v>43864.676087962966</v>
      </c>
      <c r="Q269">
        <v>83018.399999999994</v>
      </c>
      <c r="R269" t="s">
        <v>5</v>
      </c>
    </row>
    <row r="270" spans="1:18" x14ac:dyDescent="0.25">
      <c r="A270" s="1">
        <v>43864.68650462963</v>
      </c>
      <c r="B270">
        <v>838.3</v>
      </c>
      <c r="C270" t="s">
        <v>5</v>
      </c>
      <c r="D270" s="1">
        <v>43864.68650462963</v>
      </c>
      <c r="E270">
        <v>219143.4</v>
      </c>
      <c r="F270" t="s">
        <v>5</v>
      </c>
      <c r="G270" s="1">
        <v>43883.248842592591</v>
      </c>
      <c r="H270">
        <v>0</v>
      </c>
      <c r="I270" t="s">
        <v>5</v>
      </c>
      <c r="J270" s="1">
        <v>43864.68650462963</v>
      </c>
      <c r="K270">
        <v>7834.5</v>
      </c>
      <c r="L270" t="s">
        <v>5</v>
      </c>
      <c r="M270" s="1">
        <v>43864.68650462963</v>
      </c>
      <c r="N270">
        <v>96278.2</v>
      </c>
      <c r="O270" t="s">
        <v>5</v>
      </c>
      <c r="P270" s="1">
        <v>43864.68650462963</v>
      </c>
      <c r="Q270">
        <v>83019.399999999994</v>
      </c>
      <c r="R270" t="s">
        <v>5</v>
      </c>
    </row>
    <row r="271" spans="1:18" x14ac:dyDescent="0.25">
      <c r="A271" s="1">
        <v>43864.696921296294</v>
      </c>
      <c r="B271">
        <v>838.3</v>
      </c>
      <c r="C271" t="s">
        <v>5</v>
      </c>
      <c r="D271" s="1">
        <v>43864.696921296294</v>
      </c>
      <c r="E271">
        <v>219143.5</v>
      </c>
      <c r="F271" t="s">
        <v>5</v>
      </c>
      <c r="G271" s="1">
        <v>43883.373842592591</v>
      </c>
      <c r="H271">
        <v>0</v>
      </c>
      <c r="I271" t="s">
        <v>5</v>
      </c>
      <c r="J271" s="1">
        <v>43864.696921296294</v>
      </c>
      <c r="K271">
        <v>7834.5</v>
      </c>
      <c r="L271" t="s">
        <v>5</v>
      </c>
      <c r="M271" s="1">
        <v>43864.696921296294</v>
      </c>
      <c r="N271">
        <v>96279.3</v>
      </c>
      <c r="O271" t="s">
        <v>5</v>
      </c>
      <c r="P271" s="1">
        <v>43864.696921296294</v>
      </c>
      <c r="Q271">
        <v>83020.399999999994</v>
      </c>
      <c r="R271" t="s">
        <v>5</v>
      </c>
    </row>
    <row r="272" spans="1:18" x14ac:dyDescent="0.25">
      <c r="A272" s="1">
        <v>43864.707337962966</v>
      </c>
      <c r="B272">
        <v>838.31</v>
      </c>
      <c r="C272" t="s">
        <v>5</v>
      </c>
      <c r="D272" s="1">
        <v>43864.707337962966</v>
      </c>
      <c r="E272">
        <v>219143.6</v>
      </c>
      <c r="F272" t="s">
        <v>5</v>
      </c>
      <c r="G272" s="1">
        <v>43883.498842592591</v>
      </c>
      <c r="H272">
        <v>0</v>
      </c>
      <c r="I272" t="s">
        <v>5</v>
      </c>
      <c r="J272" s="1">
        <v>43864.707337962966</v>
      </c>
      <c r="K272">
        <v>7834.5</v>
      </c>
      <c r="L272" t="s">
        <v>5</v>
      </c>
      <c r="M272" s="1">
        <v>43864.707337962966</v>
      </c>
      <c r="N272">
        <v>96280.4</v>
      </c>
      <c r="O272" t="s">
        <v>5</v>
      </c>
      <c r="P272" s="1">
        <v>43864.707337962966</v>
      </c>
      <c r="Q272">
        <v>83021.3</v>
      </c>
      <c r="R272" t="s">
        <v>5</v>
      </c>
    </row>
    <row r="273" spans="1:18" x14ac:dyDescent="0.25">
      <c r="A273" s="1">
        <v>43864.71775462963</v>
      </c>
      <c r="B273">
        <v>838.31</v>
      </c>
      <c r="C273" t="s">
        <v>5</v>
      </c>
      <c r="D273" s="1">
        <v>43864.71775462963</v>
      </c>
      <c r="E273">
        <v>219143.7</v>
      </c>
      <c r="F273" t="s">
        <v>5</v>
      </c>
      <c r="G273" s="1">
        <v>43883.623842592591</v>
      </c>
      <c r="H273">
        <v>0</v>
      </c>
      <c r="I273" t="s">
        <v>5</v>
      </c>
      <c r="J273" s="1">
        <v>43864.71775462963</v>
      </c>
      <c r="K273">
        <v>7834.5</v>
      </c>
      <c r="L273" t="s">
        <v>5</v>
      </c>
      <c r="M273" s="1">
        <v>43864.71775462963</v>
      </c>
      <c r="N273">
        <v>96281.5</v>
      </c>
      <c r="O273" t="s">
        <v>5</v>
      </c>
      <c r="P273" s="1">
        <v>43864.71775462963</v>
      </c>
      <c r="Q273">
        <v>83022.2</v>
      </c>
      <c r="R273" t="s">
        <v>5</v>
      </c>
    </row>
    <row r="274" spans="1:18" x14ac:dyDescent="0.25">
      <c r="A274" s="1">
        <v>43864.728171296294</v>
      </c>
      <c r="B274">
        <v>838.32</v>
      </c>
      <c r="C274" t="s">
        <v>5</v>
      </c>
      <c r="D274" s="1">
        <v>43864.728171296294</v>
      </c>
      <c r="E274">
        <v>219143.8</v>
      </c>
      <c r="F274" t="s">
        <v>5</v>
      </c>
      <c r="G274" s="1">
        <v>43883.748842592591</v>
      </c>
      <c r="H274">
        <v>0</v>
      </c>
      <c r="I274" t="s">
        <v>5</v>
      </c>
      <c r="J274" s="1">
        <v>43864.728171296294</v>
      </c>
      <c r="K274">
        <v>7834.5</v>
      </c>
      <c r="L274" t="s">
        <v>5</v>
      </c>
      <c r="M274" s="1">
        <v>43864.728171296294</v>
      </c>
      <c r="N274">
        <v>96282.7</v>
      </c>
      <c r="O274" t="s">
        <v>5</v>
      </c>
      <c r="P274" s="1">
        <v>43864.728171296294</v>
      </c>
      <c r="Q274">
        <v>83023.199999999997</v>
      </c>
      <c r="R274" t="s">
        <v>5</v>
      </c>
    </row>
    <row r="275" spans="1:18" x14ac:dyDescent="0.25">
      <c r="A275" s="1">
        <v>43864.738587962966</v>
      </c>
      <c r="B275">
        <v>838.32</v>
      </c>
      <c r="C275" t="s">
        <v>5</v>
      </c>
      <c r="D275" s="1">
        <v>43864.738587962966</v>
      </c>
      <c r="E275">
        <v>219143.9</v>
      </c>
      <c r="F275" t="s">
        <v>5</v>
      </c>
      <c r="G275" s="1">
        <v>43883.873842592591</v>
      </c>
      <c r="H275">
        <v>0</v>
      </c>
      <c r="I275" t="s">
        <v>5</v>
      </c>
      <c r="J275" s="1">
        <v>43864.738587962966</v>
      </c>
      <c r="K275">
        <v>7834.5</v>
      </c>
      <c r="L275" t="s">
        <v>5</v>
      </c>
      <c r="M275" s="1">
        <v>43864.738587962966</v>
      </c>
      <c r="N275">
        <v>96283.8</v>
      </c>
      <c r="O275" t="s">
        <v>5</v>
      </c>
      <c r="P275" s="1">
        <v>43864.738587962966</v>
      </c>
      <c r="Q275">
        <v>83024.2</v>
      </c>
      <c r="R275" t="s">
        <v>5</v>
      </c>
    </row>
    <row r="276" spans="1:18" x14ac:dyDescent="0.25">
      <c r="A276" s="1">
        <v>43864.74900462963</v>
      </c>
      <c r="B276">
        <v>838.32</v>
      </c>
      <c r="C276" t="s">
        <v>5</v>
      </c>
      <c r="D276" s="1">
        <v>43864.74900462963</v>
      </c>
      <c r="E276">
        <v>219144</v>
      </c>
      <c r="F276" t="s">
        <v>5</v>
      </c>
      <c r="G276" s="1">
        <v>43883.925312500003</v>
      </c>
      <c r="H276">
        <v>0</v>
      </c>
      <c r="I276" t="s">
        <v>4</v>
      </c>
      <c r="J276" s="1">
        <v>43864.74900462963</v>
      </c>
      <c r="K276">
        <v>7834.5</v>
      </c>
      <c r="L276" t="s">
        <v>5</v>
      </c>
      <c r="M276" s="1">
        <v>43864.74900462963</v>
      </c>
      <c r="N276">
        <v>96284.9</v>
      </c>
      <c r="O276" t="s">
        <v>5</v>
      </c>
      <c r="P276" s="1">
        <v>43864.74900462963</v>
      </c>
      <c r="Q276">
        <v>83025.100000000006</v>
      </c>
      <c r="R276" t="s">
        <v>5</v>
      </c>
    </row>
    <row r="277" spans="1:18" x14ac:dyDescent="0.25">
      <c r="A277" s="1">
        <v>43864.759421296294</v>
      </c>
      <c r="B277">
        <v>838.33</v>
      </c>
      <c r="C277" t="s">
        <v>5</v>
      </c>
      <c r="D277" s="1">
        <v>43864.759421296294</v>
      </c>
      <c r="E277">
        <v>219144.1</v>
      </c>
      <c r="F277" t="s">
        <v>5</v>
      </c>
      <c r="G277" s="1">
        <v>43883.998877314814</v>
      </c>
      <c r="H277">
        <v>0</v>
      </c>
      <c r="I277" t="s">
        <v>5</v>
      </c>
      <c r="J277" s="1">
        <v>43864.759421296294</v>
      </c>
      <c r="K277">
        <v>7834.5</v>
      </c>
      <c r="L277" t="s">
        <v>5</v>
      </c>
      <c r="M277" s="1">
        <v>43864.759421296294</v>
      </c>
      <c r="N277">
        <v>96286.1</v>
      </c>
      <c r="O277" t="s">
        <v>5</v>
      </c>
      <c r="P277" s="1">
        <v>43864.759421296294</v>
      </c>
      <c r="Q277">
        <v>83026</v>
      </c>
      <c r="R277" t="s">
        <v>5</v>
      </c>
    </row>
    <row r="278" spans="1:18" x14ac:dyDescent="0.25">
      <c r="A278" s="1">
        <v>43864.769837962966</v>
      </c>
      <c r="B278">
        <v>838.33</v>
      </c>
      <c r="C278" t="s">
        <v>5</v>
      </c>
      <c r="D278" s="1">
        <v>43864.769837962966</v>
      </c>
      <c r="E278">
        <v>219144.2</v>
      </c>
      <c r="F278" t="s">
        <v>5</v>
      </c>
      <c r="G278" s="1">
        <v>43884.123877314814</v>
      </c>
      <c r="H278">
        <v>0</v>
      </c>
      <c r="I278" t="s">
        <v>5</v>
      </c>
      <c r="J278" s="1">
        <v>43864.769837962966</v>
      </c>
      <c r="K278">
        <v>7834.5</v>
      </c>
      <c r="L278" t="s">
        <v>5</v>
      </c>
      <c r="M278" s="1">
        <v>43864.769837962966</v>
      </c>
      <c r="N278">
        <v>96287.3</v>
      </c>
      <c r="O278" t="s">
        <v>5</v>
      </c>
      <c r="P278" s="1">
        <v>43864.769837962966</v>
      </c>
      <c r="Q278">
        <v>83027</v>
      </c>
      <c r="R278" t="s">
        <v>5</v>
      </c>
    </row>
    <row r="279" spans="1:18" x14ac:dyDescent="0.25">
      <c r="A279" s="1">
        <v>43864.78025462963</v>
      </c>
      <c r="B279">
        <v>838.34</v>
      </c>
      <c r="C279" t="s">
        <v>5</v>
      </c>
      <c r="D279" s="1">
        <v>43864.78025462963</v>
      </c>
      <c r="E279">
        <v>219144.3</v>
      </c>
      <c r="F279" t="s">
        <v>5</v>
      </c>
      <c r="G279" s="1">
        <v>43884.13453703704</v>
      </c>
      <c r="H279">
        <v>0</v>
      </c>
      <c r="I279" t="s">
        <v>4</v>
      </c>
      <c r="J279" s="1">
        <v>43864.78025462963</v>
      </c>
      <c r="K279">
        <v>7834.5</v>
      </c>
      <c r="L279" t="s">
        <v>5</v>
      </c>
      <c r="M279" s="1">
        <v>43864.78025462963</v>
      </c>
      <c r="N279">
        <v>96288.4</v>
      </c>
      <c r="O279" t="s">
        <v>5</v>
      </c>
      <c r="P279" s="1">
        <v>43864.78025462963</v>
      </c>
      <c r="Q279">
        <v>83028</v>
      </c>
      <c r="R279" t="s">
        <v>5</v>
      </c>
    </row>
    <row r="280" spans="1:18" x14ac:dyDescent="0.25">
      <c r="A280" s="1">
        <v>43864.790671296294</v>
      </c>
      <c r="B280">
        <v>838.34</v>
      </c>
      <c r="C280" t="s">
        <v>5</v>
      </c>
      <c r="D280" s="1">
        <v>43864.790671296294</v>
      </c>
      <c r="E280">
        <v>219144.4</v>
      </c>
      <c r="F280" t="s">
        <v>5</v>
      </c>
      <c r="G280" s="1">
        <v>43884.248842592591</v>
      </c>
      <c r="H280">
        <v>0</v>
      </c>
      <c r="I280" t="s">
        <v>5</v>
      </c>
      <c r="J280" s="1">
        <v>43864.790671296294</v>
      </c>
      <c r="K280">
        <v>7834.5</v>
      </c>
      <c r="L280" t="s">
        <v>5</v>
      </c>
      <c r="M280" s="1">
        <v>43864.790671296294</v>
      </c>
      <c r="N280">
        <v>96289.5</v>
      </c>
      <c r="O280" t="s">
        <v>5</v>
      </c>
      <c r="P280" s="1">
        <v>43864.790671296294</v>
      </c>
      <c r="Q280">
        <v>83028.899999999994</v>
      </c>
      <c r="R280" t="s">
        <v>5</v>
      </c>
    </row>
    <row r="281" spans="1:18" x14ac:dyDescent="0.25">
      <c r="A281" s="1">
        <v>43864.801087962966</v>
      </c>
      <c r="B281">
        <v>838.35</v>
      </c>
      <c r="C281" t="s">
        <v>5</v>
      </c>
      <c r="D281" s="1">
        <v>43864.801087962966</v>
      </c>
      <c r="E281">
        <v>219144.5</v>
      </c>
      <c r="F281" t="s">
        <v>5</v>
      </c>
      <c r="G281" s="1">
        <v>43884.373831018522</v>
      </c>
      <c r="H281">
        <v>0</v>
      </c>
      <c r="I281" t="s">
        <v>5</v>
      </c>
      <c r="J281" s="1">
        <v>43864.801087962966</v>
      </c>
      <c r="K281">
        <v>7834.5</v>
      </c>
      <c r="L281" t="s">
        <v>5</v>
      </c>
      <c r="M281" s="1">
        <v>43864.801087962966</v>
      </c>
      <c r="N281">
        <v>96290.6</v>
      </c>
      <c r="O281" t="s">
        <v>5</v>
      </c>
      <c r="P281" s="1">
        <v>43864.801087962966</v>
      </c>
      <c r="Q281">
        <v>83029.899999999994</v>
      </c>
      <c r="R281" t="s">
        <v>5</v>
      </c>
    </row>
    <row r="282" spans="1:18" x14ac:dyDescent="0.25">
      <c r="A282" s="1">
        <v>43864.81150462963</v>
      </c>
      <c r="B282">
        <v>838.35</v>
      </c>
      <c r="C282" t="s">
        <v>5</v>
      </c>
      <c r="D282" s="1">
        <v>43864.81150462963</v>
      </c>
      <c r="E282">
        <v>219144.6</v>
      </c>
      <c r="F282" t="s">
        <v>5</v>
      </c>
      <c r="G282" s="1">
        <v>43884.44902777778</v>
      </c>
      <c r="H282">
        <v>0</v>
      </c>
      <c r="I282" t="s">
        <v>4</v>
      </c>
      <c r="J282" s="1">
        <v>43864.81150462963</v>
      </c>
      <c r="K282">
        <v>7834.5</v>
      </c>
      <c r="L282" t="s">
        <v>5</v>
      </c>
      <c r="M282" s="1">
        <v>43864.81150462963</v>
      </c>
      <c r="N282">
        <v>96291.8</v>
      </c>
      <c r="O282" t="s">
        <v>5</v>
      </c>
      <c r="P282" s="1">
        <v>43864.81150462963</v>
      </c>
      <c r="Q282">
        <v>83030.899999999994</v>
      </c>
      <c r="R282" t="s">
        <v>5</v>
      </c>
    </row>
    <row r="283" spans="1:18" x14ac:dyDescent="0.25">
      <c r="A283" s="1">
        <v>43864.821921296294</v>
      </c>
      <c r="B283">
        <v>838.35</v>
      </c>
      <c r="C283" t="s">
        <v>5</v>
      </c>
      <c r="D283" s="1">
        <v>43864.821921296294</v>
      </c>
      <c r="E283">
        <v>219144.8</v>
      </c>
      <c r="F283" t="s">
        <v>5</v>
      </c>
      <c r="G283" s="1">
        <v>43884.498865740738</v>
      </c>
      <c r="H283">
        <v>0</v>
      </c>
      <c r="I283" t="s">
        <v>5</v>
      </c>
      <c r="J283" s="1">
        <v>43864.821921296294</v>
      </c>
      <c r="K283">
        <v>7834.6</v>
      </c>
      <c r="L283" t="s">
        <v>5</v>
      </c>
      <c r="M283" s="1">
        <v>43864.821921296294</v>
      </c>
      <c r="N283">
        <v>96292.9</v>
      </c>
      <c r="O283" t="s">
        <v>5</v>
      </c>
      <c r="P283" s="1">
        <v>43864.821921296294</v>
      </c>
      <c r="Q283">
        <v>83031.8</v>
      </c>
      <c r="R283" t="s">
        <v>5</v>
      </c>
    </row>
    <row r="284" spans="1:18" x14ac:dyDescent="0.25">
      <c r="A284" s="1">
        <v>43864.832337962966</v>
      </c>
      <c r="B284">
        <v>838.36</v>
      </c>
      <c r="C284" t="s">
        <v>5</v>
      </c>
      <c r="D284" s="1">
        <v>43864.832337962966</v>
      </c>
      <c r="E284">
        <v>219144.8</v>
      </c>
      <c r="F284" t="s">
        <v>5</v>
      </c>
      <c r="G284" s="1">
        <v>43884.623865740738</v>
      </c>
      <c r="H284">
        <v>0</v>
      </c>
      <c r="I284" t="s">
        <v>5</v>
      </c>
      <c r="J284" s="1">
        <v>43864.832337962966</v>
      </c>
      <c r="K284">
        <v>7834.6</v>
      </c>
      <c r="L284" t="s">
        <v>5</v>
      </c>
      <c r="M284" s="1">
        <v>43864.832337962966</v>
      </c>
      <c r="N284">
        <v>96294</v>
      </c>
      <c r="O284" t="s">
        <v>5</v>
      </c>
      <c r="P284" s="1">
        <v>43864.832337962966</v>
      </c>
      <c r="Q284">
        <v>83032.7</v>
      </c>
      <c r="R284" t="s">
        <v>5</v>
      </c>
    </row>
    <row r="285" spans="1:18" x14ac:dyDescent="0.25">
      <c r="A285" s="1">
        <v>43864.84275462963</v>
      </c>
      <c r="B285">
        <v>838.36</v>
      </c>
      <c r="C285" t="s">
        <v>5</v>
      </c>
      <c r="D285" s="1">
        <v>43864.84275462963</v>
      </c>
      <c r="E285">
        <v>219145</v>
      </c>
      <c r="F285" t="s">
        <v>5</v>
      </c>
      <c r="G285" s="1">
        <v>43884.748865740738</v>
      </c>
      <c r="H285">
        <v>0</v>
      </c>
      <c r="I285" t="s">
        <v>5</v>
      </c>
      <c r="J285" s="1">
        <v>43864.84275462963</v>
      </c>
      <c r="K285">
        <v>7834.6</v>
      </c>
      <c r="L285" t="s">
        <v>5</v>
      </c>
      <c r="M285" s="1">
        <v>43864.84275462963</v>
      </c>
      <c r="N285">
        <v>96294.2</v>
      </c>
      <c r="O285" t="s">
        <v>5</v>
      </c>
      <c r="P285" s="1">
        <v>43864.84275462963</v>
      </c>
      <c r="Q285">
        <v>83032.899999999994</v>
      </c>
      <c r="R285" t="s">
        <v>5</v>
      </c>
    </row>
    <row r="286" spans="1:18" x14ac:dyDescent="0.25">
      <c r="A286" s="1">
        <v>43864.853171296294</v>
      </c>
      <c r="B286">
        <v>838.36</v>
      </c>
      <c r="C286" t="s">
        <v>5</v>
      </c>
      <c r="D286" s="1">
        <v>43864.853171296294</v>
      </c>
      <c r="E286">
        <v>219145.1</v>
      </c>
      <c r="F286" t="s">
        <v>5</v>
      </c>
      <c r="G286" s="1">
        <v>43884.762962962966</v>
      </c>
      <c r="H286">
        <v>0</v>
      </c>
      <c r="I286" t="s">
        <v>4</v>
      </c>
      <c r="J286" s="1">
        <v>43864.853171296294</v>
      </c>
      <c r="K286">
        <v>7834.6</v>
      </c>
      <c r="L286" t="s">
        <v>5</v>
      </c>
      <c r="M286" s="1">
        <v>43864.853171296294</v>
      </c>
      <c r="N286">
        <v>96294.2</v>
      </c>
      <c r="O286" t="s">
        <v>5</v>
      </c>
      <c r="P286" s="1">
        <v>43864.853171296294</v>
      </c>
      <c r="Q286">
        <v>83032.899999999994</v>
      </c>
      <c r="R286" t="s">
        <v>5</v>
      </c>
    </row>
    <row r="287" spans="1:18" x14ac:dyDescent="0.25">
      <c r="A287" s="1">
        <v>43864.863587962966</v>
      </c>
      <c r="B287">
        <v>838.36</v>
      </c>
      <c r="C287" t="s">
        <v>5</v>
      </c>
      <c r="D287" s="1">
        <v>43864.863587962966</v>
      </c>
      <c r="E287">
        <v>219145.2</v>
      </c>
      <c r="F287" t="s">
        <v>5</v>
      </c>
      <c r="G287" s="1">
        <v>43884.867766203701</v>
      </c>
      <c r="H287">
        <v>0</v>
      </c>
      <c r="I287" t="s">
        <v>4</v>
      </c>
      <c r="J287" s="1">
        <v>43864.863587962966</v>
      </c>
      <c r="K287">
        <v>7834.6</v>
      </c>
      <c r="L287" t="s">
        <v>5</v>
      </c>
      <c r="M287" s="1">
        <v>43864.863587962966</v>
      </c>
      <c r="N287">
        <v>96294.2</v>
      </c>
      <c r="O287" t="s">
        <v>5</v>
      </c>
      <c r="P287" s="1">
        <v>43864.863587962966</v>
      </c>
      <c r="Q287">
        <v>83032.899999999994</v>
      </c>
      <c r="R287" t="s">
        <v>5</v>
      </c>
    </row>
    <row r="288" spans="1:18" x14ac:dyDescent="0.25">
      <c r="A288" s="1">
        <v>43864.87400462963</v>
      </c>
      <c r="B288">
        <v>838.36</v>
      </c>
      <c r="C288" t="s">
        <v>5</v>
      </c>
      <c r="D288" s="1">
        <v>43864.87400462963</v>
      </c>
      <c r="E288">
        <v>219145.3</v>
      </c>
      <c r="F288" t="s">
        <v>5</v>
      </c>
      <c r="G288" s="1">
        <v>43884.873854166668</v>
      </c>
      <c r="H288">
        <v>0</v>
      </c>
      <c r="I288" t="s">
        <v>5</v>
      </c>
      <c r="J288" s="1">
        <v>43864.87400462963</v>
      </c>
      <c r="K288">
        <v>7834.6</v>
      </c>
      <c r="L288" t="s">
        <v>5</v>
      </c>
      <c r="M288" s="1">
        <v>43864.87400462963</v>
      </c>
      <c r="N288">
        <v>96294.2</v>
      </c>
      <c r="O288" t="s">
        <v>5</v>
      </c>
      <c r="P288" s="1">
        <v>43864.87400462963</v>
      </c>
      <c r="Q288">
        <v>83032.899999999994</v>
      </c>
      <c r="R288" t="s">
        <v>5</v>
      </c>
    </row>
    <row r="289" spans="1:18" x14ac:dyDescent="0.25">
      <c r="A289" s="1">
        <v>43864.884421296294</v>
      </c>
      <c r="B289">
        <v>838.36</v>
      </c>
      <c r="C289" t="s">
        <v>5</v>
      </c>
      <c r="D289" s="1">
        <v>43864.884421296294</v>
      </c>
      <c r="E289">
        <v>219145.4</v>
      </c>
      <c r="F289" t="s">
        <v>5</v>
      </c>
      <c r="G289" s="1">
        <v>43884.972361111111</v>
      </c>
      <c r="H289">
        <v>0</v>
      </c>
      <c r="I289" t="s">
        <v>4</v>
      </c>
      <c r="J289" s="1">
        <v>43864.884421296294</v>
      </c>
      <c r="K289">
        <v>7834.6</v>
      </c>
      <c r="L289" t="s">
        <v>5</v>
      </c>
      <c r="M289" s="1">
        <v>43864.884421296294</v>
      </c>
      <c r="N289">
        <v>96294.2</v>
      </c>
      <c r="O289" t="s">
        <v>5</v>
      </c>
      <c r="P289" s="1">
        <v>43864.884421296294</v>
      </c>
      <c r="Q289">
        <v>83032.899999999994</v>
      </c>
      <c r="R289" t="s">
        <v>5</v>
      </c>
    </row>
    <row r="290" spans="1:18" x14ac:dyDescent="0.25">
      <c r="A290" s="1">
        <v>43864.894837962966</v>
      </c>
      <c r="B290">
        <v>838.36</v>
      </c>
      <c r="C290" t="s">
        <v>5</v>
      </c>
      <c r="D290" s="1">
        <v>43864.894837962966</v>
      </c>
      <c r="E290">
        <v>219145.5</v>
      </c>
      <c r="F290" t="s">
        <v>5</v>
      </c>
      <c r="G290" s="1">
        <v>43884.998831018522</v>
      </c>
      <c r="H290">
        <v>0</v>
      </c>
      <c r="I290" t="s">
        <v>5</v>
      </c>
      <c r="J290" s="1">
        <v>43864.894837962966</v>
      </c>
      <c r="K290">
        <v>7834.6</v>
      </c>
      <c r="L290" t="s">
        <v>5</v>
      </c>
      <c r="M290" s="1">
        <v>43864.894837962966</v>
      </c>
      <c r="N290">
        <v>96294.2</v>
      </c>
      <c r="O290" t="s">
        <v>5</v>
      </c>
      <c r="P290" s="1">
        <v>43864.894837962966</v>
      </c>
      <c r="Q290">
        <v>83032.899999999994</v>
      </c>
      <c r="R290" t="s">
        <v>5</v>
      </c>
    </row>
    <row r="291" spans="1:18" x14ac:dyDescent="0.25">
      <c r="A291" s="1">
        <v>43864.90525462963</v>
      </c>
      <c r="B291">
        <v>838.36</v>
      </c>
      <c r="C291" t="s">
        <v>5</v>
      </c>
      <c r="D291" s="1">
        <v>43864.90525462963</v>
      </c>
      <c r="E291">
        <v>219145.60000000001</v>
      </c>
      <c r="F291" t="s">
        <v>5</v>
      </c>
      <c r="G291" s="1">
        <v>43885.07708333333</v>
      </c>
      <c r="H291">
        <v>0</v>
      </c>
      <c r="I291" t="s">
        <v>4</v>
      </c>
      <c r="J291" s="1">
        <v>43864.90525462963</v>
      </c>
      <c r="K291">
        <v>7834.6</v>
      </c>
      <c r="L291" t="s">
        <v>5</v>
      </c>
      <c r="M291" s="1">
        <v>43864.90525462963</v>
      </c>
      <c r="N291">
        <v>96294.2</v>
      </c>
      <c r="O291" t="s">
        <v>5</v>
      </c>
      <c r="P291" s="1">
        <v>43864.90525462963</v>
      </c>
      <c r="Q291">
        <v>83032.899999999994</v>
      </c>
      <c r="R291" t="s">
        <v>5</v>
      </c>
    </row>
    <row r="292" spans="1:18" x14ac:dyDescent="0.25">
      <c r="A292" s="1">
        <v>43864.915671296294</v>
      </c>
      <c r="B292">
        <v>838.36</v>
      </c>
      <c r="C292" t="s">
        <v>5</v>
      </c>
      <c r="D292" s="1">
        <v>43864.915671296294</v>
      </c>
      <c r="E292">
        <v>219145.7</v>
      </c>
      <c r="F292" t="s">
        <v>5</v>
      </c>
      <c r="G292" s="1">
        <v>43885.123854166668</v>
      </c>
      <c r="H292">
        <v>0</v>
      </c>
      <c r="I292" t="s">
        <v>5</v>
      </c>
      <c r="J292" s="1">
        <v>43864.915671296294</v>
      </c>
      <c r="K292">
        <v>7834.6</v>
      </c>
      <c r="L292" t="s">
        <v>5</v>
      </c>
      <c r="M292" s="1">
        <v>43864.915671296294</v>
      </c>
      <c r="N292">
        <v>96294.2</v>
      </c>
      <c r="O292" t="s">
        <v>5</v>
      </c>
      <c r="P292" s="1">
        <v>43864.915671296294</v>
      </c>
      <c r="Q292">
        <v>83032.899999999994</v>
      </c>
      <c r="R292" t="s">
        <v>5</v>
      </c>
    </row>
    <row r="293" spans="1:18" x14ac:dyDescent="0.25">
      <c r="A293" s="1">
        <v>43864.926087962966</v>
      </c>
      <c r="B293">
        <v>838.36</v>
      </c>
      <c r="C293" t="s">
        <v>5</v>
      </c>
      <c r="D293" s="1">
        <v>43864.926087962966</v>
      </c>
      <c r="E293">
        <v>219145.8</v>
      </c>
      <c r="F293" t="s">
        <v>5</v>
      </c>
      <c r="G293" s="1">
        <v>43885.181817129633</v>
      </c>
      <c r="H293">
        <v>0</v>
      </c>
      <c r="I293" t="s">
        <v>4</v>
      </c>
      <c r="J293" s="1">
        <v>43864.926087962966</v>
      </c>
      <c r="K293">
        <v>7834.6</v>
      </c>
      <c r="L293" t="s">
        <v>5</v>
      </c>
      <c r="M293" s="1">
        <v>43864.926087962966</v>
      </c>
      <c r="N293">
        <v>96294.2</v>
      </c>
      <c r="O293" t="s">
        <v>5</v>
      </c>
      <c r="P293" s="1">
        <v>43864.926087962966</v>
      </c>
      <c r="Q293">
        <v>83032.899999999994</v>
      </c>
      <c r="R293" t="s">
        <v>5</v>
      </c>
    </row>
    <row r="294" spans="1:18" x14ac:dyDescent="0.25">
      <c r="A294" s="1">
        <v>43864.93650462963</v>
      </c>
      <c r="B294">
        <v>838.36</v>
      </c>
      <c r="C294" t="s">
        <v>5</v>
      </c>
      <c r="D294" s="1">
        <v>43864.93650462963</v>
      </c>
      <c r="E294">
        <v>219145.9</v>
      </c>
      <c r="F294" t="s">
        <v>5</v>
      </c>
      <c r="G294" s="1">
        <v>43885.248819444445</v>
      </c>
      <c r="H294">
        <v>0</v>
      </c>
      <c r="I294" t="s">
        <v>5</v>
      </c>
      <c r="J294" s="1">
        <v>43864.93650462963</v>
      </c>
      <c r="K294">
        <v>7834.6</v>
      </c>
      <c r="L294" t="s">
        <v>5</v>
      </c>
      <c r="M294" s="1">
        <v>43864.93650462963</v>
      </c>
      <c r="N294">
        <v>96294.2</v>
      </c>
      <c r="O294" t="s">
        <v>5</v>
      </c>
      <c r="P294" s="1">
        <v>43864.93650462963</v>
      </c>
      <c r="Q294">
        <v>83032.899999999994</v>
      </c>
      <c r="R294" t="s">
        <v>5</v>
      </c>
    </row>
    <row r="295" spans="1:18" x14ac:dyDescent="0.25">
      <c r="A295" s="1">
        <v>43864.946921296294</v>
      </c>
      <c r="B295">
        <v>838.36</v>
      </c>
      <c r="C295" t="s">
        <v>5</v>
      </c>
      <c r="D295" s="1">
        <v>43864.946921296294</v>
      </c>
      <c r="E295">
        <v>219146</v>
      </c>
      <c r="F295" t="s">
        <v>5</v>
      </c>
      <c r="G295" s="1">
        <v>43885.373819444445</v>
      </c>
      <c r="H295">
        <v>0</v>
      </c>
      <c r="I295" t="s">
        <v>5</v>
      </c>
      <c r="J295" s="1">
        <v>43864.946921296294</v>
      </c>
      <c r="K295">
        <v>7834.7</v>
      </c>
      <c r="L295" t="s">
        <v>5</v>
      </c>
      <c r="M295" s="1">
        <v>43864.946921296294</v>
      </c>
      <c r="N295">
        <v>96294.2</v>
      </c>
      <c r="O295" t="s">
        <v>5</v>
      </c>
      <c r="P295" s="1">
        <v>43864.946921296294</v>
      </c>
      <c r="Q295">
        <v>83032.899999999994</v>
      </c>
      <c r="R295" t="s">
        <v>5</v>
      </c>
    </row>
    <row r="296" spans="1:18" x14ac:dyDescent="0.25">
      <c r="A296" s="1">
        <v>43864.957337962966</v>
      </c>
      <c r="B296">
        <v>838.36</v>
      </c>
      <c r="C296" t="s">
        <v>5</v>
      </c>
      <c r="D296" s="1">
        <v>43864.957337962966</v>
      </c>
      <c r="E296">
        <v>219146.1</v>
      </c>
      <c r="F296" t="s">
        <v>5</v>
      </c>
      <c r="G296" s="1">
        <v>43885.391469907408</v>
      </c>
      <c r="H296">
        <v>0</v>
      </c>
      <c r="I296" t="s">
        <v>4</v>
      </c>
      <c r="J296" s="1">
        <v>43864.957337962966</v>
      </c>
      <c r="K296">
        <v>7834.7</v>
      </c>
      <c r="L296" t="s">
        <v>5</v>
      </c>
      <c r="M296" s="1">
        <v>43864.957337962966</v>
      </c>
      <c r="N296">
        <v>96294.2</v>
      </c>
      <c r="O296" t="s">
        <v>5</v>
      </c>
      <c r="P296" s="1">
        <v>43864.957337962966</v>
      </c>
      <c r="Q296">
        <v>83032.899999999994</v>
      </c>
      <c r="R296" t="s">
        <v>5</v>
      </c>
    </row>
    <row r="297" spans="1:18" x14ac:dyDescent="0.25">
      <c r="A297" s="1">
        <v>43864.96775462963</v>
      </c>
      <c r="B297">
        <v>838.36</v>
      </c>
      <c r="C297" t="s">
        <v>5</v>
      </c>
      <c r="D297" s="1">
        <v>43864.96775462963</v>
      </c>
      <c r="E297">
        <v>219146.3</v>
      </c>
      <c r="F297" t="s">
        <v>5</v>
      </c>
      <c r="G297" s="1">
        <v>43885.498854166668</v>
      </c>
      <c r="H297">
        <v>0</v>
      </c>
      <c r="I297" t="s">
        <v>5</v>
      </c>
      <c r="J297" s="1">
        <v>43864.96775462963</v>
      </c>
      <c r="K297">
        <v>7834.7</v>
      </c>
      <c r="L297" t="s">
        <v>5</v>
      </c>
      <c r="M297" s="1">
        <v>43864.96775462963</v>
      </c>
      <c r="N297">
        <v>96294.2</v>
      </c>
      <c r="O297" t="s">
        <v>5</v>
      </c>
      <c r="P297" s="1">
        <v>43864.96775462963</v>
      </c>
      <c r="Q297">
        <v>83032.899999999994</v>
      </c>
      <c r="R297" t="s">
        <v>5</v>
      </c>
    </row>
    <row r="298" spans="1:18" x14ac:dyDescent="0.25">
      <c r="A298" s="1">
        <v>43864.978171296294</v>
      </c>
      <c r="B298">
        <v>838.36</v>
      </c>
      <c r="C298" t="s">
        <v>5</v>
      </c>
      <c r="D298" s="1">
        <v>43864.978171296294</v>
      </c>
      <c r="E298">
        <v>219146.4</v>
      </c>
      <c r="F298" t="s">
        <v>5</v>
      </c>
      <c r="G298" s="1">
        <v>43885.623854166668</v>
      </c>
      <c r="H298">
        <v>0</v>
      </c>
      <c r="I298" t="s">
        <v>5</v>
      </c>
      <c r="J298" s="1">
        <v>43864.978171296294</v>
      </c>
      <c r="K298">
        <v>7834.7</v>
      </c>
      <c r="L298" t="s">
        <v>5</v>
      </c>
      <c r="M298" s="1">
        <v>43864.978171296294</v>
      </c>
      <c r="N298">
        <v>96294.2</v>
      </c>
      <c r="O298" t="s">
        <v>5</v>
      </c>
      <c r="P298" s="1">
        <v>43864.978171296294</v>
      </c>
      <c r="Q298">
        <v>83032.899999999994</v>
      </c>
      <c r="R298" t="s">
        <v>5</v>
      </c>
    </row>
    <row r="299" spans="1:18" x14ac:dyDescent="0.25">
      <c r="A299" s="1">
        <v>43864.988587962966</v>
      </c>
      <c r="B299">
        <v>838.36</v>
      </c>
      <c r="C299" t="s">
        <v>5</v>
      </c>
      <c r="D299" s="1">
        <v>43864.988587962966</v>
      </c>
      <c r="E299">
        <v>219146.5</v>
      </c>
      <c r="F299" t="s">
        <v>5</v>
      </c>
      <c r="G299" s="1">
        <v>43885.705254629633</v>
      </c>
      <c r="H299">
        <v>0</v>
      </c>
      <c r="I299" t="s">
        <v>4</v>
      </c>
      <c r="J299" s="1">
        <v>43864.988587962966</v>
      </c>
      <c r="K299">
        <v>7834.7</v>
      </c>
      <c r="L299" t="s">
        <v>5</v>
      </c>
      <c r="M299" s="1">
        <v>43864.988587962966</v>
      </c>
      <c r="N299">
        <v>96294.2</v>
      </c>
      <c r="O299" t="s">
        <v>5</v>
      </c>
      <c r="P299" s="1">
        <v>43864.988587962966</v>
      </c>
      <c r="Q299">
        <v>83032.899999999994</v>
      </c>
      <c r="R299" t="s">
        <v>5</v>
      </c>
    </row>
    <row r="300" spans="1:18" x14ac:dyDescent="0.25">
      <c r="A300" s="1">
        <v>43864.99900462963</v>
      </c>
      <c r="B300">
        <v>838.36</v>
      </c>
      <c r="C300" t="s">
        <v>5</v>
      </c>
      <c r="D300" s="1">
        <v>43864.99900462963</v>
      </c>
      <c r="E300">
        <v>219146.6</v>
      </c>
      <c r="F300" t="s">
        <v>5</v>
      </c>
      <c r="G300" s="1">
        <v>43885.748819444445</v>
      </c>
      <c r="H300">
        <v>0</v>
      </c>
      <c r="I300" t="s">
        <v>5</v>
      </c>
      <c r="J300" s="1">
        <v>43864.99900462963</v>
      </c>
      <c r="K300">
        <v>7834.7</v>
      </c>
      <c r="L300" t="s">
        <v>5</v>
      </c>
      <c r="M300" s="1">
        <v>43864.99900462963</v>
      </c>
      <c r="N300">
        <v>96294.2</v>
      </c>
      <c r="O300" t="s">
        <v>5</v>
      </c>
      <c r="P300" s="1">
        <v>43864.99900462963</v>
      </c>
      <c r="Q300">
        <v>83032.899999999994</v>
      </c>
      <c r="R300" t="s">
        <v>5</v>
      </c>
    </row>
    <row r="301" spans="1:18" x14ac:dyDescent="0.25">
      <c r="A301" s="1">
        <v>43865.009421296294</v>
      </c>
      <c r="B301">
        <v>838.36</v>
      </c>
      <c r="C301" t="s">
        <v>5</v>
      </c>
      <c r="D301" s="1">
        <v>43865.009421296294</v>
      </c>
      <c r="E301">
        <v>219146.7</v>
      </c>
      <c r="F301" t="s">
        <v>5</v>
      </c>
      <c r="G301" s="1">
        <v>43885.873819444445</v>
      </c>
      <c r="H301">
        <v>0</v>
      </c>
      <c r="I301" t="s">
        <v>5</v>
      </c>
      <c r="J301" s="1">
        <v>43865.009421296294</v>
      </c>
      <c r="K301">
        <v>7834.7</v>
      </c>
      <c r="L301" t="s">
        <v>5</v>
      </c>
      <c r="M301" s="1">
        <v>43865.009421296294</v>
      </c>
      <c r="N301">
        <v>96294.2</v>
      </c>
      <c r="O301" t="s">
        <v>5</v>
      </c>
      <c r="P301" s="1">
        <v>43865.009421296294</v>
      </c>
      <c r="Q301">
        <v>83032.899999999994</v>
      </c>
      <c r="R301" t="s">
        <v>5</v>
      </c>
    </row>
    <row r="302" spans="1:18" x14ac:dyDescent="0.25">
      <c r="A302" s="1">
        <v>43865.019837962966</v>
      </c>
      <c r="B302">
        <v>838.36</v>
      </c>
      <c r="C302" t="s">
        <v>5</v>
      </c>
      <c r="D302" s="1">
        <v>43865.019837962966</v>
      </c>
      <c r="E302">
        <v>219146.8</v>
      </c>
      <c r="F302" t="s">
        <v>5</v>
      </c>
      <c r="G302" s="1">
        <v>43885.998819444445</v>
      </c>
      <c r="H302">
        <v>0</v>
      </c>
      <c r="I302" t="s">
        <v>5</v>
      </c>
      <c r="J302" s="1">
        <v>43865.019837962966</v>
      </c>
      <c r="K302">
        <v>7834.7</v>
      </c>
      <c r="L302" t="s">
        <v>5</v>
      </c>
      <c r="M302" s="1">
        <v>43865.019837962966</v>
      </c>
      <c r="N302">
        <v>96294.2</v>
      </c>
      <c r="O302" t="s">
        <v>5</v>
      </c>
      <c r="P302" s="1">
        <v>43865.019837962966</v>
      </c>
      <c r="Q302">
        <v>83032.899999999994</v>
      </c>
      <c r="R302" t="s">
        <v>5</v>
      </c>
    </row>
    <row r="303" spans="1:18" x14ac:dyDescent="0.25">
      <c r="A303" s="1">
        <v>43865.03025462963</v>
      </c>
      <c r="B303">
        <v>838.36</v>
      </c>
      <c r="C303" t="s">
        <v>5</v>
      </c>
      <c r="D303" s="1">
        <v>43865.03025462963</v>
      </c>
      <c r="E303">
        <v>219146.9</v>
      </c>
      <c r="F303" t="s">
        <v>5</v>
      </c>
      <c r="G303" s="1">
        <v>43886.019826388889</v>
      </c>
      <c r="H303">
        <v>0</v>
      </c>
      <c r="I303" t="s">
        <v>4</v>
      </c>
      <c r="J303" s="1">
        <v>43865.03025462963</v>
      </c>
      <c r="K303">
        <v>7834.7</v>
      </c>
      <c r="L303" t="s">
        <v>5</v>
      </c>
      <c r="M303" s="1">
        <v>43865.03025462963</v>
      </c>
      <c r="N303">
        <v>96294.2</v>
      </c>
      <c r="O303" t="s">
        <v>5</v>
      </c>
      <c r="P303" s="1">
        <v>43865.03025462963</v>
      </c>
      <c r="Q303">
        <v>83032.899999999994</v>
      </c>
      <c r="R303" t="s">
        <v>5</v>
      </c>
    </row>
    <row r="304" spans="1:18" x14ac:dyDescent="0.25">
      <c r="A304" s="1">
        <v>43865.040671296294</v>
      </c>
      <c r="B304">
        <v>838.36</v>
      </c>
      <c r="C304" t="s">
        <v>5</v>
      </c>
      <c r="D304" s="1">
        <v>43865.040671296294</v>
      </c>
      <c r="E304">
        <v>219147</v>
      </c>
      <c r="F304" t="s">
        <v>5</v>
      </c>
      <c r="G304" s="1">
        <v>43886.123842592591</v>
      </c>
      <c r="H304">
        <v>0</v>
      </c>
      <c r="I304" t="s">
        <v>5</v>
      </c>
      <c r="J304" s="1">
        <v>43865.040671296294</v>
      </c>
      <c r="K304">
        <v>7834.7</v>
      </c>
      <c r="L304" t="s">
        <v>5</v>
      </c>
      <c r="M304" s="1">
        <v>43865.040671296294</v>
      </c>
      <c r="N304">
        <v>96294.2</v>
      </c>
      <c r="O304" t="s">
        <v>5</v>
      </c>
      <c r="P304" s="1">
        <v>43865.040671296294</v>
      </c>
      <c r="Q304">
        <v>83032.899999999994</v>
      </c>
      <c r="R304" t="s">
        <v>5</v>
      </c>
    </row>
    <row r="305" spans="1:18" x14ac:dyDescent="0.25">
      <c r="A305" s="1">
        <v>43865.051087962966</v>
      </c>
      <c r="B305">
        <v>838.36</v>
      </c>
      <c r="C305" t="s">
        <v>5</v>
      </c>
      <c r="D305" s="1">
        <v>43865.051087962966</v>
      </c>
      <c r="E305">
        <v>219147.1</v>
      </c>
      <c r="F305" t="s">
        <v>5</v>
      </c>
      <c r="G305" s="1">
        <v>43886.248842592591</v>
      </c>
      <c r="H305">
        <v>0</v>
      </c>
      <c r="I305" t="s">
        <v>5</v>
      </c>
      <c r="J305" s="1">
        <v>43865.051087962966</v>
      </c>
      <c r="K305">
        <v>7834.8</v>
      </c>
      <c r="L305" t="s">
        <v>5</v>
      </c>
      <c r="M305" s="1">
        <v>43865.051087962966</v>
      </c>
      <c r="N305">
        <v>96294.2</v>
      </c>
      <c r="O305" t="s">
        <v>5</v>
      </c>
      <c r="P305" s="1">
        <v>43865.051087962966</v>
      </c>
      <c r="Q305">
        <v>83032.899999999994</v>
      </c>
      <c r="R305" t="s">
        <v>5</v>
      </c>
    </row>
    <row r="306" spans="1:18" x14ac:dyDescent="0.25">
      <c r="A306" s="1">
        <v>43865.06150462963</v>
      </c>
      <c r="B306">
        <v>838.36</v>
      </c>
      <c r="C306" t="s">
        <v>5</v>
      </c>
      <c r="D306" s="1">
        <v>43865.06150462963</v>
      </c>
      <c r="E306">
        <v>219147.2</v>
      </c>
      <c r="F306" t="s">
        <v>5</v>
      </c>
      <c r="G306" s="1">
        <v>43886.373842592591</v>
      </c>
      <c r="H306">
        <v>0</v>
      </c>
      <c r="I306" t="s">
        <v>5</v>
      </c>
      <c r="J306" s="1">
        <v>43865.06150462963</v>
      </c>
      <c r="K306">
        <v>7834.8</v>
      </c>
      <c r="L306" t="s">
        <v>5</v>
      </c>
      <c r="M306" s="1">
        <v>43865.06150462963</v>
      </c>
      <c r="N306">
        <v>96294.2</v>
      </c>
      <c r="O306" t="s">
        <v>5</v>
      </c>
      <c r="P306" s="1">
        <v>43865.06150462963</v>
      </c>
      <c r="Q306">
        <v>83032.899999999994</v>
      </c>
      <c r="R306" t="s">
        <v>5</v>
      </c>
    </row>
    <row r="307" spans="1:18" x14ac:dyDescent="0.25">
      <c r="A307" s="1">
        <v>43865.071921296294</v>
      </c>
      <c r="B307">
        <v>838.37</v>
      </c>
      <c r="C307" t="s">
        <v>5</v>
      </c>
      <c r="D307" s="1">
        <v>43865.071921296294</v>
      </c>
      <c r="E307">
        <v>219147.3</v>
      </c>
      <c r="F307" t="s">
        <v>5</v>
      </c>
      <c r="G307" s="1">
        <v>43886.451342592591</v>
      </c>
      <c r="H307">
        <v>0</v>
      </c>
      <c r="I307" t="s">
        <v>4</v>
      </c>
      <c r="J307" s="1">
        <v>43865.071921296294</v>
      </c>
      <c r="K307">
        <v>7834.8</v>
      </c>
      <c r="L307" t="s">
        <v>5</v>
      </c>
      <c r="M307" s="1">
        <v>43865.071921296294</v>
      </c>
      <c r="N307">
        <v>96294.2</v>
      </c>
      <c r="O307" t="s">
        <v>5</v>
      </c>
      <c r="P307" s="1">
        <v>43865.071921296294</v>
      </c>
      <c r="Q307">
        <v>83032.899999999994</v>
      </c>
      <c r="R307" t="s">
        <v>5</v>
      </c>
    </row>
    <row r="308" spans="1:18" x14ac:dyDescent="0.25">
      <c r="A308" s="1">
        <v>43865.082337962966</v>
      </c>
      <c r="B308">
        <v>838.37</v>
      </c>
      <c r="C308" t="s">
        <v>5</v>
      </c>
      <c r="D308" s="1">
        <v>43865.082337962966</v>
      </c>
      <c r="E308">
        <v>219147.4</v>
      </c>
      <c r="F308" t="s">
        <v>5</v>
      </c>
      <c r="G308" s="1">
        <v>43886.498807870368</v>
      </c>
      <c r="H308">
        <v>0</v>
      </c>
      <c r="I308" t="s">
        <v>5</v>
      </c>
      <c r="J308" s="1">
        <v>43865.082337962966</v>
      </c>
      <c r="K308">
        <v>7834.8</v>
      </c>
      <c r="L308" t="s">
        <v>5</v>
      </c>
      <c r="M308" s="1">
        <v>43865.082337962966</v>
      </c>
      <c r="N308">
        <v>96294.2</v>
      </c>
      <c r="O308" t="s">
        <v>5</v>
      </c>
      <c r="P308" s="1">
        <v>43865.082337962966</v>
      </c>
      <c r="Q308">
        <v>83032.899999999994</v>
      </c>
      <c r="R308" t="s">
        <v>5</v>
      </c>
    </row>
    <row r="309" spans="1:18" x14ac:dyDescent="0.25">
      <c r="A309" s="1">
        <v>43865.09275462963</v>
      </c>
      <c r="B309">
        <v>838.37</v>
      </c>
      <c r="C309" t="s">
        <v>5</v>
      </c>
      <c r="D309" s="1">
        <v>43865.09275462963</v>
      </c>
      <c r="E309">
        <v>219147.5</v>
      </c>
      <c r="F309" t="s">
        <v>5</v>
      </c>
      <c r="G309" s="1">
        <v>43886.623807870368</v>
      </c>
      <c r="H309">
        <v>0</v>
      </c>
      <c r="I309" t="s">
        <v>5</v>
      </c>
      <c r="J309" s="1">
        <v>43865.09275462963</v>
      </c>
      <c r="K309">
        <v>7834.8</v>
      </c>
      <c r="L309" t="s">
        <v>5</v>
      </c>
      <c r="M309" s="1">
        <v>43865.09275462963</v>
      </c>
      <c r="N309">
        <v>96294.2</v>
      </c>
      <c r="O309" t="s">
        <v>5</v>
      </c>
      <c r="P309" s="1">
        <v>43865.09275462963</v>
      </c>
      <c r="Q309">
        <v>83032.899999999994</v>
      </c>
      <c r="R309" t="s">
        <v>5</v>
      </c>
    </row>
    <row r="310" spans="1:18" x14ac:dyDescent="0.25">
      <c r="A310" s="1">
        <v>43865.103171296294</v>
      </c>
      <c r="B310">
        <v>838.37</v>
      </c>
      <c r="C310" t="s">
        <v>5</v>
      </c>
      <c r="D310" s="1">
        <v>43865.103171296294</v>
      </c>
      <c r="E310">
        <v>219147.7</v>
      </c>
      <c r="F310" t="s">
        <v>5</v>
      </c>
      <c r="G310" s="1">
        <v>43886.748807870368</v>
      </c>
      <c r="H310">
        <v>0</v>
      </c>
      <c r="I310" t="s">
        <v>5</v>
      </c>
      <c r="J310" s="1">
        <v>43865.103171296294</v>
      </c>
      <c r="K310">
        <v>7834.8</v>
      </c>
      <c r="L310" t="s">
        <v>5</v>
      </c>
      <c r="M310" s="1">
        <v>43865.103171296294</v>
      </c>
      <c r="N310">
        <v>96294.2</v>
      </c>
      <c r="O310" t="s">
        <v>5</v>
      </c>
      <c r="P310" s="1">
        <v>43865.103171296294</v>
      </c>
      <c r="Q310">
        <v>83032.899999999994</v>
      </c>
      <c r="R310" t="s">
        <v>5</v>
      </c>
    </row>
    <row r="311" spans="1:18" x14ac:dyDescent="0.25">
      <c r="A311" s="1">
        <v>43865.113587962966</v>
      </c>
      <c r="B311">
        <v>838.37</v>
      </c>
      <c r="C311" t="s">
        <v>5</v>
      </c>
      <c r="D311" s="1">
        <v>43865.113587962966</v>
      </c>
      <c r="E311">
        <v>219147.8</v>
      </c>
      <c r="F311" t="s">
        <v>5</v>
      </c>
      <c r="G311" s="1">
        <v>43886.870636574073</v>
      </c>
      <c r="H311">
        <v>0</v>
      </c>
      <c r="I311" t="s">
        <v>4</v>
      </c>
      <c r="J311" s="1">
        <v>43865.113587962966</v>
      </c>
      <c r="K311">
        <v>7834.8</v>
      </c>
      <c r="L311" t="s">
        <v>5</v>
      </c>
      <c r="M311" s="1">
        <v>43865.113587962966</v>
      </c>
      <c r="N311">
        <v>96294.2</v>
      </c>
      <c r="O311" t="s">
        <v>5</v>
      </c>
      <c r="P311" s="1">
        <v>43865.113587962966</v>
      </c>
      <c r="Q311">
        <v>83032.899999999994</v>
      </c>
      <c r="R311" t="s">
        <v>5</v>
      </c>
    </row>
    <row r="312" spans="1:18" x14ac:dyDescent="0.25">
      <c r="A312" s="1">
        <v>43865.12400462963</v>
      </c>
      <c r="B312">
        <v>838.37</v>
      </c>
      <c r="C312" t="s">
        <v>5</v>
      </c>
      <c r="D312" s="1">
        <v>43865.12400462963</v>
      </c>
      <c r="E312">
        <v>219147.8</v>
      </c>
      <c r="F312" t="s">
        <v>5</v>
      </c>
      <c r="G312" s="1">
        <v>43886.873842592591</v>
      </c>
      <c r="H312">
        <v>0</v>
      </c>
      <c r="I312" t="s">
        <v>5</v>
      </c>
      <c r="J312" s="1">
        <v>43865.12400462963</v>
      </c>
      <c r="K312">
        <v>7834.8</v>
      </c>
      <c r="L312" t="s">
        <v>5</v>
      </c>
      <c r="M312" s="1">
        <v>43865.12400462963</v>
      </c>
      <c r="N312">
        <v>96294.2</v>
      </c>
      <c r="O312" t="s">
        <v>5</v>
      </c>
      <c r="P312" s="1">
        <v>43865.12400462963</v>
      </c>
      <c r="Q312">
        <v>83032.899999999994</v>
      </c>
      <c r="R312" t="s">
        <v>5</v>
      </c>
    </row>
    <row r="313" spans="1:18" x14ac:dyDescent="0.25">
      <c r="A313" s="1">
        <v>43865.134421296294</v>
      </c>
      <c r="B313">
        <v>838.37</v>
      </c>
      <c r="C313" t="s">
        <v>5</v>
      </c>
      <c r="D313" s="1">
        <v>43865.134421296294</v>
      </c>
      <c r="E313">
        <v>219148</v>
      </c>
      <c r="F313" t="s">
        <v>5</v>
      </c>
      <c r="G313" s="1">
        <v>43886.998831018522</v>
      </c>
      <c r="H313">
        <v>0</v>
      </c>
      <c r="I313" t="s">
        <v>5</v>
      </c>
      <c r="J313" s="1">
        <v>43865.134421296294</v>
      </c>
      <c r="K313">
        <v>7834.8</v>
      </c>
      <c r="L313" t="s">
        <v>5</v>
      </c>
      <c r="M313" s="1">
        <v>43865.134421296294</v>
      </c>
      <c r="N313">
        <v>96294.2</v>
      </c>
      <c r="O313" t="s">
        <v>5</v>
      </c>
      <c r="P313" s="1">
        <v>43865.134421296294</v>
      </c>
      <c r="Q313">
        <v>83032.899999999994</v>
      </c>
      <c r="R313" t="s">
        <v>5</v>
      </c>
    </row>
    <row r="314" spans="1:18" x14ac:dyDescent="0.25">
      <c r="A314" s="1">
        <v>43865.144837962966</v>
      </c>
      <c r="B314">
        <v>838.37</v>
      </c>
      <c r="C314" t="s">
        <v>5</v>
      </c>
      <c r="D314" s="1">
        <v>43865.144837962966</v>
      </c>
      <c r="E314">
        <v>219148.1</v>
      </c>
      <c r="F314" t="s">
        <v>5</v>
      </c>
      <c r="G314" s="1">
        <v>43887.07980324074</v>
      </c>
      <c r="H314">
        <v>0</v>
      </c>
      <c r="I314" t="s">
        <v>4</v>
      </c>
      <c r="J314" s="1">
        <v>43865.144837962966</v>
      </c>
      <c r="K314">
        <v>7834.8</v>
      </c>
      <c r="L314" t="s">
        <v>5</v>
      </c>
      <c r="M314" s="1">
        <v>43865.144837962966</v>
      </c>
      <c r="N314">
        <v>96294.2</v>
      </c>
      <c r="O314" t="s">
        <v>5</v>
      </c>
      <c r="P314" s="1">
        <v>43865.144837962966</v>
      </c>
      <c r="Q314">
        <v>83032.899999999994</v>
      </c>
      <c r="R314" t="s">
        <v>5</v>
      </c>
    </row>
    <row r="315" spans="1:18" x14ac:dyDescent="0.25">
      <c r="A315" s="1">
        <v>43865.15525462963</v>
      </c>
      <c r="B315">
        <v>838.37</v>
      </c>
      <c r="C315" t="s">
        <v>5</v>
      </c>
      <c r="D315" s="1">
        <v>43865.15525462963</v>
      </c>
      <c r="E315">
        <v>219148.2</v>
      </c>
      <c r="F315" t="s">
        <v>5</v>
      </c>
      <c r="G315" s="1">
        <v>43887.123807870368</v>
      </c>
      <c r="H315">
        <v>0</v>
      </c>
      <c r="I315" t="s">
        <v>5</v>
      </c>
      <c r="J315" s="1">
        <v>43865.15525462963</v>
      </c>
      <c r="K315">
        <v>7834.8</v>
      </c>
      <c r="L315" t="s">
        <v>5</v>
      </c>
      <c r="M315" s="1">
        <v>43865.15525462963</v>
      </c>
      <c r="N315">
        <v>96294.2</v>
      </c>
      <c r="O315" t="s">
        <v>5</v>
      </c>
      <c r="P315" s="1">
        <v>43865.15525462963</v>
      </c>
      <c r="Q315">
        <v>83032.899999999994</v>
      </c>
      <c r="R315" t="s">
        <v>5</v>
      </c>
    </row>
    <row r="316" spans="1:18" x14ac:dyDescent="0.25">
      <c r="A316" s="1">
        <v>43865.165671296294</v>
      </c>
      <c r="B316">
        <v>838.37</v>
      </c>
      <c r="C316" t="s">
        <v>5</v>
      </c>
      <c r="D316" s="1">
        <v>43865.165671296294</v>
      </c>
      <c r="E316">
        <v>219148.3</v>
      </c>
      <c r="F316" t="s">
        <v>5</v>
      </c>
      <c r="G316" s="1">
        <v>43887.184641203705</v>
      </c>
      <c r="H316">
        <v>0</v>
      </c>
      <c r="I316" t="s">
        <v>4</v>
      </c>
      <c r="J316" s="1">
        <v>43865.165671296294</v>
      </c>
      <c r="K316">
        <v>7834.8</v>
      </c>
      <c r="L316" t="s">
        <v>5</v>
      </c>
      <c r="M316" s="1">
        <v>43865.165671296294</v>
      </c>
      <c r="N316">
        <v>96294.2</v>
      </c>
      <c r="O316" t="s">
        <v>5</v>
      </c>
      <c r="P316" s="1">
        <v>43865.165671296294</v>
      </c>
      <c r="Q316">
        <v>83032.899999999994</v>
      </c>
      <c r="R316" t="s">
        <v>5</v>
      </c>
    </row>
    <row r="317" spans="1:18" x14ac:dyDescent="0.25">
      <c r="A317" s="1">
        <v>43865.169710648152</v>
      </c>
      <c r="B317">
        <v>838.37</v>
      </c>
      <c r="C317" t="s">
        <v>4</v>
      </c>
      <c r="D317" s="1">
        <v>43865.169710648152</v>
      </c>
      <c r="E317">
        <v>219148.3</v>
      </c>
      <c r="F317" t="s">
        <v>4</v>
      </c>
      <c r="G317" s="1">
        <v>43887.248773148145</v>
      </c>
      <c r="H317">
        <v>0</v>
      </c>
      <c r="I317" t="s">
        <v>5</v>
      </c>
      <c r="J317" s="1">
        <v>43865.169710648152</v>
      </c>
      <c r="K317">
        <v>7834.8</v>
      </c>
      <c r="L317" t="s">
        <v>4</v>
      </c>
      <c r="M317" s="1">
        <v>43865.169710648152</v>
      </c>
      <c r="N317">
        <v>96294.2</v>
      </c>
      <c r="O317" t="s">
        <v>4</v>
      </c>
      <c r="P317" s="1">
        <v>43865.169710648152</v>
      </c>
      <c r="Q317">
        <v>83032.899999999994</v>
      </c>
      <c r="R317" t="s">
        <v>4</v>
      </c>
    </row>
    <row r="318" spans="1:18" x14ac:dyDescent="0.25">
      <c r="A318" s="1">
        <v>43865.176053240742</v>
      </c>
      <c r="B318">
        <v>838.37</v>
      </c>
      <c r="C318" t="s">
        <v>5</v>
      </c>
      <c r="D318" s="1">
        <v>43865.176041666666</v>
      </c>
      <c r="E318">
        <v>219148.4</v>
      </c>
      <c r="F318" t="s">
        <v>5</v>
      </c>
      <c r="G318" s="1">
        <v>43887.289513888885</v>
      </c>
      <c r="H318">
        <v>0</v>
      </c>
      <c r="I318" t="s">
        <v>4</v>
      </c>
      <c r="J318" s="1">
        <v>43865.176041666666</v>
      </c>
      <c r="K318">
        <v>7834.8</v>
      </c>
      <c r="L318" t="s">
        <v>5</v>
      </c>
      <c r="M318" s="1">
        <v>43865.176041666666</v>
      </c>
      <c r="N318">
        <v>96294.2</v>
      </c>
      <c r="O318" t="s">
        <v>5</v>
      </c>
      <c r="P318" s="1">
        <v>43865.176041666666</v>
      </c>
      <c r="Q318">
        <v>83032.899999999994</v>
      </c>
      <c r="R318" t="s">
        <v>5</v>
      </c>
    </row>
    <row r="319" spans="1:18" x14ac:dyDescent="0.25">
      <c r="A319" s="1">
        <v>43865.186469907407</v>
      </c>
      <c r="B319">
        <v>838.37</v>
      </c>
      <c r="C319" t="s">
        <v>5</v>
      </c>
      <c r="D319" s="1">
        <v>43865.186469907407</v>
      </c>
      <c r="E319">
        <v>219148.5</v>
      </c>
      <c r="F319" t="s">
        <v>5</v>
      </c>
      <c r="G319" s="1">
        <v>43887.373807870368</v>
      </c>
      <c r="H319">
        <v>0</v>
      </c>
      <c r="I319" t="s">
        <v>5</v>
      </c>
      <c r="J319" s="1">
        <v>43865.186469907407</v>
      </c>
      <c r="K319">
        <v>7834.8</v>
      </c>
      <c r="L319" t="s">
        <v>5</v>
      </c>
      <c r="M319" s="1">
        <v>43865.186469907407</v>
      </c>
      <c r="N319">
        <v>96294.2</v>
      </c>
      <c r="O319" t="s">
        <v>5</v>
      </c>
      <c r="P319" s="1">
        <v>43865.186469907407</v>
      </c>
      <c r="Q319">
        <v>83032.899999999994</v>
      </c>
      <c r="R319" t="s">
        <v>5</v>
      </c>
    </row>
    <row r="320" spans="1:18" x14ac:dyDescent="0.25">
      <c r="A320" s="1">
        <v>43865.196886574071</v>
      </c>
      <c r="B320">
        <v>838.37</v>
      </c>
      <c r="C320" t="s">
        <v>5</v>
      </c>
      <c r="D320" s="1">
        <v>43865.196886574071</v>
      </c>
      <c r="E320">
        <v>219148.6</v>
      </c>
      <c r="F320" t="s">
        <v>5</v>
      </c>
      <c r="G320" s="1">
        <v>43887.394247685188</v>
      </c>
      <c r="H320">
        <v>0</v>
      </c>
      <c r="I320" t="s">
        <v>4</v>
      </c>
      <c r="J320" s="1">
        <v>43865.196886574071</v>
      </c>
      <c r="K320">
        <v>7834.8</v>
      </c>
      <c r="L320" t="s">
        <v>5</v>
      </c>
      <c r="M320" s="1">
        <v>43865.196886574071</v>
      </c>
      <c r="N320">
        <v>96294.2</v>
      </c>
      <c r="O320" t="s">
        <v>5</v>
      </c>
      <c r="P320" s="1">
        <v>43865.196886574071</v>
      </c>
      <c r="Q320">
        <v>83032.899999999994</v>
      </c>
      <c r="R320" t="s">
        <v>5</v>
      </c>
    </row>
    <row r="321" spans="1:18" x14ac:dyDescent="0.25">
      <c r="A321" s="1">
        <v>43865.207303240742</v>
      </c>
      <c r="B321">
        <v>838.37</v>
      </c>
      <c r="C321" t="s">
        <v>5</v>
      </c>
      <c r="D321" s="1">
        <v>43865.207303240742</v>
      </c>
      <c r="E321">
        <v>219148.7</v>
      </c>
      <c r="F321" t="s">
        <v>5</v>
      </c>
      <c r="G321" s="1">
        <v>43887.498831018522</v>
      </c>
      <c r="H321">
        <v>0</v>
      </c>
      <c r="I321" t="s">
        <v>5</v>
      </c>
      <c r="J321" s="1">
        <v>43865.207303240742</v>
      </c>
      <c r="K321">
        <v>7834.8</v>
      </c>
      <c r="L321" t="s">
        <v>5</v>
      </c>
      <c r="M321" s="1">
        <v>43865.207303240742</v>
      </c>
      <c r="N321">
        <v>96294.2</v>
      </c>
      <c r="O321" t="s">
        <v>5</v>
      </c>
      <c r="P321" s="1">
        <v>43865.207303240742</v>
      </c>
      <c r="Q321">
        <v>83032.899999999994</v>
      </c>
      <c r="R321" t="s">
        <v>5</v>
      </c>
    </row>
    <row r="322" spans="1:18" x14ac:dyDescent="0.25">
      <c r="A322" s="1">
        <v>43865.217719907407</v>
      </c>
      <c r="B322">
        <v>838.37</v>
      </c>
      <c r="C322" t="s">
        <v>5</v>
      </c>
      <c r="D322" s="1">
        <v>43865.217719907407</v>
      </c>
      <c r="E322">
        <v>219148.79999999999</v>
      </c>
      <c r="F322" t="s">
        <v>5</v>
      </c>
      <c r="G322" s="1">
        <v>43887.603414351855</v>
      </c>
      <c r="H322">
        <v>0</v>
      </c>
      <c r="I322" t="s">
        <v>4</v>
      </c>
      <c r="J322" s="1">
        <v>43865.217719907407</v>
      </c>
      <c r="K322">
        <v>7834.9</v>
      </c>
      <c r="L322" t="s">
        <v>5</v>
      </c>
      <c r="M322" s="1">
        <v>43865.217719907407</v>
      </c>
      <c r="N322">
        <v>96294.2</v>
      </c>
      <c r="O322" t="s">
        <v>5</v>
      </c>
      <c r="P322" s="1">
        <v>43865.217719907407</v>
      </c>
      <c r="Q322">
        <v>83032.899999999994</v>
      </c>
      <c r="R322" t="s">
        <v>5</v>
      </c>
    </row>
    <row r="323" spans="1:18" x14ac:dyDescent="0.25">
      <c r="A323" s="1">
        <v>43865.228136574071</v>
      </c>
      <c r="B323">
        <v>838.37</v>
      </c>
      <c r="C323" t="s">
        <v>5</v>
      </c>
      <c r="D323" s="1">
        <v>43865.228136574071</v>
      </c>
      <c r="E323">
        <v>219148.9</v>
      </c>
      <c r="F323" t="s">
        <v>5</v>
      </c>
      <c r="G323" s="1">
        <v>43887.623807870368</v>
      </c>
      <c r="H323">
        <v>0</v>
      </c>
      <c r="I323" t="s">
        <v>5</v>
      </c>
      <c r="J323" s="1">
        <v>43865.228136574071</v>
      </c>
      <c r="K323">
        <v>7834.9</v>
      </c>
      <c r="L323" t="s">
        <v>5</v>
      </c>
      <c r="M323" s="1">
        <v>43865.228136574071</v>
      </c>
      <c r="N323">
        <v>96294.2</v>
      </c>
      <c r="O323" t="s">
        <v>5</v>
      </c>
      <c r="P323" s="1">
        <v>43865.228136574071</v>
      </c>
      <c r="Q323">
        <v>83032.899999999994</v>
      </c>
      <c r="R323" t="s">
        <v>5</v>
      </c>
    </row>
    <row r="324" spans="1:18" x14ac:dyDescent="0.25">
      <c r="A324" s="1">
        <v>43865.238553240742</v>
      </c>
      <c r="B324">
        <v>838.37</v>
      </c>
      <c r="C324" t="s">
        <v>5</v>
      </c>
      <c r="D324" s="1">
        <v>43865.238553240742</v>
      </c>
      <c r="E324">
        <v>219149</v>
      </c>
      <c r="F324" t="s">
        <v>5</v>
      </c>
      <c r="G324" s="1">
        <v>43887.748807870368</v>
      </c>
      <c r="H324">
        <v>0</v>
      </c>
      <c r="I324" t="s">
        <v>5</v>
      </c>
      <c r="J324" s="1">
        <v>43865.238553240742</v>
      </c>
      <c r="K324">
        <v>7834.9</v>
      </c>
      <c r="L324" t="s">
        <v>5</v>
      </c>
      <c r="M324" s="1">
        <v>43865.238553240742</v>
      </c>
      <c r="N324">
        <v>96294.2</v>
      </c>
      <c r="O324" t="s">
        <v>5</v>
      </c>
      <c r="P324" s="1">
        <v>43865.238553240742</v>
      </c>
      <c r="Q324">
        <v>83032.899999999994</v>
      </c>
      <c r="R324" t="s">
        <v>5</v>
      </c>
    </row>
    <row r="325" spans="1:18" x14ac:dyDescent="0.25">
      <c r="A325" s="1">
        <v>43865.248969907407</v>
      </c>
      <c r="B325">
        <v>838.37</v>
      </c>
      <c r="C325" t="s">
        <v>5</v>
      </c>
      <c r="D325" s="1">
        <v>43865.248969907407</v>
      </c>
      <c r="E325">
        <v>219149.1</v>
      </c>
      <c r="F325" t="s">
        <v>5</v>
      </c>
      <c r="G325" s="1">
        <v>43887.873807870368</v>
      </c>
      <c r="H325">
        <v>0</v>
      </c>
      <c r="I325" t="s">
        <v>5</v>
      </c>
      <c r="J325" s="1">
        <v>43865.248969907407</v>
      </c>
      <c r="K325">
        <v>7834.9</v>
      </c>
      <c r="L325" t="s">
        <v>5</v>
      </c>
      <c r="M325" s="1">
        <v>43865.248969907407</v>
      </c>
      <c r="N325">
        <v>96294.2</v>
      </c>
      <c r="O325" t="s">
        <v>5</v>
      </c>
      <c r="P325" s="1">
        <v>43865.248969907407</v>
      </c>
      <c r="Q325">
        <v>83032.899999999994</v>
      </c>
      <c r="R325" t="s">
        <v>5</v>
      </c>
    </row>
    <row r="326" spans="1:18" x14ac:dyDescent="0.25">
      <c r="A326" s="1">
        <v>43865.259386574071</v>
      </c>
      <c r="B326">
        <v>838.37</v>
      </c>
      <c r="C326" t="s">
        <v>5</v>
      </c>
      <c r="D326" s="1">
        <v>43865.259386574071</v>
      </c>
      <c r="E326">
        <v>219149.2</v>
      </c>
      <c r="F326" t="s">
        <v>5</v>
      </c>
      <c r="G326" s="1">
        <v>43887.998807870368</v>
      </c>
      <c r="H326">
        <v>0</v>
      </c>
      <c r="I326" t="s">
        <v>5</v>
      </c>
      <c r="J326" s="1">
        <v>43865.259386574071</v>
      </c>
      <c r="K326">
        <v>7834.9</v>
      </c>
      <c r="L326" t="s">
        <v>5</v>
      </c>
      <c r="M326" s="1">
        <v>43865.259386574071</v>
      </c>
      <c r="N326">
        <v>96294.2</v>
      </c>
      <c r="O326" t="s">
        <v>5</v>
      </c>
      <c r="P326" s="1">
        <v>43865.259386574071</v>
      </c>
      <c r="Q326">
        <v>83032.899999999994</v>
      </c>
      <c r="R326" t="s">
        <v>5</v>
      </c>
    </row>
    <row r="327" spans="1:18" x14ac:dyDescent="0.25">
      <c r="A327" s="1">
        <v>43865.269803240742</v>
      </c>
      <c r="B327">
        <v>838.37</v>
      </c>
      <c r="C327" t="s">
        <v>5</v>
      </c>
      <c r="D327" s="1">
        <v>43865.269803240742</v>
      </c>
      <c r="E327">
        <v>219149.3</v>
      </c>
      <c r="F327" t="s">
        <v>5</v>
      </c>
      <c r="G327" s="1">
        <v>43888.123807870368</v>
      </c>
      <c r="H327">
        <v>0</v>
      </c>
      <c r="I327" t="s">
        <v>5</v>
      </c>
      <c r="J327" s="1">
        <v>43865.269803240742</v>
      </c>
      <c r="K327">
        <v>7834.9</v>
      </c>
      <c r="L327" t="s">
        <v>5</v>
      </c>
      <c r="M327" s="1">
        <v>43865.269803240742</v>
      </c>
      <c r="N327">
        <v>96294.2</v>
      </c>
      <c r="O327" t="s">
        <v>5</v>
      </c>
      <c r="P327" s="1">
        <v>43865.269803240742</v>
      </c>
      <c r="Q327">
        <v>83032.899999999994</v>
      </c>
      <c r="R327" t="s">
        <v>5</v>
      </c>
    </row>
    <row r="328" spans="1:18" x14ac:dyDescent="0.25">
      <c r="A328" s="1">
        <v>43865.274583333332</v>
      </c>
      <c r="B328">
        <v>838.37</v>
      </c>
      <c r="C328" t="s">
        <v>4</v>
      </c>
      <c r="D328" s="1">
        <v>43865.274583333332</v>
      </c>
      <c r="E328">
        <v>219149.3</v>
      </c>
      <c r="F328" t="s">
        <v>4</v>
      </c>
      <c r="G328" s="1">
        <v>43888.248807870368</v>
      </c>
      <c r="H328">
        <v>0</v>
      </c>
      <c r="I328" t="s">
        <v>5</v>
      </c>
      <c r="J328" s="1">
        <v>43865.274583333332</v>
      </c>
      <c r="K328">
        <v>7834.9</v>
      </c>
      <c r="L328" t="s">
        <v>4</v>
      </c>
      <c r="M328" s="1">
        <v>43865.274583333332</v>
      </c>
      <c r="N328">
        <v>96294.2</v>
      </c>
      <c r="O328" t="s">
        <v>4</v>
      </c>
      <c r="P328" s="1">
        <v>43865.274583333332</v>
      </c>
      <c r="Q328">
        <v>83032.899999999994</v>
      </c>
      <c r="R328" t="s">
        <v>4</v>
      </c>
    </row>
    <row r="329" spans="1:18" x14ac:dyDescent="0.25">
      <c r="A329" s="1">
        <v>43865.28025462963</v>
      </c>
      <c r="B329">
        <v>838.37</v>
      </c>
      <c r="C329" t="s">
        <v>5</v>
      </c>
      <c r="D329" s="1">
        <v>43865.28025462963</v>
      </c>
      <c r="E329">
        <v>219149.4</v>
      </c>
      <c r="F329" t="s">
        <v>5</v>
      </c>
      <c r="G329" s="1">
        <v>43888.337083333332</v>
      </c>
      <c r="H329">
        <v>0</v>
      </c>
      <c r="I329" t="s">
        <v>4</v>
      </c>
      <c r="J329" s="1">
        <v>43865.28025462963</v>
      </c>
      <c r="K329">
        <v>7834.9</v>
      </c>
      <c r="L329" t="s">
        <v>5</v>
      </c>
      <c r="M329" s="1">
        <v>43865.28025462963</v>
      </c>
      <c r="N329">
        <v>96294.2</v>
      </c>
      <c r="O329" t="s">
        <v>5</v>
      </c>
      <c r="P329" s="1">
        <v>43865.28025462963</v>
      </c>
      <c r="Q329">
        <v>83032.899999999994</v>
      </c>
      <c r="R329" t="s">
        <v>5</v>
      </c>
    </row>
    <row r="330" spans="1:18" x14ac:dyDescent="0.25">
      <c r="A330" s="1">
        <v>43865.290671296294</v>
      </c>
      <c r="B330">
        <v>838.37</v>
      </c>
      <c r="C330" t="s">
        <v>5</v>
      </c>
      <c r="D330" s="1">
        <v>43865.290671296294</v>
      </c>
      <c r="E330">
        <v>219149.5</v>
      </c>
      <c r="F330" t="s">
        <v>5</v>
      </c>
      <c r="G330" s="1">
        <v>43888.373831018522</v>
      </c>
      <c r="H330">
        <v>0</v>
      </c>
      <c r="I330" t="s">
        <v>5</v>
      </c>
      <c r="J330" s="1">
        <v>43865.290671296294</v>
      </c>
      <c r="K330">
        <v>7834.9</v>
      </c>
      <c r="L330" t="s">
        <v>5</v>
      </c>
      <c r="M330" s="1">
        <v>43865.290671296294</v>
      </c>
      <c r="N330">
        <v>96294.2</v>
      </c>
      <c r="O330" t="s">
        <v>5</v>
      </c>
      <c r="P330" s="1">
        <v>43865.290671296294</v>
      </c>
      <c r="Q330">
        <v>83032.899999999994</v>
      </c>
      <c r="R330" t="s">
        <v>5</v>
      </c>
    </row>
    <row r="331" spans="1:18" x14ac:dyDescent="0.25">
      <c r="A331" s="1">
        <v>43865.301087962966</v>
      </c>
      <c r="B331">
        <v>838.38</v>
      </c>
      <c r="C331" t="s">
        <v>5</v>
      </c>
      <c r="D331" s="1">
        <v>43865.301087962966</v>
      </c>
      <c r="E331">
        <v>219149.6</v>
      </c>
      <c r="F331" t="s">
        <v>5</v>
      </c>
      <c r="G331" s="1">
        <v>43888.498831018522</v>
      </c>
      <c r="H331">
        <v>0</v>
      </c>
      <c r="I331" t="s">
        <v>5</v>
      </c>
      <c r="J331" s="1">
        <v>43865.301087962966</v>
      </c>
      <c r="K331">
        <v>7834.9</v>
      </c>
      <c r="L331" t="s">
        <v>5</v>
      </c>
      <c r="M331" s="1">
        <v>43865.301087962966</v>
      </c>
      <c r="N331">
        <v>96294.2</v>
      </c>
      <c r="O331" t="s">
        <v>5</v>
      </c>
      <c r="P331" s="1">
        <v>43865.301087962966</v>
      </c>
      <c r="Q331">
        <v>83032.899999999994</v>
      </c>
      <c r="R331" t="s">
        <v>5</v>
      </c>
    </row>
    <row r="332" spans="1:18" x14ac:dyDescent="0.25">
      <c r="A332" s="1">
        <v>43865.31150462963</v>
      </c>
      <c r="B332">
        <v>838.38</v>
      </c>
      <c r="C332" t="s">
        <v>5</v>
      </c>
      <c r="D332" s="1">
        <v>43865.31150462963</v>
      </c>
      <c r="E332">
        <v>219149.7</v>
      </c>
      <c r="F332" t="s">
        <v>5</v>
      </c>
      <c r="G332" s="1">
        <v>43888.623831018522</v>
      </c>
      <c r="H332">
        <v>0</v>
      </c>
      <c r="I332" t="s">
        <v>5</v>
      </c>
      <c r="J332" s="1">
        <v>43865.31150462963</v>
      </c>
      <c r="K332">
        <v>7834.9</v>
      </c>
      <c r="L332" t="s">
        <v>5</v>
      </c>
      <c r="M332" s="1">
        <v>43865.31150462963</v>
      </c>
      <c r="N332">
        <v>96294.2</v>
      </c>
      <c r="O332" t="s">
        <v>5</v>
      </c>
      <c r="P332" s="1">
        <v>43865.31150462963</v>
      </c>
      <c r="Q332">
        <v>83032.899999999994</v>
      </c>
      <c r="R332" t="s">
        <v>5</v>
      </c>
    </row>
    <row r="333" spans="1:18" x14ac:dyDescent="0.25">
      <c r="A333" s="1">
        <v>43865.321921296294</v>
      </c>
      <c r="B333">
        <v>838.38</v>
      </c>
      <c r="C333" t="s">
        <v>5</v>
      </c>
      <c r="D333" s="1">
        <v>43865.321921296294</v>
      </c>
      <c r="E333">
        <v>219149.8</v>
      </c>
      <c r="F333" t="s">
        <v>5</v>
      </c>
      <c r="G333" s="1">
        <v>43888.748831018522</v>
      </c>
      <c r="H333">
        <v>0</v>
      </c>
      <c r="I333" t="s">
        <v>5</v>
      </c>
      <c r="J333" s="1">
        <v>43865.321921296294</v>
      </c>
      <c r="K333">
        <v>7834.9</v>
      </c>
      <c r="L333" t="s">
        <v>5</v>
      </c>
      <c r="M333" s="1">
        <v>43865.321921296294</v>
      </c>
      <c r="N333">
        <v>96294.2</v>
      </c>
      <c r="O333" t="s">
        <v>5</v>
      </c>
      <c r="P333" s="1">
        <v>43865.321921296294</v>
      </c>
      <c r="Q333">
        <v>83032.899999999994</v>
      </c>
      <c r="R333" t="s">
        <v>5</v>
      </c>
    </row>
    <row r="334" spans="1:18" x14ac:dyDescent="0.25">
      <c r="A334" s="1">
        <v>43865.332337962966</v>
      </c>
      <c r="B334">
        <v>838.38</v>
      </c>
      <c r="C334" t="s">
        <v>5</v>
      </c>
      <c r="D334" s="1">
        <v>43865.332337962966</v>
      </c>
      <c r="E334">
        <v>219150</v>
      </c>
      <c r="F334" t="s">
        <v>5</v>
      </c>
      <c r="G334" s="1">
        <v>43888.755555555559</v>
      </c>
      <c r="H334">
        <v>0</v>
      </c>
      <c r="I334" t="s">
        <v>4</v>
      </c>
      <c r="J334" s="1">
        <v>43865.332337962966</v>
      </c>
      <c r="K334">
        <v>7834.9</v>
      </c>
      <c r="L334" t="s">
        <v>5</v>
      </c>
      <c r="M334" s="1">
        <v>43865.332337962966</v>
      </c>
      <c r="N334">
        <v>96295</v>
      </c>
      <c r="O334" t="s">
        <v>5</v>
      </c>
      <c r="P334" s="1">
        <v>43865.332337962966</v>
      </c>
      <c r="Q334">
        <v>83033.5</v>
      </c>
      <c r="R334" t="s">
        <v>5</v>
      </c>
    </row>
    <row r="335" spans="1:18" x14ac:dyDescent="0.25">
      <c r="A335" s="1">
        <v>43865.34275462963</v>
      </c>
      <c r="B335">
        <v>838.38</v>
      </c>
      <c r="C335" t="s">
        <v>5</v>
      </c>
      <c r="D335" s="1">
        <v>43865.34275462963</v>
      </c>
      <c r="E335">
        <v>219150.1</v>
      </c>
      <c r="F335" t="s">
        <v>5</v>
      </c>
      <c r="G335" s="1">
        <v>43888.860405092593</v>
      </c>
      <c r="H335">
        <v>0</v>
      </c>
      <c r="I335" t="s">
        <v>4</v>
      </c>
      <c r="J335" s="1">
        <v>43865.34275462963</v>
      </c>
      <c r="K335">
        <v>7834.9</v>
      </c>
      <c r="L335" t="s">
        <v>5</v>
      </c>
      <c r="M335" s="1">
        <v>43865.34275462963</v>
      </c>
      <c r="N335">
        <v>96296.1</v>
      </c>
      <c r="O335" t="s">
        <v>5</v>
      </c>
      <c r="P335" s="1">
        <v>43865.34275462963</v>
      </c>
      <c r="Q335">
        <v>83034.5</v>
      </c>
      <c r="R335" t="s">
        <v>5</v>
      </c>
    </row>
    <row r="336" spans="1:18" x14ac:dyDescent="0.25">
      <c r="A336" s="1">
        <v>43865.353171296294</v>
      </c>
      <c r="B336">
        <v>838.39</v>
      </c>
      <c r="C336" t="s">
        <v>5</v>
      </c>
      <c r="D336" s="1">
        <v>43865.353171296294</v>
      </c>
      <c r="E336">
        <v>219150.2</v>
      </c>
      <c r="F336" t="s">
        <v>5</v>
      </c>
      <c r="G336" s="1">
        <v>43888.873819444445</v>
      </c>
      <c r="H336">
        <v>0</v>
      </c>
      <c r="I336" t="s">
        <v>5</v>
      </c>
      <c r="J336" s="1">
        <v>43865.353171296294</v>
      </c>
      <c r="K336">
        <v>7834.9</v>
      </c>
      <c r="L336" t="s">
        <v>5</v>
      </c>
      <c r="M336" s="1">
        <v>43865.353171296294</v>
      </c>
      <c r="N336">
        <v>96297.2</v>
      </c>
      <c r="O336" t="s">
        <v>5</v>
      </c>
      <c r="P336" s="1">
        <v>43865.353171296294</v>
      </c>
      <c r="Q336">
        <v>83035.5</v>
      </c>
      <c r="R336" t="s">
        <v>5</v>
      </c>
    </row>
    <row r="337" spans="1:18" x14ac:dyDescent="0.25">
      <c r="A337" s="1">
        <v>43865.363587962966</v>
      </c>
      <c r="B337">
        <v>838.39</v>
      </c>
      <c r="C337" t="s">
        <v>5</v>
      </c>
      <c r="D337" s="1">
        <v>43865.363587962966</v>
      </c>
      <c r="E337">
        <v>219150.3</v>
      </c>
      <c r="F337" t="s">
        <v>5</v>
      </c>
      <c r="G337" s="1">
        <v>43888.964999999997</v>
      </c>
      <c r="H337">
        <v>0</v>
      </c>
      <c r="I337" t="s">
        <v>4</v>
      </c>
      <c r="J337" s="1">
        <v>43865.363587962966</v>
      </c>
      <c r="K337">
        <v>7834.9</v>
      </c>
      <c r="L337" t="s">
        <v>5</v>
      </c>
      <c r="M337" s="1">
        <v>43865.363587962966</v>
      </c>
      <c r="N337">
        <v>96298.3</v>
      </c>
      <c r="O337" t="s">
        <v>5</v>
      </c>
      <c r="P337" s="1">
        <v>43865.363587962966</v>
      </c>
      <c r="Q337">
        <v>83036.399999999994</v>
      </c>
      <c r="R337" t="s">
        <v>5</v>
      </c>
    </row>
    <row r="338" spans="1:18" x14ac:dyDescent="0.25">
      <c r="A338" s="1">
        <v>43865.37400462963</v>
      </c>
      <c r="B338">
        <v>838.39</v>
      </c>
      <c r="C338" t="s">
        <v>5</v>
      </c>
      <c r="D338" s="1">
        <v>43865.37400462963</v>
      </c>
      <c r="E338">
        <v>219150.4</v>
      </c>
      <c r="F338" t="s">
        <v>5</v>
      </c>
      <c r="G338" s="1">
        <v>43888.998784722222</v>
      </c>
      <c r="H338">
        <v>0</v>
      </c>
      <c r="I338" t="s">
        <v>5</v>
      </c>
      <c r="J338" s="1">
        <v>43865.37400462963</v>
      </c>
      <c r="K338">
        <v>7834.9</v>
      </c>
      <c r="L338" t="s">
        <v>5</v>
      </c>
      <c r="M338" s="1">
        <v>43865.37400462963</v>
      </c>
      <c r="N338">
        <v>96299.4</v>
      </c>
      <c r="O338" t="s">
        <v>5</v>
      </c>
      <c r="P338" s="1">
        <v>43865.37400462963</v>
      </c>
      <c r="Q338">
        <v>83037.3</v>
      </c>
      <c r="R338" t="s">
        <v>5</v>
      </c>
    </row>
    <row r="339" spans="1:18" x14ac:dyDescent="0.25">
      <c r="A339" s="1">
        <v>43865.379351851851</v>
      </c>
      <c r="B339">
        <v>838.39</v>
      </c>
      <c r="C339" t="s">
        <v>4</v>
      </c>
      <c r="D339" s="1">
        <v>43865.379351851851</v>
      </c>
      <c r="E339">
        <v>219150.4</v>
      </c>
      <c r="F339" t="s">
        <v>4</v>
      </c>
      <c r="G339" s="1">
        <v>43889.123784722222</v>
      </c>
      <c r="H339">
        <v>0</v>
      </c>
      <c r="I339" t="s">
        <v>5</v>
      </c>
      <c r="J339" s="1">
        <v>43865.379351851851</v>
      </c>
      <c r="K339">
        <v>7834.9</v>
      </c>
      <c r="L339" t="s">
        <v>4</v>
      </c>
      <c r="M339" s="1">
        <v>43865.379351851851</v>
      </c>
      <c r="N339">
        <v>96299.4</v>
      </c>
      <c r="O339" t="s">
        <v>4</v>
      </c>
      <c r="P339" s="1">
        <v>43865.379351851851</v>
      </c>
      <c r="Q339">
        <v>83037.3</v>
      </c>
      <c r="R339" t="s">
        <v>4</v>
      </c>
    </row>
    <row r="340" spans="1:18" x14ac:dyDescent="0.25">
      <c r="A340" s="1">
        <v>43865.384456018517</v>
      </c>
      <c r="B340">
        <v>838.4</v>
      </c>
      <c r="C340" t="s">
        <v>5</v>
      </c>
      <c r="D340" s="1">
        <v>43865.384456018517</v>
      </c>
      <c r="E340">
        <v>219150.5</v>
      </c>
      <c r="F340" t="s">
        <v>5</v>
      </c>
      <c r="G340" s="1">
        <v>43889.248784722222</v>
      </c>
      <c r="H340">
        <v>0</v>
      </c>
      <c r="I340" t="s">
        <v>5</v>
      </c>
      <c r="J340" s="1">
        <v>43865.384456018517</v>
      </c>
      <c r="K340">
        <v>7834.9</v>
      </c>
      <c r="L340" t="s">
        <v>5</v>
      </c>
      <c r="M340" s="1">
        <v>43865.384456018517</v>
      </c>
      <c r="N340">
        <v>96300.5</v>
      </c>
      <c r="O340" t="s">
        <v>5</v>
      </c>
      <c r="P340" s="1">
        <v>43865.384456018517</v>
      </c>
      <c r="Q340">
        <v>83038.3</v>
      </c>
      <c r="R340" t="s">
        <v>5</v>
      </c>
    </row>
    <row r="341" spans="1:18" x14ac:dyDescent="0.25">
      <c r="A341" s="1">
        <v>43865.394872685189</v>
      </c>
      <c r="B341">
        <v>838.4</v>
      </c>
      <c r="C341" t="s">
        <v>5</v>
      </c>
      <c r="D341" s="1">
        <v>43865.394872685189</v>
      </c>
      <c r="E341">
        <v>219150.6</v>
      </c>
      <c r="F341" t="s">
        <v>5</v>
      </c>
      <c r="G341" s="1">
        <v>43889.373784722222</v>
      </c>
      <c r="H341">
        <v>0</v>
      </c>
      <c r="I341" t="s">
        <v>5</v>
      </c>
      <c r="J341" s="1">
        <v>43865.394872685189</v>
      </c>
      <c r="K341">
        <v>7834.9</v>
      </c>
      <c r="L341" t="s">
        <v>5</v>
      </c>
      <c r="M341" s="1">
        <v>43865.394872685189</v>
      </c>
      <c r="N341">
        <v>96301.6</v>
      </c>
      <c r="O341" t="s">
        <v>5</v>
      </c>
      <c r="P341" s="1">
        <v>43865.394872685189</v>
      </c>
      <c r="Q341">
        <v>83039.3</v>
      </c>
      <c r="R341" t="s">
        <v>5</v>
      </c>
    </row>
    <row r="342" spans="1:18" x14ac:dyDescent="0.25">
      <c r="A342" s="1">
        <v>43865.405289351853</v>
      </c>
      <c r="B342">
        <v>838.41</v>
      </c>
      <c r="C342" t="s">
        <v>5</v>
      </c>
      <c r="D342" s="1">
        <v>43865.405289351853</v>
      </c>
      <c r="E342">
        <v>219150.7</v>
      </c>
      <c r="F342" t="s">
        <v>5</v>
      </c>
      <c r="G342" s="1">
        <v>43889.38417824074</v>
      </c>
      <c r="H342">
        <v>0</v>
      </c>
      <c r="I342" t="s">
        <v>4</v>
      </c>
      <c r="J342" s="1">
        <v>43865.405289351853</v>
      </c>
      <c r="K342">
        <v>7834.9</v>
      </c>
      <c r="L342" t="s">
        <v>5</v>
      </c>
      <c r="M342" s="1">
        <v>43865.405289351853</v>
      </c>
      <c r="N342">
        <v>96302.7</v>
      </c>
      <c r="O342" t="s">
        <v>5</v>
      </c>
      <c r="P342" s="1">
        <v>43865.405289351853</v>
      </c>
      <c r="Q342">
        <v>83040.2</v>
      </c>
      <c r="R342" t="s">
        <v>5</v>
      </c>
    </row>
    <row r="343" spans="1:18" x14ac:dyDescent="0.25">
      <c r="A343" s="1">
        <v>43865.415706018517</v>
      </c>
      <c r="B343">
        <v>838.41</v>
      </c>
      <c r="C343" t="s">
        <v>5</v>
      </c>
      <c r="D343" s="1">
        <v>43865.415706018517</v>
      </c>
      <c r="E343">
        <v>219150.8</v>
      </c>
      <c r="F343" t="s">
        <v>5</v>
      </c>
      <c r="G343" s="1">
        <v>43889.498819444445</v>
      </c>
      <c r="H343">
        <v>0</v>
      </c>
      <c r="I343" t="s">
        <v>5</v>
      </c>
      <c r="J343" s="1">
        <v>43865.415706018517</v>
      </c>
      <c r="K343">
        <v>7834.9</v>
      </c>
      <c r="L343" t="s">
        <v>5</v>
      </c>
      <c r="M343" s="1">
        <v>43865.415706018517</v>
      </c>
      <c r="N343">
        <v>96303.8</v>
      </c>
      <c r="O343" t="s">
        <v>5</v>
      </c>
      <c r="P343" s="1">
        <v>43865.415706018517</v>
      </c>
      <c r="Q343">
        <v>83041.100000000006</v>
      </c>
      <c r="R343" t="s">
        <v>5</v>
      </c>
    </row>
    <row r="344" spans="1:18" x14ac:dyDescent="0.25">
      <c r="A344" s="1">
        <v>43865.426122685189</v>
      </c>
      <c r="B344">
        <v>838.41</v>
      </c>
      <c r="C344" t="s">
        <v>5</v>
      </c>
      <c r="D344" s="1">
        <v>43865.426122685189</v>
      </c>
      <c r="E344">
        <v>219150.9</v>
      </c>
      <c r="F344" t="s">
        <v>5</v>
      </c>
      <c r="G344" s="1">
        <v>43889.623807870368</v>
      </c>
      <c r="H344">
        <v>0</v>
      </c>
      <c r="I344" t="s">
        <v>5</v>
      </c>
      <c r="J344" s="1">
        <v>43865.426122685189</v>
      </c>
      <c r="K344">
        <v>7834.9</v>
      </c>
      <c r="L344" t="s">
        <v>5</v>
      </c>
      <c r="M344" s="1">
        <v>43865.426122685189</v>
      </c>
      <c r="N344">
        <v>96304.9</v>
      </c>
      <c r="O344" t="s">
        <v>5</v>
      </c>
      <c r="P344" s="1">
        <v>43865.426122685189</v>
      </c>
      <c r="Q344">
        <v>83042.100000000006</v>
      </c>
      <c r="R344" t="s">
        <v>5</v>
      </c>
    </row>
    <row r="345" spans="1:18" x14ac:dyDescent="0.25">
      <c r="A345" s="1">
        <v>43865.436539351853</v>
      </c>
      <c r="B345">
        <v>838.42</v>
      </c>
      <c r="C345" t="s">
        <v>5</v>
      </c>
      <c r="D345" s="1">
        <v>43865.436539351853</v>
      </c>
      <c r="E345">
        <v>219151</v>
      </c>
      <c r="F345" t="s">
        <v>5</v>
      </c>
      <c r="G345" s="1">
        <v>43889.697905092595</v>
      </c>
      <c r="H345">
        <v>0</v>
      </c>
      <c r="I345" t="s">
        <v>4</v>
      </c>
      <c r="J345" s="1">
        <v>43865.436539351853</v>
      </c>
      <c r="K345">
        <v>7834.9</v>
      </c>
      <c r="L345" t="s">
        <v>5</v>
      </c>
      <c r="M345" s="1">
        <v>43865.436539351853</v>
      </c>
      <c r="N345">
        <v>96306</v>
      </c>
      <c r="O345" t="s">
        <v>5</v>
      </c>
      <c r="P345" s="1">
        <v>43865.436539351853</v>
      </c>
      <c r="Q345">
        <v>83043</v>
      </c>
      <c r="R345" t="s">
        <v>5</v>
      </c>
    </row>
    <row r="346" spans="1:18" x14ac:dyDescent="0.25">
      <c r="A346" s="1">
        <v>43865.446956018517</v>
      </c>
      <c r="B346">
        <v>838.42</v>
      </c>
      <c r="C346" t="s">
        <v>5</v>
      </c>
      <c r="D346" s="1">
        <v>43865.446956018517</v>
      </c>
      <c r="E346">
        <v>219151.2</v>
      </c>
      <c r="F346" t="s">
        <v>5</v>
      </c>
      <c r="G346" s="1">
        <v>43889.748784722222</v>
      </c>
      <c r="H346">
        <v>0</v>
      </c>
      <c r="I346" t="s">
        <v>5</v>
      </c>
      <c r="J346" s="1">
        <v>43865.446956018517</v>
      </c>
      <c r="K346">
        <v>7834.9</v>
      </c>
      <c r="L346" t="s">
        <v>5</v>
      </c>
      <c r="M346" s="1">
        <v>43865.446956018517</v>
      </c>
      <c r="N346">
        <v>96307.1</v>
      </c>
      <c r="O346" t="s">
        <v>5</v>
      </c>
      <c r="P346" s="1">
        <v>43865.446956018517</v>
      </c>
      <c r="Q346">
        <v>83044</v>
      </c>
      <c r="R346" t="s">
        <v>5</v>
      </c>
    </row>
    <row r="347" spans="1:18" x14ac:dyDescent="0.25">
      <c r="A347" s="1">
        <v>43865.457372685189</v>
      </c>
      <c r="B347">
        <v>838.43</v>
      </c>
      <c r="C347" t="s">
        <v>5</v>
      </c>
      <c r="D347" s="1">
        <v>43865.457372685189</v>
      </c>
      <c r="E347">
        <v>219151.3</v>
      </c>
      <c r="F347" t="s">
        <v>5</v>
      </c>
      <c r="G347" s="1">
        <v>43889.873784722222</v>
      </c>
      <c r="H347">
        <v>0</v>
      </c>
      <c r="I347" t="s">
        <v>5</v>
      </c>
      <c r="J347" s="1">
        <v>43865.457372685189</v>
      </c>
      <c r="K347">
        <v>7834.9</v>
      </c>
      <c r="L347" t="s">
        <v>5</v>
      </c>
      <c r="M347" s="1">
        <v>43865.457372685189</v>
      </c>
      <c r="N347">
        <v>96308.2</v>
      </c>
      <c r="O347" t="s">
        <v>5</v>
      </c>
      <c r="P347" s="1">
        <v>43865.457372685189</v>
      </c>
      <c r="Q347">
        <v>83044.899999999994</v>
      </c>
      <c r="R347" t="s">
        <v>5</v>
      </c>
    </row>
    <row r="348" spans="1:18" x14ac:dyDescent="0.25">
      <c r="A348" s="1">
        <v>43865.467789351853</v>
      </c>
      <c r="B348">
        <v>838.43</v>
      </c>
      <c r="C348" t="s">
        <v>5</v>
      </c>
      <c r="D348" s="1">
        <v>43865.467789351853</v>
      </c>
      <c r="E348">
        <v>219151.4</v>
      </c>
      <c r="F348" t="s">
        <v>5</v>
      </c>
      <c r="G348" s="1">
        <v>43889.998784722222</v>
      </c>
      <c r="H348">
        <v>0</v>
      </c>
      <c r="I348" t="s">
        <v>5</v>
      </c>
      <c r="J348" s="1">
        <v>43865.467789351853</v>
      </c>
      <c r="K348">
        <v>7834.9</v>
      </c>
      <c r="L348" t="s">
        <v>5</v>
      </c>
      <c r="M348" s="1">
        <v>43865.467789351853</v>
      </c>
      <c r="N348">
        <v>96309.3</v>
      </c>
      <c r="O348" t="s">
        <v>5</v>
      </c>
      <c r="P348" s="1">
        <v>43865.467789351853</v>
      </c>
      <c r="Q348">
        <v>83045.899999999994</v>
      </c>
      <c r="R348" t="s">
        <v>5</v>
      </c>
    </row>
    <row r="349" spans="1:18" x14ac:dyDescent="0.25">
      <c r="A349" s="1">
        <v>43865.478206018517</v>
      </c>
      <c r="B349">
        <v>838.44</v>
      </c>
      <c r="C349" t="s">
        <v>5</v>
      </c>
      <c r="D349" s="1">
        <v>43865.478206018517</v>
      </c>
      <c r="E349">
        <v>219151.5</v>
      </c>
      <c r="F349" t="s">
        <v>5</v>
      </c>
      <c r="G349" s="1">
        <v>43890.012349537035</v>
      </c>
      <c r="H349">
        <v>0</v>
      </c>
      <c r="I349" t="s">
        <v>4</v>
      </c>
      <c r="J349" s="1">
        <v>43865.478206018517</v>
      </c>
      <c r="K349">
        <v>7834.9</v>
      </c>
      <c r="L349" t="s">
        <v>5</v>
      </c>
      <c r="M349" s="1">
        <v>43865.478206018517</v>
      </c>
      <c r="N349">
        <v>96310.399999999994</v>
      </c>
      <c r="O349" t="s">
        <v>5</v>
      </c>
      <c r="P349" s="1">
        <v>43865.478206018517</v>
      </c>
      <c r="Q349">
        <v>83046.8</v>
      </c>
      <c r="R349" t="s">
        <v>5</v>
      </c>
    </row>
    <row r="350" spans="1:18" x14ac:dyDescent="0.25">
      <c r="A350" s="1">
        <v>43865.488622685189</v>
      </c>
      <c r="B350">
        <v>838.44</v>
      </c>
      <c r="C350" t="s">
        <v>5</v>
      </c>
      <c r="D350" s="1">
        <v>43865.488622685189</v>
      </c>
      <c r="E350">
        <v>219151.6</v>
      </c>
      <c r="F350" t="s">
        <v>5</v>
      </c>
      <c r="G350" s="1">
        <v>43890.117094907408</v>
      </c>
      <c r="H350">
        <v>0</v>
      </c>
      <c r="I350" t="s">
        <v>4</v>
      </c>
      <c r="J350" s="1">
        <v>43865.488622685189</v>
      </c>
      <c r="K350">
        <v>7834.9</v>
      </c>
      <c r="L350" t="s">
        <v>5</v>
      </c>
      <c r="M350" s="1">
        <v>43865.488622685189</v>
      </c>
      <c r="N350">
        <v>96311.5</v>
      </c>
      <c r="O350" t="s">
        <v>5</v>
      </c>
      <c r="P350" s="1">
        <v>43865.488622685189</v>
      </c>
      <c r="Q350">
        <v>83047.8</v>
      </c>
      <c r="R350" t="s">
        <v>5</v>
      </c>
    </row>
    <row r="351" spans="1:18" x14ac:dyDescent="0.25">
      <c r="A351" s="1">
        <v>43865.499039351853</v>
      </c>
      <c r="B351">
        <v>838.45</v>
      </c>
      <c r="C351" t="s">
        <v>5</v>
      </c>
      <c r="D351" s="1">
        <v>43865.499039351853</v>
      </c>
      <c r="E351">
        <v>219151.7</v>
      </c>
      <c r="F351" t="s">
        <v>5</v>
      </c>
      <c r="G351" s="1">
        <v>43890.123773148145</v>
      </c>
      <c r="H351">
        <v>0</v>
      </c>
      <c r="I351" t="s">
        <v>5</v>
      </c>
      <c r="J351" s="1">
        <v>43865.499039351853</v>
      </c>
      <c r="K351">
        <v>7834.9</v>
      </c>
      <c r="L351" t="s">
        <v>5</v>
      </c>
      <c r="M351" s="1">
        <v>43865.499039351853</v>
      </c>
      <c r="N351">
        <v>96312.6</v>
      </c>
      <c r="O351" t="s">
        <v>5</v>
      </c>
      <c r="P351" s="1">
        <v>43865.499039351853</v>
      </c>
      <c r="Q351">
        <v>83048.7</v>
      </c>
      <c r="R351" t="s">
        <v>5</v>
      </c>
    </row>
    <row r="352" spans="1:18" x14ac:dyDescent="0.25">
      <c r="A352" s="1">
        <v>43865.509456018517</v>
      </c>
      <c r="B352">
        <v>838.45</v>
      </c>
      <c r="C352" t="s">
        <v>5</v>
      </c>
      <c r="D352" s="1">
        <v>43865.509456018517</v>
      </c>
      <c r="E352">
        <v>219151.8</v>
      </c>
      <c r="F352" t="s">
        <v>5</v>
      </c>
      <c r="G352" s="1">
        <v>43890.221967592595</v>
      </c>
      <c r="H352">
        <v>0</v>
      </c>
      <c r="I352" t="s">
        <v>4</v>
      </c>
      <c r="J352" s="1">
        <v>43865.509456018517</v>
      </c>
      <c r="K352">
        <v>7834.9</v>
      </c>
      <c r="L352" t="s">
        <v>5</v>
      </c>
      <c r="M352" s="1">
        <v>43865.509456018517</v>
      </c>
      <c r="N352">
        <v>96313.7</v>
      </c>
      <c r="O352" t="s">
        <v>5</v>
      </c>
      <c r="P352" s="1">
        <v>43865.509456018517</v>
      </c>
      <c r="Q352">
        <v>83049.7</v>
      </c>
      <c r="R352" t="s">
        <v>5</v>
      </c>
    </row>
    <row r="353" spans="1:18" x14ac:dyDescent="0.25">
      <c r="A353" s="1">
        <v>43865.519872685189</v>
      </c>
      <c r="B353">
        <v>838.46</v>
      </c>
      <c r="C353" t="s">
        <v>5</v>
      </c>
      <c r="D353" s="1">
        <v>43865.519872685189</v>
      </c>
      <c r="E353">
        <v>219151.9</v>
      </c>
      <c r="F353" t="s">
        <v>5</v>
      </c>
      <c r="G353" s="1">
        <v>43890.248726851853</v>
      </c>
      <c r="H353">
        <v>0</v>
      </c>
      <c r="I353" t="s">
        <v>5</v>
      </c>
      <c r="J353" s="1">
        <v>43865.519872685189</v>
      </c>
      <c r="K353">
        <v>7834.9</v>
      </c>
      <c r="L353" t="s">
        <v>5</v>
      </c>
      <c r="M353" s="1">
        <v>43865.519872685189</v>
      </c>
      <c r="N353">
        <v>96314.8</v>
      </c>
      <c r="O353" t="s">
        <v>5</v>
      </c>
      <c r="P353" s="1">
        <v>43865.519872685189</v>
      </c>
      <c r="Q353">
        <v>83050.600000000006</v>
      </c>
      <c r="R353" t="s">
        <v>5</v>
      </c>
    </row>
    <row r="354" spans="1:18" x14ac:dyDescent="0.25">
      <c r="A354" s="1">
        <v>43865.530289351853</v>
      </c>
      <c r="B354">
        <v>838.46</v>
      </c>
      <c r="C354" t="s">
        <v>5</v>
      </c>
      <c r="D354" s="1">
        <v>43865.530289351853</v>
      </c>
      <c r="E354">
        <v>219152</v>
      </c>
      <c r="F354" t="s">
        <v>5</v>
      </c>
      <c r="G354" s="1">
        <v>43890.326817129629</v>
      </c>
      <c r="H354">
        <v>0</v>
      </c>
      <c r="I354" t="s">
        <v>4</v>
      </c>
      <c r="J354" s="1">
        <v>43865.530289351853</v>
      </c>
      <c r="K354">
        <v>7835</v>
      </c>
      <c r="L354" t="s">
        <v>5</v>
      </c>
      <c r="M354" s="1">
        <v>43865.530289351853</v>
      </c>
      <c r="N354">
        <v>96315.9</v>
      </c>
      <c r="O354" t="s">
        <v>5</v>
      </c>
      <c r="P354" s="1">
        <v>43865.530289351853</v>
      </c>
      <c r="Q354">
        <v>83051.600000000006</v>
      </c>
      <c r="R354" t="s">
        <v>5</v>
      </c>
    </row>
    <row r="355" spans="1:18" x14ac:dyDescent="0.25">
      <c r="A355" s="1">
        <v>43865.540706018517</v>
      </c>
      <c r="B355">
        <v>838.47</v>
      </c>
      <c r="C355" t="s">
        <v>5</v>
      </c>
      <c r="D355" s="1">
        <v>43865.540706018517</v>
      </c>
      <c r="E355">
        <v>219152.1</v>
      </c>
      <c r="F355" t="s">
        <v>5</v>
      </c>
      <c r="G355" s="1">
        <v>43890.373807870368</v>
      </c>
      <c r="H355">
        <v>0</v>
      </c>
      <c r="I355" t="s">
        <v>5</v>
      </c>
      <c r="J355" s="1">
        <v>43865.540706018517</v>
      </c>
      <c r="K355">
        <v>7835</v>
      </c>
      <c r="L355" t="s">
        <v>5</v>
      </c>
      <c r="M355" s="1">
        <v>43865.540706018517</v>
      </c>
      <c r="N355">
        <v>96317</v>
      </c>
      <c r="O355" t="s">
        <v>5</v>
      </c>
      <c r="P355" s="1">
        <v>43865.540706018517</v>
      </c>
      <c r="Q355">
        <v>83052.5</v>
      </c>
      <c r="R355" t="s">
        <v>5</v>
      </c>
    </row>
    <row r="356" spans="1:18" x14ac:dyDescent="0.25">
      <c r="A356" s="1">
        <v>43865.551122685189</v>
      </c>
      <c r="B356">
        <v>838.47</v>
      </c>
      <c r="C356" t="s">
        <v>5</v>
      </c>
      <c r="D356" s="1">
        <v>43865.551122685189</v>
      </c>
      <c r="E356">
        <v>219152.2</v>
      </c>
      <c r="F356" t="s">
        <v>5</v>
      </c>
      <c r="G356" s="1">
        <v>43890.43141203704</v>
      </c>
      <c r="H356">
        <v>0</v>
      </c>
      <c r="I356" t="s">
        <v>4</v>
      </c>
      <c r="J356" s="1">
        <v>43865.551122685189</v>
      </c>
      <c r="K356">
        <v>7835</v>
      </c>
      <c r="L356" t="s">
        <v>5</v>
      </c>
      <c r="M356" s="1">
        <v>43865.551122685189</v>
      </c>
      <c r="N356">
        <v>96318.1</v>
      </c>
      <c r="O356" t="s">
        <v>5</v>
      </c>
      <c r="P356" s="1">
        <v>43865.551122685189</v>
      </c>
      <c r="Q356">
        <v>83053.5</v>
      </c>
      <c r="R356" t="s">
        <v>5</v>
      </c>
    </row>
    <row r="357" spans="1:18" x14ac:dyDescent="0.25">
      <c r="A357" s="1">
        <v>43865.561539351853</v>
      </c>
      <c r="B357">
        <v>838.48</v>
      </c>
      <c r="C357" t="s">
        <v>5</v>
      </c>
      <c r="D357" s="1">
        <v>43865.561539351853</v>
      </c>
      <c r="E357">
        <v>219152.3</v>
      </c>
      <c r="F357" t="s">
        <v>5</v>
      </c>
      <c r="G357" s="1">
        <v>43890.498773148145</v>
      </c>
      <c r="H357">
        <v>0</v>
      </c>
      <c r="I357" t="s">
        <v>5</v>
      </c>
      <c r="J357" s="1">
        <v>43865.561539351853</v>
      </c>
      <c r="K357">
        <v>7835</v>
      </c>
      <c r="L357" t="s">
        <v>5</v>
      </c>
      <c r="M357" s="1">
        <v>43865.561539351853</v>
      </c>
      <c r="N357">
        <v>96319.2</v>
      </c>
      <c r="O357" t="s">
        <v>5</v>
      </c>
      <c r="P357" s="1">
        <v>43865.561539351853</v>
      </c>
      <c r="Q357">
        <v>83054.399999999994</v>
      </c>
      <c r="R357" t="s">
        <v>5</v>
      </c>
    </row>
    <row r="358" spans="1:18" x14ac:dyDescent="0.25">
      <c r="A358" s="1">
        <v>43865.571956018517</v>
      </c>
      <c r="B358">
        <v>838.48</v>
      </c>
      <c r="C358" t="s">
        <v>5</v>
      </c>
      <c r="D358" s="1">
        <v>43865.571956018517</v>
      </c>
      <c r="E358">
        <v>219152.5</v>
      </c>
      <c r="F358" t="s">
        <v>5</v>
      </c>
      <c r="G358" s="1">
        <v>43890.536134259259</v>
      </c>
      <c r="H358">
        <v>0</v>
      </c>
      <c r="I358" t="s">
        <v>4</v>
      </c>
      <c r="J358" s="1">
        <v>43865.571956018517</v>
      </c>
      <c r="K358">
        <v>7835</v>
      </c>
      <c r="L358" t="s">
        <v>5</v>
      </c>
      <c r="M358" s="1">
        <v>43865.571956018517</v>
      </c>
      <c r="N358">
        <v>96320.3</v>
      </c>
      <c r="O358" t="s">
        <v>5</v>
      </c>
      <c r="P358" s="1">
        <v>43865.571956018517</v>
      </c>
      <c r="Q358">
        <v>83055.3</v>
      </c>
      <c r="R358" t="s">
        <v>5</v>
      </c>
    </row>
    <row r="359" spans="1:18" x14ac:dyDescent="0.25">
      <c r="A359" s="1">
        <v>43865.582372685189</v>
      </c>
      <c r="B359">
        <v>838.49</v>
      </c>
      <c r="C359" t="s">
        <v>5</v>
      </c>
      <c r="D359" s="1">
        <v>43865.582372685189</v>
      </c>
      <c r="E359">
        <v>219152.5</v>
      </c>
      <c r="F359" t="s">
        <v>5</v>
      </c>
      <c r="G359" s="1">
        <v>43890.623796296299</v>
      </c>
      <c r="H359">
        <v>0</v>
      </c>
      <c r="I359" t="s">
        <v>5</v>
      </c>
      <c r="J359" s="1">
        <v>43865.582372685189</v>
      </c>
      <c r="K359">
        <v>7835</v>
      </c>
      <c r="L359" t="s">
        <v>5</v>
      </c>
      <c r="M359" s="1">
        <v>43865.582372685189</v>
      </c>
      <c r="N359">
        <v>96321.4</v>
      </c>
      <c r="O359" t="s">
        <v>5</v>
      </c>
      <c r="P359" s="1">
        <v>43865.582372685189</v>
      </c>
      <c r="Q359">
        <v>83056.3</v>
      </c>
      <c r="R359" t="s">
        <v>5</v>
      </c>
    </row>
    <row r="360" spans="1:18" x14ac:dyDescent="0.25">
      <c r="A360" s="1">
        <v>43865.592789351853</v>
      </c>
      <c r="B360">
        <v>838.5</v>
      </c>
      <c r="C360" t="s">
        <v>5</v>
      </c>
      <c r="D360" s="1">
        <v>43865.592789351853</v>
      </c>
      <c r="E360">
        <v>219152.7</v>
      </c>
      <c r="F360" t="s">
        <v>5</v>
      </c>
      <c r="G360" s="1">
        <v>43890.640868055554</v>
      </c>
      <c r="H360">
        <v>0</v>
      </c>
      <c r="I360" t="s">
        <v>4</v>
      </c>
      <c r="J360" s="1">
        <v>43865.592789351853</v>
      </c>
      <c r="K360">
        <v>7835</v>
      </c>
      <c r="L360" t="s">
        <v>5</v>
      </c>
      <c r="M360" s="1">
        <v>43865.592789351853</v>
      </c>
      <c r="N360">
        <v>96322.5</v>
      </c>
      <c r="O360" t="s">
        <v>5</v>
      </c>
      <c r="P360" s="1">
        <v>43865.592789351853</v>
      </c>
      <c r="Q360">
        <v>83057.3</v>
      </c>
      <c r="R360" t="s">
        <v>5</v>
      </c>
    </row>
    <row r="361" spans="1:18" x14ac:dyDescent="0.25">
      <c r="A361" s="1">
        <v>43865.603206018517</v>
      </c>
      <c r="B361">
        <v>838.5</v>
      </c>
      <c r="C361" t="s">
        <v>5</v>
      </c>
      <c r="D361" s="1">
        <v>43865.603206018517</v>
      </c>
      <c r="E361">
        <v>219152.8</v>
      </c>
      <c r="F361" t="s">
        <v>5</v>
      </c>
      <c r="G361" s="1">
        <v>43890.748773148145</v>
      </c>
      <c r="H361">
        <v>0</v>
      </c>
      <c r="I361" t="s">
        <v>5</v>
      </c>
      <c r="J361" s="1">
        <v>43865.603206018517</v>
      </c>
      <c r="K361">
        <v>7835</v>
      </c>
      <c r="L361" t="s">
        <v>5</v>
      </c>
      <c r="M361" s="1">
        <v>43865.603206018517</v>
      </c>
      <c r="N361">
        <v>96323.6</v>
      </c>
      <c r="O361" t="s">
        <v>5</v>
      </c>
      <c r="P361" s="1">
        <v>43865.603206018517</v>
      </c>
      <c r="Q361">
        <v>83058.2</v>
      </c>
      <c r="R361" t="s">
        <v>5</v>
      </c>
    </row>
    <row r="362" spans="1:18" x14ac:dyDescent="0.25">
      <c r="A362" s="1">
        <v>43865.613622685189</v>
      </c>
      <c r="B362">
        <v>838.51</v>
      </c>
      <c r="C362" t="s">
        <v>5</v>
      </c>
      <c r="D362" s="1">
        <v>43865.613622685189</v>
      </c>
      <c r="E362">
        <v>219152.9</v>
      </c>
      <c r="F362" t="s">
        <v>5</v>
      </c>
      <c r="G362" s="1">
        <v>43890.850497685184</v>
      </c>
      <c r="H362">
        <v>0</v>
      </c>
      <c r="I362" t="s">
        <v>4</v>
      </c>
      <c r="J362" s="1">
        <v>43865.613622685189</v>
      </c>
      <c r="K362">
        <v>7835</v>
      </c>
      <c r="L362" t="s">
        <v>5</v>
      </c>
      <c r="M362" s="1">
        <v>43865.613622685189</v>
      </c>
      <c r="N362">
        <v>96324.7</v>
      </c>
      <c r="O362" t="s">
        <v>5</v>
      </c>
      <c r="P362" s="1">
        <v>43865.613622685189</v>
      </c>
      <c r="Q362">
        <v>83059.100000000006</v>
      </c>
      <c r="R362" t="s">
        <v>5</v>
      </c>
    </row>
    <row r="363" spans="1:18" x14ac:dyDescent="0.25">
      <c r="A363" s="1">
        <v>43865.624039351853</v>
      </c>
      <c r="B363">
        <v>838.51</v>
      </c>
      <c r="C363" t="s">
        <v>5</v>
      </c>
      <c r="D363" s="1">
        <v>43865.624039351853</v>
      </c>
      <c r="E363">
        <v>219153</v>
      </c>
      <c r="F363" t="s">
        <v>5</v>
      </c>
      <c r="G363" s="1">
        <v>43890.873796296299</v>
      </c>
      <c r="H363">
        <v>0</v>
      </c>
      <c r="I363" t="s">
        <v>5</v>
      </c>
      <c r="J363" s="1">
        <v>43865.624039351853</v>
      </c>
      <c r="K363">
        <v>7835</v>
      </c>
      <c r="L363" t="s">
        <v>5</v>
      </c>
      <c r="M363" s="1">
        <v>43865.624039351853</v>
      </c>
      <c r="N363">
        <v>96325.8</v>
      </c>
      <c r="O363" t="s">
        <v>5</v>
      </c>
      <c r="P363" s="1">
        <v>43865.624039351853</v>
      </c>
      <c r="Q363">
        <v>83060.100000000006</v>
      </c>
      <c r="R363" t="s">
        <v>5</v>
      </c>
    </row>
    <row r="364" spans="1:18" x14ac:dyDescent="0.25">
      <c r="A364" s="1">
        <v>43865.634456018517</v>
      </c>
      <c r="B364">
        <v>838.52</v>
      </c>
      <c r="C364" t="s">
        <v>5</v>
      </c>
      <c r="D364" s="1">
        <v>43865.634456018517</v>
      </c>
      <c r="E364">
        <v>219153.1</v>
      </c>
      <c r="F364" t="s">
        <v>5</v>
      </c>
      <c r="G364" s="1">
        <v>43890.998796296299</v>
      </c>
      <c r="H364">
        <v>0</v>
      </c>
      <c r="I364" t="s">
        <v>5</v>
      </c>
      <c r="J364" s="1">
        <v>43865.634456018517</v>
      </c>
      <c r="K364">
        <v>7835</v>
      </c>
      <c r="L364" t="s">
        <v>5</v>
      </c>
      <c r="M364" s="1">
        <v>43865.634456018517</v>
      </c>
      <c r="N364">
        <v>96326.9</v>
      </c>
      <c r="O364" t="s">
        <v>5</v>
      </c>
      <c r="P364" s="1">
        <v>43865.634456018517</v>
      </c>
      <c r="Q364">
        <v>83061</v>
      </c>
      <c r="R364" t="s">
        <v>5</v>
      </c>
    </row>
    <row r="365" spans="1:18" x14ac:dyDescent="0.25">
      <c r="A365" s="1">
        <v>43865.644872685189</v>
      </c>
      <c r="B365">
        <v>838.53</v>
      </c>
      <c r="C365" t="s">
        <v>5</v>
      </c>
      <c r="D365" s="1">
        <v>43865.644872685189</v>
      </c>
      <c r="E365">
        <v>219153.2</v>
      </c>
      <c r="F365" t="s">
        <v>5</v>
      </c>
      <c r="G365" s="1"/>
      <c r="J365" s="1">
        <v>43865.644872685189</v>
      </c>
      <c r="K365">
        <v>7835</v>
      </c>
      <c r="L365" t="s">
        <v>5</v>
      </c>
      <c r="M365" s="1">
        <v>43865.644872685189</v>
      </c>
      <c r="N365">
        <v>96328.1</v>
      </c>
      <c r="O365" t="s">
        <v>5</v>
      </c>
      <c r="P365" s="1">
        <v>43865.644872685189</v>
      </c>
      <c r="Q365">
        <v>83062</v>
      </c>
      <c r="R365" t="s">
        <v>5</v>
      </c>
    </row>
    <row r="366" spans="1:18" x14ac:dyDescent="0.25">
      <c r="A366" s="1">
        <v>43865.655289351853</v>
      </c>
      <c r="B366">
        <v>838.53</v>
      </c>
      <c r="C366" t="s">
        <v>5</v>
      </c>
      <c r="D366" s="1">
        <v>43865.655289351853</v>
      </c>
      <c r="E366">
        <v>219153.3</v>
      </c>
      <c r="F366" t="s">
        <v>5</v>
      </c>
      <c r="G366" s="1"/>
      <c r="J366" s="1">
        <v>43865.655289351853</v>
      </c>
      <c r="K366">
        <v>7835</v>
      </c>
      <c r="L366" t="s">
        <v>5</v>
      </c>
      <c r="M366" s="1">
        <v>43865.655289351853</v>
      </c>
      <c r="N366">
        <v>96329.2</v>
      </c>
      <c r="O366" t="s">
        <v>5</v>
      </c>
      <c r="P366" s="1">
        <v>43865.655289351853</v>
      </c>
      <c r="Q366">
        <v>83062.899999999994</v>
      </c>
      <c r="R366" t="s">
        <v>5</v>
      </c>
    </row>
    <row r="367" spans="1:18" x14ac:dyDescent="0.25">
      <c r="A367" s="1">
        <v>43865.665706018517</v>
      </c>
      <c r="B367">
        <v>838.54</v>
      </c>
      <c r="C367" t="s">
        <v>5</v>
      </c>
      <c r="D367" s="1">
        <v>43865.665706018517</v>
      </c>
      <c r="E367">
        <v>219153.4</v>
      </c>
      <c r="F367" t="s">
        <v>5</v>
      </c>
      <c r="G367" s="1"/>
      <c r="J367" s="1">
        <v>43865.665706018517</v>
      </c>
      <c r="K367">
        <v>7835</v>
      </c>
      <c r="L367" t="s">
        <v>5</v>
      </c>
      <c r="M367" s="1">
        <v>43865.665706018517</v>
      </c>
      <c r="N367">
        <v>96330.3</v>
      </c>
      <c r="O367" t="s">
        <v>5</v>
      </c>
      <c r="P367" s="1">
        <v>43865.665706018517</v>
      </c>
      <c r="Q367">
        <v>83063.8</v>
      </c>
      <c r="R367" t="s">
        <v>5</v>
      </c>
    </row>
    <row r="368" spans="1:18" x14ac:dyDescent="0.25">
      <c r="A368" s="1">
        <v>43865.676122685189</v>
      </c>
      <c r="B368">
        <v>838.55</v>
      </c>
      <c r="C368" t="s">
        <v>5</v>
      </c>
      <c r="D368" s="1">
        <v>43865.676122685189</v>
      </c>
      <c r="E368">
        <v>219153.5</v>
      </c>
      <c r="F368" t="s">
        <v>5</v>
      </c>
      <c r="G368" s="1"/>
      <c r="J368" s="1">
        <v>43865.676122685189</v>
      </c>
      <c r="K368">
        <v>7835.1</v>
      </c>
      <c r="L368" t="s">
        <v>5</v>
      </c>
      <c r="M368" s="1">
        <v>43865.676122685189</v>
      </c>
      <c r="N368">
        <v>96331.4</v>
      </c>
      <c r="O368" t="s">
        <v>5</v>
      </c>
      <c r="P368" s="1">
        <v>43865.676122685189</v>
      </c>
      <c r="Q368">
        <v>83064.800000000003</v>
      </c>
      <c r="R368" t="s">
        <v>5</v>
      </c>
    </row>
    <row r="369" spans="1:18" x14ac:dyDescent="0.25">
      <c r="A369" s="1">
        <v>43865.686539351853</v>
      </c>
      <c r="B369">
        <v>838.55</v>
      </c>
      <c r="C369" t="s">
        <v>5</v>
      </c>
      <c r="D369" s="1">
        <v>43865.686539351853</v>
      </c>
      <c r="E369">
        <v>219153.6</v>
      </c>
      <c r="F369" t="s">
        <v>5</v>
      </c>
      <c r="G369" s="1"/>
      <c r="J369" s="1">
        <v>43865.686539351853</v>
      </c>
      <c r="K369">
        <v>7835.1</v>
      </c>
      <c r="L369" t="s">
        <v>5</v>
      </c>
      <c r="M369" s="1">
        <v>43865.686539351853</v>
      </c>
      <c r="N369">
        <v>96332.5</v>
      </c>
      <c r="O369" t="s">
        <v>5</v>
      </c>
      <c r="P369" s="1">
        <v>43865.686539351853</v>
      </c>
      <c r="Q369">
        <v>83065.8</v>
      </c>
      <c r="R369" t="s">
        <v>5</v>
      </c>
    </row>
    <row r="370" spans="1:18" x14ac:dyDescent="0.25">
      <c r="A370" s="1">
        <v>43865.696956018517</v>
      </c>
      <c r="B370">
        <v>838.56</v>
      </c>
      <c r="C370" t="s">
        <v>5</v>
      </c>
      <c r="D370" s="1">
        <v>43865.696956018517</v>
      </c>
      <c r="E370">
        <v>219153.8</v>
      </c>
      <c r="F370" t="s">
        <v>5</v>
      </c>
      <c r="G370" s="1"/>
      <c r="J370" s="1">
        <v>43865.696956018517</v>
      </c>
      <c r="K370">
        <v>7835.1</v>
      </c>
      <c r="L370" t="s">
        <v>5</v>
      </c>
      <c r="M370" s="1">
        <v>43865.696956018517</v>
      </c>
      <c r="N370">
        <v>96333.7</v>
      </c>
      <c r="O370" t="s">
        <v>5</v>
      </c>
      <c r="P370" s="1">
        <v>43865.696956018517</v>
      </c>
      <c r="Q370">
        <v>83066.7</v>
      </c>
      <c r="R370" t="s">
        <v>5</v>
      </c>
    </row>
    <row r="371" spans="1:18" x14ac:dyDescent="0.25">
      <c r="A371" s="1">
        <v>43865.707372685189</v>
      </c>
      <c r="B371">
        <v>838.57</v>
      </c>
      <c r="C371" t="s">
        <v>5</v>
      </c>
      <c r="D371" s="1">
        <v>43865.707372685189</v>
      </c>
      <c r="E371">
        <v>219153.8</v>
      </c>
      <c r="F371" t="s">
        <v>5</v>
      </c>
      <c r="G371" s="1"/>
      <c r="J371" s="1">
        <v>43865.707372685189</v>
      </c>
      <c r="K371">
        <v>7835.1</v>
      </c>
      <c r="L371" t="s">
        <v>5</v>
      </c>
      <c r="M371" s="1">
        <v>43865.707372685189</v>
      </c>
      <c r="N371">
        <v>96334.8</v>
      </c>
      <c r="O371" t="s">
        <v>5</v>
      </c>
      <c r="P371" s="1">
        <v>43865.707372685189</v>
      </c>
      <c r="Q371">
        <v>83067.600000000006</v>
      </c>
      <c r="R371" t="s">
        <v>5</v>
      </c>
    </row>
    <row r="372" spans="1:18" x14ac:dyDescent="0.25">
      <c r="A372" s="1">
        <v>43865.717789351853</v>
      </c>
      <c r="B372">
        <v>838.57</v>
      </c>
      <c r="C372" t="s">
        <v>5</v>
      </c>
      <c r="D372" s="1">
        <v>43865.717789351853</v>
      </c>
      <c r="E372">
        <v>219154</v>
      </c>
      <c r="F372" t="s">
        <v>5</v>
      </c>
      <c r="G372" s="1"/>
      <c r="J372" s="1">
        <v>43865.717789351853</v>
      </c>
      <c r="K372">
        <v>7835.1</v>
      </c>
      <c r="L372" t="s">
        <v>5</v>
      </c>
      <c r="M372" s="1">
        <v>43865.717789351853</v>
      </c>
      <c r="N372">
        <v>96335.9</v>
      </c>
      <c r="O372" t="s">
        <v>5</v>
      </c>
      <c r="P372" s="1">
        <v>43865.717789351853</v>
      </c>
      <c r="Q372">
        <v>83068.600000000006</v>
      </c>
      <c r="R372" t="s">
        <v>5</v>
      </c>
    </row>
    <row r="373" spans="1:18" x14ac:dyDescent="0.25">
      <c r="A373" s="1">
        <v>43865.728206018517</v>
      </c>
      <c r="B373">
        <v>838.58</v>
      </c>
      <c r="C373" t="s">
        <v>5</v>
      </c>
      <c r="D373" s="1">
        <v>43865.728206018517</v>
      </c>
      <c r="E373">
        <v>219154.1</v>
      </c>
      <c r="F373" t="s">
        <v>5</v>
      </c>
      <c r="G373" s="1"/>
      <c r="J373" s="1">
        <v>43865.728206018517</v>
      </c>
      <c r="K373">
        <v>7835.1</v>
      </c>
      <c r="L373" t="s">
        <v>5</v>
      </c>
      <c r="M373" s="1">
        <v>43865.728206018517</v>
      </c>
      <c r="N373">
        <v>96337</v>
      </c>
      <c r="O373" t="s">
        <v>5</v>
      </c>
      <c r="P373" s="1">
        <v>43865.728206018517</v>
      </c>
      <c r="Q373">
        <v>83069.5</v>
      </c>
      <c r="R373" t="s">
        <v>5</v>
      </c>
    </row>
    <row r="374" spans="1:18" x14ac:dyDescent="0.25">
      <c r="A374" s="1">
        <v>43865.738622685189</v>
      </c>
      <c r="B374">
        <v>838.59</v>
      </c>
      <c r="C374" t="s">
        <v>5</v>
      </c>
      <c r="D374" s="1">
        <v>43865.738622685189</v>
      </c>
      <c r="E374">
        <v>219154.2</v>
      </c>
      <c r="F374" t="s">
        <v>5</v>
      </c>
      <c r="G374" s="1"/>
      <c r="J374" s="1">
        <v>43865.738622685189</v>
      </c>
      <c r="K374">
        <v>7835.1</v>
      </c>
      <c r="L374" t="s">
        <v>5</v>
      </c>
      <c r="M374" s="1">
        <v>43865.738622685189</v>
      </c>
      <c r="N374">
        <v>96338.1</v>
      </c>
      <c r="O374" t="s">
        <v>5</v>
      </c>
      <c r="P374" s="1">
        <v>43865.738622685189</v>
      </c>
      <c r="Q374">
        <v>83070.5</v>
      </c>
      <c r="R374" t="s">
        <v>5</v>
      </c>
    </row>
    <row r="375" spans="1:18" x14ac:dyDescent="0.25">
      <c r="A375" s="1">
        <v>43865.749039351853</v>
      </c>
      <c r="B375">
        <v>838.59</v>
      </c>
      <c r="C375" t="s">
        <v>5</v>
      </c>
      <c r="D375" s="1">
        <v>43865.749039351853</v>
      </c>
      <c r="E375">
        <v>219154.3</v>
      </c>
      <c r="F375" t="s">
        <v>5</v>
      </c>
      <c r="G375" s="1"/>
      <c r="J375" s="1">
        <v>43865.749039351853</v>
      </c>
      <c r="K375">
        <v>7835.1</v>
      </c>
      <c r="L375" t="s">
        <v>5</v>
      </c>
      <c r="M375" s="1">
        <v>43865.749039351853</v>
      </c>
      <c r="N375">
        <v>96339.199999999997</v>
      </c>
      <c r="O375" t="s">
        <v>5</v>
      </c>
      <c r="P375" s="1">
        <v>43865.749039351853</v>
      </c>
      <c r="Q375">
        <v>83071.399999999994</v>
      </c>
      <c r="R375" t="s">
        <v>5</v>
      </c>
    </row>
    <row r="376" spans="1:18" x14ac:dyDescent="0.25">
      <c r="A376" s="1">
        <v>43865.759456018517</v>
      </c>
      <c r="B376">
        <v>838.6</v>
      </c>
      <c r="C376" t="s">
        <v>5</v>
      </c>
      <c r="D376" s="1">
        <v>43865.759456018517</v>
      </c>
      <c r="E376">
        <v>219154.4</v>
      </c>
      <c r="F376" t="s">
        <v>5</v>
      </c>
      <c r="G376" s="1"/>
      <c r="J376" s="1">
        <v>43865.759456018517</v>
      </c>
      <c r="K376">
        <v>7835.1</v>
      </c>
      <c r="L376" t="s">
        <v>5</v>
      </c>
      <c r="M376" s="1">
        <v>43865.759456018517</v>
      </c>
      <c r="N376">
        <v>96340.4</v>
      </c>
      <c r="O376" t="s">
        <v>5</v>
      </c>
      <c r="P376" s="1">
        <v>43865.759456018517</v>
      </c>
      <c r="Q376">
        <v>83072.399999999994</v>
      </c>
      <c r="R376" t="s">
        <v>5</v>
      </c>
    </row>
    <row r="377" spans="1:18" x14ac:dyDescent="0.25">
      <c r="A377" s="1">
        <v>43865.769872685189</v>
      </c>
      <c r="B377">
        <v>838.6</v>
      </c>
      <c r="C377" t="s">
        <v>5</v>
      </c>
      <c r="D377" s="1">
        <v>43865.769872685189</v>
      </c>
      <c r="E377">
        <v>219154.5</v>
      </c>
      <c r="F377" t="s">
        <v>5</v>
      </c>
      <c r="G377" s="1"/>
      <c r="J377" s="1">
        <v>43865.769872685189</v>
      </c>
      <c r="K377">
        <v>7835.1</v>
      </c>
      <c r="L377" t="s">
        <v>5</v>
      </c>
      <c r="M377" s="1">
        <v>43865.769872685189</v>
      </c>
      <c r="N377">
        <v>96341.5</v>
      </c>
      <c r="O377" t="s">
        <v>5</v>
      </c>
      <c r="P377" s="1">
        <v>43865.769872685189</v>
      </c>
      <c r="Q377">
        <v>83073.3</v>
      </c>
      <c r="R377" t="s">
        <v>5</v>
      </c>
    </row>
    <row r="378" spans="1:18" x14ac:dyDescent="0.25">
      <c r="A378" s="1">
        <v>43865.780289351853</v>
      </c>
      <c r="B378">
        <v>838.61</v>
      </c>
      <c r="C378" t="s">
        <v>5</v>
      </c>
      <c r="D378" s="1">
        <v>43865.780289351853</v>
      </c>
      <c r="E378">
        <v>219154.6</v>
      </c>
      <c r="F378" t="s">
        <v>5</v>
      </c>
      <c r="G378" s="1"/>
      <c r="J378" s="1">
        <v>43865.780289351853</v>
      </c>
      <c r="K378">
        <v>7835.1</v>
      </c>
      <c r="L378" t="s">
        <v>5</v>
      </c>
      <c r="M378" s="1">
        <v>43865.780289351853</v>
      </c>
      <c r="N378">
        <v>96342.6</v>
      </c>
      <c r="O378" t="s">
        <v>5</v>
      </c>
      <c r="P378" s="1">
        <v>43865.780289351853</v>
      </c>
      <c r="Q378">
        <v>83074.2</v>
      </c>
      <c r="R378" t="s">
        <v>5</v>
      </c>
    </row>
    <row r="379" spans="1:18" x14ac:dyDescent="0.25">
      <c r="A379" s="1">
        <v>43865.790706018517</v>
      </c>
      <c r="B379">
        <v>838.61</v>
      </c>
      <c r="C379" t="s">
        <v>5</v>
      </c>
      <c r="D379" s="1">
        <v>43865.790706018517</v>
      </c>
      <c r="E379">
        <v>219154.7</v>
      </c>
      <c r="F379" t="s">
        <v>5</v>
      </c>
      <c r="G379" s="1"/>
      <c r="J379" s="1">
        <v>43865.790706018517</v>
      </c>
      <c r="K379">
        <v>7835.1</v>
      </c>
      <c r="L379" t="s">
        <v>5</v>
      </c>
      <c r="M379" s="1">
        <v>43865.790706018517</v>
      </c>
      <c r="N379">
        <v>96343.7</v>
      </c>
      <c r="O379" t="s">
        <v>5</v>
      </c>
      <c r="P379" s="1">
        <v>43865.790706018517</v>
      </c>
      <c r="Q379">
        <v>83075.199999999997</v>
      </c>
      <c r="R379" t="s">
        <v>5</v>
      </c>
    </row>
    <row r="380" spans="1:18" x14ac:dyDescent="0.25">
      <c r="A380" s="1">
        <v>43865.801122685189</v>
      </c>
      <c r="B380">
        <v>838.62</v>
      </c>
      <c r="C380" t="s">
        <v>5</v>
      </c>
      <c r="D380" s="1">
        <v>43865.801122685189</v>
      </c>
      <c r="E380">
        <v>219154.8</v>
      </c>
      <c r="F380" t="s">
        <v>5</v>
      </c>
      <c r="G380" s="1"/>
      <c r="J380" s="1">
        <v>43865.801122685189</v>
      </c>
      <c r="K380">
        <v>7835.1</v>
      </c>
      <c r="L380" t="s">
        <v>5</v>
      </c>
      <c r="M380" s="1">
        <v>43865.801122685189</v>
      </c>
      <c r="N380">
        <v>96344.9</v>
      </c>
      <c r="O380" t="s">
        <v>5</v>
      </c>
      <c r="P380" s="1">
        <v>43865.801122685189</v>
      </c>
      <c r="Q380">
        <v>83076.2</v>
      </c>
      <c r="R380" t="s">
        <v>5</v>
      </c>
    </row>
    <row r="381" spans="1:18" x14ac:dyDescent="0.25">
      <c r="A381" s="1">
        <v>43865.811539351853</v>
      </c>
      <c r="B381">
        <v>838.62</v>
      </c>
      <c r="C381" t="s">
        <v>5</v>
      </c>
      <c r="D381" s="1">
        <v>43865.811539351853</v>
      </c>
      <c r="E381">
        <v>219154.9</v>
      </c>
      <c r="F381" t="s">
        <v>5</v>
      </c>
      <c r="G381" s="1"/>
      <c r="J381" s="1">
        <v>43865.811539351853</v>
      </c>
      <c r="K381">
        <v>7835.2</v>
      </c>
      <c r="L381" t="s">
        <v>5</v>
      </c>
      <c r="M381" s="1">
        <v>43865.811539351853</v>
      </c>
      <c r="N381">
        <v>96346</v>
      </c>
      <c r="O381" t="s">
        <v>5</v>
      </c>
      <c r="P381" s="1">
        <v>43865.811539351853</v>
      </c>
      <c r="Q381">
        <v>83077.100000000006</v>
      </c>
      <c r="R381" t="s">
        <v>5</v>
      </c>
    </row>
    <row r="382" spans="1:18" x14ac:dyDescent="0.25">
      <c r="A382" s="1">
        <v>43865.821956018517</v>
      </c>
      <c r="B382">
        <v>838.63</v>
      </c>
      <c r="C382" t="s">
        <v>5</v>
      </c>
      <c r="D382" s="1">
        <v>43865.821956018517</v>
      </c>
      <c r="E382">
        <v>219155</v>
      </c>
      <c r="F382" t="s">
        <v>5</v>
      </c>
      <c r="G382" s="1"/>
      <c r="J382" s="1">
        <v>43865.821956018517</v>
      </c>
      <c r="K382">
        <v>7835.2</v>
      </c>
      <c r="L382" t="s">
        <v>5</v>
      </c>
      <c r="M382" s="1">
        <v>43865.821956018517</v>
      </c>
      <c r="N382">
        <v>96347.1</v>
      </c>
      <c r="O382" t="s">
        <v>5</v>
      </c>
      <c r="P382" s="1">
        <v>43865.821956018517</v>
      </c>
      <c r="Q382">
        <v>83078</v>
      </c>
      <c r="R382" t="s">
        <v>5</v>
      </c>
    </row>
    <row r="383" spans="1:18" x14ac:dyDescent="0.25">
      <c r="A383" s="1">
        <v>43865.832372685189</v>
      </c>
      <c r="B383">
        <v>838.63</v>
      </c>
      <c r="C383" t="s">
        <v>5</v>
      </c>
      <c r="D383" s="1">
        <v>43865.832372685189</v>
      </c>
      <c r="E383">
        <v>219155.1</v>
      </c>
      <c r="F383" t="s">
        <v>5</v>
      </c>
      <c r="G383" s="1"/>
      <c r="J383" s="1">
        <v>43865.832372685189</v>
      </c>
      <c r="K383">
        <v>7835.2</v>
      </c>
      <c r="L383" t="s">
        <v>5</v>
      </c>
      <c r="M383" s="1">
        <v>43865.832372685189</v>
      </c>
      <c r="N383">
        <v>96348.2</v>
      </c>
      <c r="O383" t="s">
        <v>5</v>
      </c>
      <c r="P383" s="1">
        <v>43865.832372685189</v>
      </c>
      <c r="Q383">
        <v>83078.899999999994</v>
      </c>
      <c r="R383" t="s">
        <v>5</v>
      </c>
    </row>
    <row r="384" spans="1:18" x14ac:dyDescent="0.25">
      <c r="A384" s="1">
        <v>43865.842789351853</v>
      </c>
      <c r="B384">
        <v>838.63</v>
      </c>
      <c r="C384" t="s">
        <v>5</v>
      </c>
      <c r="D384" s="1">
        <v>43865.842789351853</v>
      </c>
      <c r="E384">
        <v>219155.3</v>
      </c>
      <c r="F384" t="s">
        <v>5</v>
      </c>
      <c r="G384" s="1"/>
      <c r="J384" s="1">
        <v>43865.842789351853</v>
      </c>
      <c r="K384">
        <v>7835.2</v>
      </c>
      <c r="L384" t="s">
        <v>5</v>
      </c>
      <c r="M384" s="1">
        <v>43865.842789351853</v>
      </c>
      <c r="N384">
        <v>96348.4</v>
      </c>
      <c r="O384" t="s">
        <v>5</v>
      </c>
      <c r="P384" s="1">
        <v>43865.842789351853</v>
      </c>
      <c r="Q384">
        <v>83079.100000000006</v>
      </c>
      <c r="R384" t="s">
        <v>5</v>
      </c>
    </row>
    <row r="385" spans="1:18" x14ac:dyDescent="0.25">
      <c r="A385" s="1">
        <v>43865.853206018517</v>
      </c>
      <c r="B385">
        <v>838.63</v>
      </c>
      <c r="C385" t="s">
        <v>5</v>
      </c>
      <c r="D385" s="1">
        <v>43865.853206018517</v>
      </c>
      <c r="E385">
        <v>219155.3</v>
      </c>
      <c r="F385" t="s">
        <v>5</v>
      </c>
      <c r="G385" s="1"/>
      <c r="J385" s="1">
        <v>43865.853206018517</v>
      </c>
      <c r="K385">
        <v>7835.2</v>
      </c>
      <c r="L385" t="s">
        <v>5</v>
      </c>
      <c r="M385" s="1">
        <v>43865.853206018517</v>
      </c>
      <c r="N385">
        <v>96348.4</v>
      </c>
      <c r="O385" t="s">
        <v>5</v>
      </c>
      <c r="P385" s="1">
        <v>43865.853206018517</v>
      </c>
      <c r="Q385">
        <v>83079.100000000006</v>
      </c>
      <c r="R385" t="s">
        <v>5</v>
      </c>
    </row>
    <row r="386" spans="1:18" x14ac:dyDescent="0.25">
      <c r="A386" s="1">
        <v>43865.863622685189</v>
      </c>
      <c r="B386">
        <v>838.63</v>
      </c>
      <c r="C386" t="s">
        <v>5</v>
      </c>
      <c r="D386" s="1">
        <v>43865.863622685189</v>
      </c>
      <c r="E386">
        <v>219155.5</v>
      </c>
      <c r="F386" t="s">
        <v>5</v>
      </c>
      <c r="G386" s="1"/>
      <c r="J386" s="1">
        <v>43865.863622685189</v>
      </c>
      <c r="K386">
        <v>7835.2</v>
      </c>
      <c r="L386" t="s">
        <v>5</v>
      </c>
      <c r="M386" s="1">
        <v>43865.863622685189</v>
      </c>
      <c r="N386">
        <v>96348.4</v>
      </c>
      <c r="O386" t="s">
        <v>5</v>
      </c>
      <c r="P386" s="1">
        <v>43865.863622685189</v>
      </c>
      <c r="Q386">
        <v>83079.100000000006</v>
      </c>
      <c r="R386" t="s">
        <v>5</v>
      </c>
    </row>
    <row r="387" spans="1:18" x14ac:dyDescent="0.25">
      <c r="A387" s="1">
        <v>43865.874039351853</v>
      </c>
      <c r="B387">
        <v>838.63</v>
      </c>
      <c r="C387" t="s">
        <v>5</v>
      </c>
      <c r="D387" s="1">
        <v>43865.874039351853</v>
      </c>
      <c r="E387">
        <v>219155.6</v>
      </c>
      <c r="F387" t="s">
        <v>5</v>
      </c>
      <c r="G387" s="1"/>
      <c r="J387" s="1">
        <v>43865.874039351853</v>
      </c>
      <c r="K387">
        <v>7835.2</v>
      </c>
      <c r="L387" t="s">
        <v>5</v>
      </c>
      <c r="M387" s="1">
        <v>43865.874039351853</v>
      </c>
      <c r="N387">
        <v>96348.4</v>
      </c>
      <c r="O387" t="s">
        <v>5</v>
      </c>
      <c r="P387" s="1">
        <v>43865.874039351853</v>
      </c>
      <c r="Q387">
        <v>83079.100000000006</v>
      </c>
      <c r="R387" t="s">
        <v>5</v>
      </c>
    </row>
    <row r="388" spans="1:18" x14ac:dyDescent="0.25">
      <c r="A388" s="1">
        <v>43865.884456018517</v>
      </c>
      <c r="B388">
        <v>838.63</v>
      </c>
      <c r="C388" t="s">
        <v>5</v>
      </c>
      <c r="D388" s="1">
        <v>43865.884456018517</v>
      </c>
      <c r="E388">
        <v>219155.7</v>
      </c>
      <c r="F388" t="s">
        <v>5</v>
      </c>
      <c r="G388" s="1"/>
      <c r="J388" s="1">
        <v>43865.884456018517</v>
      </c>
      <c r="K388">
        <v>7835.2</v>
      </c>
      <c r="L388" t="s">
        <v>5</v>
      </c>
      <c r="M388" s="1">
        <v>43865.884456018517</v>
      </c>
      <c r="N388">
        <v>96348.4</v>
      </c>
      <c r="O388" t="s">
        <v>5</v>
      </c>
      <c r="P388" s="1">
        <v>43865.884456018517</v>
      </c>
      <c r="Q388">
        <v>83079.100000000006</v>
      </c>
      <c r="R388" t="s">
        <v>5</v>
      </c>
    </row>
    <row r="389" spans="1:18" x14ac:dyDescent="0.25">
      <c r="A389" s="1">
        <v>43865.894872685189</v>
      </c>
      <c r="B389">
        <v>838.63</v>
      </c>
      <c r="C389" t="s">
        <v>5</v>
      </c>
      <c r="D389" s="1">
        <v>43865.894872685189</v>
      </c>
      <c r="E389">
        <v>219155.8</v>
      </c>
      <c r="F389" t="s">
        <v>5</v>
      </c>
      <c r="G389" s="1"/>
      <c r="J389" s="1">
        <v>43865.894872685189</v>
      </c>
      <c r="K389">
        <v>7835.2</v>
      </c>
      <c r="L389" t="s">
        <v>5</v>
      </c>
      <c r="M389" s="1">
        <v>43865.894872685189</v>
      </c>
      <c r="N389">
        <v>96348.4</v>
      </c>
      <c r="O389" t="s">
        <v>5</v>
      </c>
      <c r="P389" s="1">
        <v>43865.894872685189</v>
      </c>
      <c r="Q389">
        <v>83079.100000000006</v>
      </c>
      <c r="R389" t="s">
        <v>5</v>
      </c>
    </row>
    <row r="390" spans="1:18" x14ac:dyDescent="0.25">
      <c r="A390" s="1">
        <v>43865.90253472222</v>
      </c>
      <c r="B390">
        <v>838.63</v>
      </c>
      <c r="C390" t="s">
        <v>4</v>
      </c>
      <c r="D390" s="1">
        <v>43865.90253472222</v>
      </c>
      <c r="E390">
        <v>219155.8</v>
      </c>
      <c r="F390" t="s">
        <v>4</v>
      </c>
      <c r="G390" s="1"/>
      <c r="J390" s="1">
        <v>43865.90253472222</v>
      </c>
      <c r="K390">
        <v>7835.2</v>
      </c>
      <c r="L390" t="s">
        <v>4</v>
      </c>
      <c r="M390" s="1">
        <v>43865.90253472222</v>
      </c>
      <c r="N390">
        <v>96348.4</v>
      </c>
      <c r="O390" t="s">
        <v>4</v>
      </c>
      <c r="P390" s="1">
        <v>43865.90253472222</v>
      </c>
      <c r="Q390">
        <v>83079.100000000006</v>
      </c>
      <c r="R390" t="s">
        <v>4</v>
      </c>
    </row>
    <row r="391" spans="1:18" x14ac:dyDescent="0.25">
      <c r="A391" s="1">
        <v>43865.905243055553</v>
      </c>
      <c r="B391">
        <v>838.63</v>
      </c>
      <c r="C391" t="s">
        <v>5</v>
      </c>
      <c r="D391" s="1">
        <v>43865.905231481483</v>
      </c>
      <c r="E391">
        <v>219155.9</v>
      </c>
      <c r="F391" t="s">
        <v>5</v>
      </c>
      <c r="G391" s="1"/>
      <c r="J391" s="1">
        <v>43865.905231481483</v>
      </c>
      <c r="K391">
        <v>7835.2</v>
      </c>
      <c r="L391" t="s">
        <v>5</v>
      </c>
      <c r="M391" s="1">
        <v>43865.905243055553</v>
      </c>
      <c r="N391">
        <v>96348.4</v>
      </c>
      <c r="O391" t="s">
        <v>5</v>
      </c>
      <c r="P391" s="1">
        <v>43865.905243055553</v>
      </c>
      <c r="Q391">
        <v>83079.100000000006</v>
      </c>
      <c r="R391" t="s">
        <v>5</v>
      </c>
    </row>
    <row r="392" spans="1:18" x14ac:dyDescent="0.25">
      <c r="A392" s="1">
        <v>43865.915659722225</v>
      </c>
      <c r="B392">
        <v>838.63</v>
      </c>
      <c r="C392" t="s">
        <v>5</v>
      </c>
      <c r="D392" s="1">
        <v>43865.915659722225</v>
      </c>
      <c r="E392">
        <v>219156</v>
      </c>
      <c r="F392" t="s">
        <v>5</v>
      </c>
      <c r="G392" s="1"/>
      <c r="J392" s="1">
        <v>43865.915659722225</v>
      </c>
      <c r="K392">
        <v>7835.2</v>
      </c>
      <c r="L392" t="s">
        <v>5</v>
      </c>
      <c r="M392" s="1">
        <v>43865.915659722225</v>
      </c>
      <c r="N392">
        <v>96348.4</v>
      </c>
      <c r="O392" t="s">
        <v>5</v>
      </c>
      <c r="P392" s="1">
        <v>43865.915659722225</v>
      </c>
      <c r="Q392">
        <v>83079.100000000006</v>
      </c>
      <c r="R392" t="s">
        <v>5</v>
      </c>
    </row>
    <row r="393" spans="1:18" x14ac:dyDescent="0.25">
      <c r="A393" s="1">
        <v>43865.926076388889</v>
      </c>
      <c r="B393">
        <v>838.63</v>
      </c>
      <c r="C393" t="s">
        <v>5</v>
      </c>
      <c r="D393" s="1">
        <v>43865.926064814812</v>
      </c>
      <c r="E393">
        <v>219156.1</v>
      </c>
      <c r="F393" t="s">
        <v>5</v>
      </c>
      <c r="G393" s="1"/>
      <c r="J393" s="1">
        <v>43865.926064814812</v>
      </c>
      <c r="K393">
        <v>7835.2</v>
      </c>
      <c r="L393" t="s">
        <v>5</v>
      </c>
      <c r="M393" s="1">
        <v>43865.926064814812</v>
      </c>
      <c r="N393">
        <v>96348.4</v>
      </c>
      <c r="O393" t="s">
        <v>5</v>
      </c>
      <c r="P393" s="1">
        <v>43865.926064814812</v>
      </c>
      <c r="Q393">
        <v>83079.100000000006</v>
      </c>
      <c r="R393" t="s">
        <v>5</v>
      </c>
    </row>
    <row r="394" spans="1:18" x14ac:dyDescent="0.25">
      <c r="A394" s="1">
        <v>43865.936493055553</v>
      </c>
      <c r="B394">
        <v>838.64</v>
      </c>
      <c r="C394" t="s">
        <v>5</v>
      </c>
      <c r="D394" s="1">
        <v>43865.936481481483</v>
      </c>
      <c r="E394">
        <v>219156.2</v>
      </c>
      <c r="F394" t="s">
        <v>5</v>
      </c>
      <c r="G394" s="1"/>
      <c r="J394" s="1">
        <v>43865.936481481483</v>
      </c>
      <c r="K394">
        <v>7835.2</v>
      </c>
      <c r="L394" t="s">
        <v>5</v>
      </c>
      <c r="M394" s="1">
        <v>43865.936481481483</v>
      </c>
      <c r="N394">
        <v>96348.4</v>
      </c>
      <c r="O394" t="s">
        <v>5</v>
      </c>
      <c r="P394" s="1">
        <v>43865.936481481483</v>
      </c>
      <c r="Q394">
        <v>83079.100000000006</v>
      </c>
      <c r="R394" t="s">
        <v>5</v>
      </c>
    </row>
    <row r="395" spans="1:18" x14ac:dyDescent="0.25">
      <c r="A395" s="1">
        <v>43865.946898148148</v>
      </c>
      <c r="B395">
        <v>838.64</v>
      </c>
      <c r="C395" t="s">
        <v>5</v>
      </c>
      <c r="D395" s="1">
        <v>43865.946909722225</v>
      </c>
      <c r="E395">
        <v>219156.3</v>
      </c>
      <c r="F395" t="s">
        <v>5</v>
      </c>
      <c r="G395" s="1"/>
      <c r="J395" s="1">
        <v>43865.946909722225</v>
      </c>
      <c r="K395">
        <v>7835.2</v>
      </c>
      <c r="L395" t="s">
        <v>5</v>
      </c>
      <c r="M395" s="1">
        <v>43865.946909722225</v>
      </c>
      <c r="N395">
        <v>96348.4</v>
      </c>
      <c r="O395" t="s">
        <v>5</v>
      </c>
      <c r="P395" s="1">
        <v>43865.946909722225</v>
      </c>
      <c r="Q395">
        <v>83079.100000000006</v>
      </c>
      <c r="R395" t="s">
        <v>5</v>
      </c>
    </row>
    <row r="396" spans="1:18" x14ac:dyDescent="0.25">
      <c r="A396" s="1">
        <v>43865.957326388889</v>
      </c>
      <c r="B396">
        <v>838.64</v>
      </c>
      <c r="C396" t="s">
        <v>5</v>
      </c>
      <c r="D396" s="1">
        <v>43865.957326388889</v>
      </c>
      <c r="E396">
        <v>219156.4</v>
      </c>
      <c r="F396" t="s">
        <v>5</v>
      </c>
      <c r="G396" s="1"/>
      <c r="J396" s="1">
        <v>43865.957326388889</v>
      </c>
      <c r="K396">
        <v>7835.3</v>
      </c>
      <c r="L396" t="s">
        <v>5</v>
      </c>
      <c r="M396" s="1">
        <v>43865.957326388889</v>
      </c>
      <c r="N396">
        <v>96348.4</v>
      </c>
      <c r="O396" t="s">
        <v>5</v>
      </c>
      <c r="P396" s="1">
        <v>43865.957326388889</v>
      </c>
      <c r="Q396">
        <v>83079.100000000006</v>
      </c>
      <c r="R396" t="s">
        <v>5</v>
      </c>
    </row>
    <row r="397" spans="1:18" x14ac:dyDescent="0.25">
      <c r="A397" s="1">
        <v>43865.967743055553</v>
      </c>
      <c r="B397">
        <v>838.64</v>
      </c>
      <c r="C397" t="s">
        <v>5</v>
      </c>
      <c r="D397" s="1">
        <v>43865.967743055553</v>
      </c>
      <c r="E397">
        <v>219156.5</v>
      </c>
      <c r="F397" t="s">
        <v>5</v>
      </c>
      <c r="G397" s="1"/>
      <c r="J397" s="1">
        <v>43865.967743055553</v>
      </c>
      <c r="K397">
        <v>7835.3</v>
      </c>
      <c r="L397" t="s">
        <v>5</v>
      </c>
      <c r="M397" s="1">
        <v>43865.967743055553</v>
      </c>
      <c r="N397">
        <v>96348.4</v>
      </c>
      <c r="O397" t="s">
        <v>5</v>
      </c>
      <c r="P397" s="1">
        <v>43865.967743055553</v>
      </c>
      <c r="Q397">
        <v>83079.100000000006</v>
      </c>
      <c r="R397" t="s">
        <v>5</v>
      </c>
    </row>
    <row r="398" spans="1:18" x14ac:dyDescent="0.25">
      <c r="A398" s="1">
        <v>43865.978159722225</v>
      </c>
      <c r="B398">
        <v>838.64</v>
      </c>
      <c r="C398" t="s">
        <v>5</v>
      </c>
      <c r="D398" s="1">
        <v>43865.978148148148</v>
      </c>
      <c r="E398">
        <v>219156.6</v>
      </c>
      <c r="F398" t="s">
        <v>5</v>
      </c>
      <c r="G398" s="1"/>
      <c r="J398" s="1">
        <v>43865.978148148148</v>
      </c>
      <c r="K398">
        <v>7835.3</v>
      </c>
      <c r="L398" t="s">
        <v>5</v>
      </c>
      <c r="M398" s="1">
        <v>43865.978148148148</v>
      </c>
      <c r="N398">
        <v>96348.4</v>
      </c>
      <c r="O398" t="s">
        <v>5</v>
      </c>
      <c r="P398" s="1">
        <v>43865.978148148148</v>
      </c>
      <c r="Q398">
        <v>83079.100000000006</v>
      </c>
      <c r="R398" t="s">
        <v>5</v>
      </c>
    </row>
    <row r="399" spans="1:18" x14ac:dyDescent="0.25">
      <c r="A399" s="1">
        <v>43865.988576388889</v>
      </c>
      <c r="B399">
        <v>838.64</v>
      </c>
      <c r="C399" t="s">
        <v>5</v>
      </c>
      <c r="D399" s="1">
        <v>43865.988576388889</v>
      </c>
      <c r="E399">
        <v>219156.7</v>
      </c>
      <c r="F399" t="s">
        <v>5</v>
      </c>
      <c r="G399" s="1"/>
      <c r="J399" s="1">
        <v>43865.988576388889</v>
      </c>
      <c r="K399">
        <v>7835.3</v>
      </c>
      <c r="L399" t="s">
        <v>5</v>
      </c>
      <c r="M399" s="1">
        <v>43865.988576388889</v>
      </c>
      <c r="N399">
        <v>96348.4</v>
      </c>
      <c r="O399" t="s">
        <v>5</v>
      </c>
      <c r="P399" s="1">
        <v>43865.988576388889</v>
      </c>
      <c r="Q399">
        <v>83079.100000000006</v>
      </c>
      <c r="R399" t="s">
        <v>5</v>
      </c>
    </row>
    <row r="400" spans="1:18" x14ac:dyDescent="0.25">
      <c r="A400" s="1">
        <v>43865.998993055553</v>
      </c>
      <c r="B400">
        <v>838.64</v>
      </c>
      <c r="C400" t="s">
        <v>5</v>
      </c>
      <c r="D400" s="1">
        <v>43865.998981481483</v>
      </c>
      <c r="E400">
        <v>219156.8</v>
      </c>
      <c r="F400" t="s">
        <v>5</v>
      </c>
      <c r="G400" s="1"/>
      <c r="J400" s="1">
        <v>43865.998981481483</v>
      </c>
      <c r="K400">
        <v>7835.3</v>
      </c>
      <c r="L400" t="s">
        <v>5</v>
      </c>
      <c r="M400" s="1">
        <v>43865.998981481483</v>
      </c>
      <c r="N400">
        <v>96348.4</v>
      </c>
      <c r="O400" t="s">
        <v>5</v>
      </c>
      <c r="P400" s="1">
        <v>43865.998981481483</v>
      </c>
      <c r="Q400">
        <v>83079.100000000006</v>
      </c>
      <c r="R400" t="s">
        <v>5</v>
      </c>
    </row>
    <row r="401" spans="1:18" x14ac:dyDescent="0.25">
      <c r="A401" s="1">
        <v>43866.007222222222</v>
      </c>
      <c r="B401">
        <v>838.64</v>
      </c>
      <c r="C401" t="s">
        <v>4</v>
      </c>
      <c r="D401" s="1">
        <v>43866.007222222222</v>
      </c>
      <c r="E401">
        <v>219156.8</v>
      </c>
      <c r="F401" t="s">
        <v>4</v>
      </c>
      <c r="G401" s="1"/>
      <c r="J401" s="1">
        <v>43866.007222222222</v>
      </c>
      <c r="K401">
        <v>7835.3</v>
      </c>
      <c r="L401" t="s">
        <v>4</v>
      </c>
      <c r="M401" s="1">
        <v>43866.007222222222</v>
      </c>
      <c r="N401">
        <v>96348.4</v>
      </c>
      <c r="O401" t="s">
        <v>4</v>
      </c>
      <c r="P401" s="1">
        <v>43866.007222222222</v>
      </c>
      <c r="Q401">
        <v>83079.100000000006</v>
      </c>
      <c r="R401" t="s">
        <v>4</v>
      </c>
    </row>
    <row r="402" spans="1:18" x14ac:dyDescent="0.25">
      <c r="A402" s="1">
        <v>43866.009432870371</v>
      </c>
      <c r="B402">
        <v>838.64</v>
      </c>
      <c r="C402" t="s">
        <v>5</v>
      </c>
      <c r="D402" s="1">
        <v>43866.009432870371</v>
      </c>
      <c r="E402">
        <v>219156.9</v>
      </c>
      <c r="F402" t="s">
        <v>5</v>
      </c>
      <c r="G402" s="1"/>
      <c r="J402" s="1">
        <v>43866.009432870371</v>
      </c>
      <c r="K402">
        <v>7835.3</v>
      </c>
      <c r="L402" t="s">
        <v>5</v>
      </c>
      <c r="M402" s="1">
        <v>43866.009432870371</v>
      </c>
      <c r="N402">
        <v>96348.4</v>
      </c>
      <c r="O402" t="s">
        <v>5</v>
      </c>
      <c r="P402" s="1">
        <v>43866.009432870371</v>
      </c>
      <c r="Q402">
        <v>83079.100000000006</v>
      </c>
      <c r="R402" t="s">
        <v>5</v>
      </c>
    </row>
    <row r="403" spans="1:18" x14ac:dyDescent="0.25">
      <c r="A403" s="1">
        <v>43866.019861111112</v>
      </c>
      <c r="B403">
        <v>838.64</v>
      </c>
      <c r="C403" t="s">
        <v>5</v>
      </c>
      <c r="D403" s="1">
        <v>43866.019849537035</v>
      </c>
      <c r="E403">
        <v>219157</v>
      </c>
      <c r="F403" t="s">
        <v>5</v>
      </c>
      <c r="G403" s="1"/>
      <c r="J403" s="1">
        <v>43866.019849537035</v>
      </c>
      <c r="K403">
        <v>7835.3</v>
      </c>
      <c r="L403" t="s">
        <v>5</v>
      </c>
      <c r="M403" s="1">
        <v>43866.019849537035</v>
      </c>
      <c r="N403">
        <v>96348.4</v>
      </c>
      <c r="O403" t="s">
        <v>5</v>
      </c>
      <c r="P403" s="1">
        <v>43866.019849537035</v>
      </c>
      <c r="Q403">
        <v>83079.100000000006</v>
      </c>
      <c r="R403" t="s">
        <v>5</v>
      </c>
    </row>
    <row r="404" spans="1:18" x14ac:dyDescent="0.25">
      <c r="A404" s="1">
        <v>43866.030266203707</v>
      </c>
      <c r="B404">
        <v>838.64</v>
      </c>
      <c r="C404" t="s">
        <v>5</v>
      </c>
      <c r="D404" s="1">
        <v>43866.030277777776</v>
      </c>
      <c r="E404">
        <v>219157.1</v>
      </c>
      <c r="F404" t="s">
        <v>5</v>
      </c>
      <c r="G404" s="1"/>
      <c r="J404" s="1">
        <v>43866.030277777776</v>
      </c>
      <c r="K404">
        <v>7835.3</v>
      </c>
      <c r="L404" t="s">
        <v>5</v>
      </c>
      <c r="M404" s="1">
        <v>43866.030277777776</v>
      </c>
      <c r="N404">
        <v>96348.4</v>
      </c>
      <c r="O404" t="s">
        <v>5</v>
      </c>
      <c r="P404" s="1">
        <v>43866.030277777776</v>
      </c>
      <c r="Q404">
        <v>83079.100000000006</v>
      </c>
      <c r="R404" t="s">
        <v>5</v>
      </c>
    </row>
    <row r="405" spans="1:18" x14ac:dyDescent="0.25">
      <c r="A405" s="1">
        <v>43866.040694444448</v>
      </c>
      <c r="B405">
        <v>838.64</v>
      </c>
      <c r="C405" t="s">
        <v>5</v>
      </c>
      <c r="D405" s="1">
        <v>43866.040682870371</v>
      </c>
      <c r="E405">
        <v>219157.3</v>
      </c>
      <c r="F405" t="s">
        <v>5</v>
      </c>
      <c r="G405" s="1"/>
      <c r="J405" s="1">
        <v>43866.040682870371</v>
      </c>
      <c r="K405">
        <v>7835.3</v>
      </c>
      <c r="L405" t="s">
        <v>5</v>
      </c>
      <c r="M405" s="1">
        <v>43866.040682870371</v>
      </c>
      <c r="N405">
        <v>96348.4</v>
      </c>
      <c r="O405" t="s">
        <v>5</v>
      </c>
      <c r="P405" s="1">
        <v>43866.040682870371</v>
      </c>
      <c r="Q405">
        <v>83079.100000000006</v>
      </c>
      <c r="R405" t="s">
        <v>5</v>
      </c>
    </row>
    <row r="406" spans="1:18" x14ac:dyDescent="0.25">
      <c r="A406" s="1">
        <v>43866.051099537035</v>
      </c>
      <c r="B406">
        <v>838.64</v>
      </c>
      <c r="C406" t="s">
        <v>5</v>
      </c>
      <c r="D406" s="1">
        <v>43866.051099537035</v>
      </c>
      <c r="E406">
        <v>219157.4</v>
      </c>
      <c r="F406" t="s">
        <v>5</v>
      </c>
      <c r="G406" s="1"/>
      <c r="J406" s="1">
        <v>43866.051099537035</v>
      </c>
      <c r="K406">
        <v>7835.3</v>
      </c>
      <c r="L406" t="s">
        <v>5</v>
      </c>
      <c r="M406" s="1">
        <v>43866.051099537035</v>
      </c>
      <c r="N406">
        <v>96348.4</v>
      </c>
      <c r="O406" t="s">
        <v>5</v>
      </c>
      <c r="P406" s="1">
        <v>43866.051099537035</v>
      </c>
      <c r="Q406">
        <v>83079.100000000006</v>
      </c>
      <c r="R406" t="s">
        <v>5</v>
      </c>
    </row>
    <row r="407" spans="1:18" x14ac:dyDescent="0.25">
      <c r="A407" s="1">
        <v>43866.061516203707</v>
      </c>
      <c r="B407">
        <v>838.64</v>
      </c>
      <c r="C407" t="s">
        <v>5</v>
      </c>
      <c r="D407" s="1">
        <v>43866.061527777776</v>
      </c>
      <c r="E407">
        <v>219157.5</v>
      </c>
      <c r="F407" t="s">
        <v>5</v>
      </c>
      <c r="G407" s="1"/>
      <c r="J407" s="1">
        <v>43866.061527777776</v>
      </c>
      <c r="K407">
        <v>7835.3</v>
      </c>
      <c r="L407" t="s">
        <v>5</v>
      </c>
      <c r="M407" s="1">
        <v>43866.061527777776</v>
      </c>
      <c r="N407">
        <v>96348.4</v>
      </c>
      <c r="O407" t="s">
        <v>5</v>
      </c>
      <c r="P407" s="1">
        <v>43866.061527777776</v>
      </c>
      <c r="Q407">
        <v>83079.100000000006</v>
      </c>
      <c r="R407" t="s">
        <v>5</v>
      </c>
    </row>
    <row r="408" spans="1:18" x14ac:dyDescent="0.25">
      <c r="A408" s="1">
        <v>43866.071932870371</v>
      </c>
      <c r="B408">
        <v>838.64</v>
      </c>
      <c r="C408" t="s">
        <v>5</v>
      </c>
      <c r="D408" s="1">
        <v>43866.071944444448</v>
      </c>
      <c r="E408">
        <v>219157.6</v>
      </c>
      <c r="F408" t="s">
        <v>5</v>
      </c>
      <c r="G408" s="1"/>
      <c r="J408" s="1">
        <v>43866.071944444448</v>
      </c>
      <c r="K408">
        <v>7835.3</v>
      </c>
      <c r="L408" t="s">
        <v>5</v>
      </c>
      <c r="M408" s="1">
        <v>43866.071944444448</v>
      </c>
      <c r="N408">
        <v>96348.4</v>
      </c>
      <c r="O408" t="s">
        <v>5</v>
      </c>
      <c r="P408" s="1">
        <v>43866.071944444448</v>
      </c>
      <c r="Q408">
        <v>83079.100000000006</v>
      </c>
      <c r="R408" t="s">
        <v>5</v>
      </c>
    </row>
    <row r="409" spans="1:18" x14ac:dyDescent="0.25">
      <c r="A409" s="1">
        <v>43866.082349537035</v>
      </c>
      <c r="B409">
        <v>838.64</v>
      </c>
      <c r="C409" t="s">
        <v>5</v>
      </c>
      <c r="D409" s="1">
        <v>43866.082349537035</v>
      </c>
      <c r="E409">
        <v>219157.7</v>
      </c>
      <c r="F409" t="s">
        <v>5</v>
      </c>
      <c r="G409" s="1"/>
      <c r="J409" s="1">
        <v>43866.082349537035</v>
      </c>
      <c r="K409">
        <v>7835.3</v>
      </c>
      <c r="L409" t="s">
        <v>5</v>
      </c>
      <c r="M409" s="1">
        <v>43866.082349537035</v>
      </c>
      <c r="N409">
        <v>96348.4</v>
      </c>
      <c r="O409" t="s">
        <v>5</v>
      </c>
      <c r="P409" s="1">
        <v>43866.082349537035</v>
      </c>
      <c r="Q409">
        <v>83079.100000000006</v>
      </c>
      <c r="R409" t="s">
        <v>5</v>
      </c>
    </row>
    <row r="410" spans="1:18" x14ac:dyDescent="0.25">
      <c r="A410" s="1">
        <v>43866.092766203707</v>
      </c>
      <c r="B410">
        <v>838.64</v>
      </c>
      <c r="C410" t="s">
        <v>5</v>
      </c>
      <c r="D410" s="1">
        <v>43866.092766203707</v>
      </c>
      <c r="E410">
        <v>219157.8</v>
      </c>
      <c r="F410" t="s">
        <v>5</v>
      </c>
      <c r="G410" s="1"/>
      <c r="J410" s="1">
        <v>43866.092766203707</v>
      </c>
      <c r="K410">
        <v>7835.3</v>
      </c>
      <c r="L410" t="s">
        <v>5</v>
      </c>
      <c r="M410" s="1">
        <v>43866.092766203707</v>
      </c>
      <c r="N410">
        <v>96348.4</v>
      </c>
      <c r="O410" t="s">
        <v>5</v>
      </c>
      <c r="P410" s="1">
        <v>43866.092766203707</v>
      </c>
      <c r="Q410">
        <v>83079.100000000006</v>
      </c>
      <c r="R410" t="s">
        <v>5</v>
      </c>
    </row>
    <row r="411" spans="1:18" x14ac:dyDescent="0.25">
      <c r="A411" s="1">
        <v>43866.103194444448</v>
      </c>
      <c r="B411">
        <v>838.64</v>
      </c>
      <c r="C411" t="s">
        <v>5</v>
      </c>
      <c r="D411" s="1">
        <v>43866.103182870371</v>
      </c>
      <c r="E411">
        <v>219157.9</v>
      </c>
      <c r="F411" t="s">
        <v>5</v>
      </c>
      <c r="G411" s="1"/>
      <c r="J411" s="1">
        <v>43866.103182870371</v>
      </c>
      <c r="K411">
        <v>7835.3</v>
      </c>
      <c r="L411" t="s">
        <v>5</v>
      </c>
      <c r="M411" s="1">
        <v>43866.103182870371</v>
      </c>
      <c r="N411">
        <v>96348.4</v>
      </c>
      <c r="O411" t="s">
        <v>5</v>
      </c>
      <c r="P411" s="1">
        <v>43866.103182870371</v>
      </c>
      <c r="Q411">
        <v>83079.100000000006</v>
      </c>
      <c r="R411" t="s">
        <v>5</v>
      </c>
    </row>
    <row r="412" spans="1:18" x14ac:dyDescent="0.25">
      <c r="A412" s="1">
        <v>43866.112025462964</v>
      </c>
      <c r="B412">
        <v>838.64</v>
      </c>
      <c r="C412" t="s">
        <v>4</v>
      </c>
      <c r="D412" s="1">
        <v>43866.112025462964</v>
      </c>
      <c r="E412">
        <v>219157.9</v>
      </c>
      <c r="F412" t="s">
        <v>4</v>
      </c>
      <c r="G412" s="1"/>
      <c r="J412" s="1">
        <v>43866.112025462964</v>
      </c>
      <c r="K412">
        <v>7835.3</v>
      </c>
      <c r="L412" t="s">
        <v>4</v>
      </c>
      <c r="M412" s="1">
        <v>43866.112025462964</v>
      </c>
      <c r="N412">
        <v>96348.4</v>
      </c>
      <c r="O412" t="s">
        <v>4</v>
      </c>
      <c r="P412" s="1">
        <v>43866.112025462964</v>
      </c>
      <c r="Q412">
        <v>83079.100000000006</v>
      </c>
      <c r="R412" t="s">
        <v>4</v>
      </c>
    </row>
    <row r="413" spans="1:18" x14ac:dyDescent="0.25">
      <c r="A413" s="1">
        <v>43866.113576388889</v>
      </c>
      <c r="B413">
        <v>838.64</v>
      </c>
      <c r="C413" t="s">
        <v>5</v>
      </c>
      <c r="D413" s="1">
        <v>43866.113576388889</v>
      </c>
      <c r="E413">
        <v>219158</v>
      </c>
      <c r="F413" t="s">
        <v>5</v>
      </c>
      <c r="G413" s="1"/>
      <c r="J413" s="1">
        <v>43866.113576388889</v>
      </c>
      <c r="K413">
        <v>7835.4</v>
      </c>
      <c r="L413" t="s">
        <v>5</v>
      </c>
      <c r="M413" s="1">
        <v>43866.113576388889</v>
      </c>
      <c r="N413">
        <v>96348.4</v>
      </c>
      <c r="O413" t="s">
        <v>5</v>
      </c>
      <c r="P413" s="1">
        <v>43866.113576388889</v>
      </c>
      <c r="Q413">
        <v>83079.100000000006</v>
      </c>
      <c r="R413" t="s">
        <v>5</v>
      </c>
    </row>
    <row r="414" spans="1:18" x14ac:dyDescent="0.25">
      <c r="A414" s="1">
        <v>43866.123981481483</v>
      </c>
      <c r="B414">
        <v>838.64</v>
      </c>
      <c r="C414" t="s">
        <v>5</v>
      </c>
      <c r="D414" s="1">
        <v>43866.123993055553</v>
      </c>
      <c r="E414">
        <v>219158.1</v>
      </c>
      <c r="F414" t="s">
        <v>5</v>
      </c>
      <c r="G414" s="1"/>
      <c r="J414" s="1">
        <v>43866.123993055553</v>
      </c>
      <c r="K414">
        <v>7835.4</v>
      </c>
      <c r="L414" t="s">
        <v>5</v>
      </c>
      <c r="M414" s="1">
        <v>43866.123993055553</v>
      </c>
      <c r="N414">
        <v>96348.4</v>
      </c>
      <c r="O414" t="s">
        <v>5</v>
      </c>
      <c r="P414" s="1">
        <v>43866.123993055553</v>
      </c>
      <c r="Q414">
        <v>83079.100000000006</v>
      </c>
      <c r="R414" t="s">
        <v>5</v>
      </c>
    </row>
    <row r="415" spans="1:18" x14ac:dyDescent="0.25">
      <c r="A415" s="1">
        <v>43866.134409722225</v>
      </c>
      <c r="B415">
        <v>838.64</v>
      </c>
      <c r="C415" t="s">
        <v>5</v>
      </c>
      <c r="D415" s="1">
        <v>43866.134409722225</v>
      </c>
      <c r="E415">
        <v>219158.2</v>
      </c>
      <c r="F415" t="s">
        <v>5</v>
      </c>
      <c r="G415" s="1"/>
      <c r="J415" s="1">
        <v>43866.134409722225</v>
      </c>
      <c r="K415">
        <v>7835.4</v>
      </c>
      <c r="L415" t="s">
        <v>5</v>
      </c>
      <c r="M415" s="1">
        <v>43866.134409722225</v>
      </c>
      <c r="N415">
        <v>96348.4</v>
      </c>
      <c r="O415" t="s">
        <v>5</v>
      </c>
      <c r="P415" s="1">
        <v>43866.134409722225</v>
      </c>
      <c r="Q415">
        <v>83079.100000000006</v>
      </c>
      <c r="R415" t="s">
        <v>5</v>
      </c>
    </row>
    <row r="416" spans="1:18" x14ac:dyDescent="0.25">
      <c r="A416" s="1">
        <v>43866.144826388889</v>
      </c>
      <c r="B416">
        <v>838.64</v>
      </c>
      <c r="C416" t="s">
        <v>5</v>
      </c>
      <c r="D416" s="1">
        <v>43866.144826388889</v>
      </c>
      <c r="E416">
        <v>219158.3</v>
      </c>
      <c r="F416" t="s">
        <v>5</v>
      </c>
      <c r="G416" s="1"/>
      <c r="J416" s="1">
        <v>43866.144826388889</v>
      </c>
      <c r="K416">
        <v>7835.4</v>
      </c>
      <c r="L416" t="s">
        <v>5</v>
      </c>
      <c r="M416" s="1">
        <v>43866.144826388889</v>
      </c>
      <c r="N416">
        <v>96348.4</v>
      </c>
      <c r="O416" t="s">
        <v>5</v>
      </c>
      <c r="P416" s="1">
        <v>43866.144826388889</v>
      </c>
      <c r="Q416">
        <v>83079.100000000006</v>
      </c>
      <c r="R416" t="s">
        <v>5</v>
      </c>
    </row>
    <row r="417" spans="1:18" x14ac:dyDescent="0.25">
      <c r="A417" s="1">
        <v>43866.155231481483</v>
      </c>
      <c r="B417">
        <v>838.64</v>
      </c>
      <c r="C417" t="s">
        <v>5</v>
      </c>
      <c r="D417" s="1">
        <v>43866.155243055553</v>
      </c>
      <c r="E417">
        <v>219158.39999999999</v>
      </c>
      <c r="F417" t="s">
        <v>5</v>
      </c>
      <c r="G417" s="1"/>
      <c r="J417" s="1">
        <v>43866.155243055553</v>
      </c>
      <c r="K417">
        <v>7835.4</v>
      </c>
      <c r="L417" t="s">
        <v>5</v>
      </c>
      <c r="M417" s="1">
        <v>43866.155243055553</v>
      </c>
      <c r="N417">
        <v>96348.4</v>
      </c>
      <c r="O417" t="s">
        <v>5</v>
      </c>
      <c r="P417" s="1">
        <v>43866.155243055553</v>
      </c>
      <c r="Q417">
        <v>83079.100000000006</v>
      </c>
      <c r="R417" t="s">
        <v>5</v>
      </c>
    </row>
    <row r="418" spans="1:18" x14ac:dyDescent="0.25">
      <c r="A418" s="1">
        <v>43866.165659722225</v>
      </c>
      <c r="B418">
        <v>838.64</v>
      </c>
      <c r="C418" t="s">
        <v>5</v>
      </c>
      <c r="D418" s="1">
        <v>43866.165659722225</v>
      </c>
      <c r="E418">
        <v>219158.5</v>
      </c>
      <c r="F418" t="s">
        <v>5</v>
      </c>
      <c r="G418" s="1"/>
      <c r="J418" s="1">
        <v>43866.165659722225</v>
      </c>
      <c r="K418">
        <v>7835.4</v>
      </c>
      <c r="L418" t="s">
        <v>5</v>
      </c>
      <c r="M418" s="1">
        <v>43866.165659722225</v>
      </c>
      <c r="N418">
        <v>96348.4</v>
      </c>
      <c r="O418" t="s">
        <v>5</v>
      </c>
      <c r="P418" s="1">
        <v>43866.165659722225</v>
      </c>
      <c r="Q418">
        <v>83079.100000000006</v>
      </c>
      <c r="R418" t="s">
        <v>5</v>
      </c>
    </row>
    <row r="419" spans="1:18" x14ac:dyDescent="0.25">
      <c r="A419" s="1">
        <v>43866.176076388889</v>
      </c>
      <c r="B419">
        <v>838.64</v>
      </c>
      <c r="C419" t="s">
        <v>5</v>
      </c>
      <c r="D419" s="1">
        <v>43866.176076388889</v>
      </c>
      <c r="E419">
        <v>219158.7</v>
      </c>
      <c r="F419" t="s">
        <v>5</v>
      </c>
      <c r="G419" s="1"/>
      <c r="J419" s="1">
        <v>43866.176076388889</v>
      </c>
      <c r="K419">
        <v>7835.4</v>
      </c>
      <c r="L419" t="s">
        <v>5</v>
      </c>
      <c r="M419" s="1">
        <v>43866.176076388889</v>
      </c>
      <c r="N419">
        <v>96348.4</v>
      </c>
      <c r="O419" t="s">
        <v>5</v>
      </c>
      <c r="P419" s="1">
        <v>43866.176076388889</v>
      </c>
      <c r="Q419">
        <v>83079.100000000006</v>
      </c>
      <c r="R419" t="s">
        <v>5</v>
      </c>
    </row>
    <row r="420" spans="1:18" x14ac:dyDescent="0.25">
      <c r="A420" s="1">
        <v>43866.186493055553</v>
      </c>
      <c r="B420">
        <v>838.64</v>
      </c>
      <c r="C420" t="s">
        <v>5</v>
      </c>
      <c r="D420" s="1">
        <v>43866.186481481483</v>
      </c>
      <c r="E420">
        <v>219158.8</v>
      </c>
      <c r="F420" t="s">
        <v>5</v>
      </c>
      <c r="G420" s="1"/>
      <c r="J420" s="1">
        <v>43866.186481481483</v>
      </c>
      <c r="K420">
        <v>7835.4</v>
      </c>
      <c r="L420" t="s">
        <v>5</v>
      </c>
      <c r="M420" s="1">
        <v>43866.186481481483</v>
      </c>
      <c r="N420">
        <v>96348.4</v>
      </c>
      <c r="O420" t="s">
        <v>5</v>
      </c>
      <c r="P420" s="1">
        <v>43866.186481481483</v>
      </c>
      <c r="Q420">
        <v>83079.100000000006</v>
      </c>
      <c r="R420" t="s">
        <v>5</v>
      </c>
    </row>
    <row r="421" spans="1:18" x14ac:dyDescent="0.25">
      <c r="A421" s="1">
        <v>43866.196909722225</v>
      </c>
      <c r="B421">
        <v>838.64</v>
      </c>
      <c r="C421" t="s">
        <v>5</v>
      </c>
      <c r="D421" s="1">
        <v>43866.196909722225</v>
      </c>
      <c r="E421">
        <v>219158.9</v>
      </c>
      <c r="F421" t="s">
        <v>5</v>
      </c>
      <c r="G421" s="1"/>
      <c r="J421" s="1">
        <v>43866.196909722225</v>
      </c>
      <c r="K421">
        <v>7835.4</v>
      </c>
      <c r="L421" t="s">
        <v>5</v>
      </c>
      <c r="M421" s="1">
        <v>43866.196909722225</v>
      </c>
      <c r="N421">
        <v>96348.4</v>
      </c>
      <c r="O421" t="s">
        <v>5</v>
      </c>
      <c r="P421" s="1">
        <v>43866.196909722225</v>
      </c>
      <c r="Q421">
        <v>83079.100000000006</v>
      </c>
      <c r="R421" t="s">
        <v>5</v>
      </c>
    </row>
    <row r="422" spans="1:18" x14ac:dyDescent="0.25">
      <c r="A422" s="1">
        <v>43866.207326388889</v>
      </c>
      <c r="B422">
        <v>838.64</v>
      </c>
      <c r="C422" t="s">
        <v>5</v>
      </c>
      <c r="D422" s="1">
        <v>43866.207326388889</v>
      </c>
      <c r="E422">
        <v>219159</v>
      </c>
      <c r="F422" t="s">
        <v>5</v>
      </c>
      <c r="G422" s="1"/>
      <c r="J422" s="1">
        <v>43866.207326388889</v>
      </c>
      <c r="K422">
        <v>7835.4</v>
      </c>
      <c r="L422" t="s">
        <v>5</v>
      </c>
      <c r="M422" s="1">
        <v>43866.207326388889</v>
      </c>
      <c r="N422">
        <v>96348.4</v>
      </c>
      <c r="O422" t="s">
        <v>5</v>
      </c>
      <c r="P422" s="1">
        <v>43866.207326388889</v>
      </c>
      <c r="Q422">
        <v>83079.100000000006</v>
      </c>
      <c r="R422" t="s">
        <v>5</v>
      </c>
    </row>
    <row r="423" spans="1:18" x14ac:dyDescent="0.25">
      <c r="A423" s="1">
        <v>43866.217743055553</v>
      </c>
      <c r="B423">
        <v>838.64</v>
      </c>
      <c r="C423" t="s">
        <v>5</v>
      </c>
      <c r="D423" s="1">
        <v>43866.217743055553</v>
      </c>
      <c r="E423">
        <v>219159.1</v>
      </c>
      <c r="F423" t="s">
        <v>5</v>
      </c>
      <c r="G423" s="1"/>
      <c r="J423" s="1">
        <v>43866.217743055553</v>
      </c>
      <c r="K423">
        <v>7835.4</v>
      </c>
      <c r="L423" t="s">
        <v>5</v>
      </c>
      <c r="M423" s="1">
        <v>43866.217743055553</v>
      </c>
      <c r="N423">
        <v>96348.4</v>
      </c>
      <c r="O423" t="s">
        <v>5</v>
      </c>
      <c r="P423" s="1">
        <v>43866.217743055553</v>
      </c>
      <c r="Q423">
        <v>83079.100000000006</v>
      </c>
      <c r="R423" t="s">
        <v>5</v>
      </c>
    </row>
    <row r="424" spans="1:18" x14ac:dyDescent="0.25">
      <c r="A424" s="1">
        <v>43866.228159722225</v>
      </c>
      <c r="B424">
        <v>838.64</v>
      </c>
      <c r="C424" t="s">
        <v>5</v>
      </c>
      <c r="D424" s="1">
        <v>43866.228159722225</v>
      </c>
      <c r="E424">
        <v>219159.2</v>
      </c>
      <c r="F424" t="s">
        <v>5</v>
      </c>
      <c r="G424" s="1"/>
      <c r="J424" s="1">
        <v>43866.228159722225</v>
      </c>
      <c r="K424">
        <v>7835.4</v>
      </c>
      <c r="L424" t="s">
        <v>5</v>
      </c>
      <c r="M424" s="1">
        <v>43866.228159722225</v>
      </c>
      <c r="N424">
        <v>96348.4</v>
      </c>
      <c r="O424" t="s">
        <v>5</v>
      </c>
      <c r="P424" s="1">
        <v>43866.228159722225</v>
      </c>
      <c r="Q424">
        <v>83079.100000000006</v>
      </c>
      <c r="R424" t="s">
        <v>5</v>
      </c>
    </row>
    <row r="425" spans="1:18" x14ac:dyDescent="0.25">
      <c r="A425" s="1">
        <v>43866.238576388889</v>
      </c>
      <c r="B425">
        <v>838.64</v>
      </c>
      <c r="C425" t="s">
        <v>5</v>
      </c>
      <c r="D425" s="1">
        <v>43866.238576388889</v>
      </c>
      <c r="E425">
        <v>219159.3</v>
      </c>
      <c r="F425" t="s">
        <v>5</v>
      </c>
      <c r="G425" s="1"/>
      <c r="J425" s="1">
        <v>43866.238576388889</v>
      </c>
      <c r="K425">
        <v>7835.4</v>
      </c>
      <c r="L425" t="s">
        <v>5</v>
      </c>
      <c r="M425" s="1">
        <v>43866.238576388889</v>
      </c>
      <c r="N425">
        <v>96348.4</v>
      </c>
      <c r="O425" t="s">
        <v>5</v>
      </c>
      <c r="P425" s="1">
        <v>43866.238576388889</v>
      </c>
      <c r="Q425">
        <v>83079.100000000006</v>
      </c>
      <c r="R425" t="s">
        <v>5</v>
      </c>
    </row>
    <row r="426" spans="1:18" x14ac:dyDescent="0.25">
      <c r="A426" s="1">
        <v>43866.248993055553</v>
      </c>
      <c r="B426">
        <v>838.64</v>
      </c>
      <c r="C426" t="s">
        <v>5</v>
      </c>
      <c r="D426" s="1">
        <v>43866.248981481483</v>
      </c>
      <c r="E426">
        <v>219159.4</v>
      </c>
      <c r="F426" t="s">
        <v>5</v>
      </c>
      <c r="G426" s="1"/>
      <c r="J426" s="1">
        <v>43866.248981481483</v>
      </c>
      <c r="K426">
        <v>7835.5</v>
      </c>
      <c r="L426" t="s">
        <v>5</v>
      </c>
      <c r="M426" s="1">
        <v>43866.248981481483</v>
      </c>
      <c r="N426">
        <v>96348.4</v>
      </c>
      <c r="O426" t="s">
        <v>5</v>
      </c>
      <c r="P426" s="1">
        <v>43866.248981481483</v>
      </c>
      <c r="Q426">
        <v>83079.100000000006</v>
      </c>
      <c r="R426" t="s">
        <v>5</v>
      </c>
    </row>
    <row r="427" spans="1:18" x14ac:dyDescent="0.25">
      <c r="A427" s="1">
        <v>43866.259409722225</v>
      </c>
      <c r="B427">
        <v>838.64</v>
      </c>
      <c r="C427" t="s">
        <v>5</v>
      </c>
      <c r="D427" s="1">
        <v>43866.259409722225</v>
      </c>
      <c r="E427">
        <v>219159.5</v>
      </c>
      <c r="F427" t="s">
        <v>5</v>
      </c>
      <c r="G427" s="1"/>
      <c r="J427" s="1">
        <v>43866.259409722225</v>
      </c>
      <c r="K427">
        <v>7835.5</v>
      </c>
      <c r="L427" t="s">
        <v>5</v>
      </c>
      <c r="M427" s="1">
        <v>43866.259409722225</v>
      </c>
      <c r="N427">
        <v>96348.4</v>
      </c>
      <c r="O427" t="s">
        <v>5</v>
      </c>
      <c r="P427" s="1">
        <v>43866.259409722225</v>
      </c>
      <c r="Q427">
        <v>83079.100000000006</v>
      </c>
      <c r="R427" t="s">
        <v>5</v>
      </c>
    </row>
    <row r="428" spans="1:18" x14ac:dyDescent="0.25">
      <c r="A428" s="1">
        <v>43866.269814814812</v>
      </c>
      <c r="B428">
        <v>838.65</v>
      </c>
      <c r="C428" t="s">
        <v>5</v>
      </c>
      <c r="D428" s="1">
        <v>43866.269826388889</v>
      </c>
      <c r="E428">
        <v>219159.6</v>
      </c>
      <c r="F428" t="s">
        <v>5</v>
      </c>
      <c r="G428" s="1"/>
      <c r="J428" s="1">
        <v>43866.269826388889</v>
      </c>
      <c r="K428">
        <v>7835.5</v>
      </c>
      <c r="L428" t="s">
        <v>5</v>
      </c>
      <c r="M428" s="1">
        <v>43866.269826388889</v>
      </c>
      <c r="N428">
        <v>96348.4</v>
      </c>
      <c r="O428" t="s">
        <v>5</v>
      </c>
      <c r="P428" s="1">
        <v>43866.269826388889</v>
      </c>
      <c r="Q428">
        <v>83079.100000000006</v>
      </c>
      <c r="R428" t="s">
        <v>5</v>
      </c>
    </row>
    <row r="429" spans="1:18" x14ac:dyDescent="0.25">
      <c r="A429" s="1">
        <v>43866.280243055553</v>
      </c>
      <c r="B429">
        <v>838.65</v>
      </c>
      <c r="C429" t="s">
        <v>5</v>
      </c>
      <c r="D429" s="1">
        <v>43866.280231481483</v>
      </c>
      <c r="E429">
        <v>219159.7</v>
      </c>
      <c r="F429" t="s">
        <v>5</v>
      </c>
      <c r="G429" s="1"/>
      <c r="J429" s="1">
        <v>43866.280243055553</v>
      </c>
      <c r="K429">
        <v>7835.5</v>
      </c>
      <c r="L429" t="s">
        <v>5</v>
      </c>
      <c r="M429" s="1">
        <v>43866.280243055553</v>
      </c>
      <c r="N429">
        <v>96348.4</v>
      </c>
      <c r="O429" t="s">
        <v>5</v>
      </c>
      <c r="P429" s="1">
        <v>43866.280243055553</v>
      </c>
      <c r="Q429">
        <v>83079.100000000006</v>
      </c>
      <c r="R429" t="s">
        <v>5</v>
      </c>
    </row>
    <row r="430" spans="1:18" x14ac:dyDescent="0.25">
      <c r="A430" s="1">
        <v>43866.290659722225</v>
      </c>
      <c r="B430">
        <v>838.65</v>
      </c>
      <c r="C430" t="s">
        <v>5</v>
      </c>
      <c r="D430" s="1">
        <v>43866.290659722225</v>
      </c>
      <c r="E430">
        <v>219159.8</v>
      </c>
      <c r="F430" t="s">
        <v>5</v>
      </c>
      <c r="G430" s="1"/>
      <c r="J430" s="1">
        <v>43866.290659722225</v>
      </c>
      <c r="K430">
        <v>7835.5</v>
      </c>
      <c r="L430" t="s">
        <v>5</v>
      </c>
      <c r="M430" s="1">
        <v>43866.290648148148</v>
      </c>
      <c r="N430">
        <v>96348.4</v>
      </c>
      <c r="O430" t="s">
        <v>5</v>
      </c>
      <c r="P430" s="1">
        <v>43866.290648148148</v>
      </c>
      <c r="Q430">
        <v>83079.100000000006</v>
      </c>
      <c r="R430" t="s">
        <v>5</v>
      </c>
    </row>
    <row r="431" spans="1:18" x14ac:dyDescent="0.25">
      <c r="A431" s="1">
        <v>43866.301076388889</v>
      </c>
      <c r="B431">
        <v>838.65</v>
      </c>
      <c r="C431" t="s">
        <v>5</v>
      </c>
      <c r="D431" s="1">
        <v>43866.301064814812</v>
      </c>
      <c r="E431">
        <v>219160</v>
      </c>
      <c r="F431" t="s">
        <v>5</v>
      </c>
      <c r="G431" s="1"/>
      <c r="J431" s="1">
        <v>43866.301064814812</v>
      </c>
      <c r="K431">
        <v>7835.5</v>
      </c>
      <c r="L431" t="s">
        <v>5</v>
      </c>
      <c r="M431" s="1">
        <v>43866.301064814812</v>
      </c>
      <c r="N431">
        <v>96348.4</v>
      </c>
      <c r="O431" t="s">
        <v>5</v>
      </c>
      <c r="P431" s="1">
        <v>43866.301076388889</v>
      </c>
      <c r="Q431">
        <v>83079.100000000006</v>
      </c>
      <c r="R431" t="s">
        <v>5</v>
      </c>
    </row>
    <row r="432" spans="1:18" x14ac:dyDescent="0.25">
      <c r="A432" s="1">
        <v>43866.311493055553</v>
      </c>
      <c r="B432">
        <v>838.65</v>
      </c>
      <c r="C432" t="s">
        <v>5</v>
      </c>
      <c r="D432" s="1">
        <v>43866.311493055553</v>
      </c>
      <c r="E432">
        <v>219160.2</v>
      </c>
      <c r="F432" t="s">
        <v>5</v>
      </c>
      <c r="G432" s="1"/>
      <c r="J432" s="1">
        <v>43866.311493055553</v>
      </c>
      <c r="K432">
        <v>7835.5</v>
      </c>
      <c r="L432" t="s">
        <v>5</v>
      </c>
      <c r="M432" s="1">
        <v>43866.311493055553</v>
      </c>
      <c r="N432">
        <v>96348.4</v>
      </c>
      <c r="O432" t="s">
        <v>5</v>
      </c>
      <c r="P432" s="1">
        <v>43866.311493055553</v>
      </c>
      <c r="Q432">
        <v>83079.100000000006</v>
      </c>
      <c r="R432" t="s">
        <v>5</v>
      </c>
    </row>
    <row r="433" spans="1:18" x14ac:dyDescent="0.25">
      <c r="A433" s="1">
        <v>43866.321909722225</v>
      </c>
      <c r="B433">
        <v>838.65</v>
      </c>
      <c r="C433" t="s">
        <v>5</v>
      </c>
      <c r="D433" s="1">
        <v>43866.321898148148</v>
      </c>
      <c r="E433">
        <v>219160.4</v>
      </c>
      <c r="F433" t="s">
        <v>5</v>
      </c>
      <c r="G433" s="1"/>
      <c r="J433" s="1">
        <v>43866.321909722225</v>
      </c>
      <c r="K433">
        <v>7835.5</v>
      </c>
      <c r="L433" t="s">
        <v>5</v>
      </c>
      <c r="M433" s="1">
        <v>43866.321909722225</v>
      </c>
      <c r="N433">
        <v>96348.4</v>
      </c>
      <c r="O433" t="s">
        <v>5</v>
      </c>
      <c r="P433" s="1">
        <v>43866.321909722225</v>
      </c>
      <c r="Q433">
        <v>83079.100000000006</v>
      </c>
      <c r="R433" t="s">
        <v>5</v>
      </c>
    </row>
    <row r="434" spans="1:18" x14ac:dyDescent="0.25">
      <c r="A434" s="1">
        <v>43866.332326388889</v>
      </c>
      <c r="B434">
        <v>838.65</v>
      </c>
      <c r="C434" t="s">
        <v>5</v>
      </c>
      <c r="D434" s="1">
        <v>43866.332326388889</v>
      </c>
      <c r="E434">
        <v>219160.7</v>
      </c>
      <c r="F434" t="s">
        <v>5</v>
      </c>
      <c r="G434" s="1"/>
      <c r="J434" s="1">
        <v>43866.332326388889</v>
      </c>
      <c r="K434">
        <v>7835.5</v>
      </c>
      <c r="L434" t="s">
        <v>5</v>
      </c>
      <c r="M434" s="1">
        <v>43866.332326388889</v>
      </c>
      <c r="N434">
        <v>96349.2</v>
      </c>
      <c r="O434" t="s">
        <v>5</v>
      </c>
      <c r="P434" s="1">
        <v>43866.332326388889</v>
      </c>
      <c r="Q434">
        <v>83079.8</v>
      </c>
      <c r="R434" t="s">
        <v>5</v>
      </c>
    </row>
    <row r="435" spans="1:18" x14ac:dyDescent="0.25">
      <c r="A435" s="1">
        <v>43866.342743055553</v>
      </c>
      <c r="B435">
        <v>838.66</v>
      </c>
      <c r="C435" t="s">
        <v>5</v>
      </c>
      <c r="D435" s="1">
        <v>43866.342743055553</v>
      </c>
      <c r="E435">
        <v>219161</v>
      </c>
      <c r="F435" t="s">
        <v>5</v>
      </c>
      <c r="G435" s="1"/>
      <c r="J435" s="1">
        <v>43866.342743055553</v>
      </c>
      <c r="K435">
        <v>7835.5</v>
      </c>
      <c r="L435" t="s">
        <v>5</v>
      </c>
      <c r="M435" s="1">
        <v>43866.342743055553</v>
      </c>
      <c r="N435">
        <v>96350.3</v>
      </c>
      <c r="O435" t="s">
        <v>5</v>
      </c>
      <c r="P435" s="1">
        <v>43866.342743055553</v>
      </c>
      <c r="Q435">
        <v>83080.7</v>
      </c>
      <c r="R435" t="s">
        <v>5</v>
      </c>
    </row>
    <row r="436" spans="1:18" x14ac:dyDescent="0.25">
      <c r="A436" s="1">
        <v>43866.353159722225</v>
      </c>
      <c r="B436">
        <v>838.66</v>
      </c>
      <c r="C436" t="s">
        <v>5</v>
      </c>
      <c r="D436" s="1">
        <v>43866.353148148148</v>
      </c>
      <c r="E436">
        <v>219161.2</v>
      </c>
      <c r="F436" t="s">
        <v>5</v>
      </c>
      <c r="G436" s="1"/>
      <c r="J436" s="1">
        <v>43866.353159722225</v>
      </c>
      <c r="K436">
        <v>7835.5</v>
      </c>
      <c r="L436" t="s">
        <v>5</v>
      </c>
      <c r="M436" s="1">
        <v>43866.353159722225</v>
      </c>
      <c r="N436">
        <v>96351.3</v>
      </c>
      <c r="O436" t="s">
        <v>5</v>
      </c>
      <c r="P436" s="1">
        <v>43866.353159722225</v>
      </c>
      <c r="Q436">
        <v>83081.600000000006</v>
      </c>
      <c r="R436" t="s">
        <v>5</v>
      </c>
    </row>
    <row r="437" spans="1:18" x14ac:dyDescent="0.25">
      <c r="A437" s="1">
        <v>43866.363576388889</v>
      </c>
      <c r="B437">
        <v>838.66</v>
      </c>
      <c r="C437" t="s">
        <v>5</v>
      </c>
      <c r="D437" s="1">
        <v>43866.363576388889</v>
      </c>
      <c r="E437">
        <v>219161.5</v>
      </c>
      <c r="F437" t="s">
        <v>5</v>
      </c>
      <c r="G437" s="1"/>
      <c r="J437" s="1">
        <v>43866.363576388889</v>
      </c>
      <c r="K437">
        <v>7835.5</v>
      </c>
      <c r="L437" t="s">
        <v>5</v>
      </c>
      <c r="M437" s="1">
        <v>43866.363576388889</v>
      </c>
      <c r="N437">
        <v>96352.4</v>
      </c>
      <c r="O437" t="s">
        <v>5</v>
      </c>
      <c r="P437" s="1">
        <v>43866.363576388889</v>
      </c>
      <c r="Q437">
        <v>83082.600000000006</v>
      </c>
      <c r="R437" t="s">
        <v>5</v>
      </c>
    </row>
    <row r="438" spans="1:18" x14ac:dyDescent="0.25">
      <c r="A438" s="1">
        <v>43866.373993055553</v>
      </c>
      <c r="B438">
        <v>838.67</v>
      </c>
      <c r="C438" t="s">
        <v>5</v>
      </c>
      <c r="D438" s="1">
        <v>43866.373993055553</v>
      </c>
      <c r="E438">
        <v>219161.7</v>
      </c>
      <c r="F438" t="s">
        <v>5</v>
      </c>
      <c r="G438" s="1"/>
      <c r="J438" s="1">
        <v>43866.373993055553</v>
      </c>
      <c r="K438">
        <v>7835.5</v>
      </c>
      <c r="L438" t="s">
        <v>5</v>
      </c>
      <c r="M438" s="1">
        <v>43866.373993055553</v>
      </c>
      <c r="N438">
        <v>96353.600000000006</v>
      </c>
      <c r="O438" t="s">
        <v>5</v>
      </c>
      <c r="P438" s="1">
        <v>43866.373993055553</v>
      </c>
      <c r="Q438">
        <v>83083.5</v>
      </c>
      <c r="R438" t="s">
        <v>5</v>
      </c>
    </row>
    <row r="439" spans="1:18" x14ac:dyDescent="0.25">
      <c r="A439" s="1">
        <v>43866.384409722225</v>
      </c>
      <c r="B439">
        <v>838.67</v>
      </c>
      <c r="C439" t="s">
        <v>5</v>
      </c>
      <c r="D439" s="1">
        <v>43866.384409722225</v>
      </c>
      <c r="E439">
        <v>219162</v>
      </c>
      <c r="F439" t="s">
        <v>5</v>
      </c>
      <c r="G439" s="1"/>
      <c r="J439" s="1">
        <v>43866.384409722225</v>
      </c>
      <c r="K439">
        <v>7835.5</v>
      </c>
      <c r="L439" t="s">
        <v>5</v>
      </c>
      <c r="M439" s="1">
        <v>43866.384409722225</v>
      </c>
      <c r="N439">
        <v>96354.6</v>
      </c>
      <c r="O439" t="s">
        <v>5</v>
      </c>
      <c r="P439" s="1">
        <v>43866.384409722225</v>
      </c>
      <c r="Q439">
        <v>83084.5</v>
      </c>
      <c r="R439" t="s">
        <v>5</v>
      </c>
    </row>
    <row r="440" spans="1:18" x14ac:dyDescent="0.25">
      <c r="A440" s="1">
        <v>43866.394826388889</v>
      </c>
      <c r="B440">
        <v>838.67</v>
      </c>
      <c r="C440" t="s">
        <v>5</v>
      </c>
      <c r="D440" s="1">
        <v>43866.394826388889</v>
      </c>
      <c r="E440">
        <v>219162.2</v>
      </c>
      <c r="F440" t="s">
        <v>5</v>
      </c>
      <c r="G440" s="1"/>
      <c r="J440" s="1">
        <v>43866.394826388889</v>
      </c>
      <c r="K440">
        <v>7835.5</v>
      </c>
      <c r="L440" t="s">
        <v>5</v>
      </c>
      <c r="M440" s="1">
        <v>43866.394826388889</v>
      </c>
      <c r="N440">
        <v>96355.7</v>
      </c>
      <c r="O440" t="s">
        <v>5</v>
      </c>
      <c r="P440" s="1">
        <v>43866.394826388889</v>
      </c>
      <c r="Q440">
        <v>83085.399999999994</v>
      </c>
      <c r="R440" t="s">
        <v>5</v>
      </c>
    </row>
    <row r="441" spans="1:18" x14ac:dyDescent="0.25">
      <c r="A441" s="1">
        <v>43866.405243055553</v>
      </c>
      <c r="B441">
        <v>838.68</v>
      </c>
      <c r="C441" t="s">
        <v>5</v>
      </c>
      <c r="D441" s="1">
        <v>43866.405243055553</v>
      </c>
      <c r="E441">
        <v>219162.5</v>
      </c>
      <c r="F441" t="s">
        <v>5</v>
      </c>
      <c r="G441" s="1"/>
      <c r="J441" s="1">
        <v>43866.405243055553</v>
      </c>
      <c r="K441">
        <v>7835.5</v>
      </c>
      <c r="L441" t="s">
        <v>5</v>
      </c>
      <c r="M441" s="1">
        <v>43866.405243055553</v>
      </c>
      <c r="N441">
        <v>96356.800000000003</v>
      </c>
      <c r="O441" t="s">
        <v>5</v>
      </c>
      <c r="P441" s="1">
        <v>43866.405243055553</v>
      </c>
      <c r="Q441">
        <v>83086.3</v>
      </c>
      <c r="R441" t="s">
        <v>5</v>
      </c>
    </row>
    <row r="442" spans="1:18" x14ac:dyDescent="0.25">
      <c r="A442" s="1">
        <v>43866.415659722225</v>
      </c>
      <c r="B442">
        <v>838.68</v>
      </c>
      <c r="C442" t="s">
        <v>5</v>
      </c>
      <c r="D442" s="1">
        <v>43866.415659722225</v>
      </c>
      <c r="E442">
        <v>219162.7</v>
      </c>
      <c r="F442" t="s">
        <v>5</v>
      </c>
      <c r="G442" s="1"/>
      <c r="J442" s="1">
        <v>43866.415659722225</v>
      </c>
      <c r="K442">
        <v>7835.5</v>
      </c>
      <c r="L442" t="s">
        <v>5</v>
      </c>
      <c r="M442" s="1">
        <v>43866.415659722225</v>
      </c>
      <c r="N442">
        <v>96357.9</v>
      </c>
      <c r="O442" t="s">
        <v>5</v>
      </c>
      <c r="P442" s="1">
        <v>43866.415659722225</v>
      </c>
      <c r="Q442">
        <v>83087.3</v>
      </c>
      <c r="R442" t="s">
        <v>5</v>
      </c>
    </row>
    <row r="443" spans="1:18" x14ac:dyDescent="0.25">
      <c r="A443" s="1">
        <v>43866.426076388889</v>
      </c>
      <c r="B443">
        <v>838.68</v>
      </c>
      <c r="C443" t="s">
        <v>5</v>
      </c>
      <c r="D443" s="1">
        <v>43866.426076388889</v>
      </c>
      <c r="E443">
        <v>219162.9</v>
      </c>
      <c r="F443" t="s">
        <v>5</v>
      </c>
      <c r="G443" s="1"/>
      <c r="J443" s="1">
        <v>43866.426076388889</v>
      </c>
      <c r="K443">
        <v>7835.5</v>
      </c>
      <c r="L443" t="s">
        <v>5</v>
      </c>
      <c r="M443" s="1">
        <v>43866.426076388889</v>
      </c>
      <c r="N443">
        <v>96359</v>
      </c>
      <c r="O443" t="s">
        <v>5</v>
      </c>
      <c r="P443" s="1">
        <v>43866.426076388889</v>
      </c>
      <c r="Q443">
        <v>83088.2</v>
      </c>
      <c r="R443" t="s">
        <v>5</v>
      </c>
    </row>
    <row r="444" spans="1:18" x14ac:dyDescent="0.25">
      <c r="A444" s="1">
        <v>43866.426493055558</v>
      </c>
      <c r="B444">
        <v>838.68</v>
      </c>
      <c r="C444" t="s">
        <v>4</v>
      </c>
      <c r="D444" s="1">
        <v>43866.426493055558</v>
      </c>
      <c r="E444">
        <v>219162.9</v>
      </c>
      <c r="F444" t="s">
        <v>4</v>
      </c>
      <c r="G444" s="1"/>
      <c r="J444" s="1">
        <v>43866.426493055558</v>
      </c>
      <c r="K444">
        <v>7835.5</v>
      </c>
      <c r="L444" t="s">
        <v>4</v>
      </c>
      <c r="M444" s="1">
        <v>43866.426493055558</v>
      </c>
      <c r="N444">
        <v>96359</v>
      </c>
      <c r="O444" t="s">
        <v>4</v>
      </c>
      <c r="P444" s="1">
        <v>43866.426493055558</v>
      </c>
      <c r="Q444">
        <v>83088.2</v>
      </c>
      <c r="R444" t="s">
        <v>4</v>
      </c>
    </row>
    <row r="445" spans="1:18" x14ac:dyDescent="0.25">
      <c r="A445" s="1">
        <v>43866.436516203707</v>
      </c>
      <c r="B445">
        <v>838.69</v>
      </c>
      <c r="C445" t="s">
        <v>5</v>
      </c>
      <c r="D445" s="1">
        <v>43866.436516203707</v>
      </c>
      <c r="E445">
        <v>219163</v>
      </c>
      <c r="F445" t="s">
        <v>5</v>
      </c>
      <c r="G445" s="1"/>
      <c r="J445" s="1">
        <v>43866.436516203707</v>
      </c>
      <c r="K445">
        <v>7835.6</v>
      </c>
      <c r="L445" t="s">
        <v>5</v>
      </c>
      <c r="M445" s="1">
        <v>43866.436516203707</v>
      </c>
      <c r="N445">
        <v>96360.1</v>
      </c>
      <c r="O445" t="s">
        <v>5</v>
      </c>
      <c r="P445" s="1">
        <v>43866.436516203707</v>
      </c>
      <c r="Q445">
        <v>83089.2</v>
      </c>
      <c r="R445" t="s">
        <v>5</v>
      </c>
    </row>
    <row r="446" spans="1:18" x14ac:dyDescent="0.25">
      <c r="A446" s="1">
        <v>43866.446932870371</v>
      </c>
      <c r="B446">
        <v>838.69</v>
      </c>
      <c r="C446" t="s">
        <v>5</v>
      </c>
      <c r="D446" s="1">
        <v>43866.446932870371</v>
      </c>
      <c r="E446">
        <v>219163.1</v>
      </c>
      <c r="F446" t="s">
        <v>5</v>
      </c>
      <c r="G446" s="1"/>
      <c r="J446" s="1">
        <v>43866.446932870371</v>
      </c>
      <c r="K446">
        <v>7835.6</v>
      </c>
      <c r="L446" t="s">
        <v>5</v>
      </c>
      <c r="M446" s="1">
        <v>43866.446932870371</v>
      </c>
      <c r="N446">
        <v>96361.2</v>
      </c>
      <c r="O446" t="s">
        <v>5</v>
      </c>
      <c r="P446" s="1">
        <v>43866.446932870371</v>
      </c>
      <c r="Q446">
        <v>83090.100000000006</v>
      </c>
      <c r="R446" t="s">
        <v>5</v>
      </c>
    </row>
    <row r="447" spans="1:18" x14ac:dyDescent="0.25">
      <c r="A447" s="1">
        <v>43866.457349537035</v>
      </c>
      <c r="B447">
        <v>838.69</v>
      </c>
      <c r="C447" t="s">
        <v>5</v>
      </c>
      <c r="D447" s="1">
        <v>43866.457349537035</v>
      </c>
      <c r="E447">
        <v>219163.2</v>
      </c>
      <c r="F447" t="s">
        <v>5</v>
      </c>
      <c r="G447" s="1"/>
      <c r="J447" s="1">
        <v>43866.457349537035</v>
      </c>
      <c r="K447">
        <v>7835.6</v>
      </c>
      <c r="L447" t="s">
        <v>5</v>
      </c>
      <c r="M447" s="1">
        <v>43866.457349537035</v>
      </c>
      <c r="N447">
        <v>96362.3</v>
      </c>
      <c r="O447" t="s">
        <v>5</v>
      </c>
      <c r="P447" s="1">
        <v>43866.457349537035</v>
      </c>
      <c r="Q447">
        <v>83091.100000000006</v>
      </c>
      <c r="R447" t="s">
        <v>5</v>
      </c>
    </row>
    <row r="448" spans="1:18" x14ac:dyDescent="0.25">
      <c r="A448" s="1">
        <v>43866.467766203707</v>
      </c>
      <c r="B448">
        <v>838.7</v>
      </c>
      <c r="C448" t="s">
        <v>5</v>
      </c>
      <c r="D448" s="1">
        <v>43866.467766203707</v>
      </c>
      <c r="E448">
        <v>219163.3</v>
      </c>
      <c r="F448" t="s">
        <v>5</v>
      </c>
      <c r="G448" s="1"/>
      <c r="J448" s="1">
        <v>43866.467766203707</v>
      </c>
      <c r="K448">
        <v>7835.6</v>
      </c>
      <c r="L448" t="s">
        <v>5</v>
      </c>
      <c r="M448" s="1">
        <v>43866.467766203707</v>
      </c>
      <c r="N448">
        <v>96363.4</v>
      </c>
      <c r="O448" t="s">
        <v>5</v>
      </c>
      <c r="P448" s="1">
        <v>43866.467766203707</v>
      </c>
      <c r="Q448">
        <v>83092</v>
      </c>
      <c r="R448" t="s">
        <v>5</v>
      </c>
    </row>
    <row r="449" spans="1:18" x14ac:dyDescent="0.25">
      <c r="A449" s="1">
        <v>43866.478182870371</v>
      </c>
      <c r="B449">
        <v>838.7</v>
      </c>
      <c r="C449" t="s">
        <v>5</v>
      </c>
      <c r="D449" s="1">
        <v>43866.478182870371</v>
      </c>
      <c r="E449">
        <v>219163.4</v>
      </c>
      <c r="F449" t="s">
        <v>5</v>
      </c>
      <c r="G449" s="1"/>
      <c r="J449" s="1">
        <v>43866.478182870371</v>
      </c>
      <c r="K449">
        <v>7835.6</v>
      </c>
      <c r="L449" t="s">
        <v>5</v>
      </c>
      <c r="M449" s="1">
        <v>43866.478182870371</v>
      </c>
      <c r="N449">
        <v>96364.5</v>
      </c>
      <c r="O449" t="s">
        <v>5</v>
      </c>
      <c r="P449" s="1">
        <v>43866.478182870371</v>
      </c>
      <c r="Q449">
        <v>83092.899999999994</v>
      </c>
      <c r="R449" t="s">
        <v>5</v>
      </c>
    </row>
    <row r="450" spans="1:18" x14ac:dyDescent="0.25">
      <c r="A450" s="1">
        <v>43866.488599537035</v>
      </c>
      <c r="B450">
        <v>838.7</v>
      </c>
      <c r="C450" t="s">
        <v>5</v>
      </c>
      <c r="D450" s="1">
        <v>43866.488599537035</v>
      </c>
      <c r="E450">
        <v>219163.5</v>
      </c>
      <c r="F450" t="s">
        <v>5</v>
      </c>
      <c r="G450" s="1"/>
      <c r="J450" s="1">
        <v>43866.488599537035</v>
      </c>
      <c r="K450">
        <v>7835.6</v>
      </c>
      <c r="L450" t="s">
        <v>5</v>
      </c>
      <c r="M450" s="1">
        <v>43866.488599537035</v>
      </c>
      <c r="N450">
        <v>96365.5</v>
      </c>
      <c r="O450" t="s">
        <v>5</v>
      </c>
      <c r="P450" s="1">
        <v>43866.488599537035</v>
      </c>
      <c r="Q450">
        <v>83093.899999999994</v>
      </c>
      <c r="R450" t="s">
        <v>5</v>
      </c>
    </row>
    <row r="451" spans="1:18" x14ac:dyDescent="0.25">
      <c r="A451" s="1">
        <v>43866.499016203707</v>
      </c>
      <c r="B451">
        <v>838.7</v>
      </c>
      <c r="C451" t="s">
        <v>5</v>
      </c>
      <c r="D451" s="1">
        <v>43866.499016203707</v>
      </c>
      <c r="E451">
        <v>219163.6</v>
      </c>
      <c r="F451" t="s">
        <v>5</v>
      </c>
      <c r="G451" s="1"/>
      <c r="J451" s="1">
        <v>43866.499016203707</v>
      </c>
      <c r="K451">
        <v>7835.6</v>
      </c>
      <c r="L451" t="s">
        <v>5</v>
      </c>
      <c r="M451" s="1">
        <v>43866.499016203707</v>
      </c>
      <c r="N451">
        <v>96366.7</v>
      </c>
      <c r="O451" t="s">
        <v>5</v>
      </c>
      <c r="P451" s="1">
        <v>43866.499016203707</v>
      </c>
      <c r="Q451">
        <v>83094.899999999994</v>
      </c>
      <c r="R451" t="s">
        <v>5</v>
      </c>
    </row>
    <row r="452" spans="1:18" x14ac:dyDescent="0.25">
      <c r="A452" s="1">
        <v>43866.509432870371</v>
      </c>
      <c r="B452">
        <v>838.71</v>
      </c>
      <c r="C452" t="s">
        <v>5</v>
      </c>
      <c r="D452" s="1">
        <v>43866.509432870371</v>
      </c>
      <c r="E452">
        <v>219163.7</v>
      </c>
      <c r="F452" t="s">
        <v>5</v>
      </c>
      <c r="G452" s="1"/>
      <c r="J452" s="1">
        <v>43866.509432870371</v>
      </c>
      <c r="K452">
        <v>7835.6</v>
      </c>
      <c r="L452" t="s">
        <v>5</v>
      </c>
      <c r="M452" s="1">
        <v>43866.509432870371</v>
      </c>
      <c r="N452">
        <v>96367.7</v>
      </c>
      <c r="O452" t="s">
        <v>5</v>
      </c>
      <c r="P452" s="1">
        <v>43866.509432870371</v>
      </c>
      <c r="Q452">
        <v>83095.8</v>
      </c>
      <c r="R452" t="s">
        <v>5</v>
      </c>
    </row>
    <row r="453" spans="1:18" x14ac:dyDescent="0.25">
      <c r="A453" s="1">
        <v>43866.519849537035</v>
      </c>
      <c r="B453">
        <v>838.71</v>
      </c>
      <c r="C453" t="s">
        <v>5</v>
      </c>
      <c r="D453" s="1">
        <v>43866.519849537035</v>
      </c>
      <c r="E453">
        <v>219163.8</v>
      </c>
      <c r="F453" t="s">
        <v>5</v>
      </c>
      <c r="G453" s="1"/>
      <c r="J453" s="1">
        <v>43866.519849537035</v>
      </c>
      <c r="K453">
        <v>7835.6</v>
      </c>
      <c r="L453" t="s">
        <v>5</v>
      </c>
      <c r="M453" s="1">
        <v>43866.519849537035</v>
      </c>
      <c r="N453">
        <v>96368.8</v>
      </c>
      <c r="O453" t="s">
        <v>5</v>
      </c>
      <c r="P453" s="1">
        <v>43866.519849537035</v>
      </c>
      <c r="Q453">
        <v>83096.7</v>
      </c>
      <c r="R453" t="s">
        <v>5</v>
      </c>
    </row>
    <row r="454" spans="1:18" x14ac:dyDescent="0.25">
      <c r="A454" s="1">
        <v>43866.530266203707</v>
      </c>
      <c r="B454">
        <v>838.71</v>
      </c>
      <c r="C454" t="s">
        <v>5</v>
      </c>
      <c r="D454" s="1">
        <v>43866.530266203707</v>
      </c>
      <c r="E454">
        <v>219164</v>
      </c>
      <c r="F454" t="s">
        <v>5</v>
      </c>
      <c r="G454" s="1"/>
      <c r="J454" s="1">
        <v>43866.530266203707</v>
      </c>
      <c r="K454">
        <v>7835.6</v>
      </c>
      <c r="L454" t="s">
        <v>5</v>
      </c>
      <c r="M454" s="1">
        <v>43866.530266203707</v>
      </c>
      <c r="N454">
        <v>96369.9</v>
      </c>
      <c r="O454" t="s">
        <v>5</v>
      </c>
      <c r="P454" s="1">
        <v>43866.530266203707</v>
      </c>
      <c r="Q454">
        <v>83097.600000000006</v>
      </c>
      <c r="R454" t="s">
        <v>5</v>
      </c>
    </row>
    <row r="455" spans="1:18" x14ac:dyDescent="0.25">
      <c r="A455" s="1">
        <v>43866.540682870371</v>
      </c>
      <c r="B455">
        <v>838.72</v>
      </c>
      <c r="C455" t="s">
        <v>5</v>
      </c>
      <c r="D455" s="1">
        <v>43866.540682870371</v>
      </c>
      <c r="E455">
        <v>219164.1</v>
      </c>
      <c r="F455" t="s">
        <v>5</v>
      </c>
      <c r="G455" s="1"/>
      <c r="J455" s="1">
        <v>43866.540682870371</v>
      </c>
      <c r="K455">
        <v>7835.6</v>
      </c>
      <c r="L455" t="s">
        <v>5</v>
      </c>
      <c r="M455" s="1">
        <v>43866.540682870371</v>
      </c>
      <c r="N455">
        <v>96371</v>
      </c>
      <c r="O455" t="s">
        <v>5</v>
      </c>
      <c r="P455" s="1">
        <v>43866.540682870371</v>
      </c>
      <c r="Q455">
        <v>83098.600000000006</v>
      </c>
      <c r="R455" t="s">
        <v>5</v>
      </c>
    </row>
    <row r="456" spans="1:18" x14ac:dyDescent="0.25">
      <c r="A456" s="1">
        <v>43866.551099537035</v>
      </c>
      <c r="B456">
        <v>838.72</v>
      </c>
      <c r="C456" t="s">
        <v>5</v>
      </c>
      <c r="D456" s="1">
        <v>43866.551099537035</v>
      </c>
      <c r="E456">
        <v>219164.2</v>
      </c>
      <c r="F456" t="s">
        <v>5</v>
      </c>
      <c r="G456" s="1"/>
      <c r="J456" s="1">
        <v>43866.551099537035</v>
      </c>
      <c r="K456">
        <v>7835.6</v>
      </c>
      <c r="L456" t="s">
        <v>5</v>
      </c>
      <c r="M456" s="1">
        <v>43866.551099537035</v>
      </c>
      <c r="N456">
        <v>96372.1</v>
      </c>
      <c r="O456" t="s">
        <v>5</v>
      </c>
      <c r="P456" s="1">
        <v>43866.551099537035</v>
      </c>
      <c r="Q456">
        <v>83099.5</v>
      </c>
      <c r="R456" t="s">
        <v>5</v>
      </c>
    </row>
    <row r="457" spans="1:18" x14ac:dyDescent="0.25">
      <c r="A457" s="1">
        <v>43866.561516203707</v>
      </c>
      <c r="B457">
        <v>838.72</v>
      </c>
      <c r="C457" t="s">
        <v>5</v>
      </c>
      <c r="D457" s="1">
        <v>43866.561516203707</v>
      </c>
      <c r="E457">
        <v>219164.3</v>
      </c>
      <c r="F457" t="s">
        <v>5</v>
      </c>
      <c r="G457" s="1"/>
      <c r="J457" s="1">
        <v>43866.561516203707</v>
      </c>
      <c r="K457">
        <v>7835.6</v>
      </c>
      <c r="L457" t="s">
        <v>5</v>
      </c>
      <c r="M457" s="1">
        <v>43866.561516203707</v>
      </c>
      <c r="N457">
        <v>96373.2</v>
      </c>
      <c r="O457" t="s">
        <v>5</v>
      </c>
      <c r="P457" s="1">
        <v>43866.561516203707</v>
      </c>
      <c r="Q457">
        <v>83100.5</v>
      </c>
      <c r="R457" t="s">
        <v>5</v>
      </c>
    </row>
    <row r="458" spans="1:18" x14ac:dyDescent="0.25">
      <c r="A458" s="1">
        <v>43866.571932870371</v>
      </c>
      <c r="B458">
        <v>838.73</v>
      </c>
      <c r="C458" t="s">
        <v>5</v>
      </c>
      <c r="D458" s="1">
        <v>43866.571932870371</v>
      </c>
      <c r="E458">
        <v>219164.4</v>
      </c>
      <c r="F458" t="s">
        <v>5</v>
      </c>
      <c r="G458" s="1"/>
      <c r="J458" s="1">
        <v>43866.571932870371</v>
      </c>
      <c r="K458">
        <v>7835.6</v>
      </c>
      <c r="L458" t="s">
        <v>5</v>
      </c>
      <c r="M458" s="1">
        <v>43866.571932870371</v>
      </c>
      <c r="N458">
        <v>96374.3</v>
      </c>
      <c r="O458" t="s">
        <v>5</v>
      </c>
      <c r="P458" s="1">
        <v>43866.571932870371</v>
      </c>
      <c r="Q458">
        <v>83101.399999999994</v>
      </c>
      <c r="R458" t="s">
        <v>5</v>
      </c>
    </row>
    <row r="459" spans="1:18" x14ac:dyDescent="0.25">
      <c r="A459" s="1">
        <v>43866.582349537035</v>
      </c>
      <c r="B459">
        <v>838.73</v>
      </c>
      <c r="C459" t="s">
        <v>5</v>
      </c>
      <c r="D459" s="1">
        <v>43866.582349537035</v>
      </c>
      <c r="E459">
        <v>219164.5</v>
      </c>
      <c r="F459" t="s">
        <v>5</v>
      </c>
      <c r="G459" s="1"/>
      <c r="J459" s="1">
        <v>43866.582349537035</v>
      </c>
      <c r="K459">
        <v>7835.6</v>
      </c>
      <c r="L459" t="s">
        <v>5</v>
      </c>
      <c r="M459" s="1">
        <v>43866.582349537035</v>
      </c>
      <c r="N459">
        <v>96375.5</v>
      </c>
      <c r="O459" t="s">
        <v>5</v>
      </c>
      <c r="P459" s="1">
        <v>43866.582349537035</v>
      </c>
      <c r="Q459">
        <v>83102.399999999994</v>
      </c>
      <c r="R459" t="s">
        <v>5</v>
      </c>
    </row>
    <row r="460" spans="1:18" x14ac:dyDescent="0.25">
      <c r="A460" s="1">
        <v>43866.592766203707</v>
      </c>
      <c r="B460">
        <v>838.73</v>
      </c>
      <c r="C460" t="s">
        <v>5</v>
      </c>
      <c r="D460" s="1">
        <v>43866.592766203707</v>
      </c>
      <c r="E460">
        <v>219164.6</v>
      </c>
      <c r="F460" t="s">
        <v>5</v>
      </c>
      <c r="G460" s="1"/>
      <c r="J460" s="1">
        <v>43866.592766203707</v>
      </c>
      <c r="K460">
        <v>7835.6</v>
      </c>
      <c r="L460" t="s">
        <v>5</v>
      </c>
      <c r="M460" s="1">
        <v>43866.592766203707</v>
      </c>
      <c r="N460">
        <v>96376.5</v>
      </c>
      <c r="O460" t="s">
        <v>5</v>
      </c>
      <c r="P460" s="1">
        <v>43866.592766203707</v>
      </c>
      <c r="Q460">
        <v>83103.3</v>
      </c>
      <c r="R460" t="s">
        <v>5</v>
      </c>
    </row>
    <row r="461" spans="1:18" x14ac:dyDescent="0.25">
      <c r="A461" s="1">
        <v>43866.603182870371</v>
      </c>
      <c r="B461">
        <v>838.74</v>
      </c>
      <c r="C461" t="s">
        <v>5</v>
      </c>
      <c r="D461" s="1">
        <v>43866.603182870371</v>
      </c>
      <c r="E461">
        <v>219164.7</v>
      </c>
      <c r="F461" t="s">
        <v>5</v>
      </c>
      <c r="G461" s="1"/>
      <c r="J461" s="1">
        <v>43866.603182870371</v>
      </c>
      <c r="K461">
        <v>7835.7</v>
      </c>
      <c r="L461" t="s">
        <v>5</v>
      </c>
      <c r="M461" s="1">
        <v>43866.603182870371</v>
      </c>
      <c r="N461">
        <v>96377.600000000006</v>
      </c>
      <c r="O461" t="s">
        <v>5</v>
      </c>
      <c r="P461" s="1">
        <v>43866.603182870371</v>
      </c>
      <c r="Q461">
        <v>83104.2</v>
      </c>
      <c r="R461" t="s">
        <v>5</v>
      </c>
    </row>
    <row r="462" spans="1:18" x14ac:dyDescent="0.25">
      <c r="A462" s="1">
        <v>43866.613599537035</v>
      </c>
      <c r="B462">
        <v>838.74</v>
      </c>
      <c r="C462" t="s">
        <v>5</v>
      </c>
      <c r="D462" s="1">
        <v>43866.613599537035</v>
      </c>
      <c r="E462">
        <v>219164.79999999999</v>
      </c>
      <c r="F462" t="s">
        <v>5</v>
      </c>
      <c r="G462" s="1"/>
      <c r="J462" s="1">
        <v>43866.613599537035</v>
      </c>
      <c r="K462">
        <v>7835.7</v>
      </c>
      <c r="L462" t="s">
        <v>5</v>
      </c>
      <c r="M462" s="1">
        <v>43866.613599537035</v>
      </c>
      <c r="N462">
        <v>96378.7</v>
      </c>
      <c r="O462" t="s">
        <v>5</v>
      </c>
      <c r="P462" s="1">
        <v>43866.613599537035</v>
      </c>
      <c r="Q462">
        <v>83105.100000000006</v>
      </c>
      <c r="R462" t="s">
        <v>5</v>
      </c>
    </row>
    <row r="463" spans="1:18" x14ac:dyDescent="0.25">
      <c r="A463" s="1">
        <v>43866.624016203707</v>
      </c>
      <c r="B463">
        <v>838.75</v>
      </c>
      <c r="C463" t="s">
        <v>5</v>
      </c>
      <c r="D463" s="1">
        <v>43866.624016203707</v>
      </c>
      <c r="E463">
        <v>219164.9</v>
      </c>
      <c r="F463" t="s">
        <v>5</v>
      </c>
      <c r="G463" s="1"/>
      <c r="J463" s="1">
        <v>43866.624016203707</v>
      </c>
      <c r="K463">
        <v>7835.7</v>
      </c>
      <c r="L463" t="s">
        <v>5</v>
      </c>
      <c r="M463" s="1">
        <v>43866.624016203707</v>
      </c>
      <c r="N463">
        <v>96379.9</v>
      </c>
      <c r="O463" t="s">
        <v>5</v>
      </c>
      <c r="P463" s="1">
        <v>43866.624016203707</v>
      </c>
      <c r="Q463">
        <v>83106.100000000006</v>
      </c>
      <c r="R463" t="s">
        <v>5</v>
      </c>
    </row>
    <row r="464" spans="1:18" x14ac:dyDescent="0.25">
      <c r="A464" s="1">
        <v>43866.634432870371</v>
      </c>
      <c r="B464">
        <v>838.75</v>
      </c>
      <c r="C464" t="s">
        <v>5</v>
      </c>
      <c r="D464" s="1">
        <v>43866.634432870371</v>
      </c>
      <c r="E464">
        <v>219165</v>
      </c>
      <c r="F464" t="s">
        <v>5</v>
      </c>
      <c r="G464" s="1"/>
      <c r="J464" s="1">
        <v>43866.634432870371</v>
      </c>
      <c r="K464">
        <v>7835.7</v>
      </c>
      <c r="L464" t="s">
        <v>5</v>
      </c>
      <c r="M464" s="1">
        <v>43866.634432870371</v>
      </c>
      <c r="N464">
        <v>96381</v>
      </c>
      <c r="O464" t="s">
        <v>5</v>
      </c>
      <c r="P464" s="1">
        <v>43866.634432870371</v>
      </c>
      <c r="Q464">
        <v>83107</v>
      </c>
      <c r="R464" t="s">
        <v>5</v>
      </c>
    </row>
    <row r="465" spans="1:18" x14ac:dyDescent="0.25">
      <c r="A465" s="1">
        <v>43866.635648148149</v>
      </c>
      <c r="B465">
        <v>838.75</v>
      </c>
      <c r="C465" t="s">
        <v>4</v>
      </c>
      <c r="D465" s="1">
        <v>43866.635648148149</v>
      </c>
      <c r="E465">
        <v>219165</v>
      </c>
      <c r="F465" t="s">
        <v>4</v>
      </c>
      <c r="G465" s="1"/>
      <c r="J465" s="1">
        <v>43866.635648148149</v>
      </c>
      <c r="K465">
        <v>7835.7</v>
      </c>
      <c r="L465" t="s">
        <v>4</v>
      </c>
      <c r="M465" s="1">
        <v>43866.635648148149</v>
      </c>
      <c r="N465">
        <v>96381</v>
      </c>
      <c r="O465" t="s">
        <v>4</v>
      </c>
      <c r="P465" s="1">
        <v>43866.635648148149</v>
      </c>
      <c r="Q465">
        <v>83107</v>
      </c>
      <c r="R465" t="s">
        <v>4</v>
      </c>
    </row>
    <row r="466" spans="1:18" x14ac:dyDescent="0.25">
      <c r="A466" s="1">
        <v>43866.644814814812</v>
      </c>
      <c r="B466">
        <v>838.76</v>
      </c>
      <c r="C466" t="s">
        <v>5</v>
      </c>
      <c r="D466" s="1">
        <v>43866.644826388889</v>
      </c>
      <c r="E466">
        <v>219165.1</v>
      </c>
      <c r="F466" t="s">
        <v>5</v>
      </c>
      <c r="G466" s="1"/>
      <c r="J466" s="1">
        <v>43866.644826388889</v>
      </c>
      <c r="K466">
        <v>7835.7</v>
      </c>
      <c r="L466" t="s">
        <v>5</v>
      </c>
      <c r="M466" s="1">
        <v>43866.644826388889</v>
      </c>
      <c r="N466">
        <v>96382.1</v>
      </c>
      <c r="O466" t="s">
        <v>5</v>
      </c>
      <c r="P466" s="1">
        <v>43866.644826388889</v>
      </c>
      <c r="Q466">
        <v>83108</v>
      </c>
      <c r="R466" t="s">
        <v>5</v>
      </c>
    </row>
    <row r="467" spans="1:18" x14ac:dyDescent="0.25">
      <c r="A467" s="1">
        <v>43866.655231481483</v>
      </c>
      <c r="B467">
        <v>838.76</v>
      </c>
      <c r="C467" t="s">
        <v>5</v>
      </c>
      <c r="D467" s="1">
        <v>43866.655231481483</v>
      </c>
      <c r="E467">
        <v>219165.3</v>
      </c>
      <c r="F467" t="s">
        <v>5</v>
      </c>
      <c r="G467" s="1"/>
      <c r="J467" s="1">
        <v>43866.655231481483</v>
      </c>
      <c r="K467">
        <v>7835.7</v>
      </c>
      <c r="L467" t="s">
        <v>5</v>
      </c>
      <c r="M467" s="1">
        <v>43866.655231481483</v>
      </c>
      <c r="N467">
        <v>96383.2</v>
      </c>
      <c r="O467" t="s">
        <v>5</v>
      </c>
      <c r="P467" s="1">
        <v>43866.655231481483</v>
      </c>
      <c r="Q467">
        <v>83108.899999999994</v>
      </c>
      <c r="R467" t="s">
        <v>5</v>
      </c>
    </row>
    <row r="468" spans="1:18" x14ac:dyDescent="0.25">
      <c r="A468" s="1">
        <v>43866.665648148148</v>
      </c>
      <c r="B468">
        <v>838.77</v>
      </c>
      <c r="C468" t="s">
        <v>5</v>
      </c>
      <c r="D468" s="1">
        <v>43866.665648148148</v>
      </c>
      <c r="E468">
        <v>219165.4</v>
      </c>
      <c r="F468" t="s">
        <v>5</v>
      </c>
      <c r="G468" s="1"/>
      <c r="J468" s="1">
        <v>43866.665648148148</v>
      </c>
      <c r="K468">
        <v>7835.7</v>
      </c>
      <c r="L468" t="s">
        <v>5</v>
      </c>
      <c r="M468" s="1">
        <v>43866.665648148148</v>
      </c>
      <c r="N468">
        <v>96384.4</v>
      </c>
      <c r="O468" t="s">
        <v>5</v>
      </c>
      <c r="P468" s="1">
        <v>43866.665648148148</v>
      </c>
      <c r="Q468">
        <v>83109.899999999994</v>
      </c>
      <c r="R468" t="s">
        <v>5</v>
      </c>
    </row>
    <row r="469" spans="1:18" x14ac:dyDescent="0.25">
      <c r="A469" s="1">
        <v>43866.676064814812</v>
      </c>
      <c r="B469">
        <v>838.78</v>
      </c>
      <c r="C469" t="s">
        <v>5</v>
      </c>
      <c r="D469" s="1">
        <v>43866.676064814812</v>
      </c>
      <c r="E469">
        <v>219165.5</v>
      </c>
      <c r="F469" t="s">
        <v>5</v>
      </c>
      <c r="G469" s="1"/>
      <c r="J469" s="1">
        <v>43866.676064814812</v>
      </c>
      <c r="K469">
        <v>7835.7</v>
      </c>
      <c r="L469" t="s">
        <v>5</v>
      </c>
      <c r="M469" s="1">
        <v>43866.676064814812</v>
      </c>
      <c r="N469">
        <v>96385.5</v>
      </c>
      <c r="O469" t="s">
        <v>5</v>
      </c>
      <c r="P469" s="1">
        <v>43866.676064814812</v>
      </c>
      <c r="Q469">
        <v>83110.8</v>
      </c>
      <c r="R469" t="s">
        <v>5</v>
      </c>
    </row>
    <row r="470" spans="1:18" x14ac:dyDescent="0.25">
      <c r="A470" s="1">
        <v>43866.686481481483</v>
      </c>
      <c r="B470">
        <v>838.78</v>
      </c>
      <c r="C470" t="s">
        <v>5</v>
      </c>
      <c r="D470" s="1">
        <v>43866.686481481483</v>
      </c>
      <c r="E470">
        <v>219165.6</v>
      </c>
      <c r="F470" t="s">
        <v>5</v>
      </c>
      <c r="G470" s="1"/>
      <c r="J470" s="1">
        <v>43866.686481481483</v>
      </c>
      <c r="K470">
        <v>7835.7</v>
      </c>
      <c r="L470" t="s">
        <v>5</v>
      </c>
      <c r="M470" s="1">
        <v>43866.686481481483</v>
      </c>
      <c r="N470">
        <v>96386.5</v>
      </c>
      <c r="O470" t="s">
        <v>5</v>
      </c>
      <c r="P470" s="1">
        <v>43866.686481481483</v>
      </c>
      <c r="Q470">
        <v>83111.7</v>
      </c>
      <c r="R470" t="s">
        <v>5</v>
      </c>
    </row>
    <row r="471" spans="1:18" x14ac:dyDescent="0.25">
      <c r="A471" s="1">
        <v>43866.696898148148</v>
      </c>
      <c r="B471">
        <v>838.79</v>
      </c>
      <c r="C471" t="s">
        <v>5</v>
      </c>
      <c r="D471" s="1">
        <v>43866.696898148148</v>
      </c>
      <c r="E471">
        <v>219165.7</v>
      </c>
      <c r="F471" t="s">
        <v>5</v>
      </c>
      <c r="G471" s="1"/>
      <c r="J471" s="1">
        <v>43866.696898148148</v>
      </c>
      <c r="K471">
        <v>7835.7</v>
      </c>
      <c r="L471" t="s">
        <v>5</v>
      </c>
      <c r="M471" s="1">
        <v>43866.696898148148</v>
      </c>
      <c r="N471">
        <v>96387.7</v>
      </c>
      <c r="O471" t="s">
        <v>5</v>
      </c>
      <c r="P471" s="1">
        <v>43866.696898148148</v>
      </c>
      <c r="Q471">
        <v>83112.600000000006</v>
      </c>
      <c r="R471" t="s">
        <v>5</v>
      </c>
    </row>
    <row r="472" spans="1:18" x14ac:dyDescent="0.25">
      <c r="A472" s="1">
        <v>43866.707326388889</v>
      </c>
      <c r="B472">
        <v>838.8</v>
      </c>
      <c r="C472" t="s">
        <v>5</v>
      </c>
      <c r="D472" s="1">
        <v>43866.707314814812</v>
      </c>
      <c r="E472">
        <v>219165.8</v>
      </c>
      <c r="F472" t="s">
        <v>5</v>
      </c>
      <c r="G472" s="1"/>
      <c r="J472" s="1">
        <v>43866.707314814812</v>
      </c>
      <c r="K472">
        <v>7835.7</v>
      </c>
      <c r="L472" t="s">
        <v>5</v>
      </c>
      <c r="M472" s="1">
        <v>43866.707314814812</v>
      </c>
      <c r="N472">
        <v>96388.800000000003</v>
      </c>
      <c r="O472" t="s">
        <v>5</v>
      </c>
      <c r="P472" s="1">
        <v>43866.707314814812</v>
      </c>
      <c r="Q472">
        <v>83113.600000000006</v>
      </c>
      <c r="R472" t="s">
        <v>5</v>
      </c>
    </row>
    <row r="473" spans="1:18" x14ac:dyDescent="0.25">
      <c r="A473" s="1">
        <v>43866.717743055553</v>
      </c>
      <c r="B473">
        <v>838.81</v>
      </c>
      <c r="C473" t="s">
        <v>5</v>
      </c>
      <c r="D473" s="1">
        <v>43866.717731481483</v>
      </c>
      <c r="E473">
        <v>219165.9</v>
      </c>
      <c r="F473" t="s">
        <v>5</v>
      </c>
      <c r="G473" s="1"/>
      <c r="J473" s="1">
        <v>43866.717731481483</v>
      </c>
      <c r="K473">
        <v>7835.7</v>
      </c>
      <c r="L473" t="s">
        <v>5</v>
      </c>
      <c r="M473" s="1">
        <v>43866.717731481483</v>
      </c>
      <c r="N473">
        <v>96389.9</v>
      </c>
      <c r="O473" t="s">
        <v>5</v>
      </c>
      <c r="P473" s="1">
        <v>43866.717731481483</v>
      </c>
      <c r="Q473">
        <v>83114.5</v>
      </c>
      <c r="R473" t="s">
        <v>5</v>
      </c>
    </row>
    <row r="474" spans="1:18" x14ac:dyDescent="0.25">
      <c r="A474" s="1">
        <v>43866.728148148148</v>
      </c>
      <c r="B474">
        <v>838.82</v>
      </c>
      <c r="C474" t="s">
        <v>5</v>
      </c>
      <c r="D474" s="1">
        <v>43866.728159722225</v>
      </c>
      <c r="E474">
        <v>219166</v>
      </c>
      <c r="F474" t="s">
        <v>5</v>
      </c>
      <c r="G474" s="1"/>
      <c r="J474" s="1">
        <v>43866.728148148148</v>
      </c>
      <c r="K474">
        <v>7835.7</v>
      </c>
      <c r="L474" t="s">
        <v>5</v>
      </c>
      <c r="M474" s="1">
        <v>43866.728148148148</v>
      </c>
      <c r="N474">
        <v>96391</v>
      </c>
      <c r="O474" t="s">
        <v>5</v>
      </c>
      <c r="P474" s="1">
        <v>43866.728148148148</v>
      </c>
      <c r="Q474">
        <v>83115.399999999994</v>
      </c>
      <c r="R474" t="s">
        <v>5</v>
      </c>
    </row>
    <row r="475" spans="1:18" x14ac:dyDescent="0.25">
      <c r="A475" s="1">
        <v>43866.738576388889</v>
      </c>
      <c r="B475">
        <v>838.83</v>
      </c>
      <c r="C475" t="s">
        <v>5</v>
      </c>
      <c r="D475" s="1">
        <v>43866.738564814812</v>
      </c>
      <c r="E475">
        <v>219166.1</v>
      </c>
      <c r="F475" t="s">
        <v>5</v>
      </c>
      <c r="G475" s="1"/>
      <c r="J475" s="1">
        <v>43866.738564814812</v>
      </c>
      <c r="K475">
        <v>7835.8</v>
      </c>
      <c r="L475" t="s">
        <v>5</v>
      </c>
      <c r="M475" s="1">
        <v>43866.738564814812</v>
      </c>
      <c r="N475">
        <v>96392.1</v>
      </c>
      <c r="O475" t="s">
        <v>5</v>
      </c>
      <c r="P475" s="1">
        <v>43866.738564814812</v>
      </c>
      <c r="Q475">
        <v>83116.399999999994</v>
      </c>
      <c r="R475" t="s">
        <v>5</v>
      </c>
    </row>
    <row r="476" spans="1:18" x14ac:dyDescent="0.25">
      <c r="A476" s="1">
        <v>43866.748993055553</v>
      </c>
      <c r="B476">
        <v>838.83</v>
      </c>
      <c r="C476" t="s">
        <v>5</v>
      </c>
      <c r="D476" s="1">
        <v>43866.748981481483</v>
      </c>
      <c r="E476">
        <v>219166.2</v>
      </c>
      <c r="F476" t="s">
        <v>5</v>
      </c>
      <c r="G476" s="1"/>
      <c r="J476" s="1">
        <v>43866.748981481483</v>
      </c>
      <c r="K476">
        <v>7835.8</v>
      </c>
      <c r="L476" t="s">
        <v>5</v>
      </c>
      <c r="M476" s="1">
        <v>43866.748981481483</v>
      </c>
      <c r="N476">
        <v>96393.3</v>
      </c>
      <c r="O476" t="s">
        <v>5</v>
      </c>
      <c r="P476" s="1">
        <v>43866.748981481483</v>
      </c>
      <c r="Q476">
        <v>83117.399999999994</v>
      </c>
      <c r="R476" t="s">
        <v>5</v>
      </c>
    </row>
    <row r="477" spans="1:18" x14ac:dyDescent="0.25">
      <c r="A477" s="1">
        <v>43866.759398148148</v>
      </c>
      <c r="B477">
        <v>838.84</v>
      </c>
      <c r="C477" t="s">
        <v>5</v>
      </c>
      <c r="D477" s="1">
        <v>43866.759398148148</v>
      </c>
      <c r="E477">
        <v>219166.3</v>
      </c>
      <c r="F477" t="s">
        <v>5</v>
      </c>
      <c r="G477" s="1"/>
      <c r="J477" s="1">
        <v>43866.759398148148</v>
      </c>
      <c r="K477">
        <v>7835.8</v>
      </c>
      <c r="L477" t="s">
        <v>5</v>
      </c>
      <c r="M477" s="1">
        <v>43866.759398148148</v>
      </c>
      <c r="N477">
        <v>96394.4</v>
      </c>
      <c r="O477" t="s">
        <v>5</v>
      </c>
      <c r="P477" s="1">
        <v>43866.759398148148</v>
      </c>
      <c r="Q477">
        <v>83118.3</v>
      </c>
      <c r="R477" t="s">
        <v>5</v>
      </c>
    </row>
    <row r="478" spans="1:18" x14ac:dyDescent="0.25">
      <c r="A478" s="1">
        <v>43866.769814814812</v>
      </c>
      <c r="B478">
        <v>838.85</v>
      </c>
      <c r="C478" t="s">
        <v>5</v>
      </c>
      <c r="D478" s="1">
        <v>43866.769826388889</v>
      </c>
      <c r="E478">
        <v>219166.4</v>
      </c>
      <c r="F478" t="s">
        <v>5</v>
      </c>
      <c r="G478" s="1"/>
      <c r="J478" s="1">
        <v>43866.769826388889</v>
      </c>
      <c r="K478">
        <v>7835.8</v>
      </c>
      <c r="L478" t="s">
        <v>5</v>
      </c>
      <c r="M478" s="1">
        <v>43866.769826388889</v>
      </c>
      <c r="N478">
        <v>96395.5</v>
      </c>
      <c r="O478" t="s">
        <v>5</v>
      </c>
      <c r="P478" s="1">
        <v>43866.769826388889</v>
      </c>
      <c r="Q478">
        <v>83119.199999999997</v>
      </c>
      <c r="R478" t="s">
        <v>5</v>
      </c>
    </row>
    <row r="479" spans="1:18" x14ac:dyDescent="0.25">
      <c r="A479" s="1">
        <v>43866.780231481483</v>
      </c>
      <c r="B479">
        <v>838.86</v>
      </c>
      <c r="C479" t="s">
        <v>5</v>
      </c>
      <c r="D479" s="1">
        <v>43866.780231481483</v>
      </c>
      <c r="E479">
        <v>219166.5</v>
      </c>
      <c r="F479" t="s">
        <v>5</v>
      </c>
      <c r="G479" s="1"/>
      <c r="J479" s="1">
        <v>43866.780231481483</v>
      </c>
      <c r="K479">
        <v>7835.8</v>
      </c>
      <c r="L479" t="s">
        <v>5</v>
      </c>
      <c r="M479" s="1">
        <v>43866.780231481483</v>
      </c>
      <c r="N479">
        <v>96396.5</v>
      </c>
      <c r="O479" t="s">
        <v>5</v>
      </c>
      <c r="P479" s="1">
        <v>43866.780231481483</v>
      </c>
      <c r="Q479">
        <v>83120.100000000006</v>
      </c>
      <c r="R479" t="s">
        <v>5</v>
      </c>
    </row>
    <row r="480" spans="1:18" x14ac:dyDescent="0.25">
      <c r="A480" s="1">
        <v>43866.790648148148</v>
      </c>
      <c r="B480">
        <v>838.87</v>
      </c>
      <c r="C480" t="s">
        <v>5</v>
      </c>
      <c r="D480" s="1">
        <v>43866.790648148148</v>
      </c>
      <c r="E480">
        <v>219166.6</v>
      </c>
      <c r="F480" t="s">
        <v>5</v>
      </c>
      <c r="G480" s="1"/>
      <c r="J480" s="1">
        <v>43866.790648148148</v>
      </c>
      <c r="K480">
        <v>7835.8</v>
      </c>
      <c r="L480" t="s">
        <v>5</v>
      </c>
      <c r="M480" s="1">
        <v>43866.790648148148</v>
      </c>
      <c r="N480">
        <v>96397.7</v>
      </c>
      <c r="O480" t="s">
        <v>5</v>
      </c>
      <c r="P480" s="1">
        <v>43866.790648148148</v>
      </c>
      <c r="Q480">
        <v>83121.100000000006</v>
      </c>
      <c r="R480" t="s">
        <v>5</v>
      </c>
    </row>
    <row r="481" spans="1:18" x14ac:dyDescent="0.25">
      <c r="A481" s="1">
        <v>43866.801064814812</v>
      </c>
      <c r="B481">
        <v>838.88</v>
      </c>
      <c r="C481" t="s">
        <v>5</v>
      </c>
      <c r="D481" s="1">
        <v>43866.801064814812</v>
      </c>
      <c r="E481">
        <v>219166.8</v>
      </c>
      <c r="F481" t="s">
        <v>5</v>
      </c>
      <c r="G481" s="1"/>
      <c r="J481" s="1">
        <v>43866.801064814812</v>
      </c>
      <c r="K481">
        <v>7835.8</v>
      </c>
      <c r="L481" t="s">
        <v>5</v>
      </c>
      <c r="M481" s="1">
        <v>43866.801064814812</v>
      </c>
      <c r="N481">
        <v>96398.8</v>
      </c>
      <c r="O481" t="s">
        <v>5</v>
      </c>
      <c r="P481" s="1">
        <v>43866.801064814812</v>
      </c>
      <c r="Q481">
        <v>83122</v>
      </c>
      <c r="R481" t="s">
        <v>5</v>
      </c>
    </row>
    <row r="482" spans="1:18" x14ac:dyDescent="0.25">
      <c r="A482" s="1">
        <v>43866.811481481483</v>
      </c>
      <c r="B482">
        <v>838.88</v>
      </c>
      <c r="C482" t="s">
        <v>5</v>
      </c>
      <c r="D482" s="1">
        <v>43866.811481481483</v>
      </c>
      <c r="E482">
        <v>219166.9</v>
      </c>
      <c r="F482" t="s">
        <v>5</v>
      </c>
      <c r="G482" s="1"/>
      <c r="J482" s="1">
        <v>43866.811481481483</v>
      </c>
      <c r="K482">
        <v>7835.8</v>
      </c>
      <c r="L482" t="s">
        <v>5</v>
      </c>
      <c r="M482" s="1">
        <v>43866.811481481483</v>
      </c>
      <c r="N482">
        <v>96399.9</v>
      </c>
      <c r="O482" t="s">
        <v>5</v>
      </c>
      <c r="P482" s="1">
        <v>43866.811481481483</v>
      </c>
      <c r="Q482">
        <v>83122.899999999994</v>
      </c>
      <c r="R482" t="s">
        <v>5</v>
      </c>
    </row>
    <row r="483" spans="1:18" x14ac:dyDescent="0.25">
      <c r="A483" s="1">
        <v>43866.821909722225</v>
      </c>
      <c r="B483">
        <v>838.89</v>
      </c>
      <c r="C483" t="s">
        <v>5</v>
      </c>
      <c r="D483" s="1">
        <v>43866.821898148148</v>
      </c>
      <c r="E483">
        <v>219167</v>
      </c>
      <c r="F483" t="s">
        <v>5</v>
      </c>
      <c r="G483" s="1"/>
      <c r="J483" s="1">
        <v>43866.821898148148</v>
      </c>
      <c r="K483">
        <v>7835.8</v>
      </c>
      <c r="L483" t="s">
        <v>5</v>
      </c>
      <c r="M483" s="1">
        <v>43866.821898148148</v>
      </c>
      <c r="N483">
        <v>96401</v>
      </c>
      <c r="O483" t="s">
        <v>5</v>
      </c>
      <c r="P483" s="1">
        <v>43866.821898148148</v>
      </c>
      <c r="Q483">
        <v>83123.899999999994</v>
      </c>
      <c r="R483" t="s">
        <v>5</v>
      </c>
    </row>
    <row r="484" spans="1:18" x14ac:dyDescent="0.25">
      <c r="A484" s="1">
        <v>43866.832314814812</v>
      </c>
      <c r="B484">
        <v>838.9</v>
      </c>
      <c r="C484" t="s">
        <v>5</v>
      </c>
      <c r="D484" s="1">
        <v>43866.832326388889</v>
      </c>
      <c r="E484">
        <v>219167.1</v>
      </c>
      <c r="F484" t="s">
        <v>5</v>
      </c>
      <c r="G484" s="1"/>
      <c r="J484" s="1">
        <v>43866.832326388889</v>
      </c>
      <c r="K484">
        <v>7835.8</v>
      </c>
      <c r="L484" t="s">
        <v>5</v>
      </c>
      <c r="M484" s="1">
        <v>43866.832314814812</v>
      </c>
      <c r="N484">
        <v>96402.1</v>
      </c>
      <c r="O484" t="s">
        <v>5</v>
      </c>
      <c r="P484" s="1">
        <v>43866.832314814812</v>
      </c>
      <c r="Q484">
        <v>83124.800000000003</v>
      </c>
      <c r="R484" t="s">
        <v>5</v>
      </c>
    </row>
    <row r="485" spans="1:18" x14ac:dyDescent="0.25">
      <c r="A485" s="1">
        <v>43866.842731481483</v>
      </c>
      <c r="B485">
        <v>838.9</v>
      </c>
      <c r="C485" t="s">
        <v>5</v>
      </c>
      <c r="D485" s="1">
        <v>43866.842731481483</v>
      </c>
      <c r="E485">
        <v>219167.2</v>
      </c>
      <c r="F485" t="s">
        <v>5</v>
      </c>
      <c r="G485" s="1"/>
      <c r="J485" s="1">
        <v>43866.842731481483</v>
      </c>
      <c r="K485">
        <v>7835.8</v>
      </c>
      <c r="L485" t="s">
        <v>5</v>
      </c>
      <c r="M485" s="1">
        <v>43866.842743055553</v>
      </c>
      <c r="N485">
        <v>96402.2</v>
      </c>
      <c r="O485" t="s">
        <v>5</v>
      </c>
      <c r="P485" s="1">
        <v>43866.842743055553</v>
      </c>
      <c r="Q485">
        <v>83124.899999999994</v>
      </c>
      <c r="R485" t="s">
        <v>5</v>
      </c>
    </row>
    <row r="486" spans="1:18" x14ac:dyDescent="0.25">
      <c r="A486" s="1">
        <v>43866.853159722225</v>
      </c>
      <c r="B486">
        <v>838.9</v>
      </c>
      <c r="C486" t="s">
        <v>5</v>
      </c>
      <c r="D486" s="1">
        <v>43866.853148148148</v>
      </c>
      <c r="E486">
        <v>219167.3</v>
      </c>
      <c r="F486" t="s">
        <v>5</v>
      </c>
      <c r="G486" s="1"/>
      <c r="J486" s="1">
        <v>43866.853148148148</v>
      </c>
      <c r="K486">
        <v>7835.8</v>
      </c>
      <c r="L486" t="s">
        <v>5</v>
      </c>
      <c r="M486" s="1">
        <v>43866.853148148148</v>
      </c>
      <c r="N486">
        <v>96402.2</v>
      </c>
      <c r="O486" t="s">
        <v>5</v>
      </c>
      <c r="P486" s="1">
        <v>43866.853148148148</v>
      </c>
      <c r="Q486">
        <v>83124.899999999994</v>
      </c>
      <c r="R486" t="s">
        <v>5</v>
      </c>
    </row>
    <row r="487" spans="1:18" x14ac:dyDescent="0.25">
      <c r="A487" s="1">
        <v>43866.863576388889</v>
      </c>
      <c r="B487">
        <v>838.9</v>
      </c>
      <c r="C487" t="s">
        <v>5</v>
      </c>
      <c r="D487" s="1">
        <v>43866.863564814812</v>
      </c>
      <c r="E487">
        <v>219167.4</v>
      </c>
      <c r="F487" t="s">
        <v>5</v>
      </c>
      <c r="G487" s="1"/>
      <c r="J487" s="1">
        <v>43866.863564814812</v>
      </c>
      <c r="K487">
        <v>7835.9</v>
      </c>
      <c r="L487" t="s">
        <v>5</v>
      </c>
      <c r="M487" s="1">
        <v>43866.863564814812</v>
      </c>
      <c r="N487">
        <v>96402.2</v>
      </c>
      <c r="O487" t="s">
        <v>5</v>
      </c>
      <c r="P487" s="1">
        <v>43866.863564814812</v>
      </c>
      <c r="Q487">
        <v>83124.899999999994</v>
      </c>
      <c r="R487" t="s">
        <v>5</v>
      </c>
    </row>
    <row r="488" spans="1:18" x14ac:dyDescent="0.25">
      <c r="A488" s="1">
        <v>43866.873981481483</v>
      </c>
      <c r="B488">
        <v>838.9</v>
      </c>
      <c r="C488" t="s">
        <v>5</v>
      </c>
      <c r="D488" s="1">
        <v>43866.873981481483</v>
      </c>
      <c r="E488">
        <v>219167.5</v>
      </c>
      <c r="F488" t="s">
        <v>5</v>
      </c>
      <c r="G488" s="1"/>
      <c r="J488" s="1">
        <v>43866.873981481483</v>
      </c>
      <c r="K488">
        <v>7835.9</v>
      </c>
      <c r="L488" t="s">
        <v>5</v>
      </c>
      <c r="M488" s="1">
        <v>43866.873981481483</v>
      </c>
      <c r="N488">
        <v>96402.2</v>
      </c>
      <c r="O488" t="s">
        <v>5</v>
      </c>
      <c r="P488" s="1">
        <v>43866.873981481483</v>
      </c>
      <c r="Q488">
        <v>83124.899999999994</v>
      </c>
      <c r="R488" t="s">
        <v>5</v>
      </c>
    </row>
    <row r="489" spans="1:18" x14ac:dyDescent="0.25">
      <c r="A489" s="1">
        <v>43866.884398148148</v>
      </c>
      <c r="B489">
        <v>838.9</v>
      </c>
      <c r="C489" t="s">
        <v>5</v>
      </c>
      <c r="D489" s="1">
        <v>43866.884398148148</v>
      </c>
      <c r="E489">
        <v>219167.6</v>
      </c>
      <c r="F489" t="s">
        <v>5</v>
      </c>
      <c r="G489" s="1"/>
      <c r="J489" s="1">
        <v>43866.884398148148</v>
      </c>
      <c r="K489">
        <v>7835.9</v>
      </c>
      <c r="L489" t="s">
        <v>5</v>
      </c>
      <c r="M489" s="1">
        <v>43866.884398148148</v>
      </c>
      <c r="N489">
        <v>96402.2</v>
      </c>
      <c r="O489" t="s">
        <v>5</v>
      </c>
      <c r="P489" s="1">
        <v>43866.884398148148</v>
      </c>
      <c r="Q489">
        <v>83124.899999999994</v>
      </c>
      <c r="R489" t="s">
        <v>5</v>
      </c>
    </row>
    <row r="490" spans="1:18" x14ac:dyDescent="0.25">
      <c r="A490" s="1">
        <v>43866.894814814812</v>
      </c>
      <c r="B490">
        <v>838.9</v>
      </c>
      <c r="C490" t="s">
        <v>5</v>
      </c>
      <c r="D490" s="1">
        <v>43866.894814814812</v>
      </c>
      <c r="E490">
        <v>219167.7</v>
      </c>
      <c r="F490" t="s">
        <v>5</v>
      </c>
      <c r="G490" s="1"/>
      <c r="J490" s="1">
        <v>43866.894826388889</v>
      </c>
      <c r="K490">
        <v>7835.9</v>
      </c>
      <c r="L490" t="s">
        <v>5</v>
      </c>
      <c r="M490" s="1">
        <v>43866.894826388889</v>
      </c>
      <c r="N490">
        <v>96402.2</v>
      </c>
      <c r="O490" t="s">
        <v>5</v>
      </c>
      <c r="P490" s="1">
        <v>43866.894826388889</v>
      </c>
      <c r="Q490">
        <v>83124.899999999994</v>
      </c>
      <c r="R490" t="s">
        <v>5</v>
      </c>
    </row>
    <row r="491" spans="1:18" x14ac:dyDescent="0.25">
      <c r="A491" s="1">
        <v>43866.905231481483</v>
      </c>
      <c r="B491">
        <v>838.91</v>
      </c>
      <c r="C491" t="s">
        <v>5</v>
      </c>
      <c r="D491" s="1">
        <v>43866.905231481483</v>
      </c>
      <c r="E491">
        <v>219167.8</v>
      </c>
      <c r="F491" t="s">
        <v>5</v>
      </c>
      <c r="G491" s="1"/>
      <c r="J491" s="1">
        <v>43866.905231481483</v>
      </c>
      <c r="K491">
        <v>7835.9</v>
      </c>
      <c r="L491" t="s">
        <v>5</v>
      </c>
      <c r="M491" s="1">
        <v>43866.905231481483</v>
      </c>
      <c r="N491">
        <v>96402.2</v>
      </c>
      <c r="O491" t="s">
        <v>5</v>
      </c>
      <c r="P491" s="1">
        <v>43866.905231481483</v>
      </c>
      <c r="Q491">
        <v>83124.899999999994</v>
      </c>
      <c r="R491" t="s">
        <v>5</v>
      </c>
    </row>
    <row r="492" spans="1:18" x14ac:dyDescent="0.25">
      <c r="A492" s="1">
        <v>43866.915659722225</v>
      </c>
      <c r="B492">
        <v>838.91</v>
      </c>
      <c r="C492" t="s">
        <v>5</v>
      </c>
      <c r="D492" s="1">
        <v>43866.915648148148</v>
      </c>
      <c r="E492">
        <v>219168</v>
      </c>
      <c r="F492" t="s">
        <v>5</v>
      </c>
      <c r="G492" s="1"/>
      <c r="J492" s="1">
        <v>43866.915648148148</v>
      </c>
      <c r="K492">
        <v>7835.9</v>
      </c>
      <c r="L492" t="s">
        <v>5</v>
      </c>
      <c r="M492" s="1">
        <v>43866.915648148148</v>
      </c>
      <c r="N492">
        <v>96402.2</v>
      </c>
      <c r="O492" t="s">
        <v>5</v>
      </c>
      <c r="P492" s="1">
        <v>43866.915648148148</v>
      </c>
      <c r="Q492">
        <v>83124.899999999994</v>
      </c>
      <c r="R492" t="s">
        <v>5</v>
      </c>
    </row>
    <row r="493" spans="1:18" x14ac:dyDescent="0.25">
      <c r="A493" s="1">
        <v>43866.926064814812</v>
      </c>
      <c r="B493">
        <v>838.91</v>
      </c>
      <c r="C493" t="s">
        <v>5</v>
      </c>
      <c r="D493" s="1">
        <v>43866.926064814812</v>
      </c>
      <c r="E493">
        <v>219168.1</v>
      </c>
      <c r="F493" t="s">
        <v>5</v>
      </c>
      <c r="G493" s="1"/>
      <c r="J493" s="1">
        <v>43866.926064814812</v>
      </c>
      <c r="K493">
        <v>7835.9</v>
      </c>
      <c r="L493" t="s">
        <v>5</v>
      </c>
      <c r="M493" s="1">
        <v>43866.926064814812</v>
      </c>
      <c r="N493">
        <v>96402.2</v>
      </c>
      <c r="O493" t="s">
        <v>5</v>
      </c>
      <c r="P493" s="1">
        <v>43866.926064814812</v>
      </c>
      <c r="Q493">
        <v>83124.899999999994</v>
      </c>
      <c r="R493" t="s">
        <v>5</v>
      </c>
    </row>
    <row r="494" spans="1:18" x14ac:dyDescent="0.25">
      <c r="A494" s="1">
        <v>43866.936493055553</v>
      </c>
      <c r="B494">
        <v>838.91</v>
      </c>
      <c r="C494" t="s">
        <v>5</v>
      </c>
      <c r="D494" s="1">
        <v>43866.936481481483</v>
      </c>
      <c r="E494">
        <v>219168.2</v>
      </c>
      <c r="F494" t="s">
        <v>5</v>
      </c>
      <c r="G494" s="1"/>
      <c r="J494" s="1">
        <v>43866.936481481483</v>
      </c>
      <c r="K494">
        <v>7835.9</v>
      </c>
      <c r="L494" t="s">
        <v>5</v>
      </c>
      <c r="M494" s="1">
        <v>43866.936481481483</v>
      </c>
      <c r="N494">
        <v>96402.2</v>
      </c>
      <c r="O494" t="s">
        <v>5</v>
      </c>
      <c r="P494" s="1">
        <v>43866.936481481483</v>
      </c>
      <c r="Q494">
        <v>83124.899999999994</v>
      </c>
      <c r="R494" t="s">
        <v>5</v>
      </c>
    </row>
    <row r="495" spans="1:18" x14ac:dyDescent="0.25">
      <c r="A495" s="1">
        <v>43866.946898148148</v>
      </c>
      <c r="B495">
        <v>838.91</v>
      </c>
      <c r="C495" t="s">
        <v>5</v>
      </c>
      <c r="D495" s="1">
        <v>43866.946909722225</v>
      </c>
      <c r="E495">
        <v>219168.3</v>
      </c>
      <c r="F495" t="s">
        <v>5</v>
      </c>
      <c r="G495" s="1"/>
      <c r="J495" s="1">
        <v>43866.946909722225</v>
      </c>
      <c r="K495">
        <v>7835.9</v>
      </c>
      <c r="L495" t="s">
        <v>5</v>
      </c>
      <c r="M495" s="1">
        <v>43866.946909722225</v>
      </c>
      <c r="N495">
        <v>96402.2</v>
      </c>
      <c r="O495" t="s">
        <v>5</v>
      </c>
      <c r="P495" s="1">
        <v>43866.946909722225</v>
      </c>
      <c r="Q495">
        <v>83124.899999999994</v>
      </c>
      <c r="R495" t="s">
        <v>5</v>
      </c>
    </row>
    <row r="496" spans="1:18" x14ac:dyDescent="0.25">
      <c r="A496" s="1">
        <v>43866.950127314813</v>
      </c>
      <c r="B496">
        <v>838.91</v>
      </c>
      <c r="C496" t="s">
        <v>4</v>
      </c>
      <c r="D496" s="1">
        <v>43866.950127314813</v>
      </c>
      <c r="E496">
        <v>219168.3</v>
      </c>
      <c r="F496" t="s">
        <v>4</v>
      </c>
      <c r="G496" s="1"/>
      <c r="J496" s="1">
        <v>43866.950127314813</v>
      </c>
      <c r="K496">
        <v>7835.9</v>
      </c>
      <c r="L496" t="s">
        <v>4</v>
      </c>
      <c r="M496" s="1">
        <v>43866.950127314813</v>
      </c>
      <c r="N496">
        <v>96402.2</v>
      </c>
      <c r="O496" t="s">
        <v>4</v>
      </c>
      <c r="P496" s="1">
        <v>43866.950127314813</v>
      </c>
      <c r="Q496">
        <v>83124.899999999994</v>
      </c>
      <c r="R496" t="s">
        <v>4</v>
      </c>
    </row>
    <row r="497" spans="1:18" x14ac:dyDescent="0.25">
      <c r="A497" s="1">
        <v>43866.957361111112</v>
      </c>
      <c r="B497">
        <v>838.91</v>
      </c>
      <c r="C497" t="s">
        <v>5</v>
      </c>
      <c r="D497" s="1">
        <v>43866.957361111112</v>
      </c>
      <c r="E497">
        <v>219168.4</v>
      </c>
      <c r="F497" t="s">
        <v>5</v>
      </c>
      <c r="G497" s="1"/>
      <c r="J497" s="1">
        <v>43866.957361111112</v>
      </c>
      <c r="K497">
        <v>7835.9</v>
      </c>
      <c r="L497" t="s">
        <v>5</v>
      </c>
      <c r="M497" s="1">
        <v>43866.957361111112</v>
      </c>
      <c r="N497">
        <v>96402.2</v>
      </c>
      <c r="O497" t="s">
        <v>5</v>
      </c>
      <c r="P497" s="1">
        <v>43866.957361111112</v>
      </c>
      <c r="Q497">
        <v>83124.899999999994</v>
      </c>
      <c r="R497" t="s">
        <v>5</v>
      </c>
    </row>
    <row r="498" spans="1:18" x14ac:dyDescent="0.25">
      <c r="A498" s="1">
        <v>43866.967777777776</v>
      </c>
      <c r="B498">
        <v>838.91</v>
      </c>
      <c r="C498" t="s">
        <v>5</v>
      </c>
      <c r="D498" s="1">
        <v>43866.967777777776</v>
      </c>
      <c r="E498">
        <v>219168.5</v>
      </c>
      <c r="F498" t="s">
        <v>5</v>
      </c>
      <c r="G498" s="1"/>
      <c r="J498" s="1">
        <v>43866.967777777776</v>
      </c>
      <c r="K498">
        <v>7835.9</v>
      </c>
      <c r="L498" t="s">
        <v>5</v>
      </c>
      <c r="M498" s="1">
        <v>43866.967777777776</v>
      </c>
      <c r="N498">
        <v>96402.2</v>
      </c>
      <c r="O498" t="s">
        <v>5</v>
      </c>
      <c r="P498" s="1">
        <v>43866.967777777776</v>
      </c>
      <c r="Q498">
        <v>83124.899999999994</v>
      </c>
      <c r="R498" t="s">
        <v>5</v>
      </c>
    </row>
    <row r="499" spans="1:18" x14ac:dyDescent="0.25">
      <c r="A499" s="1">
        <v>43866.978194444448</v>
      </c>
      <c r="B499">
        <v>838.91</v>
      </c>
      <c r="C499" t="s">
        <v>5</v>
      </c>
      <c r="D499" s="1">
        <v>43866.978194444448</v>
      </c>
      <c r="E499">
        <v>219168.6</v>
      </c>
      <c r="F499" t="s">
        <v>5</v>
      </c>
      <c r="G499" s="1"/>
      <c r="J499" s="1">
        <v>43866.978194444448</v>
      </c>
      <c r="K499">
        <v>7835.9</v>
      </c>
      <c r="L499" t="s">
        <v>5</v>
      </c>
      <c r="M499" s="1">
        <v>43866.978194444448</v>
      </c>
      <c r="N499">
        <v>96402.2</v>
      </c>
      <c r="O499" t="s">
        <v>5</v>
      </c>
      <c r="P499" s="1">
        <v>43866.978194444448</v>
      </c>
      <c r="Q499">
        <v>83124.899999999994</v>
      </c>
      <c r="R499" t="s">
        <v>5</v>
      </c>
    </row>
    <row r="500" spans="1:18" x14ac:dyDescent="0.25">
      <c r="A500" s="1">
        <v>43866.988611111112</v>
      </c>
      <c r="B500">
        <v>838.91</v>
      </c>
      <c r="C500" t="s">
        <v>5</v>
      </c>
      <c r="D500" s="1">
        <v>43866.988611111112</v>
      </c>
      <c r="E500">
        <v>219168.7</v>
      </c>
      <c r="F500" t="s">
        <v>5</v>
      </c>
      <c r="G500" s="1"/>
      <c r="J500" s="1">
        <v>43866.988611111112</v>
      </c>
      <c r="K500">
        <v>7836</v>
      </c>
      <c r="L500" t="s">
        <v>5</v>
      </c>
      <c r="M500" s="1">
        <v>43866.988611111112</v>
      </c>
      <c r="N500">
        <v>96402.2</v>
      </c>
      <c r="O500" t="s">
        <v>5</v>
      </c>
      <c r="P500" s="1">
        <v>43866.988611111112</v>
      </c>
      <c r="Q500">
        <v>83124.899999999994</v>
      </c>
      <c r="R500" t="s">
        <v>5</v>
      </c>
    </row>
    <row r="501" spans="1:18" x14ac:dyDescent="0.25">
      <c r="A501" s="1">
        <v>43866.999027777776</v>
      </c>
      <c r="B501">
        <v>838.91</v>
      </c>
      <c r="C501" t="s">
        <v>5</v>
      </c>
      <c r="D501" s="1">
        <v>43866.999027777776</v>
      </c>
      <c r="E501">
        <v>219168.8</v>
      </c>
      <c r="F501" t="s">
        <v>5</v>
      </c>
      <c r="G501" s="1"/>
      <c r="J501" s="1">
        <v>43866.999027777776</v>
      </c>
      <c r="K501">
        <v>7836</v>
      </c>
      <c r="L501" t="s">
        <v>5</v>
      </c>
      <c r="M501" s="1">
        <v>43866.999027777776</v>
      </c>
      <c r="N501">
        <v>96402.2</v>
      </c>
      <c r="O501" t="s">
        <v>5</v>
      </c>
      <c r="P501" s="1">
        <v>43866.999027777776</v>
      </c>
      <c r="Q501">
        <v>83124.899999999994</v>
      </c>
      <c r="R501" t="s">
        <v>5</v>
      </c>
    </row>
    <row r="502" spans="1:18" x14ac:dyDescent="0.25">
      <c r="A502" s="1">
        <v>43867.009444444448</v>
      </c>
      <c r="B502">
        <v>838.91</v>
      </c>
      <c r="C502" t="s">
        <v>5</v>
      </c>
      <c r="D502" s="1">
        <v>43867.009444444448</v>
      </c>
      <c r="E502">
        <v>219168.9</v>
      </c>
      <c r="F502" t="s">
        <v>5</v>
      </c>
      <c r="G502" s="1"/>
      <c r="J502" s="1">
        <v>43867.009444444448</v>
      </c>
      <c r="K502">
        <v>7836</v>
      </c>
      <c r="L502" t="s">
        <v>5</v>
      </c>
      <c r="M502" s="1">
        <v>43867.009444444448</v>
      </c>
      <c r="N502">
        <v>96402.2</v>
      </c>
      <c r="O502" t="s">
        <v>5</v>
      </c>
      <c r="P502" s="1">
        <v>43867.009444444448</v>
      </c>
      <c r="Q502">
        <v>83124.899999999994</v>
      </c>
      <c r="R502" t="s">
        <v>5</v>
      </c>
    </row>
    <row r="503" spans="1:18" x14ac:dyDescent="0.25">
      <c r="A503" s="1">
        <v>43867.019861111112</v>
      </c>
      <c r="B503">
        <v>838.91</v>
      </c>
      <c r="C503" t="s">
        <v>5</v>
      </c>
      <c r="D503" s="1">
        <v>43867.019861111112</v>
      </c>
      <c r="E503">
        <v>219169</v>
      </c>
      <c r="F503" t="s">
        <v>5</v>
      </c>
      <c r="G503" s="1"/>
      <c r="J503" s="1">
        <v>43867.019861111112</v>
      </c>
      <c r="K503">
        <v>7836</v>
      </c>
      <c r="L503" t="s">
        <v>5</v>
      </c>
      <c r="M503" s="1">
        <v>43867.019861111112</v>
      </c>
      <c r="N503">
        <v>96402.2</v>
      </c>
      <c r="O503" t="s">
        <v>5</v>
      </c>
      <c r="P503" s="1">
        <v>43867.019861111112</v>
      </c>
      <c r="Q503">
        <v>83124.899999999994</v>
      </c>
      <c r="R503" t="s">
        <v>5</v>
      </c>
    </row>
    <row r="504" spans="1:18" x14ac:dyDescent="0.25">
      <c r="A504" s="1">
        <v>43867.030277777776</v>
      </c>
      <c r="B504">
        <v>838.91</v>
      </c>
      <c r="C504" t="s">
        <v>5</v>
      </c>
      <c r="D504" s="1">
        <v>43867.030277777776</v>
      </c>
      <c r="E504">
        <v>219169.2</v>
      </c>
      <c r="F504" t="s">
        <v>5</v>
      </c>
      <c r="G504" s="1"/>
      <c r="J504" s="1">
        <v>43867.030277777776</v>
      </c>
      <c r="K504">
        <v>7836</v>
      </c>
      <c r="L504" t="s">
        <v>5</v>
      </c>
      <c r="M504" s="1">
        <v>43867.030277777776</v>
      </c>
      <c r="N504">
        <v>96402.2</v>
      </c>
      <c r="O504" t="s">
        <v>5</v>
      </c>
      <c r="P504" s="1">
        <v>43867.030277777776</v>
      </c>
      <c r="Q504">
        <v>83124.899999999994</v>
      </c>
      <c r="R504" t="s">
        <v>5</v>
      </c>
    </row>
    <row r="505" spans="1:18" x14ac:dyDescent="0.25">
      <c r="A505" s="1">
        <v>43867.040694444448</v>
      </c>
      <c r="B505">
        <v>838.91</v>
      </c>
      <c r="C505" t="s">
        <v>5</v>
      </c>
      <c r="D505" s="1">
        <v>43867.040694444448</v>
      </c>
      <c r="E505">
        <v>219169.3</v>
      </c>
      <c r="F505" t="s">
        <v>5</v>
      </c>
      <c r="G505" s="1"/>
      <c r="J505" s="1">
        <v>43867.040694444448</v>
      </c>
      <c r="K505">
        <v>7836</v>
      </c>
      <c r="L505" t="s">
        <v>5</v>
      </c>
      <c r="M505" s="1">
        <v>43867.040694444448</v>
      </c>
      <c r="N505">
        <v>96402.2</v>
      </c>
      <c r="O505" t="s">
        <v>5</v>
      </c>
      <c r="P505" s="1">
        <v>43867.040694444448</v>
      </c>
      <c r="Q505">
        <v>83124.899999999994</v>
      </c>
      <c r="R505" t="s">
        <v>5</v>
      </c>
    </row>
    <row r="506" spans="1:18" x14ac:dyDescent="0.25">
      <c r="A506" s="1">
        <v>43867.051111111112</v>
      </c>
      <c r="B506">
        <v>838.91</v>
      </c>
      <c r="C506" t="s">
        <v>5</v>
      </c>
      <c r="D506" s="1">
        <v>43867.051111111112</v>
      </c>
      <c r="E506">
        <v>219169.4</v>
      </c>
      <c r="F506" t="s">
        <v>5</v>
      </c>
      <c r="G506" s="1"/>
      <c r="J506" s="1">
        <v>43867.051111111112</v>
      </c>
      <c r="K506">
        <v>7836</v>
      </c>
      <c r="L506" t="s">
        <v>5</v>
      </c>
      <c r="M506" s="1">
        <v>43867.051111111112</v>
      </c>
      <c r="N506">
        <v>96402.2</v>
      </c>
      <c r="O506" t="s">
        <v>5</v>
      </c>
      <c r="P506" s="1">
        <v>43867.051111111112</v>
      </c>
      <c r="Q506">
        <v>83124.899999999994</v>
      </c>
      <c r="R506" t="s">
        <v>5</v>
      </c>
    </row>
    <row r="507" spans="1:18" x14ac:dyDescent="0.25">
      <c r="A507" s="1">
        <v>43867.061527777776</v>
      </c>
      <c r="B507">
        <v>838.91</v>
      </c>
      <c r="C507" t="s">
        <v>5</v>
      </c>
      <c r="D507" s="1">
        <v>43867.061527777776</v>
      </c>
      <c r="E507">
        <v>219169.6</v>
      </c>
      <c r="F507" t="s">
        <v>5</v>
      </c>
      <c r="G507" s="1"/>
      <c r="J507" s="1">
        <v>43867.061527777776</v>
      </c>
      <c r="K507">
        <v>7836</v>
      </c>
      <c r="L507" t="s">
        <v>5</v>
      </c>
      <c r="M507" s="1">
        <v>43867.061527777776</v>
      </c>
      <c r="N507">
        <v>96402.2</v>
      </c>
      <c r="O507" t="s">
        <v>5</v>
      </c>
      <c r="P507" s="1">
        <v>43867.061527777776</v>
      </c>
      <c r="Q507">
        <v>83124.899999999994</v>
      </c>
      <c r="R507" t="s">
        <v>5</v>
      </c>
    </row>
    <row r="508" spans="1:18" x14ac:dyDescent="0.25">
      <c r="A508" s="1">
        <v>43867.071944444448</v>
      </c>
      <c r="B508">
        <v>838.91</v>
      </c>
      <c r="C508" t="s">
        <v>5</v>
      </c>
      <c r="D508" s="1">
        <v>43867.071944444448</v>
      </c>
      <c r="E508">
        <v>219169.9</v>
      </c>
      <c r="F508" t="s">
        <v>5</v>
      </c>
      <c r="G508" s="1"/>
      <c r="J508" s="1">
        <v>43867.071944444448</v>
      </c>
      <c r="K508">
        <v>7836</v>
      </c>
      <c r="L508" t="s">
        <v>5</v>
      </c>
      <c r="M508" s="1">
        <v>43867.071944444448</v>
      </c>
      <c r="N508">
        <v>96402.2</v>
      </c>
      <c r="O508" t="s">
        <v>5</v>
      </c>
      <c r="P508" s="1">
        <v>43867.071944444448</v>
      </c>
      <c r="Q508">
        <v>83124.899999999994</v>
      </c>
      <c r="R508" t="s">
        <v>5</v>
      </c>
    </row>
    <row r="509" spans="1:18" x14ac:dyDescent="0.25">
      <c r="A509" s="1">
        <v>43867.082361111112</v>
      </c>
      <c r="B509">
        <v>838.91</v>
      </c>
      <c r="C509" t="s">
        <v>5</v>
      </c>
      <c r="D509" s="1">
        <v>43867.082361111112</v>
      </c>
      <c r="E509">
        <v>219170.2</v>
      </c>
      <c r="F509" t="s">
        <v>5</v>
      </c>
      <c r="G509" s="1"/>
      <c r="J509" s="1">
        <v>43867.082361111112</v>
      </c>
      <c r="K509">
        <v>7836</v>
      </c>
      <c r="L509" t="s">
        <v>5</v>
      </c>
      <c r="M509" s="1">
        <v>43867.082361111112</v>
      </c>
      <c r="N509">
        <v>96402.2</v>
      </c>
      <c r="O509" t="s">
        <v>5</v>
      </c>
      <c r="P509" s="1">
        <v>43867.082361111112</v>
      </c>
      <c r="Q509">
        <v>83124.899999999994</v>
      </c>
      <c r="R509" t="s">
        <v>5</v>
      </c>
    </row>
    <row r="510" spans="1:18" x14ac:dyDescent="0.25">
      <c r="A510" s="1">
        <v>43867.092777777776</v>
      </c>
      <c r="B510">
        <v>838.91</v>
      </c>
      <c r="C510" t="s">
        <v>5</v>
      </c>
      <c r="D510" s="1">
        <v>43867.092777777776</v>
      </c>
      <c r="E510">
        <v>219170.4</v>
      </c>
      <c r="F510" t="s">
        <v>5</v>
      </c>
      <c r="G510" s="1"/>
      <c r="J510" s="1">
        <v>43867.092777777776</v>
      </c>
      <c r="K510">
        <v>7836</v>
      </c>
      <c r="L510" t="s">
        <v>5</v>
      </c>
      <c r="M510" s="1">
        <v>43867.092777777776</v>
      </c>
      <c r="N510">
        <v>96402.2</v>
      </c>
      <c r="O510" t="s">
        <v>5</v>
      </c>
      <c r="P510" s="1">
        <v>43867.092777777776</v>
      </c>
      <c r="Q510">
        <v>83124.899999999994</v>
      </c>
      <c r="R510" t="s">
        <v>5</v>
      </c>
    </row>
    <row r="511" spans="1:18" x14ac:dyDescent="0.25">
      <c r="A511" s="1">
        <v>43867.103194444448</v>
      </c>
      <c r="B511">
        <v>838.91</v>
      </c>
      <c r="C511" t="s">
        <v>5</v>
      </c>
      <c r="D511" s="1">
        <v>43867.103194444448</v>
      </c>
      <c r="E511">
        <v>219170.7</v>
      </c>
      <c r="F511" t="s">
        <v>5</v>
      </c>
      <c r="G511" s="1"/>
      <c r="J511" s="1">
        <v>43867.103194444448</v>
      </c>
      <c r="K511">
        <v>7836.1</v>
      </c>
      <c r="L511" t="s">
        <v>5</v>
      </c>
      <c r="M511" s="1">
        <v>43867.103194444448</v>
      </c>
      <c r="N511">
        <v>96402.2</v>
      </c>
      <c r="O511" t="s">
        <v>5</v>
      </c>
      <c r="P511" s="1">
        <v>43867.103194444448</v>
      </c>
      <c r="Q511">
        <v>83124.899999999994</v>
      </c>
      <c r="R511" t="s">
        <v>5</v>
      </c>
    </row>
    <row r="512" spans="1:18" x14ac:dyDescent="0.25">
      <c r="A512" s="1">
        <v>43867.113611111112</v>
      </c>
      <c r="B512">
        <v>838.91</v>
      </c>
      <c r="C512" t="s">
        <v>5</v>
      </c>
      <c r="D512" s="1">
        <v>43867.113611111112</v>
      </c>
      <c r="E512">
        <v>219170.9</v>
      </c>
      <c r="F512" t="s">
        <v>5</v>
      </c>
      <c r="G512" s="1"/>
      <c r="J512" s="1">
        <v>43867.113611111112</v>
      </c>
      <c r="K512">
        <v>7836.1</v>
      </c>
      <c r="L512" t="s">
        <v>5</v>
      </c>
      <c r="M512" s="1">
        <v>43867.113611111112</v>
      </c>
      <c r="N512">
        <v>96402.2</v>
      </c>
      <c r="O512" t="s">
        <v>5</v>
      </c>
      <c r="P512" s="1">
        <v>43867.113611111112</v>
      </c>
      <c r="Q512">
        <v>83124.899999999994</v>
      </c>
      <c r="R512" t="s">
        <v>5</v>
      </c>
    </row>
    <row r="513" spans="1:18" x14ac:dyDescent="0.25">
      <c r="A513" s="1">
        <v>43867.124027777776</v>
      </c>
      <c r="B513">
        <v>838.91</v>
      </c>
      <c r="C513" t="s">
        <v>5</v>
      </c>
      <c r="D513" s="1">
        <v>43867.124027777776</v>
      </c>
      <c r="E513">
        <v>219171.20000000001</v>
      </c>
      <c r="F513" t="s">
        <v>5</v>
      </c>
      <c r="G513" s="1"/>
      <c r="J513" s="1">
        <v>43867.124027777776</v>
      </c>
      <c r="K513">
        <v>7836.1</v>
      </c>
      <c r="L513" t="s">
        <v>5</v>
      </c>
      <c r="M513" s="1">
        <v>43867.124027777776</v>
      </c>
      <c r="N513">
        <v>96402.2</v>
      </c>
      <c r="O513" t="s">
        <v>5</v>
      </c>
      <c r="P513" s="1">
        <v>43867.124027777776</v>
      </c>
      <c r="Q513">
        <v>83124.899999999994</v>
      </c>
      <c r="R513" t="s">
        <v>5</v>
      </c>
    </row>
    <row r="514" spans="1:18" x14ac:dyDescent="0.25">
      <c r="A514" s="1">
        <v>43867.134444444448</v>
      </c>
      <c r="B514">
        <v>838.91</v>
      </c>
      <c r="C514" t="s">
        <v>5</v>
      </c>
      <c r="D514" s="1">
        <v>43867.134444444448</v>
      </c>
      <c r="E514">
        <v>219171.4</v>
      </c>
      <c r="F514" t="s">
        <v>5</v>
      </c>
      <c r="G514" s="1"/>
      <c r="J514" s="1">
        <v>43867.134444444448</v>
      </c>
      <c r="K514">
        <v>7836.1</v>
      </c>
      <c r="L514" t="s">
        <v>5</v>
      </c>
      <c r="M514" s="1">
        <v>43867.134444444448</v>
      </c>
      <c r="N514">
        <v>96402.2</v>
      </c>
      <c r="O514" t="s">
        <v>5</v>
      </c>
      <c r="P514" s="1">
        <v>43867.134444444448</v>
      </c>
      <c r="Q514">
        <v>83124.899999999994</v>
      </c>
      <c r="R514" t="s">
        <v>5</v>
      </c>
    </row>
    <row r="515" spans="1:18" x14ac:dyDescent="0.25">
      <c r="A515" s="1">
        <v>43867.144861111112</v>
      </c>
      <c r="B515">
        <v>838.91</v>
      </c>
      <c r="C515" t="s">
        <v>5</v>
      </c>
      <c r="D515" s="1">
        <v>43867.144861111112</v>
      </c>
      <c r="E515">
        <v>219171.7</v>
      </c>
      <c r="F515" t="s">
        <v>5</v>
      </c>
      <c r="G515" s="1"/>
      <c r="J515" s="1">
        <v>43867.144861111112</v>
      </c>
      <c r="K515">
        <v>7836.1</v>
      </c>
      <c r="L515" t="s">
        <v>5</v>
      </c>
      <c r="M515" s="1">
        <v>43867.144861111112</v>
      </c>
      <c r="N515">
        <v>96402.2</v>
      </c>
      <c r="O515" t="s">
        <v>5</v>
      </c>
      <c r="P515" s="1">
        <v>43867.144861111112</v>
      </c>
      <c r="Q515">
        <v>83125</v>
      </c>
      <c r="R515" t="s">
        <v>5</v>
      </c>
    </row>
    <row r="516" spans="1:18" x14ac:dyDescent="0.25">
      <c r="A516" s="1">
        <v>43867.155277777776</v>
      </c>
      <c r="B516">
        <v>838.91</v>
      </c>
      <c r="C516" t="s">
        <v>5</v>
      </c>
      <c r="D516" s="1">
        <v>43867.155277777776</v>
      </c>
      <c r="E516">
        <v>219172</v>
      </c>
      <c r="F516" t="s">
        <v>5</v>
      </c>
      <c r="G516" s="1"/>
      <c r="J516" s="1">
        <v>43867.155277777776</v>
      </c>
      <c r="K516">
        <v>7836.1</v>
      </c>
      <c r="L516" t="s">
        <v>5</v>
      </c>
      <c r="M516" s="1">
        <v>43867.155277777776</v>
      </c>
      <c r="N516">
        <v>96402.2</v>
      </c>
      <c r="O516" t="s">
        <v>5</v>
      </c>
      <c r="P516" s="1">
        <v>43867.155277777776</v>
      </c>
      <c r="Q516">
        <v>83125</v>
      </c>
      <c r="R516" t="s">
        <v>5</v>
      </c>
    </row>
    <row r="517" spans="1:18" x14ac:dyDescent="0.25">
      <c r="A517" s="1">
        <v>43867.165694444448</v>
      </c>
      <c r="B517">
        <v>838.91</v>
      </c>
      <c r="C517" t="s">
        <v>5</v>
      </c>
      <c r="D517" s="1">
        <v>43867.165694444448</v>
      </c>
      <c r="E517">
        <v>219172.2</v>
      </c>
      <c r="F517" t="s">
        <v>5</v>
      </c>
      <c r="G517" s="1"/>
      <c r="J517" s="1">
        <v>43867.165694444448</v>
      </c>
      <c r="K517">
        <v>7836.1</v>
      </c>
      <c r="L517" t="s">
        <v>5</v>
      </c>
      <c r="M517" s="1">
        <v>43867.165694444448</v>
      </c>
      <c r="N517">
        <v>96402.2</v>
      </c>
      <c r="O517" t="s">
        <v>5</v>
      </c>
      <c r="P517" s="1">
        <v>43867.165694444448</v>
      </c>
      <c r="Q517">
        <v>83125</v>
      </c>
      <c r="R517" t="s">
        <v>5</v>
      </c>
    </row>
    <row r="518" spans="1:18" x14ac:dyDescent="0.25">
      <c r="A518" s="1">
        <v>43867.176111111112</v>
      </c>
      <c r="B518">
        <v>838.91</v>
      </c>
      <c r="C518" t="s">
        <v>5</v>
      </c>
      <c r="D518" s="1">
        <v>43867.176111111112</v>
      </c>
      <c r="E518">
        <v>219172.4</v>
      </c>
      <c r="F518" t="s">
        <v>5</v>
      </c>
      <c r="G518" s="1"/>
      <c r="J518" s="1">
        <v>43867.176111111112</v>
      </c>
      <c r="K518">
        <v>7836.1</v>
      </c>
      <c r="L518" t="s">
        <v>5</v>
      </c>
      <c r="M518" s="1">
        <v>43867.176111111112</v>
      </c>
      <c r="N518">
        <v>96402.2</v>
      </c>
      <c r="O518" t="s">
        <v>5</v>
      </c>
      <c r="P518" s="1">
        <v>43867.176111111112</v>
      </c>
      <c r="Q518">
        <v>83125</v>
      </c>
      <c r="R518" t="s">
        <v>5</v>
      </c>
    </row>
    <row r="519" spans="1:18" x14ac:dyDescent="0.25">
      <c r="A519" s="1">
        <v>43867.186527777776</v>
      </c>
      <c r="B519">
        <v>838.91</v>
      </c>
      <c r="C519" t="s">
        <v>5</v>
      </c>
      <c r="D519" s="1">
        <v>43867.186527777776</v>
      </c>
      <c r="E519">
        <v>219172.7</v>
      </c>
      <c r="F519" t="s">
        <v>5</v>
      </c>
      <c r="G519" s="1"/>
      <c r="J519" s="1">
        <v>43867.186527777776</v>
      </c>
      <c r="K519">
        <v>7836.1</v>
      </c>
      <c r="L519" t="s">
        <v>5</v>
      </c>
      <c r="M519" s="1">
        <v>43867.186527777776</v>
      </c>
      <c r="N519">
        <v>96402.2</v>
      </c>
      <c r="O519" t="s">
        <v>5</v>
      </c>
      <c r="P519" s="1">
        <v>43867.186527777776</v>
      </c>
      <c r="Q519">
        <v>83125</v>
      </c>
      <c r="R519" t="s">
        <v>5</v>
      </c>
    </row>
    <row r="520" spans="1:18" x14ac:dyDescent="0.25">
      <c r="A520" s="1">
        <v>43867.196944444448</v>
      </c>
      <c r="B520">
        <v>838.91</v>
      </c>
      <c r="C520" t="s">
        <v>5</v>
      </c>
      <c r="D520" s="1">
        <v>43867.196944444448</v>
      </c>
      <c r="E520">
        <v>219173</v>
      </c>
      <c r="F520" t="s">
        <v>5</v>
      </c>
      <c r="G520" s="1"/>
      <c r="J520" s="1">
        <v>43867.196944444448</v>
      </c>
      <c r="K520">
        <v>7836.1</v>
      </c>
      <c r="L520" t="s">
        <v>5</v>
      </c>
      <c r="M520" s="1">
        <v>43867.196944444448</v>
      </c>
      <c r="N520">
        <v>96402.2</v>
      </c>
      <c r="O520" t="s">
        <v>5</v>
      </c>
      <c r="P520" s="1">
        <v>43867.196944444448</v>
      </c>
      <c r="Q520">
        <v>83125</v>
      </c>
      <c r="R520" t="s">
        <v>5</v>
      </c>
    </row>
    <row r="521" spans="1:18" x14ac:dyDescent="0.25">
      <c r="A521" s="1">
        <v>43867.207361111112</v>
      </c>
      <c r="B521">
        <v>838.91</v>
      </c>
      <c r="C521" t="s">
        <v>5</v>
      </c>
      <c r="D521" s="1">
        <v>43867.207361111112</v>
      </c>
      <c r="E521">
        <v>219173.2</v>
      </c>
      <c r="F521" t="s">
        <v>5</v>
      </c>
      <c r="G521" s="1"/>
      <c r="J521" s="1">
        <v>43867.207361111112</v>
      </c>
      <c r="K521">
        <v>7836.1</v>
      </c>
      <c r="L521" t="s">
        <v>5</v>
      </c>
      <c r="M521" s="1">
        <v>43867.207361111112</v>
      </c>
      <c r="N521">
        <v>96402.2</v>
      </c>
      <c r="O521" t="s">
        <v>5</v>
      </c>
      <c r="P521" s="1">
        <v>43867.207361111112</v>
      </c>
      <c r="Q521">
        <v>83125</v>
      </c>
      <c r="R521" t="s">
        <v>5</v>
      </c>
    </row>
    <row r="522" spans="1:18" x14ac:dyDescent="0.25">
      <c r="A522" s="1">
        <v>43867.217777777776</v>
      </c>
      <c r="B522">
        <v>838.91</v>
      </c>
      <c r="C522" t="s">
        <v>5</v>
      </c>
      <c r="D522" s="1">
        <v>43867.217777777776</v>
      </c>
      <c r="E522">
        <v>219173.5</v>
      </c>
      <c r="F522" t="s">
        <v>5</v>
      </c>
      <c r="G522" s="1"/>
      <c r="J522" s="1">
        <v>43867.217777777776</v>
      </c>
      <c r="K522">
        <v>7836.1</v>
      </c>
      <c r="L522" t="s">
        <v>5</v>
      </c>
      <c r="M522" s="1">
        <v>43867.217777777776</v>
      </c>
      <c r="N522">
        <v>96402.2</v>
      </c>
      <c r="O522" t="s">
        <v>5</v>
      </c>
      <c r="P522" s="1">
        <v>43867.217777777776</v>
      </c>
      <c r="Q522">
        <v>83125</v>
      </c>
      <c r="R522" t="s">
        <v>5</v>
      </c>
    </row>
    <row r="523" spans="1:18" x14ac:dyDescent="0.25">
      <c r="A523" s="1">
        <v>43867.228194444448</v>
      </c>
      <c r="B523">
        <v>838.92</v>
      </c>
      <c r="C523" t="s">
        <v>5</v>
      </c>
      <c r="D523" s="1">
        <v>43867.228194444448</v>
      </c>
      <c r="E523">
        <v>219173.7</v>
      </c>
      <c r="F523" t="s">
        <v>5</v>
      </c>
      <c r="G523" s="1"/>
      <c r="J523" s="1">
        <v>43867.228194444448</v>
      </c>
      <c r="K523">
        <v>7836.1</v>
      </c>
      <c r="L523" t="s">
        <v>5</v>
      </c>
      <c r="M523" s="1">
        <v>43867.228194444448</v>
      </c>
      <c r="N523">
        <v>96402.2</v>
      </c>
      <c r="O523" t="s">
        <v>5</v>
      </c>
      <c r="P523" s="1">
        <v>43867.228194444448</v>
      </c>
      <c r="Q523">
        <v>83125</v>
      </c>
      <c r="R523" t="s">
        <v>5</v>
      </c>
    </row>
    <row r="524" spans="1:18" x14ac:dyDescent="0.25">
      <c r="A524" s="1">
        <v>43867.238611111112</v>
      </c>
      <c r="B524">
        <v>838.92</v>
      </c>
      <c r="C524" t="s">
        <v>5</v>
      </c>
      <c r="D524" s="1">
        <v>43867.238611111112</v>
      </c>
      <c r="E524">
        <v>219174</v>
      </c>
      <c r="F524" t="s">
        <v>5</v>
      </c>
      <c r="G524" s="1"/>
      <c r="J524" s="1">
        <v>43867.238611111112</v>
      </c>
      <c r="K524">
        <v>7836.2</v>
      </c>
      <c r="L524" t="s">
        <v>5</v>
      </c>
      <c r="M524" s="1">
        <v>43867.238611111112</v>
      </c>
      <c r="N524">
        <v>96402.2</v>
      </c>
      <c r="O524" t="s">
        <v>5</v>
      </c>
      <c r="P524" s="1">
        <v>43867.238611111112</v>
      </c>
      <c r="Q524">
        <v>83125</v>
      </c>
      <c r="R524" t="s">
        <v>5</v>
      </c>
    </row>
    <row r="525" spans="1:18" x14ac:dyDescent="0.25">
      <c r="A525" s="1">
        <v>43867.249027777776</v>
      </c>
      <c r="B525">
        <v>838.92</v>
      </c>
      <c r="C525" t="s">
        <v>5</v>
      </c>
      <c r="D525" s="1">
        <v>43867.249027777776</v>
      </c>
      <c r="E525">
        <v>219174.2</v>
      </c>
      <c r="F525" t="s">
        <v>5</v>
      </c>
      <c r="G525" s="1"/>
      <c r="J525" s="1">
        <v>43867.249027777776</v>
      </c>
      <c r="K525">
        <v>7836.2</v>
      </c>
      <c r="L525" t="s">
        <v>5</v>
      </c>
      <c r="M525" s="1">
        <v>43867.249027777776</v>
      </c>
      <c r="N525">
        <v>96402.2</v>
      </c>
      <c r="O525" t="s">
        <v>5</v>
      </c>
      <c r="P525" s="1">
        <v>43867.249027777776</v>
      </c>
      <c r="Q525">
        <v>83125</v>
      </c>
      <c r="R525" t="s">
        <v>5</v>
      </c>
    </row>
    <row r="526" spans="1:18" x14ac:dyDescent="0.25">
      <c r="A526" s="1">
        <v>43867.259444444448</v>
      </c>
      <c r="B526">
        <v>838.92</v>
      </c>
      <c r="C526" t="s">
        <v>5</v>
      </c>
      <c r="D526" s="1">
        <v>43867.259444444448</v>
      </c>
      <c r="E526">
        <v>219174.5</v>
      </c>
      <c r="F526" t="s">
        <v>5</v>
      </c>
      <c r="G526" s="1"/>
      <c r="J526" s="1">
        <v>43867.259444444448</v>
      </c>
      <c r="K526">
        <v>7836.2</v>
      </c>
      <c r="L526" t="s">
        <v>5</v>
      </c>
      <c r="M526" s="1">
        <v>43867.259444444448</v>
      </c>
      <c r="N526">
        <v>96402.2</v>
      </c>
      <c r="O526" t="s">
        <v>5</v>
      </c>
      <c r="P526" s="1">
        <v>43867.259444444448</v>
      </c>
      <c r="Q526">
        <v>83125</v>
      </c>
      <c r="R526" t="s">
        <v>5</v>
      </c>
    </row>
    <row r="527" spans="1:18" x14ac:dyDescent="0.25">
      <c r="A527" s="1">
        <v>43867.264282407406</v>
      </c>
      <c r="B527">
        <v>838.92</v>
      </c>
      <c r="C527" t="s">
        <v>4</v>
      </c>
      <c r="D527" s="1">
        <v>43867.264282407406</v>
      </c>
      <c r="E527">
        <v>219174.5</v>
      </c>
      <c r="F527" t="s">
        <v>4</v>
      </c>
      <c r="G527" s="1"/>
      <c r="J527" s="1">
        <v>43867.264282407406</v>
      </c>
      <c r="K527">
        <v>7836.2</v>
      </c>
      <c r="L527" t="s">
        <v>4</v>
      </c>
      <c r="M527" s="1">
        <v>43867.264282407406</v>
      </c>
      <c r="N527">
        <v>96402.2</v>
      </c>
      <c r="O527" t="s">
        <v>4</v>
      </c>
      <c r="P527" s="1">
        <v>43867.264282407406</v>
      </c>
      <c r="Q527">
        <v>83125</v>
      </c>
      <c r="R527" t="s">
        <v>4</v>
      </c>
    </row>
    <row r="528" spans="1:18" x14ac:dyDescent="0.25">
      <c r="A528" s="1">
        <v>43867.269814814812</v>
      </c>
      <c r="B528">
        <v>838.92</v>
      </c>
      <c r="C528" t="s">
        <v>5</v>
      </c>
      <c r="D528" s="1">
        <v>43867.269814814812</v>
      </c>
      <c r="E528">
        <v>219174.7</v>
      </c>
      <c r="F528" t="s">
        <v>5</v>
      </c>
      <c r="G528" s="1"/>
      <c r="J528" s="1">
        <v>43867.269814814812</v>
      </c>
      <c r="K528">
        <v>7836.2</v>
      </c>
      <c r="L528" t="s">
        <v>5</v>
      </c>
      <c r="M528" s="1">
        <v>43867.269814814812</v>
      </c>
      <c r="N528">
        <v>96402.2</v>
      </c>
      <c r="O528" t="s">
        <v>5</v>
      </c>
      <c r="P528" s="1">
        <v>43867.269814814812</v>
      </c>
      <c r="Q528">
        <v>83125</v>
      </c>
      <c r="R528" t="s">
        <v>5</v>
      </c>
    </row>
    <row r="529" spans="1:18" x14ac:dyDescent="0.25">
      <c r="A529" s="1">
        <v>43867.280231481483</v>
      </c>
      <c r="B529">
        <v>838.92</v>
      </c>
      <c r="C529" t="s">
        <v>5</v>
      </c>
      <c r="D529" s="1">
        <v>43867.280231481483</v>
      </c>
      <c r="E529">
        <v>219175</v>
      </c>
      <c r="F529" t="s">
        <v>5</v>
      </c>
      <c r="G529" s="1"/>
      <c r="J529" s="1">
        <v>43867.280231481483</v>
      </c>
      <c r="K529">
        <v>7836.2</v>
      </c>
      <c r="L529" t="s">
        <v>5</v>
      </c>
      <c r="M529" s="1">
        <v>43867.280231481483</v>
      </c>
      <c r="N529">
        <v>96402.2</v>
      </c>
      <c r="O529" t="s">
        <v>5</v>
      </c>
      <c r="P529" s="1">
        <v>43867.280231481483</v>
      </c>
      <c r="Q529">
        <v>83125</v>
      </c>
      <c r="R529" t="s">
        <v>5</v>
      </c>
    </row>
    <row r="530" spans="1:18" x14ac:dyDescent="0.25">
      <c r="A530" s="1">
        <v>43867.290648148148</v>
      </c>
      <c r="B530">
        <v>838.92</v>
      </c>
      <c r="C530" t="s">
        <v>5</v>
      </c>
      <c r="D530" s="1">
        <v>43867.290648148148</v>
      </c>
      <c r="E530">
        <v>219175.3</v>
      </c>
      <c r="F530" t="s">
        <v>5</v>
      </c>
      <c r="G530" s="1"/>
      <c r="J530" s="1">
        <v>43867.290648148148</v>
      </c>
      <c r="K530">
        <v>7836.2</v>
      </c>
      <c r="L530" t="s">
        <v>5</v>
      </c>
      <c r="M530" s="1">
        <v>43867.290648148148</v>
      </c>
      <c r="N530">
        <v>96402.2</v>
      </c>
      <c r="O530" t="s">
        <v>5</v>
      </c>
      <c r="P530" s="1">
        <v>43867.290648148148</v>
      </c>
      <c r="Q530">
        <v>83125</v>
      </c>
      <c r="R530" t="s">
        <v>5</v>
      </c>
    </row>
    <row r="531" spans="1:18" x14ac:dyDescent="0.25">
      <c r="A531" s="1">
        <v>43867.301064814812</v>
      </c>
      <c r="B531">
        <v>838.92</v>
      </c>
      <c r="C531" t="s">
        <v>5</v>
      </c>
      <c r="D531" s="1">
        <v>43867.301064814812</v>
      </c>
      <c r="E531">
        <v>219175.5</v>
      </c>
      <c r="F531" t="s">
        <v>5</v>
      </c>
      <c r="G531" s="1"/>
      <c r="J531" s="1">
        <v>43867.301064814812</v>
      </c>
      <c r="K531">
        <v>7836.2</v>
      </c>
      <c r="L531" t="s">
        <v>5</v>
      </c>
      <c r="M531" s="1">
        <v>43867.301064814812</v>
      </c>
      <c r="N531">
        <v>96402.2</v>
      </c>
      <c r="O531" t="s">
        <v>5</v>
      </c>
      <c r="P531" s="1">
        <v>43867.301064814812</v>
      </c>
      <c r="Q531">
        <v>83125</v>
      </c>
      <c r="R531" t="s">
        <v>5</v>
      </c>
    </row>
    <row r="532" spans="1:18" x14ac:dyDescent="0.25">
      <c r="A532" s="1">
        <v>43867.311481481483</v>
      </c>
      <c r="B532">
        <v>838.93</v>
      </c>
      <c r="C532" t="s">
        <v>5</v>
      </c>
      <c r="D532" s="1">
        <v>43867.311481481483</v>
      </c>
      <c r="E532">
        <v>219175.7</v>
      </c>
      <c r="F532" t="s">
        <v>5</v>
      </c>
      <c r="G532" s="1"/>
      <c r="J532" s="1">
        <v>43867.311481481483</v>
      </c>
      <c r="K532">
        <v>7836.2</v>
      </c>
      <c r="L532" t="s">
        <v>5</v>
      </c>
      <c r="M532" s="1">
        <v>43867.311481481483</v>
      </c>
      <c r="N532">
        <v>96402.3</v>
      </c>
      <c r="O532" t="s">
        <v>5</v>
      </c>
      <c r="P532" s="1">
        <v>43867.311481481483</v>
      </c>
      <c r="Q532">
        <v>83125</v>
      </c>
      <c r="R532" t="s">
        <v>5</v>
      </c>
    </row>
    <row r="533" spans="1:18" x14ac:dyDescent="0.25">
      <c r="A533" s="1">
        <v>43867.321898148148</v>
      </c>
      <c r="B533">
        <v>838.93</v>
      </c>
      <c r="C533" t="s">
        <v>5</v>
      </c>
      <c r="D533" s="1">
        <v>43867.321898148148</v>
      </c>
      <c r="E533">
        <v>219176</v>
      </c>
      <c r="F533" t="s">
        <v>5</v>
      </c>
      <c r="G533" s="1"/>
      <c r="J533" s="1">
        <v>43867.321898148148</v>
      </c>
      <c r="K533">
        <v>7836.2</v>
      </c>
      <c r="L533" t="s">
        <v>5</v>
      </c>
      <c r="M533" s="1">
        <v>43867.321898148148</v>
      </c>
      <c r="N533">
        <v>96402.3</v>
      </c>
      <c r="O533" t="s">
        <v>5</v>
      </c>
      <c r="P533" s="1">
        <v>43867.321898148148</v>
      </c>
      <c r="Q533">
        <v>83125</v>
      </c>
      <c r="R533" t="s">
        <v>5</v>
      </c>
    </row>
    <row r="534" spans="1:18" x14ac:dyDescent="0.25">
      <c r="A534" s="1">
        <v>43867.332314814812</v>
      </c>
      <c r="B534">
        <v>838.93</v>
      </c>
      <c r="C534" t="s">
        <v>5</v>
      </c>
      <c r="D534" s="1">
        <v>43867.332314814812</v>
      </c>
      <c r="E534">
        <v>219176.3</v>
      </c>
      <c r="F534" t="s">
        <v>5</v>
      </c>
      <c r="G534" s="1"/>
      <c r="J534" s="1">
        <v>43867.332314814812</v>
      </c>
      <c r="K534">
        <v>7836.2</v>
      </c>
      <c r="L534" t="s">
        <v>5</v>
      </c>
      <c r="M534" s="1">
        <v>43867.332314814812</v>
      </c>
      <c r="N534">
        <v>96403</v>
      </c>
      <c r="O534" t="s">
        <v>5</v>
      </c>
      <c r="P534" s="1">
        <v>43867.332314814812</v>
      </c>
      <c r="Q534">
        <v>83125.600000000006</v>
      </c>
      <c r="R534" t="s">
        <v>5</v>
      </c>
    </row>
    <row r="535" spans="1:18" x14ac:dyDescent="0.25">
      <c r="A535" s="1">
        <v>43867.342731481483</v>
      </c>
      <c r="B535">
        <v>838.93</v>
      </c>
      <c r="C535" t="s">
        <v>5</v>
      </c>
      <c r="D535" s="1">
        <v>43867.342731481483</v>
      </c>
      <c r="E535">
        <v>219176.5</v>
      </c>
      <c r="F535" t="s">
        <v>5</v>
      </c>
      <c r="G535" s="1"/>
      <c r="J535" s="1">
        <v>43867.342731481483</v>
      </c>
      <c r="K535">
        <v>7836.2</v>
      </c>
      <c r="L535" t="s">
        <v>5</v>
      </c>
      <c r="M535" s="1">
        <v>43867.342731481483</v>
      </c>
      <c r="N535">
        <v>96404.1</v>
      </c>
      <c r="O535" t="s">
        <v>5</v>
      </c>
      <c r="P535" s="1">
        <v>43867.342731481483</v>
      </c>
      <c r="Q535">
        <v>83126.600000000006</v>
      </c>
      <c r="R535" t="s">
        <v>5</v>
      </c>
    </row>
    <row r="536" spans="1:18" x14ac:dyDescent="0.25">
      <c r="A536" s="1">
        <v>43867.353148148148</v>
      </c>
      <c r="B536">
        <v>838.94</v>
      </c>
      <c r="C536" t="s">
        <v>5</v>
      </c>
      <c r="D536" s="1">
        <v>43867.353148148148</v>
      </c>
      <c r="E536">
        <v>219176.8</v>
      </c>
      <c r="F536" t="s">
        <v>5</v>
      </c>
      <c r="G536" s="1"/>
      <c r="J536" s="1">
        <v>43867.353148148148</v>
      </c>
      <c r="K536">
        <v>7836.2</v>
      </c>
      <c r="L536" t="s">
        <v>5</v>
      </c>
      <c r="M536" s="1">
        <v>43867.353148148148</v>
      </c>
      <c r="N536">
        <v>96405.3</v>
      </c>
      <c r="O536" t="s">
        <v>5</v>
      </c>
      <c r="P536" s="1">
        <v>43867.353148148148</v>
      </c>
      <c r="Q536">
        <v>83127.600000000006</v>
      </c>
      <c r="R536" t="s">
        <v>5</v>
      </c>
    </row>
    <row r="537" spans="1:18" x14ac:dyDescent="0.25">
      <c r="A537" s="1">
        <v>43867.363564814812</v>
      </c>
      <c r="B537">
        <v>838.94</v>
      </c>
      <c r="C537" t="s">
        <v>5</v>
      </c>
      <c r="D537" s="1">
        <v>43867.363564814812</v>
      </c>
      <c r="E537">
        <v>219177</v>
      </c>
      <c r="F537" t="s">
        <v>5</v>
      </c>
      <c r="G537" s="1"/>
      <c r="J537" s="1">
        <v>43867.363564814812</v>
      </c>
      <c r="K537">
        <v>7836.2</v>
      </c>
      <c r="L537" t="s">
        <v>5</v>
      </c>
      <c r="M537" s="1">
        <v>43867.363564814812</v>
      </c>
      <c r="N537">
        <v>96406.5</v>
      </c>
      <c r="O537" t="s">
        <v>5</v>
      </c>
      <c r="P537" s="1">
        <v>43867.363564814812</v>
      </c>
      <c r="Q537">
        <v>83128.600000000006</v>
      </c>
      <c r="R537" t="s">
        <v>5</v>
      </c>
    </row>
    <row r="538" spans="1:18" x14ac:dyDescent="0.25">
      <c r="A538" s="1">
        <v>43867.369085648148</v>
      </c>
      <c r="B538">
        <v>838.94</v>
      </c>
      <c r="C538" t="s">
        <v>4</v>
      </c>
      <c r="D538" s="1">
        <v>43867.369085648148</v>
      </c>
      <c r="E538">
        <v>219177</v>
      </c>
      <c r="F538" t="s">
        <v>4</v>
      </c>
      <c r="G538" s="1"/>
      <c r="J538" s="1">
        <v>43867.369085648148</v>
      </c>
      <c r="K538">
        <v>7836.2</v>
      </c>
      <c r="L538" t="s">
        <v>4</v>
      </c>
      <c r="M538" s="1">
        <v>43867.369085648148</v>
      </c>
      <c r="N538">
        <v>96406.5</v>
      </c>
      <c r="O538" t="s">
        <v>4</v>
      </c>
      <c r="P538" s="1">
        <v>43867.369085648148</v>
      </c>
      <c r="Q538">
        <v>83128.600000000006</v>
      </c>
      <c r="R538" t="s">
        <v>4</v>
      </c>
    </row>
    <row r="539" spans="1:18" x14ac:dyDescent="0.25">
      <c r="A539" s="1">
        <v>43867.374016203707</v>
      </c>
      <c r="B539">
        <v>838.95</v>
      </c>
      <c r="C539" t="s">
        <v>5</v>
      </c>
      <c r="D539" s="1">
        <v>43867.374016203707</v>
      </c>
      <c r="E539">
        <v>219177.3</v>
      </c>
      <c r="F539" t="s">
        <v>5</v>
      </c>
      <c r="G539" s="1"/>
      <c r="J539" s="1">
        <v>43867.374016203707</v>
      </c>
      <c r="K539">
        <v>7836.2</v>
      </c>
      <c r="L539" t="s">
        <v>5</v>
      </c>
      <c r="M539" s="1">
        <v>43867.374016203707</v>
      </c>
      <c r="N539">
        <v>96407.6</v>
      </c>
      <c r="O539" t="s">
        <v>5</v>
      </c>
      <c r="P539" s="1">
        <v>43867.374016203707</v>
      </c>
      <c r="Q539">
        <v>83129.600000000006</v>
      </c>
      <c r="R539" t="s">
        <v>5</v>
      </c>
    </row>
    <row r="540" spans="1:18" x14ac:dyDescent="0.25">
      <c r="A540" s="1">
        <v>43867.384432870371</v>
      </c>
      <c r="B540">
        <v>838.95</v>
      </c>
      <c r="C540" t="s">
        <v>5</v>
      </c>
      <c r="D540" s="1">
        <v>43867.384432870371</v>
      </c>
      <c r="E540">
        <v>219177.5</v>
      </c>
      <c r="F540" t="s">
        <v>5</v>
      </c>
      <c r="G540" s="1"/>
      <c r="J540" s="1">
        <v>43867.384432870371</v>
      </c>
      <c r="K540">
        <v>7836.2</v>
      </c>
      <c r="L540" t="s">
        <v>5</v>
      </c>
      <c r="M540" s="1">
        <v>43867.384432870371</v>
      </c>
      <c r="N540">
        <v>96408.7</v>
      </c>
      <c r="O540" t="s">
        <v>5</v>
      </c>
      <c r="P540" s="1">
        <v>43867.384432870371</v>
      </c>
      <c r="Q540">
        <v>83130.5</v>
      </c>
      <c r="R540" t="s">
        <v>5</v>
      </c>
    </row>
    <row r="541" spans="1:18" x14ac:dyDescent="0.25">
      <c r="A541" s="1">
        <v>43867.394849537035</v>
      </c>
      <c r="B541">
        <v>838.96</v>
      </c>
      <c r="C541" t="s">
        <v>5</v>
      </c>
      <c r="D541" s="1">
        <v>43867.394849537035</v>
      </c>
      <c r="E541">
        <v>219177.8</v>
      </c>
      <c r="F541" t="s">
        <v>5</v>
      </c>
      <c r="G541" s="1"/>
      <c r="J541" s="1">
        <v>43867.394849537035</v>
      </c>
      <c r="K541">
        <v>7836.3</v>
      </c>
      <c r="L541" t="s">
        <v>5</v>
      </c>
      <c r="M541" s="1">
        <v>43867.394849537035</v>
      </c>
      <c r="N541">
        <v>96409.9</v>
      </c>
      <c r="O541" t="s">
        <v>5</v>
      </c>
      <c r="P541" s="1">
        <v>43867.394849537035</v>
      </c>
      <c r="Q541">
        <v>83131.5</v>
      </c>
      <c r="R541" t="s">
        <v>5</v>
      </c>
    </row>
    <row r="542" spans="1:18" x14ac:dyDescent="0.25">
      <c r="A542" s="1">
        <v>43867.405266203707</v>
      </c>
      <c r="B542">
        <v>838.97</v>
      </c>
      <c r="C542" t="s">
        <v>5</v>
      </c>
      <c r="D542" s="1">
        <v>43867.405266203707</v>
      </c>
      <c r="E542">
        <v>219178</v>
      </c>
      <c r="F542" t="s">
        <v>5</v>
      </c>
      <c r="G542" s="1"/>
      <c r="J542" s="1">
        <v>43867.405266203707</v>
      </c>
      <c r="K542">
        <v>7836.3</v>
      </c>
      <c r="L542" t="s">
        <v>5</v>
      </c>
      <c r="M542" s="1">
        <v>43867.405266203707</v>
      </c>
      <c r="N542">
        <v>96411.1</v>
      </c>
      <c r="O542" t="s">
        <v>5</v>
      </c>
      <c r="P542" s="1">
        <v>43867.405266203707</v>
      </c>
      <c r="Q542">
        <v>83132.5</v>
      </c>
      <c r="R542" t="s">
        <v>5</v>
      </c>
    </row>
    <row r="543" spans="1:18" x14ac:dyDescent="0.25">
      <c r="A543" s="1">
        <v>43867.415682870371</v>
      </c>
      <c r="B543">
        <v>838.97</v>
      </c>
      <c r="C543" t="s">
        <v>5</v>
      </c>
      <c r="D543" s="1">
        <v>43867.415682870371</v>
      </c>
      <c r="E543">
        <v>219178.3</v>
      </c>
      <c r="F543" t="s">
        <v>5</v>
      </c>
      <c r="G543" s="1"/>
      <c r="J543" s="1">
        <v>43867.415682870371</v>
      </c>
      <c r="K543">
        <v>7836.3</v>
      </c>
      <c r="L543" t="s">
        <v>5</v>
      </c>
      <c r="M543" s="1">
        <v>43867.415682870371</v>
      </c>
      <c r="N543">
        <v>96412.2</v>
      </c>
      <c r="O543" t="s">
        <v>5</v>
      </c>
      <c r="P543" s="1">
        <v>43867.415682870371</v>
      </c>
      <c r="Q543">
        <v>83133.5</v>
      </c>
      <c r="R543" t="s">
        <v>5</v>
      </c>
    </row>
    <row r="544" spans="1:18" x14ac:dyDescent="0.25">
      <c r="A544" s="1">
        <v>43867.426099537035</v>
      </c>
      <c r="B544">
        <v>838.98</v>
      </c>
      <c r="C544" t="s">
        <v>5</v>
      </c>
      <c r="D544" s="1">
        <v>43867.426099537035</v>
      </c>
      <c r="E544">
        <v>219178.5</v>
      </c>
      <c r="F544" t="s">
        <v>5</v>
      </c>
      <c r="G544" s="1"/>
      <c r="J544" s="1">
        <v>43867.426099537035</v>
      </c>
      <c r="K544">
        <v>7836.3</v>
      </c>
      <c r="L544" t="s">
        <v>5</v>
      </c>
      <c r="M544" s="1">
        <v>43867.426099537035</v>
      </c>
      <c r="N544">
        <v>96413.3</v>
      </c>
      <c r="O544" t="s">
        <v>5</v>
      </c>
      <c r="P544" s="1">
        <v>43867.426099537035</v>
      </c>
      <c r="Q544">
        <v>83134.5</v>
      </c>
      <c r="R544" t="s">
        <v>5</v>
      </c>
    </row>
    <row r="545" spans="1:18" x14ac:dyDescent="0.25">
      <c r="A545" s="1">
        <v>43867.436516203707</v>
      </c>
      <c r="B545">
        <v>838.99</v>
      </c>
      <c r="C545" t="s">
        <v>5</v>
      </c>
      <c r="D545" s="1">
        <v>43867.436516203707</v>
      </c>
      <c r="E545">
        <v>219178.8</v>
      </c>
      <c r="F545" t="s">
        <v>5</v>
      </c>
      <c r="G545" s="1"/>
      <c r="J545" s="1">
        <v>43867.436516203707</v>
      </c>
      <c r="K545">
        <v>7836.3</v>
      </c>
      <c r="L545" t="s">
        <v>5</v>
      </c>
      <c r="M545" s="1">
        <v>43867.436516203707</v>
      </c>
      <c r="N545">
        <v>96414.399999999994</v>
      </c>
      <c r="O545" t="s">
        <v>5</v>
      </c>
      <c r="P545" s="1">
        <v>43867.436516203707</v>
      </c>
      <c r="Q545">
        <v>83135.399999999994</v>
      </c>
      <c r="R545" t="s">
        <v>5</v>
      </c>
    </row>
    <row r="546" spans="1:18" x14ac:dyDescent="0.25">
      <c r="A546" s="1">
        <v>43867.446932870371</v>
      </c>
      <c r="B546">
        <v>838.99</v>
      </c>
      <c r="C546" t="s">
        <v>5</v>
      </c>
      <c r="D546" s="1">
        <v>43867.446932870371</v>
      </c>
      <c r="E546">
        <v>219179</v>
      </c>
      <c r="F546" t="s">
        <v>5</v>
      </c>
      <c r="G546" s="1"/>
      <c r="J546" s="1">
        <v>43867.446932870371</v>
      </c>
      <c r="K546">
        <v>7836.3</v>
      </c>
      <c r="L546" t="s">
        <v>5</v>
      </c>
      <c r="M546" s="1">
        <v>43867.446932870371</v>
      </c>
      <c r="N546">
        <v>96415.6</v>
      </c>
      <c r="O546" t="s">
        <v>5</v>
      </c>
      <c r="P546" s="1">
        <v>43867.446932870371</v>
      </c>
      <c r="Q546">
        <v>83136.5</v>
      </c>
      <c r="R546" t="s">
        <v>5</v>
      </c>
    </row>
    <row r="547" spans="1:18" x14ac:dyDescent="0.25">
      <c r="A547" s="1">
        <v>43867.457349537035</v>
      </c>
      <c r="B547">
        <v>839</v>
      </c>
      <c r="C547" t="s">
        <v>5</v>
      </c>
      <c r="D547" s="1">
        <v>43867.457349537035</v>
      </c>
      <c r="E547">
        <v>219179.1</v>
      </c>
      <c r="F547" t="s">
        <v>5</v>
      </c>
      <c r="G547" s="1"/>
      <c r="J547" s="1">
        <v>43867.457349537035</v>
      </c>
      <c r="K547">
        <v>7836.3</v>
      </c>
      <c r="L547" t="s">
        <v>5</v>
      </c>
      <c r="M547" s="1">
        <v>43867.457349537035</v>
      </c>
      <c r="N547">
        <v>96416.7</v>
      </c>
      <c r="O547" t="s">
        <v>5</v>
      </c>
      <c r="P547" s="1">
        <v>43867.457349537035</v>
      </c>
      <c r="Q547">
        <v>83137.399999999994</v>
      </c>
      <c r="R547" t="s">
        <v>5</v>
      </c>
    </row>
    <row r="548" spans="1:18" x14ac:dyDescent="0.25">
      <c r="A548" s="1">
        <v>43867.467766203707</v>
      </c>
      <c r="B548">
        <v>839.01</v>
      </c>
      <c r="C548" t="s">
        <v>5</v>
      </c>
      <c r="D548" s="1">
        <v>43867.467766203707</v>
      </c>
      <c r="E548">
        <v>219179.2</v>
      </c>
      <c r="F548" t="s">
        <v>5</v>
      </c>
      <c r="G548" s="1"/>
      <c r="J548" s="1">
        <v>43867.467766203707</v>
      </c>
      <c r="K548">
        <v>7836.3</v>
      </c>
      <c r="L548" t="s">
        <v>5</v>
      </c>
      <c r="M548" s="1">
        <v>43867.467766203707</v>
      </c>
      <c r="N548">
        <v>96417.9</v>
      </c>
      <c r="O548" t="s">
        <v>5</v>
      </c>
      <c r="P548" s="1">
        <v>43867.467766203707</v>
      </c>
      <c r="Q548">
        <v>83138.399999999994</v>
      </c>
      <c r="R548" t="s">
        <v>5</v>
      </c>
    </row>
    <row r="549" spans="1:18" x14ac:dyDescent="0.25">
      <c r="A549" s="1">
        <v>43867.473668981482</v>
      </c>
      <c r="B549">
        <v>839.01</v>
      </c>
      <c r="C549" t="s">
        <v>4</v>
      </c>
      <c r="D549" s="1">
        <v>43867.473668981482</v>
      </c>
      <c r="E549">
        <v>219179.2</v>
      </c>
      <c r="F549" t="s">
        <v>4</v>
      </c>
      <c r="G549" s="1"/>
      <c r="J549" s="1">
        <v>43867.473668981482</v>
      </c>
      <c r="K549">
        <v>7836.3</v>
      </c>
      <c r="L549" t="s">
        <v>4</v>
      </c>
      <c r="M549" s="1">
        <v>43867.473668981482</v>
      </c>
      <c r="N549">
        <v>96417.9</v>
      </c>
      <c r="O549" t="s">
        <v>4</v>
      </c>
      <c r="P549" s="1">
        <v>43867.473668981482</v>
      </c>
      <c r="Q549">
        <v>83138.399999999994</v>
      </c>
      <c r="R549" t="s">
        <v>4</v>
      </c>
    </row>
    <row r="550" spans="1:18" x14ac:dyDescent="0.25">
      <c r="A550" s="1">
        <v>43867.478148148148</v>
      </c>
      <c r="B550">
        <v>839.02</v>
      </c>
      <c r="C550" t="s">
        <v>5</v>
      </c>
      <c r="D550" s="1">
        <v>43867.478148148148</v>
      </c>
      <c r="E550">
        <v>219179.3</v>
      </c>
      <c r="F550" t="s">
        <v>5</v>
      </c>
      <c r="G550" s="1"/>
      <c r="J550" s="1">
        <v>43867.478148148148</v>
      </c>
      <c r="K550">
        <v>7836.3</v>
      </c>
      <c r="L550" t="s">
        <v>5</v>
      </c>
      <c r="M550" s="1">
        <v>43867.478148148148</v>
      </c>
      <c r="N550">
        <v>96419</v>
      </c>
      <c r="O550" t="s">
        <v>5</v>
      </c>
      <c r="P550" s="1">
        <v>43867.478148148148</v>
      </c>
      <c r="Q550">
        <v>83139.399999999994</v>
      </c>
      <c r="R550" t="s">
        <v>5</v>
      </c>
    </row>
    <row r="551" spans="1:18" x14ac:dyDescent="0.25">
      <c r="A551" s="1">
        <v>43867.488564814812</v>
      </c>
      <c r="B551">
        <v>839.02</v>
      </c>
      <c r="C551" t="s">
        <v>5</v>
      </c>
      <c r="D551" s="1">
        <v>43867.488553240742</v>
      </c>
      <c r="E551">
        <v>219179.4</v>
      </c>
      <c r="F551" t="s">
        <v>5</v>
      </c>
      <c r="G551" s="1"/>
      <c r="J551" s="1">
        <v>43867.488553240742</v>
      </c>
      <c r="K551">
        <v>7836.3</v>
      </c>
      <c r="L551" t="s">
        <v>5</v>
      </c>
      <c r="M551" s="1">
        <v>43867.488553240742</v>
      </c>
      <c r="N551">
        <v>96420.2</v>
      </c>
      <c r="O551" t="s">
        <v>5</v>
      </c>
      <c r="P551" s="1">
        <v>43867.488553240742</v>
      </c>
      <c r="Q551">
        <v>83140.399999999994</v>
      </c>
      <c r="R551" t="s">
        <v>5</v>
      </c>
    </row>
    <row r="552" spans="1:18" x14ac:dyDescent="0.25">
      <c r="A552" s="1">
        <v>43867.498969907407</v>
      </c>
      <c r="B552">
        <v>839.03</v>
      </c>
      <c r="C552" t="s">
        <v>5</v>
      </c>
      <c r="D552" s="1">
        <v>43867.498969907407</v>
      </c>
      <c r="E552">
        <v>219179.5</v>
      </c>
      <c r="F552" t="s">
        <v>5</v>
      </c>
      <c r="G552" s="1"/>
      <c r="J552" s="1">
        <v>43867.498969907407</v>
      </c>
      <c r="K552">
        <v>7836.3</v>
      </c>
      <c r="L552" t="s">
        <v>5</v>
      </c>
      <c r="M552" s="1">
        <v>43867.498969907407</v>
      </c>
      <c r="N552">
        <v>96421.3</v>
      </c>
      <c r="O552" t="s">
        <v>5</v>
      </c>
      <c r="P552" s="1">
        <v>43867.498969907407</v>
      </c>
      <c r="Q552">
        <v>83141.399999999994</v>
      </c>
      <c r="R552" t="s">
        <v>5</v>
      </c>
    </row>
    <row r="553" spans="1:18" x14ac:dyDescent="0.25">
      <c r="A553" s="1">
        <v>43867.509398148148</v>
      </c>
      <c r="B553">
        <v>839.04</v>
      </c>
      <c r="C553" t="s">
        <v>5</v>
      </c>
      <c r="D553" s="1">
        <v>43867.509398148148</v>
      </c>
      <c r="E553">
        <v>219179.6</v>
      </c>
      <c r="F553" t="s">
        <v>5</v>
      </c>
      <c r="G553" s="1"/>
      <c r="J553" s="1">
        <v>43867.509398148148</v>
      </c>
      <c r="K553">
        <v>7836.3</v>
      </c>
      <c r="L553" t="s">
        <v>5</v>
      </c>
      <c r="M553" s="1">
        <v>43867.509398148148</v>
      </c>
      <c r="N553">
        <v>96422.399999999994</v>
      </c>
      <c r="O553" t="s">
        <v>5</v>
      </c>
      <c r="P553" s="1">
        <v>43867.509398148148</v>
      </c>
      <c r="Q553">
        <v>83142.3</v>
      </c>
      <c r="R553" t="s">
        <v>5</v>
      </c>
    </row>
    <row r="554" spans="1:18" x14ac:dyDescent="0.25">
      <c r="A554" s="1">
        <v>43867.519803240742</v>
      </c>
      <c r="B554">
        <v>839.05</v>
      </c>
      <c r="C554" t="s">
        <v>5</v>
      </c>
      <c r="D554" s="1">
        <v>43867.519814814812</v>
      </c>
      <c r="E554">
        <v>219179.7</v>
      </c>
      <c r="F554" t="s">
        <v>5</v>
      </c>
      <c r="G554" s="1"/>
      <c r="J554" s="1">
        <v>43867.519814814812</v>
      </c>
      <c r="K554">
        <v>7836.3</v>
      </c>
      <c r="L554" t="s">
        <v>5</v>
      </c>
      <c r="M554" s="1">
        <v>43867.519814814812</v>
      </c>
      <c r="N554">
        <v>96423.5</v>
      </c>
      <c r="O554" t="s">
        <v>5</v>
      </c>
      <c r="P554" s="1">
        <v>43867.519814814812</v>
      </c>
      <c r="Q554">
        <v>83143.3</v>
      </c>
      <c r="R554" t="s">
        <v>5</v>
      </c>
    </row>
    <row r="555" spans="1:18" x14ac:dyDescent="0.25">
      <c r="A555" s="1">
        <v>43867.530231481483</v>
      </c>
      <c r="B555">
        <v>839.06</v>
      </c>
      <c r="C555" t="s">
        <v>5</v>
      </c>
      <c r="D555" s="1">
        <v>43867.530219907407</v>
      </c>
      <c r="E555">
        <v>219179.8</v>
      </c>
      <c r="F555" t="s">
        <v>5</v>
      </c>
      <c r="G555" s="1"/>
      <c r="J555" s="1">
        <v>43867.530219907407</v>
      </c>
      <c r="K555">
        <v>7836.3</v>
      </c>
      <c r="L555" t="s">
        <v>5</v>
      </c>
      <c r="M555" s="1">
        <v>43867.530219907407</v>
      </c>
      <c r="N555">
        <v>96424.8</v>
      </c>
      <c r="O555" t="s">
        <v>5</v>
      </c>
      <c r="P555" s="1">
        <v>43867.530219907407</v>
      </c>
      <c r="Q555">
        <v>83144.3</v>
      </c>
      <c r="R555" t="s">
        <v>5</v>
      </c>
    </row>
    <row r="556" spans="1:18" x14ac:dyDescent="0.25">
      <c r="A556" s="1">
        <v>43867.540636574071</v>
      </c>
      <c r="B556">
        <v>839.07</v>
      </c>
      <c r="C556" t="s">
        <v>5</v>
      </c>
      <c r="D556" s="1">
        <v>43867.540636574071</v>
      </c>
      <c r="E556">
        <v>219180</v>
      </c>
      <c r="F556" t="s">
        <v>5</v>
      </c>
      <c r="G556" s="1"/>
      <c r="J556" s="1">
        <v>43867.540636574071</v>
      </c>
      <c r="K556">
        <v>7836.3</v>
      </c>
      <c r="L556" t="s">
        <v>5</v>
      </c>
      <c r="M556" s="1">
        <v>43867.540636574071</v>
      </c>
      <c r="N556">
        <v>96425.9</v>
      </c>
      <c r="O556" t="s">
        <v>5</v>
      </c>
      <c r="P556" s="1">
        <v>43867.540636574071</v>
      </c>
      <c r="Q556">
        <v>83145.3</v>
      </c>
      <c r="R556" t="s">
        <v>5</v>
      </c>
    </row>
    <row r="557" spans="1:18" x14ac:dyDescent="0.25">
      <c r="A557" s="1">
        <v>43867.551053240742</v>
      </c>
      <c r="B557">
        <v>839.08</v>
      </c>
      <c r="C557" t="s">
        <v>5</v>
      </c>
      <c r="D557" s="1">
        <v>43867.551053240742</v>
      </c>
      <c r="E557">
        <v>219180.1</v>
      </c>
      <c r="F557" t="s">
        <v>5</v>
      </c>
      <c r="G557" s="1"/>
      <c r="J557" s="1">
        <v>43867.551053240742</v>
      </c>
      <c r="K557">
        <v>7836.3</v>
      </c>
      <c r="L557" t="s">
        <v>5</v>
      </c>
      <c r="M557" s="1">
        <v>43867.551053240742</v>
      </c>
      <c r="N557">
        <v>96427</v>
      </c>
      <c r="O557" t="s">
        <v>5</v>
      </c>
      <c r="P557" s="1">
        <v>43867.551053240742</v>
      </c>
      <c r="Q557">
        <v>83146.3</v>
      </c>
      <c r="R557" t="s">
        <v>5</v>
      </c>
    </row>
    <row r="558" spans="1:18" x14ac:dyDescent="0.25">
      <c r="A558" s="1">
        <v>43867.561469907407</v>
      </c>
      <c r="B558">
        <v>839.08</v>
      </c>
      <c r="C558" t="s">
        <v>5</v>
      </c>
      <c r="D558" s="1">
        <v>43867.561469907407</v>
      </c>
      <c r="E558">
        <v>219180.2</v>
      </c>
      <c r="F558" t="s">
        <v>5</v>
      </c>
      <c r="G558" s="1"/>
      <c r="J558" s="1">
        <v>43867.561469907407</v>
      </c>
      <c r="K558">
        <v>7836.4</v>
      </c>
      <c r="L558" t="s">
        <v>5</v>
      </c>
      <c r="M558" s="1">
        <v>43867.561469907407</v>
      </c>
      <c r="N558">
        <v>96428.2</v>
      </c>
      <c r="O558" t="s">
        <v>5</v>
      </c>
      <c r="P558" s="1">
        <v>43867.561469907407</v>
      </c>
      <c r="Q558">
        <v>83147.199999999997</v>
      </c>
      <c r="R558" t="s">
        <v>5</v>
      </c>
    </row>
    <row r="559" spans="1:18" x14ac:dyDescent="0.25">
      <c r="A559" s="1">
        <v>43867.571898148148</v>
      </c>
      <c r="B559">
        <v>839.09</v>
      </c>
      <c r="C559" t="s">
        <v>5</v>
      </c>
      <c r="D559" s="1">
        <v>43867.571898148148</v>
      </c>
      <c r="E559">
        <v>219180.3</v>
      </c>
      <c r="F559" t="s">
        <v>5</v>
      </c>
      <c r="G559" s="1"/>
      <c r="J559" s="1">
        <v>43867.571898148148</v>
      </c>
      <c r="K559">
        <v>7836.4</v>
      </c>
      <c r="L559" t="s">
        <v>5</v>
      </c>
      <c r="M559" s="1">
        <v>43867.571898148148</v>
      </c>
      <c r="N559">
        <v>96429.4</v>
      </c>
      <c r="O559" t="s">
        <v>5</v>
      </c>
      <c r="P559" s="1">
        <v>43867.571898148148</v>
      </c>
      <c r="Q559">
        <v>83148.3</v>
      </c>
      <c r="R559" t="s">
        <v>5</v>
      </c>
    </row>
    <row r="560" spans="1:18" x14ac:dyDescent="0.25">
      <c r="A560" s="1">
        <v>43867.582303240742</v>
      </c>
      <c r="B560">
        <v>839.1</v>
      </c>
      <c r="C560" t="s">
        <v>5</v>
      </c>
      <c r="D560" s="1">
        <v>43867.582303240742</v>
      </c>
      <c r="E560">
        <v>219180.4</v>
      </c>
      <c r="F560" t="s">
        <v>5</v>
      </c>
      <c r="G560" s="1"/>
      <c r="J560" s="1">
        <v>43867.582303240742</v>
      </c>
      <c r="K560">
        <v>7836.4</v>
      </c>
      <c r="L560" t="s">
        <v>5</v>
      </c>
      <c r="M560" s="1">
        <v>43867.582303240742</v>
      </c>
      <c r="N560">
        <v>96430.5</v>
      </c>
      <c r="O560" t="s">
        <v>5</v>
      </c>
      <c r="P560" s="1">
        <v>43867.582303240742</v>
      </c>
      <c r="Q560">
        <v>83149.2</v>
      </c>
      <c r="R560" t="s">
        <v>5</v>
      </c>
    </row>
    <row r="561" spans="1:18" x14ac:dyDescent="0.25">
      <c r="A561" s="1">
        <v>43867.592719907407</v>
      </c>
      <c r="B561">
        <v>839.11</v>
      </c>
      <c r="C561" t="s">
        <v>5</v>
      </c>
      <c r="D561" s="1">
        <v>43867.592731481483</v>
      </c>
      <c r="E561">
        <v>219180.5</v>
      </c>
      <c r="F561" t="s">
        <v>5</v>
      </c>
      <c r="G561" s="1"/>
      <c r="J561" s="1">
        <v>43867.592731481483</v>
      </c>
      <c r="K561">
        <v>7836.4</v>
      </c>
      <c r="L561" t="s">
        <v>5</v>
      </c>
      <c r="M561" s="1">
        <v>43867.592719907407</v>
      </c>
      <c r="N561">
        <v>96431.7</v>
      </c>
      <c r="O561" t="s">
        <v>5</v>
      </c>
      <c r="P561" s="1">
        <v>43867.592719907407</v>
      </c>
      <c r="Q561">
        <v>83150.2</v>
      </c>
      <c r="R561" t="s">
        <v>5</v>
      </c>
    </row>
    <row r="562" spans="1:18" x14ac:dyDescent="0.25">
      <c r="A562" s="1">
        <v>43867.603136574071</v>
      </c>
      <c r="B562">
        <v>839.12</v>
      </c>
      <c r="C562" t="s">
        <v>5</v>
      </c>
      <c r="D562" s="1">
        <v>43867.603148148148</v>
      </c>
      <c r="E562">
        <v>219180.6</v>
      </c>
      <c r="F562" t="s">
        <v>5</v>
      </c>
      <c r="G562" s="1"/>
      <c r="J562" s="1">
        <v>43867.603148148148</v>
      </c>
      <c r="K562">
        <v>7836.4</v>
      </c>
      <c r="L562" t="s">
        <v>5</v>
      </c>
      <c r="M562" s="1">
        <v>43867.603148148148</v>
      </c>
      <c r="N562">
        <v>96432.8</v>
      </c>
      <c r="O562" t="s">
        <v>5</v>
      </c>
      <c r="P562" s="1">
        <v>43867.603148148148</v>
      </c>
      <c r="Q562">
        <v>83151.100000000006</v>
      </c>
      <c r="R562" t="s">
        <v>5</v>
      </c>
    </row>
    <row r="563" spans="1:18" x14ac:dyDescent="0.25">
      <c r="A563" s="1">
        <v>43867.613564814812</v>
      </c>
      <c r="B563">
        <v>839.13</v>
      </c>
      <c r="C563" t="s">
        <v>5</v>
      </c>
      <c r="D563" s="1">
        <v>43867.613553240742</v>
      </c>
      <c r="E563">
        <v>219180.7</v>
      </c>
      <c r="F563" t="s">
        <v>5</v>
      </c>
      <c r="G563" s="1"/>
      <c r="J563" s="1">
        <v>43867.613564814812</v>
      </c>
      <c r="K563">
        <v>7836.4</v>
      </c>
      <c r="L563" t="s">
        <v>5</v>
      </c>
      <c r="M563" s="1">
        <v>43867.613564814812</v>
      </c>
      <c r="N563">
        <v>96434</v>
      </c>
      <c r="O563" t="s">
        <v>5</v>
      </c>
      <c r="P563" s="1">
        <v>43867.613564814812</v>
      </c>
      <c r="Q563">
        <v>83152.2</v>
      </c>
      <c r="R563" t="s">
        <v>5</v>
      </c>
    </row>
    <row r="564" spans="1:18" x14ac:dyDescent="0.25">
      <c r="A564" s="1">
        <v>43867.623969907407</v>
      </c>
      <c r="B564">
        <v>839.14</v>
      </c>
      <c r="C564" t="s">
        <v>5</v>
      </c>
      <c r="D564" s="1">
        <v>43867.623981481483</v>
      </c>
      <c r="E564">
        <v>219180.79999999999</v>
      </c>
      <c r="F564" t="s">
        <v>5</v>
      </c>
      <c r="G564" s="1"/>
      <c r="J564" s="1">
        <v>43867.623981481483</v>
      </c>
      <c r="K564">
        <v>7836.4</v>
      </c>
      <c r="L564" t="s">
        <v>5</v>
      </c>
      <c r="M564" s="1">
        <v>43867.623981481483</v>
      </c>
      <c r="N564">
        <v>96435.199999999997</v>
      </c>
      <c r="O564" t="s">
        <v>5</v>
      </c>
      <c r="P564" s="1">
        <v>43867.623981481483</v>
      </c>
      <c r="Q564">
        <v>83153.100000000006</v>
      </c>
      <c r="R564" t="s">
        <v>5</v>
      </c>
    </row>
    <row r="565" spans="1:18" x14ac:dyDescent="0.25">
      <c r="A565" s="1">
        <v>43867.634386574071</v>
      </c>
      <c r="B565">
        <v>839.14</v>
      </c>
      <c r="C565" t="s">
        <v>5</v>
      </c>
      <c r="D565" s="1">
        <v>43867.634386574071</v>
      </c>
      <c r="E565">
        <v>219180.9</v>
      </c>
      <c r="F565" t="s">
        <v>5</v>
      </c>
      <c r="G565" s="1"/>
      <c r="J565" s="1">
        <v>43867.634386574071</v>
      </c>
      <c r="K565">
        <v>7836.4</v>
      </c>
      <c r="L565" t="s">
        <v>5</v>
      </c>
      <c r="M565" s="1">
        <v>43867.634386574071</v>
      </c>
      <c r="N565">
        <v>96436.3</v>
      </c>
      <c r="O565" t="s">
        <v>5</v>
      </c>
      <c r="P565" s="1">
        <v>43867.634386574071</v>
      </c>
      <c r="Q565">
        <v>83154.100000000006</v>
      </c>
      <c r="R565" t="s">
        <v>5</v>
      </c>
    </row>
    <row r="566" spans="1:18" x14ac:dyDescent="0.25">
      <c r="A566" s="1">
        <v>43867.644803240742</v>
      </c>
      <c r="B566">
        <v>839.15</v>
      </c>
      <c r="C566" t="s">
        <v>5</v>
      </c>
      <c r="D566" s="1">
        <v>43867.644814814812</v>
      </c>
      <c r="E566">
        <v>219181</v>
      </c>
      <c r="F566" t="s">
        <v>5</v>
      </c>
      <c r="G566" s="1"/>
      <c r="J566" s="1">
        <v>43867.644814814812</v>
      </c>
      <c r="K566">
        <v>7836.4</v>
      </c>
      <c r="L566" t="s">
        <v>5</v>
      </c>
      <c r="M566" s="1">
        <v>43867.644814814812</v>
      </c>
      <c r="N566">
        <v>96437.5</v>
      </c>
      <c r="O566" t="s">
        <v>5</v>
      </c>
      <c r="P566" s="1">
        <v>43867.644814814812</v>
      </c>
      <c r="Q566">
        <v>83155</v>
      </c>
      <c r="R566" t="s">
        <v>5</v>
      </c>
    </row>
    <row r="567" spans="1:18" x14ac:dyDescent="0.25">
      <c r="A567" s="1">
        <v>43867.655231481483</v>
      </c>
      <c r="B567">
        <v>839.16</v>
      </c>
      <c r="C567" t="s">
        <v>5</v>
      </c>
      <c r="D567" s="1">
        <v>43867.655231481483</v>
      </c>
      <c r="E567">
        <v>219181.2</v>
      </c>
      <c r="F567" t="s">
        <v>5</v>
      </c>
      <c r="G567" s="1"/>
      <c r="J567" s="1">
        <v>43867.655231481483</v>
      </c>
      <c r="K567">
        <v>7836.4</v>
      </c>
      <c r="L567" t="s">
        <v>5</v>
      </c>
      <c r="M567" s="1">
        <v>43867.655231481483</v>
      </c>
      <c r="N567">
        <v>96438.7</v>
      </c>
      <c r="O567" t="s">
        <v>5</v>
      </c>
      <c r="P567" s="1">
        <v>43867.655231481483</v>
      </c>
      <c r="Q567">
        <v>83156.100000000006</v>
      </c>
      <c r="R567" t="s">
        <v>5</v>
      </c>
    </row>
    <row r="568" spans="1:18" x14ac:dyDescent="0.25">
      <c r="A568" s="1">
        <v>43867.665648148148</v>
      </c>
      <c r="B568">
        <v>839.17</v>
      </c>
      <c r="C568" t="s">
        <v>5</v>
      </c>
      <c r="D568" s="1">
        <v>43867.665636574071</v>
      </c>
      <c r="E568">
        <v>219181.3</v>
      </c>
      <c r="F568" t="s">
        <v>5</v>
      </c>
      <c r="G568" s="1"/>
      <c r="J568" s="1">
        <v>43867.665636574071</v>
      </c>
      <c r="K568">
        <v>7836.4</v>
      </c>
      <c r="L568" t="s">
        <v>5</v>
      </c>
      <c r="M568" s="1">
        <v>43867.665648148148</v>
      </c>
      <c r="N568">
        <v>96439.8</v>
      </c>
      <c r="O568" t="s">
        <v>5</v>
      </c>
      <c r="P568" s="1">
        <v>43867.665648148148</v>
      </c>
      <c r="Q568">
        <v>83157</v>
      </c>
      <c r="R568" t="s">
        <v>5</v>
      </c>
    </row>
    <row r="569" spans="1:18" x14ac:dyDescent="0.25">
      <c r="A569" s="1">
        <v>43867.676064814812</v>
      </c>
      <c r="B569">
        <v>839.18</v>
      </c>
      <c r="C569" t="s">
        <v>5</v>
      </c>
      <c r="D569" s="1">
        <v>43867.676064814812</v>
      </c>
      <c r="E569">
        <v>219181.4</v>
      </c>
      <c r="F569" t="s">
        <v>5</v>
      </c>
      <c r="G569" s="1"/>
      <c r="J569" s="1">
        <v>43867.676064814812</v>
      </c>
      <c r="K569">
        <v>7836.4</v>
      </c>
      <c r="L569" t="s">
        <v>5</v>
      </c>
      <c r="M569" s="1">
        <v>43867.676064814812</v>
      </c>
      <c r="N569">
        <v>96441</v>
      </c>
      <c r="O569" t="s">
        <v>5</v>
      </c>
      <c r="P569" s="1">
        <v>43867.676064814812</v>
      </c>
      <c r="Q569">
        <v>83158</v>
      </c>
      <c r="R569" t="s">
        <v>5</v>
      </c>
    </row>
    <row r="570" spans="1:18" x14ac:dyDescent="0.25">
      <c r="A570" s="1">
        <v>43867.686469907407</v>
      </c>
      <c r="B570">
        <v>839.19</v>
      </c>
      <c r="C570" t="s">
        <v>5</v>
      </c>
      <c r="D570" s="1">
        <v>43867.686469907407</v>
      </c>
      <c r="E570">
        <v>219181.5</v>
      </c>
      <c r="F570" t="s">
        <v>5</v>
      </c>
      <c r="G570" s="1"/>
      <c r="J570" s="1">
        <v>43867.686469907407</v>
      </c>
      <c r="K570">
        <v>7836.4</v>
      </c>
      <c r="L570" t="s">
        <v>5</v>
      </c>
      <c r="M570" s="1">
        <v>43867.686469907407</v>
      </c>
      <c r="N570">
        <v>96442.1</v>
      </c>
      <c r="O570" t="s">
        <v>5</v>
      </c>
      <c r="P570" s="1">
        <v>43867.686469907407</v>
      </c>
      <c r="Q570">
        <v>83158.899999999994</v>
      </c>
      <c r="R570" t="s">
        <v>5</v>
      </c>
    </row>
    <row r="571" spans="1:18" x14ac:dyDescent="0.25">
      <c r="A571" s="1">
        <v>43867.696886574071</v>
      </c>
      <c r="B571">
        <v>839.19</v>
      </c>
      <c r="C571" t="s">
        <v>5</v>
      </c>
      <c r="D571" s="1">
        <v>43867.696898148148</v>
      </c>
      <c r="E571">
        <v>219181.6</v>
      </c>
      <c r="F571" t="s">
        <v>5</v>
      </c>
      <c r="G571" s="1"/>
      <c r="J571" s="1">
        <v>43867.696898148148</v>
      </c>
      <c r="K571">
        <v>7836.4</v>
      </c>
      <c r="L571" t="s">
        <v>5</v>
      </c>
      <c r="M571" s="1">
        <v>43867.696898148148</v>
      </c>
      <c r="N571">
        <v>96443.3</v>
      </c>
      <c r="O571" t="s">
        <v>5</v>
      </c>
      <c r="P571" s="1">
        <v>43867.696898148148</v>
      </c>
      <c r="Q571">
        <v>83160</v>
      </c>
      <c r="R571" t="s">
        <v>5</v>
      </c>
    </row>
    <row r="572" spans="1:18" x14ac:dyDescent="0.25">
      <c r="A572" s="1">
        <v>43867.707314814812</v>
      </c>
      <c r="B572">
        <v>839.2</v>
      </c>
      <c r="C572" t="s">
        <v>5</v>
      </c>
      <c r="D572" s="1">
        <v>43867.707303240742</v>
      </c>
      <c r="E572">
        <v>219181.7</v>
      </c>
      <c r="F572" t="s">
        <v>5</v>
      </c>
      <c r="G572" s="1"/>
      <c r="J572" s="1">
        <v>43867.707303240742</v>
      </c>
      <c r="K572">
        <v>7836.4</v>
      </c>
      <c r="L572" t="s">
        <v>5</v>
      </c>
      <c r="M572" s="1">
        <v>43867.707303240742</v>
      </c>
      <c r="N572">
        <v>96444.5</v>
      </c>
      <c r="O572" t="s">
        <v>5</v>
      </c>
      <c r="P572" s="1">
        <v>43867.707303240742</v>
      </c>
      <c r="Q572">
        <v>83160.899999999994</v>
      </c>
      <c r="R572" t="s">
        <v>5</v>
      </c>
    </row>
    <row r="573" spans="1:18" x14ac:dyDescent="0.25">
      <c r="A573" s="1">
        <v>43867.717719907407</v>
      </c>
      <c r="B573">
        <v>839.21</v>
      </c>
      <c r="C573" t="s">
        <v>5</v>
      </c>
      <c r="D573" s="1">
        <v>43867.717731481483</v>
      </c>
      <c r="E573">
        <v>219181.8</v>
      </c>
      <c r="F573" t="s">
        <v>5</v>
      </c>
      <c r="G573" s="1"/>
      <c r="J573" s="1">
        <v>43867.717731481483</v>
      </c>
      <c r="K573">
        <v>7836.4</v>
      </c>
      <c r="L573" t="s">
        <v>5</v>
      </c>
      <c r="M573" s="1">
        <v>43867.717731481483</v>
      </c>
      <c r="N573">
        <v>96445.6</v>
      </c>
      <c r="O573" t="s">
        <v>5</v>
      </c>
      <c r="P573" s="1">
        <v>43867.717731481483</v>
      </c>
      <c r="Q573">
        <v>83161.899999999994</v>
      </c>
      <c r="R573" t="s">
        <v>5</v>
      </c>
    </row>
    <row r="574" spans="1:18" x14ac:dyDescent="0.25">
      <c r="A574" s="1">
        <v>43867.728136574071</v>
      </c>
      <c r="B574">
        <v>839.22</v>
      </c>
      <c r="C574" t="s">
        <v>5</v>
      </c>
      <c r="D574" s="1">
        <v>43867.728148148148</v>
      </c>
      <c r="E574">
        <v>219181.9</v>
      </c>
      <c r="F574" t="s">
        <v>5</v>
      </c>
      <c r="G574" s="1"/>
      <c r="J574" s="1">
        <v>43867.728148148148</v>
      </c>
      <c r="K574">
        <v>7836.5</v>
      </c>
      <c r="L574" t="s">
        <v>5</v>
      </c>
      <c r="M574" s="1">
        <v>43867.728148148148</v>
      </c>
      <c r="N574">
        <v>96446.8</v>
      </c>
      <c r="O574" t="s">
        <v>5</v>
      </c>
      <c r="P574" s="1">
        <v>43867.728148148148</v>
      </c>
      <c r="Q574">
        <v>83162.8</v>
      </c>
      <c r="R574" t="s">
        <v>5</v>
      </c>
    </row>
    <row r="575" spans="1:18" x14ac:dyDescent="0.25">
      <c r="A575" s="1">
        <v>43867.738553240742</v>
      </c>
      <c r="B575">
        <v>839.23</v>
      </c>
      <c r="C575" t="s">
        <v>5</v>
      </c>
      <c r="D575" s="1">
        <v>43867.738564814812</v>
      </c>
      <c r="E575">
        <v>219182</v>
      </c>
      <c r="F575" t="s">
        <v>5</v>
      </c>
      <c r="G575" s="1"/>
      <c r="J575" s="1">
        <v>43867.738564814812</v>
      </c>
      <c r="K575">
        <v>7836.5</v>
      </c>
      <c r="L575" t="s">
        <v>5</v>
      </c>
      <c r="M575" s="1">
        <v>43867.738564814812</v>
      </c>
      <c r="N575">
        <v>96448</v>
      </c>
      <c r="O575" t="s">
        <v>5</v>
      </c>
      <c r="P575" s="1">
        <v>43867.738564814812</v>
      </c>
      <c r="Q575">
        <v>83163.899999999994</v>
      </c>
      <c r="R575" t="s">
        <v>5</v>
      </c>
    </row>
    <row r="576" spans="1:18" x14ac:dyDescent="0.25">
      <c r="A576" s="1">
        <v>43867.748981481483</v>
      </c>
      <c r="B576">
        <v>839.24</v>
      </c>
      <c r="C576" t="s">
        <v>5</v>
      </c>
      <c r="D576" s="1">
        <v>43867.748969907407</v>
      </c>
      <c r="E576">
        <v>219182.1</v>
      </c>
      <c r="F576" t="s">
        <v>5</v>
      </c>
      <c r="G576" s="1"/>
      <c r="J576" s="1">
        <v>43867.748969907407</v>
      </c>
      <c r="K576">
        <v>7836.5</v>
      </c>
      <c r="L576" t="s">
        <v>5</v>
      </c>
      <c r="M576" s="1">
        <v>43867.748969907407</v>
      </c>
      <c r="N576">
        <v>96449.1</v>
      </c>
      <c r="O576" t="s">
        <v>5</v>
      </c>
      <c r="P576" s="1">
        <v>43867.748969907407</v>
      </c>
      <c r="Q576">
        <v>83164.800000000003</v>
      </c>
      <c r="R576" t="s">
        <v>5</v>
      </c>
    </row>
    <row r="577" spans="1:18" x14ac:dyDescent="0.25">
      <c r="A577" s="1">
        <v>43867.759386574071</v>
      </c>
      <c r="B577">
        <v>839.25</v>
      </c>
      <c r="C577" t="s">
        <v>5</v>
      </c>
      <c r="D577" s="1">
        <v>43867.759398148148</v>
      </c>
      <c r="E577">
        <v>219182.2</v>
      </c>
      <c r="F577" t="s">
        <v>5</v>
      </c>
      <c r="G577" s="1"/>
      <c r="J577" s="1">
        <v>43867.759398148148</v>
      </c>
      <c r="K577">
        <v>7836.5</v>
      </c>
      <c r="L577" t="s">
        <v>5</v>
      </c>
      <c r="M577" s="1">
        <v>43867.759398148148</v>
      </c>
      <c r="N577">
        <v>96450.3</v>
      </c>
      <c r="O577" t="s">
        <v>5</v>
      </c>
      <c r="P577" s="1">
        <v>43867.759398148148</v>
      </c>
      <c r="Q577">
        <v>83165.8</v>
      </c>
      <c r="R577" t="s">
        <v>5</v>
      </c>
    </row>
    <row r="578" spans="1:18" x14ac:dyDescent="0.25">
      <c r="A578" s="1">
        <v>43867.769803240742</v>
      </c>
      <c r="B578">
        <v>839.25</v>
      </c>
      <c r="C578" t="s">
        <v>5</v>
      </c>
      <c r="D578" s="1">
        <v>43867.769814814812</v>
      </c>
      <c r="E578">
        <v>219182.3</v>
      </c>
      <c r="F578" t="s">
        <v>5</v>
      </c>
      <c r="G578" s="1"/>
      <c r="J578" s="1">
        <v>43867.769814814812</v>
      </c>
      <c r="K578">
        <v>7836.5</v>
      </c>
      <c r="L578" t="s">
        <v>5</v>
      </c>
      <c r="M578" s="1">
        <v>43867.769814814812</v>
      </c>
      <c r="N578">
        <v>96451.4</v>
      </c>
      <c r="O578" t="s">
        <v>5</v>
      </c>
      <c r="P578" s="1">
        <v>43867.769814814812</v>
      </c>
      <c r="Q578">
        <v>83166.8</v>
      </c>
      <c r="R578" t="s">
        <v>5</v>
      </c>
    </row>
    <row r="579" spans="1:18" x14ac:dyDescent="0.25">
      <c r="A579" s="1">
        <v>43867.780231481483</v>
      </c>
      <c r="B579">
        <v>839.26</v>
      </c>
      <c r="C579" t="s">
        <v>5</v>
      </c>
      <c r="D579" s="1">
        <v>43867.780219907407</v>
      </c>
      <c r="E579">
        <v>219182.4</v>
      </c>
      <c r="F579" t="s">
        <v>5</v>
      </c>
      <c r="G579" s="1"/>
      <c r="J579" s="1">
        <v>43867.780219907407</v>
      </c>
      <c r="K579">
        <v>7836.5</v>
      </c>
      <c r="L579" t="s">
        <v>5</v>
      </c>
      <c r="M579" s="1">
        <v>43867.780219907407</v>
      </c>
      <c r="N579">
        <v>96452.6</v>
      </c>
      <c r="O579" t="s">
        <v>5</v>
      </c>
      <c r="P579" s="1">
        <v>43867.780219907407</v>
      </c>
      <c r="Q579">
        <v>83167.8</v>
      </c>
      <c r="R579" t="s">
        <v>5</v>
      </c>
    </row>
    <row r="580" spans="1:18" x14ac:dyDescent="0.25">
      <c r="A580" s="1">
        <v>43867.790648148148</v>
      </c>
      <c r="B580">
        <v>839.27</v>
      </c>
      <c r="C580" t="s">
        <v>5</v>
      </c>
      <c r="D580" s="1">
        <v>43867.790648148148</v>
      </c>
      <c r="E580">
        <v>219182.5</v>
      </c>
      <c r="F580" t="s">
        <v>5</v>
      </c>
      <c r="G580" s="1"/>
      <c r="J580" s="1">
        <v>43867.790648148148</v>
      </c>
      <c r="K580">
        <v>7836.5</v>
      </c>
      <c r="L580" t="s">
        <v>5</v>
      </c>
      <c r="M580" s="1">
        <v>43867.790648148148</v>
      </c>
      <c r="N580">
        <v>96453.7</v>
      </c>
      <c r="O580" t="s">
        <v>5</v>
      </c>
      <c r="P580" s="1">
        <v>43867.790648148148</v>
      </c>
      <c r="Q580">
        <v>83168.7</v>
      </c>
      <c r="R580" t="s">
        <v>5</v>
      </c>
    </row>
    <row r="581" spans="1:18" x14ac:dyDescent="0.25">
      <c r="A581" s="1">
        <v>43867.801064814812</v>
      </c>
      <c r="B581">
        <v>839.28</v>
      </c>
      <c r="C581" t="s">
        <v>5</v>
      </c>
      <c r="D581" s="1">
        <v>43867.801053240742</v>
      </c>
      <c r="E581">
        <v>219182.7</v>
      </c>
      <c r="F581" t="s">
        <v>5</v>
      </c>
      <c r="G581" s="1"/>
      <c r="J581" s="1">
        <v>43867.801053240742</v>
      </c>
      <c r="K581">
        <v>7836.5</v>
      </c>
      <c r="L581" t="s">
        <v>5</v>
      </c>
      <c r="M581" s="1">
        <v>43867.801053240742</v>
      </c>
      <c r="N581">
        <v>96454.9</v>
      </c>
      <c r="O581" t="s">
        <v>5</v>
      </c>
      <c r="P581" s="1">
        <v>43867.801053240742</v>
      </c>
      <c r="Q581">
        <v>83169.7</v>
      </c>
      <c r="R581" t="s">
        <v>5</v>
      </c>
    </row>
    <row r="582" spans="1:18" x14ac:dyDescent="0.25">
      <c r="A582" s="1">
        <v>43867.811469907407</v>
      </c>
      <c r="B582">
        <v>839.29</v>
      </c>
      <c r="C582" t="s">
        <v>5</v>
      </c>
      <c r="D582" s="1">
        <v>43867.811481481483</v>
      </c>
      <c r="E582">
        <v>219182.8</v>
      </c>
      <c r="F582" t="s">
        <v>5</v>
      </c>
      <c r="G582" s="1"/>
      <c r="J582" s="1">
        <v>43867.811481481483</v>
      </c>
      <c r="K582">
        <v>7836.5</v>
      </c>
      <c r="L582" t="s">
        <v>5</v>
      </c>
      <c r="M582" s="1">
        <v>43867.811481481483</v>
      </c>
      <c r="N582">
        <v>96456</v>
      </c>
      <c r="O582" t="s">
        <v>5</v>
      </c>
      <c r="P582" s="1">
        <v>43867.811481481483</v>
      </c>
      <c r="Q582">
        <v>83170.7</v>
      </c>
      <c r="R582" t="s">
        <v>5</v>
      </c>
    </row>
    <row r="583" spans="1:18" x14ac:dyDescent="0.25">
      <c r="A583" s="1">
        <v>43867.821886574071</v>
      </c>
      <c r="B583">
        <v>839.3</v>
      </c>
      <c r="C583" t="s">
        <v>5</v>
      </c>
      <c r="D583" s="1">
        <v>43867.821898148148</v>
      </c>
      <c r="E583">
        <v>219182.9</v>
      </c>
      <c r="F583" t="s">
        <v>5</v>
      </c>
      <c r="G583" s="1"/>
      <c r="J583" s="1">
        <v>43867.821898148148</v>
      </c>
      <c r="K583">
        <v>7836.5</v>
      </c>
      <c r="L583" t="s">
        <v>5</v>
      </c>
      <c r="M583" s="1">
        <v>43867.821898148148</v>
      </c>
      <c r="N583">
        <v>96457.2</v>
      </c>
      <c r="O583" t="s">
        <v>5</v>
      </c>
      <c r="P583" s="1">
        <v>43867.821898148148</v>
      </c>
      <c r="Q583">
        <v>83171.7</v>
      </c>
      <c r="R583" t="s">
        <v>5</v>
      </c>
    </row>
    <row r="584" spans="1:18" x14ac:dyDescent="0.25">
      <c r="A584" s="1">
        <v>43867.832303240742</v>
      </c>
      <c r="B584">
        <v>839.3</v>
      </c>
      <c r="C584" t="s">
        <v>5</v>
      </c>
      <c r="D584" s="1">
        <v>43867.832314814812</v>
      </c>
      <c r="E584">
        <v>219183</v>
      </c>
      <c r="F584" t="s">
        <v>5</v>
      </c>
      <c r="G584" s="1"/>
      <c r="J584" s="1">
        <v>43867.832314814812</v>
      </c>
      <c r="K584">
        <v>7836.5</v>
      </c>
      <c r="L584" t="s">
        <v>5</v>
      </c>
      <c r="M584" s="1">
        <v>43867.832314814812</v>
      </c>
      <c r="N584">
        <v>96458.3</v>
      </c>
      <c r="O584" t="s">
        <v>5</v>
      </c>
      <c r="P584" s="1">
        <v>43867.832314814812</v>
      </c>
      <c r="Q584">
        <v>83172.600000000006</v>
      </c>
      <c r="R584" t="s">
        <v>5</v>
      </c>
    </row>
    <row r="585" spans="1:18" x14ac:dyDescent="0.25">
      <c r="A585" s="1">
        <v>43867.842731481483</v>
      </c>
      <c r="B585">
        <v>839.31</v>
      </c>
      <c r="C585" t="s">
        <v>5</v>
      </c>
      <c r="D585" s="1">
        <v>43867.842719907407</v>
      </c>
      <c r="E585">
        <v>219183.1</v>
      </c>
      <c r="F585" t="s">
        <v>5</v>
      </c>
      <c r="G585" s="1"/>
      <c r="J585" s="1">
        <v>43867.842719907407</v>
      </c>
      <c r="K585">
        <v>7836.5</v>
      </c>
      <c r="L585" t="s">
        <v>5</v>
      </c>
      <c r="M585" s="1">
        <v>43867.842719907407</v>
      </c>
      <c r="N585">
        <v>96458.4</v>
      </c>
      <c r="O585" t="s">
        <v>5</v>
      </c>
      <c r="P585" s="1">
        <v>43867.842719907407</v>
      </c>
      <c r="Q585">
        <v>83172.800000000003</v>
      </c>
      <c r="R585" t="s">
        <v>5</v>
      </c>
    </row>
    <row r="586" spans="1:18" x14ac:dyDescent="0.25">
      <c r="A586" s="1">
        <v>43867.853148148148</v>
      </c>
      <c r="B586">
        <v>839.31</v>
      </c>
      <c r="C586" t="s">
        <v>5</v>
      </c>
      <c r="D586" s="1">
        <v>43867.853148148148</v>
      </c>
      <c r="E586">
        <v>219183.2</v>
      </c>
      <c r="F586" t="s">
        <v>5</v>
      </c>
      <c r="G586" s="1"/>
      <c r="J586" s="1">
        <v>43867.853148148148</v>
      </c>
      <c r="K586">
        <v>7836.5</v>
      </c>
      <c r="L586" t="s">
        <v>5</v>
      </c>
      <c r="M586" s="1">
        <v>43867.853148148148</v>
      </c>
      <c r="N586">
        <v>96458.4</v>
      </c>
      <c r="O586" t="s">
        <v>5</v>
      </c>
      <c r="P586" s="1">
        <v>43867.853148148148</v>
      </c>
      <c r="Q586">
        <v>83172.800000000003</v>
      </c>
      <c r="R586" t="s">
        <v>5</v>
      </c>
    </row>
    <row r="587" spans="1:18" x14ac:dyDescent="0.25">
      <c r="A587" s="1">
        <v>43867.863564814812</v>
      </c>
      <c r="B587">
        <v>839.31</v>
      </c>
      <c r="C587" t="s">
        <v>5</v>
      </c>
      <c r="D587" s="1">
        <v>43867.863553240742</v>
      </c>
      <c r="E587">
        <v>219183.3</v>
      </c>
      <c r="F587" t="s">
        <v>5</v>
      </c>
      <c r="G587" s="1"/>
      <c r="J587" s="1">
        <v>43867.863553240742</v>
      </c>
      <c r="K587">
        <v>7836.6</v>
      </c>
      <c r="L587" t="s">
        <v>5</v>
      </c>
      <c r="M587" s="1">
        <v>43867.863553240742</v>
      </c>
      <c r="N587">
        <v>96458.4</v>
      </c>
      <c r="O587" t="s">
        <v>5</v>
      </c>
      <c r="P587" s="1">
        <v>43867.863553240742</v>
      </c>
      <c r="Q587">
        <v>83172.800000000003</v>
      </c>
      <c r="R587" t="s">
        <v>5</v>
      </c>
    </row>
    <row r="588" spans="1:18" x14ac:dyDescent="0.25">
      <c r="A588" s="1">
        <v>43867.873981481483</v>
      </c>
      <c r="B588">
        <v>839.31</v>
      </c>
      <c r="C588" t="s">
        <v>5</v>
      </c>
      <c r="D588" s="1">
        <v>43867.873981481483</v>
      </c>
      <c r="E588">
        <v>219183.4</v>
      </c>
      <c r="F588" t="s">
        <v>5</v>
      </c>
      <c r="G588" s="1"/>
      <c r="J588" s="1">
        <v>43867.873981481483</v>
      </c>
      <c r="K588">
        <v>7836.6</v>
      </c>
      <c r="L588" t="s">
        <v>5</v>
      </c>
      <c r="M588" s="1">
        <v>43867.873981481483</v>
      </c>
      <c r="N588">
        <v>96458.4</v>
      </c>
      <c r="O588" t="s">
        <v>5</v>
      </c>
      <c r="P588" s="1">
        <v>43867.873981481483</v>
      </c>
      <c r="Q588">
        <v>83172.800000000003</v>
      </c>
      <c r="R588" t="s">
        <v>5</v>
      </c>
    </row>
    <row r="589" spans="1:18" x14ac:dyDescent="0.25">
      <c r="A589" s="1">
        <v>43867.884398148148</v>
      </c>
      <c r="B589">
        <v>839.31</v>
      </c>
      <c r="C589" t="s">
        <v>5</v>
      </c>
      <c r="D589" s="1">
        <v>43867.884398148148</v>
      </c>
      <c r="E589">
        <v>219183.5</v>
      </c>
      <c r="F589" t="s">
        <v>5</v>
      </c>
      <c r="G589" s="1"/>
      <c r="J589" s="1">
        <v>43867.884398148148</v>
      </c>
      <c r="K589">
        <v>7836.6</v>
      </c>
      <c r="L589" t="s">
        <v>5</v>
      </c>
      <c r="M589" s="1">
        <v>43867.884398148148</v>
      </c>
      <c r="N589">
        <v>96458.4</v>
      </c>
      <c r="O589" t="s">
        <v>5</v>
      </c>
      <c r="P589" s="1">
        <v>43867.884398148148</v>
      </c>
      <c r="Q589">
        <v>83172.800000000003</v>
      </c>
      <c r="R589" t="s">
        <v>5</v>
      </c>
    </row>
    <row r="590" spans="1:18" x14ac:dyDescent="0.25">
      <c r="A590" s="1">
        <v>43867.892824074072</v>
      </c>
      <c r="B590">
        <v>839.31</v>
      </c>
      <c r="C590" t="s">
        <v>4</v>
      </c>
      <c r="D590" s="1">
        <v>43867.892824074072</v>
      </c>
      <c r="E590">
        <v>219183.5</v>
      </c>
      <c r="F590" t="s">
        <v>4</v>
      </c>
      <c r="G590" s="1"/>
      <c r="J590" s="1">
        <v>43867.892824074072</v>
      </c>
      <c r="K590">
        <v>7836.6</v>
      </c>
      <c r="L590" t="s">
        <v>4</v>
      </c>
      <c r="M590" s="1">
        <v>43867.892824074072</v>
      </c>
      <c r="N590">
        <v>96458.4</v>
      </c>
      <c r="O590" t="s">
        <v>4</v>
      </c>
      <c r="P590" s="1">
        <v>43867.892824074072</v>
      </c>
      <c r="Q590">
        <v>83172.800000000003</v>
      </c>
      <c r="R590" t="s">
        <v>4</v>
      </c>
    </row>
    <row r="591" spans="1:18" x14ac:dyDescent="0.25">
      <c r="A591" s="1">
        <v>43867.894837962966</v>
      </c>
      <c r="B591">
        <v>839.31</v>
      </c>
      <c r="C591" t="s">
        <v>5</v>
      </c>
      <c r="D591" s="1">
        <v>43867.894837962966</v>
      </c>
      <c r="E591">
        <v>219183.6</v>
      </c>
      <c r="F591" t="s">
        <v>5</v>
      </c>
      <c r="G591" s="1"/>
      <c r="J591" s="1">
        <v>43867.894837962966</v>
      </c>
      <c r="K591">
        <v>7836.6</v>
      </c>
      <c r="L591" t="s">
        <v>5</v>
      </c>
      <c r="M591" s="1">
        <v>43867.894837962966</v>
      </c>
      <c r="N591">
        <v>96458.4</v>
      </c>
      <c r="O591" t="s">
        <v>5</v>
      </c>
      <c r="P591" s="1">
        <v>43867.894837962966</v>
      </c>
      <c r="Q591">
        <v>83172.800000000003</v>
      </c>
      <c r="R591" t="s">
        <v>5</v>
      </c>
    </row>
    <row r="592" spans="1:18" x14ac:dyDescent="0.25">
      <c r="A592" s="1">
        <v>43867.90525462963</v>
      </c>
      <c r="B592">
        <v>839.31</v>
      </c>
      <c r="C592" t="s">
        <v>5</v>
      </c>
      <c r="D592" s="1">
        <v>43867.90525462963</v>
      </c>
      <c r="E592">
        <v>219183.7</v>
      </c>
      <c r="F592" t="s">
        <v>5</v>
      </c>
      <c r="G592" s="1"/>
      <c r="J592" s="1">
        <v>43867.90525462963</v>
      </c>
      <c r="K592">
        <v>7836.6</v>
      </c>
      <c r="L592" t="s">
        <v>5</v>
      </c>
      <c r="M592" s="1">
        <v>43867.90525462963</v>
      </c>
      <c r="N592">
        <v>96458.4</v>
      </c>
      <c r="O592" t="s">
        <v>5</v>
      </c>
      <c r="P592" s="1">
        <v>43867.90525462963</v>
      </c>
      <c r="Q592">
        <v>83172.800000000003</v>
      </c>
      <c r="R592" t="s">
        <v>5</v>
      </c>
    </row>
    <row r="593" spans="1:18" x14ac:dyDescent="0.25">
      <c r="A593" s="1">
        <v>43867.915671296294</v>
      </c>
      <c r="B593">
        <v>839.31</v>
      </c>
      <c r="C593" t="s">
        <v>5</v>
      </c>
      <c r="D593" s="1">
        <v>43867.915671296294</v>
      </c>
      <c r="E593">
        <v>219183.8</v>
      </c>
      <c r="F593" t="s">
        <v>5</v>
      </c>
      <c r="G593" s="1"/>
      <c r="J593" s="1">
        <v>43867.915671296294</v>
      </c>
      <c r="K593">
        <v>7836.6</v>
      </c>
      <c r="L593" t="s">
        <v>5</v>
      </c>
      <c r="M593" s="1">
        <v>43867.915671296294</v>
      </c>
      <c r="N593">
        <v>96458.4</v>
      </c>
      <c r="O593" t="s">
        <v>5</v>
      </c>
      <c r="P593" s="1">
        <v>43867.915671296294</v>
      </c>
      <c r="Q593">
        <v>83172.800000000003</v>
      </c>
      <c r="R593" t="s">
        <v>5</v>
      </c>
    </row>
    <row r="594" spans="1:18" x14ac:dyDescent="0.25">
      <c r="A594" s="1">
        <v>43867.926087962966</v>
      </c>
      <c r="B594">
        <v>839.31</v>
      </c>
      <c r="C594" t="s">
        <v>5</v>
      </c>
      <c r="D594" s="1">
        <v>43867.926087962966</v>
      </c>
      <c r="E594">
        <v>219184</v>
      </c>
      <c r="F594" t="s">
        <v>5</v>
      </c>
      <c r="G594" s="1"/>
      <c r="J594" s="1">
        <v>43867.926087962966</v>
      </c>
      <c r="K594">
        <v>7836.6</v>
      </c>
      <c r="L594" t="s">
        <v>5</v>
      </c>
      <c r="M594" s="1">
        <v>43867.926087962966</v>
      </c>
      <c r="N594">
        <v>96458.4</v>
      </c>
      <c r="O594" t="s">
        <v>5</v>
      </c>
      <c r="P594" s="1">
        <v>43867.926087962966</v>
      </c>
      <c r="Q594">
        <v>83172.800000000003</v>
      </c>
      <c r="R594" t="s">
        <v>5</v>
      </c>
    </row>
    <row r="595" spans="1:18" x14ac:dyDescent="0.25">
      <c r="A595" s="1">
        <v>43867.93650462963</v>
      </c>
      <c r="B595">
        <v>839.31</v>
      </c>
      <c r="C595" t="s">
        <v>5</v>
      </c>
      <c r="D595" s="1">
        <v>43867.93650462963</v>
      </c>
      <c r="E595">
        <v>219184.1</v>
      </c>
      <c r="F595" t="s">
        <v>5</v>
      </c>
      <c r="G595" s="1"/>
      <c r="J595" s="1">
        <v>43867.93650462963</v>
      </c>
      <c r="K595">
        <v>7836.6</v>
      </c>
      <c r="L595" t="s">
        <v>5</v>
      </c>
      <c r="M595" s="1">
        <v>43867.93650462963</v>
      </c>
      <c r="N595">
        <v>96458.4</v>
      </c>
      <c r="O595" t="s">
        <v>5</v>
      </c>
      <c r="P595" s="1">
        <v>43867.93650462963</v>
      </c>
      <c r="Q595">
        <v>83172.800000000003</v>
      </c>
      <c r="R595" t="s">
        <v>5</v>
      </c>
    </row>
    <row r="596" spans="1:18" x14ac:dyDescent="0.25">
      <c r="A596" s="1">
        <v>43867.946921296294</v>
      </c>
      <c r="B596">
        <v>839.31</v>
      </c>
      <c r="C596" t="s">
        <v>5</v>
      </c>
      <c r="D596" s="1">
        <v>43867.946921296294</v>
      </c>
      <c r="E596">
        <v>219184.2</v>
      </c>
      <c r="F596" t="s">
        <v>5</v>
      </c>
      <c r="G596" s="1"/>
      <c r="J596" s="1">
        <v>43867.946921296294</v>
      </c>
      <c r="K596">
        <v>7836.6</v>
      </c>
      <c r="L596" t="s">
        <v>5</v>
      </c>
      <c r="M596" s="1">
        <v>43867.946921296294</v>
      </c>
      <c r="N596">
        <v>96458.4</v>
      </c>
      <c r="O596" t="s">
        <v>5</v>
      </c>
      <c r="P596" s="1">
        <v>43867.946921296294</v>
      </c>
      <c r="Q596">
        <v>83172.800000000003</v>
      </c>
      <c r="R596" t="s">
        <v>5</v>
      </c>
    </row>
    <row r="597" spans="1:18" x14ac:dyDescent="0.25">
      <c r="A597" s="1">
        <v>43867.957337962966</v>
      </c>
      <c r="B597">
        <v>839.31</v>
      </c>
      <c r="C597" t="s">
        <v>5</v>
      </c>
      <c r="D597" s="1">
        <v>43867.957337962966</v>
      </c>
      <c r="E597">
        <v>219184.3</v>
      </c>
      <c r="F597" t="s">
        <v>5</v>
      </c>
      <c r="G597" s="1"/>
      <c r="J597" s="1">
        <v>43867.957337962966</v>
      </c>
      <c r="K597">
        <v>7836.6</v>
      </c>
      <c r="L597" t="s">
        <v>5</v>
      </c>
      <c r="M597" s="1">
        <v>43867.957337962966</v>
      </c>
      <c r="N597">
        <v>96458.4</v>
      </c>
      <c r="O597" t="s">
        <v>5</v>
      </c>
      <c r="P597" s="1">
        <v>43867.957337962966</v>
      </c>
      <c r="Q597">
        <v>83172.800000000003</v>
      </c>
      <c r="R597" t="s">
        <v>5</v>
      </c>
    </row>
    <row r="598" spans="1:18" x14ac:dyDescent="0.25">
      <c r="A598" s="1">
        <v>43867.96775462963</v>
      </c>
      <c r="B598">
        <v>839.31</v>
      </c>
      <c r="C598" t="s">
        <v>5</v>
      </c>
      <c r="D598" s="1">
        <v>43867.96775462963</v>
      </c>
      <c r="E598">
        <v>219184.4</v>
      </c>
      <c r="F598" t="s">
        <v>5</v>
      </c>
      <c r="G598" s="1"/>
      <c r="J598" s="1">
        <v>43867.96775462963</v>
      </c>
      <c r="K598">
        <v>7836.6</v>
      </c>
      <c r="L598" t="s">
        <v>5</v>
      </c>
      <c r="M598" s="1">
        <v>43867.96775462963</v>
      </c>
      <c r="N598">
        <v>96458.4</v>
      </c>
      <c r="O598" t="s">
        <v>5</v>
      </c>
      <c r="P598" s="1">
        <v>43867.96775462963</v>
      </c>
      <c r="Q598">
        <v>83172.800000000003</v>
      </c>
      <c r="R598" t="s">
        <v>5</v>
      </c>
    </row>
    <row r="599" spans="1:18" x14ac:dyDescent="0.25">
      <c r="A599" s="1">
        <v>43867.978171296294</v>
      </c>
      <c r="B599">
        <v>839.31</v>
      </c>
      <c r="C599" t="s">
        <v>5</v>
      </c>
      <c r="D599" s="1">
        <v>43867.978171296294</v>
      </c>
      <c r="E599">
        <v>219184.5</v>
      </c>
      <c r="F599" t="s">
        <v>5</v>
      </c>
      <c r="G599" s="1"/>
      <c r="J599" s="1">
        <v>43867.978171296294</v>
      </c>
      <c r="K599">
        <v>7836.7</v>
      </c>
      <c r="L599" t="s">
        <v>5</v>
      </c>
      <c r="M599" s="1">
        <v>43867.978171296294</v>
      </c>
      <c r="N599">
        <v>96458.4</v>
      </c>
      <c r="O599" t="s">
        <v>5</v>
      </c>
      <c r="P599" s="1">
        <v>43867.978171296294</v>
      </c>
      <c r="Q599">
        <v>83172.800000000003</v>
      </c>
      <c r="R599" t="s">
        <v>5</v>
      </c>
    </row>
    <row r="600" spans="1:18" x14ac:dyDescent="0.25">
      <c r="A600" s="1">
        <v>43867.988587962966</v>
      </c>
      <c r="B600">
        <v>839.31</v>
      </c>
      <c r="C600" t="s">
        <v>5</v>
      </c>
      <c r="D600" s="1">
        <v>43867.988587962966</v>
      </c>
      <c r="E600">
        <v>219184.6</v>
      </c>
      <c r="F600" t="s">
        <v>5</v>
      </c>
      <c r="G600" s="1"/>
      <c r="J600" s="1">
        <v>43867.988587962966</v>
      </c>
      <c r="K600">
        <v>7836.7</v>
      </c>
      <c r="L600" t="s">
        <v>5</v>
      </c>
      <c r="M600" s="1">
        <v>43867.988587962966</v>
      </c>
      <c r="N600">
        <v>96458.4</v>
      </c>
      <c r="O600" t="s">
        <v>5</v>
      </c>
      <c r="P600" s="1">
        <v>43867.988587962966</v>
      </c>
      <c r="Q600">
        <v>83172.800000000003</v>
      </c>
      <c r="R600" t="s">
        <v>5</v>
      </c>
    </row>
    <row r="601" spans="1:18" x14ac:dyDescent="0.25">
      <c r="A601" s="1">
        <v>43867.99900462963</v>
      </c>
      <c r="B601">
        <v>839.31</v>
      </c>
      <c r="C601" t="s">
        <v>5</v>
      </c>
      <c r="D601" s="1">
        <v>43867.99900462963</v>
      </c>
      <c r="E601">
        <v>219184.7</v>
      </c>
      <c r="F601" t="s">
        <v>5</v>
      </c>
      <c r="G601" s="1"/>
      <c r="J601" s="1">
        <v>43867.99900462963</v>
      </c>
      <c r="K601">
        <v>7836.7</v>
      </c>
      <c r="L601" t="s">
        <v>5</v>
      </c>
      <c r="M601" s="1">
        <v>43867.99900462963</v>
      </c>
      <c r="N601">
        <v>96458.4</v>
      </c>
      <c r="O601" t="s">
        <v>5</v>
      </c>
      <c r="P601" s="1">
        <v>43867.99900462963</v>
      </c>
      <c r="Q601">
        <v>83172.800000000003</v>
      </c>
      <c r="R601" t="s">
        <v>5</v>
      </c>
    </row>
    <row r="602" spans="1:18" x14ac:dyDescent="0.25">
      <c r="A602" s="1">
        <v>43868.009421296294</v>
      </c>
      <c r="B602">
        <v>839.31</v>
      </c>
      <c r="C602" t="s">
        <v>5</v>
      </c>
      <c r="D602" s="1">
        <v>43868.009421296294</v>
      </c>
      <c r="E602">
        <v>219184.8</v>
      </c>
      <c r="F602" t="s">
        <v>5</v>
      </c>
      <c r="G602" s="1"/>
      <c r="J602" s="1">
        <v>43868.009421296294</v>
      </c>
      <c r="K602">
        <v>7836.7</v>
      </c>
      <c r="L602" t="s">
        <v>5</v>
      </c>
      <c r="M602" s="1">
        <v>43868.009421296294</v>
      </c>
      <c r="N602">
        <v>96458.4</v>
      </c>
      <c r="O602" t="s">
        <v>5</v>
      </c>
      <c r="P602" s="1">
        <v>43868.009421296294</v>
      </c>
      <c r="Q602">
        <v>83172.800000000003</v>
      </c>
      <c r="R602" t="s">
        <v>5</v>
      </c>
    </row>
    <row r="603" spans="1:18" x14ac:dyDescent="0.25">
      <c r="A603" s="1">
        <v>43868.019837962966</v>
      </c>
      <c r="B603">
        <v>839.31</v>
      </c>
      <c r="C603" t="s">
        <v>5</v>
      </c>
      <c r="D603" s="1">
        <v>43868.019837962966</v>
      </c>
      <c r="E603">
        <v>219184.9</v>
      </c>
      <c r="F603" t="s">
        <v>5</v>
      </c>
      <c r="G603" s="1"/>
      <c r="J603" s="1">
        <v>43868.019837962966</v>
      </c>
      <c r="K603">
        <v>7836.7</v>
      </c>
      <c r="L603" t="s">
        <v>5</v>
      </c>
      <c r="M603" s="1">
        <v>43868.019837962966</v>
      </c>
      <c r="N603">
        <v>96458.4</v>
      </c>
      <c r="O603" t="s">
        <v>5</v>
      </c>
      <c r="P603" s="1">
        <v>43868.019837962966</v>
      </c>
      <c r="Q603">
        <v>83172.800000000003</v>
      </c>
      <c r="R603" t="s">
        <v>5</v>
      </c>
    </row>
    <row r="604" spans="1:18" x14ac:dyDescent="0.25">
      <c r="A604" s="1">
        <v>43868.03025462963</v>
      </c>
      <c r="B604">
        <v>839.31</v>
      </c>
      <c r="C604" t="s">
        <v>5</v>
      </c>
      <c r="D604" s="1">
        <v>43868.03025462963</v>
      </c>
      <c r="E604">
        <v>219185</v>
      </c>
      <c r="F604" t="s">
        <v>5</v>
      </c>
      <c r="G604" s="1"/>
      <c r="J604" s="1">
        <v>43868.03025462963</v>
      </c>
      <c r="K604">
        <v>7836.7</v>
      </c>
      <c r="L604" t="s">
        <v>5</v>
      </c>
      <c r="M604" s="1">
        <v>43868.03025462963</v>
      </c>
      <c r="N604">
        <v>96458.4</v>
      </c>
      <c r="O604" t="s">
        <v>5</v>
      </c>
      <c r="P604" s="1">
        <v>43868.03025462963</v>
      </c>
      <c r="Q604">
        <v>83172.800000000003</v>
      </c>
      <c r="R604" t="s">
        <v>5</v>
      </c>
    </row>
    <row r="605" spans="1:18" x14ac:dyDescent="0.25">
      <c r="A605" s="1">
        <v>43868.040671296294</v>
      </c>
      <c r="B605">
        <v>839.31</v>
      </c>
      <c r="C605" t="s">
        <v>5</v>
      </c>
      <c r="D605" s="1">
        <v>43868.040671296294</v>
      </c>
      <c r="E605">
        <v>219185.2</v>
      </c>
      <c r="F605" t="s">
        <v>5</v>
      </c>
      <c r="G605" s="1"/>
      <c r="J605" s="1">
        <v>43868.040671296294</v>
      </c>
      <c r="K605">
        <v>7836.7</v>
      </c>
      <c r="L605" t="s">
        <v>5</v>
      </c>
      <c r="M605" s="1">
        <v>43868.040671296294</v>
      </c>
      <c r="N605">
        <v>96458.4</v>
      </c>
      <c r="O605" t="s">
        <v>5</v>
      </c>
      <c r="P605" s="1">
        <v>43868.040671296294</v>
      </c>
      <c r="Q605">
        <v>83172.800000000003</v>
      </c>
      <c r="R605" t="s">
        <v>5</v>
      </c>
    </row>
    <row r="606" spans="1:18" x14ac:dyDescent="0.25">
      <c r="A606" s="1">
        <v>43868.051087962966</v>
      </c>
      <c r="B606">
        <v>839.31</v>
      </c>
      <c r="C606" t="s">
        <v>5</v>
      </c>
      <c r="D606" s="1">
        <v>43868.051087962966</v>
      </c>
      <c r="E606">
        <v>219185.3</v>
      </c>
      <c r="F606" t="s">
        <v>5</v>
      </c>
      <c r="G606" s="1"/>
      <c r="J606" s="1">
        <v>43868.051087962966</v>
      </c>
      <c r="K606">
        <v>7836.7</v>
      </c>
      <c r="L606" t="s">
        <v>5</v>
      </c>
      <c r="M606" s="1">
        <v>43868.051087962966</v>
      </c>
      <c r="N606">
        <v>96458.4</v>
      </c>
      <c r="O606" t="s">
        <v>5</v>
      </c>
      <c r="P606" s="1">
        <v>43868.051087962966</v>
      </c>
      <c r="Q606">
        <v>83172.800000000003</v>
      </c>
      <c r="R606" t="s">
        <v>5</v>
      </c>
    </row>
    <row r="607" spans="1:18" x14ac:dyDescent="0.25">
      <c r="A607" s="1">
        <v>43868.06150462963</v>
      </c>
      <c r="B607">
        <v>839.31</v>
      </c>
      <c r="C607" t="s">
        <v>5</v>
      </c>
      <c r="D607" s="1">
        <v>43868.06150462963</v>
      </c>
      <c r="E607">
        <v>219185.4</v>
      </c>
      <c r="F607" t="s">
        <v>5</v>
      </c>
      <c r="G607" s="1"/>
      <c r="J607" s="1">
        <v>43868.06150462963</v>
      </c>
      <c r="K607">
        <v>7836.7</v>
      </c>
      <c r="L607" t="s">
        <v>5</v>
      </c>
      <c r="M607" s="1">
        <v>43868.06150462963</v>
      </c>
      <c r="N607">
        <v>96458.4</v>
      </c>
      <c r="O607" t="s">
        <v>5</v>
      </c>
      <c r="P607" s="1">
        <v>43868.06150462963</v>
      </c>
      <c r="Q607">
        <v>83172.800000000003</v>
      </c>
      <c r="R607" t="s">
        <v>5</v>
      </c>
    </row>
    <row r="608" spans="1:18" x14ac:dyDescent="0.25">
      <c r="A608" s="1">
        <v>43868.071921296294</v>
      </c>
      <c r="B608">
        <v>839.31</v>
      </c>
      <c r="C608" t="s">
        <v>5</v>
      </c>
      <c r="D608" s="1">
        <v>43868.071921296294</v>
      </c>
      <c r="E608">
        <v>219185.5</v>
      </c>
      <c r="F608" t="s">
        <v>5</v>
      </c>
      <c r="G608" s="1"/>
      <c r="J608" s="1">
        <v>43868.071921296294</v>
      </c>
      <c r="K608">
        <v>7836.7</v>
      </c>
      <c r="L608" t="s">
        <v>5</v>
      </c>
      <c r="M608" s="1">
        <v>43868.071921296294</v>
      </c>
      <c r="N608">
        <v>96458.4</v>
      </c>
      <c r="O608" t="s">
        <v>5</v>
      </c>
      <c r="P608" s="1">
        <v>43868.071921296294</v>
      </c>
      <c r="Q608">
        <v>83172.800000000003</v>
      </c>
      <c r="R608" t="s">
        <v>5</v>
      </c>
    </row>
    <row r="609" spans="1:18" x14ac:dyDescent="0.25">
      <c r="A609" s="1">
        <v>43868.082337962966</v>
      </c>
      <c r="B609">
        <v>839.31</v>
      </c>
      <c r="C609" t="s">
        <v>5</v>
      </c>
      <c r="D609" s="1">
        <v>43868.082337962966</v>
      </c>
      <c r="E609">
        <v>219185.6</v>
      </c>
      <c r="F609" t="s">
        <v>5</v>
      </c>
      <c r="G609" s="1"/>
      <c r="J609" s="1">
        <v>43868.082337962966</v>
      </c>
      <c r="K609">
        <v>7836.7</v>
      </c>
      <c r="L609" t="s">
        <v>5</v>
      </c>
      <c r="M609" s="1">
        <v>43868.082337962966</v>
      </c>
      <c r="N609">
        <v>96458.4</v>
      </c>
      <c r="O609" t="s">
        <v>5</v>
      </c>
      <c r="P609" s="1">
        <v>43868.082337962966</v>
      </c>
      <c r="Q609">
        <v>83172.800000000003</v>
      </c>
      <c r="R609" t="s">
        <v>5</v>
      </c>
    </row>
    <row r="610" spans="1:18" x14ac:dyDescent="0.25">
      <c r="A610" s="1">
        <v>43868.09275462963</v>
      </c>
      <c r="B610">
        <v>839.31</v>
      </c>
      <c r="C610" t="s">
        <v>5</v>
      </c>
      <c r="D610" s="1">
        <v>43868.09275462963</v>
      </c>
      <c r="E610">
        <v>219185.7</v>
      </c>
      <c r="F610" t="s">
        <v>5</v>
      </c>
      <c r="G610" s="1"/>
      <c r="J610" s="1">
        <v>43868.09275462963</v>
      </c>
      <c r="K610">
        <v>7836.7</v>
      </c>
      <c r="L610" t="s">
        <v>5</v>
      </c>
      <c r="M610" s="1">
        <v>43868.09275462963</v>
      </c>
      <c r="N610">
        <v>96458.4</v>
      </c>
      <c r="O610" t="s">
        <v>5</v>
      </c>
      <c r="P610" s="1">
        <v>43868.09275462963</v>
      </c>
      <c r="Q610">
        <v>83172.800000000003</v>
      </c>
      <c r="R610" t="s">
        <v>5</v>
      </c>
    </row>
    <row r="611" spans="1:18" x14ac:dyDescent="0.25">
      <c r="A611" s="1">
        <v>43868.103171296294</v>
      </c>
      <c r="B611">
        <v>839.31</v>
      </c>
      <c r="C611" t="s">
        <v>5</v>
      </c>
      <c r="D611" s="1">
        <v>43868.103171296294</v>
      </c>
      <c r="E611">
        <v>219185.8</v>
      </c>
      <c r="F611" t="s">
        <v>5</v>
      </c>
      <c r="G611" s="1"/>
      <c r="J611" s="1">
        <v>43868.103171296294</v>
      </c>
      <c r="K611">
        <v>7836.7</v>
      </c>
      <c r="L611" t="s">
        <v>5</v>
      </c>
      <c r="M611" s="1">
        <v>43868.103171296294</v>
      </c>
      <c r="N611">
        <v>96458.4</v>
      </c>
      <c r="O611" t="s">
        <v>5</v>
      </c>
      <c r="P611" s="1">
        <v>43868.103171296294</v>
      </c>
      <c r="Q611">
        <v>83172.800000000003</v>
      </c>
      <c r="R611" t="s">
        <v>5</v>
      </c>
    </row>
    <row r="612" spans="1:18" x14ac:dyDescent="0.25">
      <c r="A612" s="1">
        <v>43868.113587962966</v>
      </c>
      <c r="B612">
        <v>839.31</v>
      </c>
      <c r="C612" t="s">
        <v>5</v>
      </c>
      <c r="D612" s="1">
        <v>43868.113587962966</v>
      </c>
      <c r="E612">
        <v>219185.9</v>
      </c>
      <c r="F612" t="s">
        <v>5</v>
      </c>
      <c r="G612" s="1"/>
      <c r="J612" s="1">
        <v>43868.113587962966</v>
      </c>
      <c r="K612">
        <v>7836.7</v>
      </c>
      <c r="L612" t="s">
        <v>5</v>
      </c>
      <c r="M612" s="1">
        <v>43868.113587962966</v>
      </c>
      <c r="N612">
        <v>96458.4</v>
      </c>
      <c r="O612" t="s">
        <v>5</v>
      </c>
      <c r="P612" s="1">
        <v>43868.113587962966</v>
      </c>
      <c r="Q612">
        <v>83172.800000000003</v>
      </c>
      <c r="R612" t="s">
        <v>5</v>
      </c>
    </row>
    <row r="613" spans="1:18" x14ac:dyDescent="0.25">
      <c r="A613" s="1">
        <v>43868.12400462963</v>
      </c>
      <c r="B613">
        <v>839.31</v>
      </c>
      <c r="C613" t="s">
        <v>5</v>
      </c>
      <c r="D613" s="1">
        <v>43868.12400462963</v>
      </c>
      <c r="E613">
        <v>219186</v>
      </c>
      <c r="F613" t="s">
        <v>5</v>
      </c>
      <c r="G613" s="1"/>
      <c r="J613" s="1">
        <v>43868.12400462963</v>
      </c>
      <c r="K613">
        <v>7836.7</v>
      </c>
      <c r="L613" t="s">
        <v>5</v>
      </c>
      <c r="M613" s="1">
        <v>43868.12400462963</v>
      </c>
      <c r="N613">
        <v>96458.4</v>
      </c>
      <c r="O613" t="s">
        <v>5</v>
      </c>
      <c r="P613" s="1">
        <v>43868.12400462963</v>
      </c>
      <c r="Q613">
        <v>83172.800000000003</v>
      </c>
      <c r="R613" t="s">
        <v>5</v>
      </c>
    </row>
    <row r="614" spans="1:18" x14ac:dyDescent="0.25">
      <c r="A614" s="1">
        <v>43868.134421296294</v>
      </c>
      <c r="B614">
        <v>839.31</v>
      </c>
      <c r="C614" t="s">
        <v>5</v>
      </c>
      <c r="D614" s="1">
        <v>43868.134421296294</v>
      </c>
      <c r="E614">
        <v>219186.1</v>
      </c>
      <c r="F614" t="s">
        <v>5</v>
      </c>
      <c r="G614" s="1"/>
      <c r="J614" s="1">
        <v>43868.134421296294</v>
      </c>
      <c r="K614">
        <v>7836.7</v>
      </c>
      <c r="L614" t="s">
        <v>5</v>
      </c>
      <c r="M614" s="1">
        <v>43868.134421296294</v>
      </c>
      <c r="N614">
        <v>96458.4</v>
      </c>
      <c r="O614" t="s">
        <v>5</v>
      </c>
      <c r="P614" s="1">
        <v>43868.134421296294</v>
      </c>
      <c r="Q614">
        <v>83172.800000000003</v>
      </c>
      <c r="R614" t="s">
        <v>5</v>
      </c>
    </row>
    <row r="615" spans="1:18" x14ac:dyDescent="0.25">
      <c r="A615" s="1">
        <v>43868.144837962966</v>
      </c>
      <c r="B615">
        <v>839.31</v>
      </c>
      <c r="C615" t="s">
        <v>5</v>
      </c>
      <c r="D615" s="1">
        <v>43868.144837962966</v>
      </c>
      <c r="E615">
        <v>219186.3</v>
      </c>
      <c r="F615" t="s">
        <v>5</v>
      </c>
      <c r="G615" s="1"/>
      <c r="J615" s="1">
        <v>43868.144837962966</v>
      </c>
      <c r="K615">
        <v>7836.7</v>
      </c>
      <c r="L615" t="s">
        <v>5</v>
      </c>
      <c r="M615" s="1">
        <v>43868.144837962966</v>
      </c>
      <c r="N615">
        <v>96458.4</v>
      </c>
      <c r="O615" t="s">
        <v>5</v>
      </c>
      <c r="P615" s="1">
        <v>43868.144837962966</v>
      </c>
      <c r="Q615">
        <v>83172.800000000003</v>
      </c>
      <c r="R615" t="s">
        <v>5</v>
      </c>
    </row>
    <row r="616" spans="1:18" x14ac:dyDescent="0.25">
      <c r="A616" s="1">
        <v>43868.15525462963</v>
      </c>
      <c r="B616">
        <v>839.32</v>
      </c>
      <c r="C616" t="s">
        <v>5</v>
      </c>
      <c r="D616" s="1">
        <v>43868.15525462963</v>
      </c>
      <c r="E616">
        <v>219186.4</v>
      </c>
      <c r="F616" t="s">
        <v>5</v>
      </c>
      <c r="G616" s="1"/>
      <c r="J616" s="1">
        <v>43868.15525462963</v>
      </c>
      <c r="K616">
        <v>7836.7</v>
      </c>
      <c r="L616" t="s">
        <v>5</v>
      </c>
      <c r="M616" s="1">
        <v>43868.15525462963</v>
      </c>
      <c r="N616">
        <v>96458.4</v>
      </c>
      <c r="O616" t="s">
        <v>5</v>
      </c>
      <c r="P616" s="1">
        <v>43868.15525462963</v>
      </c>
      <c r="Q616">
        <v>83172.800000000003</v>
      </c>
      <c r="R616" t="s">
        <v>5</v>
      </c>
    </row>
    <row r="617" spans="1:18" x14ac:dyDescent="0.25">
      <c r="A617" s="1">
        <v>43868.165671296294</v>
      </c>
      <c r="B617">
        <v>839.32</v>
      </c>
      <c r="C617" t="s">
        <v>5</v>
      </c>
      <c r="D617" s="1">
        <v>43868.165671296294</v>
      </c>
      <c r="E617">
        <v>219186.5</v>
      </c>
      <c r="F617" t="s">
        <v>5</v>
      </c>
      <c r="G617" s="1"/>
      <c r="J617" s="1">
        <v>43868.165671296294</v>
      </c>
      <c r="K617">
        <v>7836.8</v>
      </c>
      <c r="L617" t="s">
        <v>5</v>
      </c>
      <c r="M617" s="1">
        <v>43868.165671296294</v>
      </c>
      <c r="N617">
        <v>96458.4</v>
      </c>
      <c r="O617" t="s">
        <v>5</v>
      </c>
      <c r="P617" s="1">
        <v>43868.165671296294</v>
      </c>
      <c r="Q617">
        <v>83172.800000000003</v>
      </c>
      <c r="R617" t="s">
        <v>5</v>
      </c>
    </row>
    <row r="618" spans="1:18" x14ac:dyDescent="0.25">
      <c r="A618" s="1">
        <v>43868.176087962966</v>
      </c>
      <c r="B618">
        <v>839.32</v>
      </c>
      <c r="C618" t="s">
        <v>5</v>
      </c>
      <c r="D618" s="1">
        <v>43868.176087962966</v>
      </c>
      <c r="E618">
        <v>219186.6</v>
      </c>
      <c r="F618" t="s">
        <v>5</v>
      </c>
      <c r="G618" s="1"/>
      <c r="J618" s="1">
        <v>43868.176087962966</v>
      </c>
      <c r="K618">
        <v>7836.8</v>
      </c>
      <c r="L618" t="s">
        <v>5</v>
      </c>
      <c r="M618" s="1">
        <v>43868.176087962966</v>
      </c>
      <c r="N618">
        <v>96458.4</v>
      </c>
      <c r="O618" t="s">
        <v>5</v>
      </c>
      <c r="P618" s="1">
        <v>43868.176087962966</v>
      </c>
      <c r="Q618">
        <v>83172.800000000003</v>
      </c>
      <c r="R618" t="s">
        <v>5</v>
      </c>
    </row>
    <row r="619" spans="1:18" x14ac:dyDescent="0.25">
      <c r="A619" s="1">
        <v>43868.18650462963</v>
      </c>
      <c r="B619">
        <v>839.32</v>
      </c>
      <c r="C619" t="s">
        <v>5</v>
      </c>
      <c r="D619" s="1">
        <v>43868.18650462963</v>
      </c>
      <c r="E619">
        <v>219186.7</v>
      </c>
      <c r="F619" t="s">
        <v>5</v>
      </c>
      <c r="G619" s="1"/>
      <c r="J619" s="1">
        <v>43868.18650462963</v>
      </c>
      <c r="K619">
        <v>7836.8</v>
      </c>
      <c r="L619" t="s">
        <v>5</v>
      </c>
      <c r="M619" s="1">
        <v>43868.18650462963</v>
      </c>
      <c r="N619">
        <v>96458.4</v>
      </c>
      <c r="O619" t="s">
        <v>5</v>
      </c>
      <c r="P619" s="1">
        <v>43868.18650462963</v>
      </c>
      <c r="Q619">
        <v>83172.800000000003</v>
      </c>
      <c r="R619" t="s">
        <v>5</v>
      </c>
    </row>
    <row r="620" spans="1:18" x14ac:dyDescent="0.25">
      <c r="A620" s="1">
        <v>43868.196921296294</v>
      </c>
      <c r="B620">
        <v>839.32</v>
      </c>
      <c r="C620" t="s">
        <v>5</v>
      </c>
      <c r="D620" s="1">
        <v>43868.196921296294</v>
      </c>
      <c r="E620">
        <v>219186.8</v>
      </c>
      <c r="F620" t="s">
        <v>5</v>
      </c>
      <c r="G620" s="1"/>
      <c r="J620" s="1">
        <v>43868.196921296294</v>
      </c>
      <c r="K620">
        <v>7836.8</v>
      </c>
      <c r="L620" t="s">
        <v>5</v>
      </c>
      <c r="M620" s="1">
        <v>43868.196921296294</v>
      </c>
      <c r="N620">
        <v>96458.4</v>
      </c>
      <c r="O620" t="s">
        <v>5</v>
      </c>
      <c r="P620" s="1">
        <v>43868.196921296294</v>
      </c>
      <c r="Q620">
        <v>83172.800000000003</v>
      </c>
      <c r="R620" t="s">
        <v>5</v>
      </c>
    </row>
    <row r="621" spans="1:18" x14ac:dyDescent="0.25">
      <c r="A621" s="1">
        <v>43868.206678240742</v>
      </c>
      <c r="B621">
        <v>839.32</v>
      </c>
      <c r="C621" t="s">
        <v>4</v>
      </c>
      <c r="D621" s="1">
        <v>43868.206678240742</v>
      </c>
      <c r="E621">
        <v>219186.8</v>
      </c>
      <c r="F621" t="s">
        <v>4</v>
      </c>
      <c r="G621" s="1"/>
      <c r="J621" s="1">
        <v>43868.206678240742</v>
      </c>
      <c r="K621">
        <v>7836.8</v>
      </c>
      <c r="L621" t="s">
        <v>4</v>
      </c>
      <c r="M621" s="1">
        <v>43868.206678240742</v>
      </c>
      <c r="N621">
        <v>96458.4</v>
      </c>
      <c r="O621" t="s">
        <v>4</v>
      </c>
      <c r="P621" s="1">
        <v>43868.206678240742</v>
      </c>
      <c r="Q621">
        <v>83172.800000000003</v>
      </c>
      <c r="R621" t="s">
        <v>4</v>
      </c>
    </row>
    <row r="622" spans="1:18" x14ac:dyDescent="0.25">
      <c r="A622" s="1">
        <v>43868.207314814812</v>
      </c>
      <c r="B622">
        <v>839.32</v>
      </c>
      <c r="C622" t="s">
        <v>5</v>
      </c>
      <c r="D622" s="1">
        <v>43868.207303240742</v>
      </c>
      <c r="E622">
        <v>219186.9</v>
      </c>
      <c r="F622" t="s">
        <v>5</v>
      </c>
      <c r="G622" s="1"/>
      <c r="J622" s="1">
        <v>43868.207303240742</v>
      </c>
      <c r="K622">
        <v>7836.8</v>
      </c>
      <c r="L622" t="s">
        <v>5</v>
      </c>
      <c r="M622" s="1">
        <v>43868.207303240742</v>
      </c>
      <c r="N622">
        <v>96458.4</v>
      </c>
      <c r="O622" t="s">
        <v>5</v>
      </c>
      <c r="P622" s="1">
        <v>43868.207303240742</v>
      </c>
      <c r="Q622">
        <v>83172.800000000003</v>
      </c>
      <c r="R622" t="s">
        <v>5</v>
      </c>
    </row>
    <row r="623" spans="1:18" x14ac:dyDescent="0.25">
      <c r="A623" s="1">
        <v>43868.217719907407</v>
      </c>
      <c r="B623">
        <v>839.32</v>
      </c>
      <c r="C623" t="s">
        <v>5</v>
      </c>
      <c r="D623" s="1">
        <v>43868.217731481483</v>
      </c>
      <c r="E623">
        <v>219187</v>
      </c>
      <c r="F623" t="s">
        <v>5</v>
      </c>
      <c r="G623" s="1"/>
      <c r="J623" s="1">
        <v>43868.217731481483</v>
      </c>
      <c r="K623">
        <v>7836.8</v>
      </c>
      <c r="L623" t="s">
        <v>5</v>
      </c>
      <c r="M623" s="1">
        <v>43868.217731481483</v>
      </c>
      <c r="N623">
        <v>96458.4</v>
      </c>
      <c r="O623" t="s">
        <v>5</v>
      </c>
      <c r="P623" s="1">
        <v>43868.217719907407</v>
      </c>
      <c r="Q623">
        <v>83172.800000000003</v>
      </c>
      <c r="R623" t="s">
        <v>5</v>
      </c>
    </row>
    <row r="624" spans="1:18" x14ac:dyDescent="0.25">
      <c r="A624" s="1">
        <v>43868.228136574071</v>
      </c>
      <c r="B624">
        <v>839.32</v>
      </c>
      <c r="C624" t="s">
        <v>5</v>
      </c>
      <c r="D624" s="1">
        <v>43868.228136574071</v>
      </c>
      <c r="E624">
        <v>219187.1</v>
      </c>
      <c r="F624" t="s">
        <v>5</v>
      </c>
      <c r="G624" s="1"/>
      <c r="J624" s="1">
        <v>43868.228136574071</v>
      </c>
      <c r="K624">
        <v>7836.8</v>
      </c>
      <c r="L624" t="s">
        <v>5</v>
      </c>
      <c r="M624" s="1">
        <v>43868.228136574071</v>
      </c>
      <c r="N624">
        <v>96458.4</v>
      </c>
      <c r="O624" t="s">
        <v>5</v>
      </c>
      <c r="P624" s="1">
        <v>43868.228136574071</v>
      </c>
      <c r="Q624">
        <v>83172.800000000003</v>
      </c>
      <c r="R624" t="s">
        <v>5</v>
      </c>
    </row>
    <row r="625" spans="1:18" x14ac:dyDescent="0.25">
      <c r="A625" s="1">
        <v>43868.238553240742</v>
      </c>
      <c r="B625">
        <v>839.32</v>
      </c>
      <c r="C625" t="s">
        <v>5</v>
      </c>
      <c r="D625" s="1">
        <v>43868.238553240742</v>
      </c>
      <c r="E625">
        <v>219187.20000000001</v>
      </c>
      <c r="F625" t="s">
        <v>5</v>
      </c>
      <c r="G625" s="1"/>
      <c r="J625" s="1">
        <v>43868.238553240742</v>
      </c>
      <c r="K625">
        <v>7836.8</v>
      </c>
      <c r="L625" t="s">
        <v>5</v>
      </c>
      <c r="M625" s="1">
        <v>43868.238553240742</v>
      </c>
      <c r="N625">
        <v>96458.4</v>
      </c>
      <c r="O625" t="s">
        <v>5</v>
      </c>
      <c r="P625" s="1">
        <v>43868.238553240742</v>
      </c>
      <c r="Q625">
        <v>83172.800000000003</v>
      </c>
      <c r="R625" t="s">
        <v>5</v>
      </c>
    </row>
    <row r="626" spans="1:18" x14ac:dyDescent="0.25">
      <c r="A626" s="1">
        <v>43868.248969907407</v>
      </c>
      <c r="B626">
        <v>839.32</v>
      </c>
      <c r="C626" t="s">
        <v>5</v>
      </c>
      <c r="D626" s="1">
        <v>43868.248969907407</v>
      </c>
      <c r="E626">
        <v>219187.3</v>
      </c>
      <c r="F626" t="s">
        <v>5</v>
      </c>
      <c r="G626" s="1"/>
      <c r="J626" s="1">
        <v>43868.248969907407</v>
      </c>
      <c r="K626">
        <v>7836.8</v>
      </c>
      <c r="L626" t="s">
        <v>5</v>
      </c>
      <c r="M626" s="1">
        <v>43868.248969907407</v>
      </c>
      <c r="N626">
        <v>96458.5</v>
      </c>
      <c r="O626" t="s">
        <v>5</v>
      </c>
      <c r="P626" s="1">
        <v>43868.248969907407</v>
      </c>
      <c r="Q626">
        <v>83172.800000000003</v>
      </c>
      <c r="R626" t="s">
        <v>5</v>
      </c>
    </row>
    <row r="627" spans="1:18" x14ac:dyDescent="0.25">
      <c r="A627" s="1">
        <v>43868.259386574071</v>
      </c>
      <c r="B627">
        <v>839.32</v>
      </c>
      <c r="C627" t="s">
        <v>5</v>
      </c>
      <c r="D627" s="1">
        <v>43868.259386574071</v>
      </c>
      <c r="E627">
        <v>219187.4</v>
      </c>
      <c r="F627" t="s">
        <v>5</v>
      </c>
      <c r="G627" s="1"/>
      <c r="J627" s="1">
        <v>43868.259386574071</v>
      </c>
      <c r="K627">
        <v>7836.8</v>
      </c>
      <c r="L627" t="s">
        <v>5</v>
      </c>
      <c r="M627" s="1">
        <v>43868.259386574071</v>
      </c>
      <c r="N627">
        <v>96458.5</v>
      </c>
      <c r="O627" t="s">
        <v>5</v>
      </c>
      <c r="P627" s="1">
        <v>43868.259386574071</v>
      </c>
      <c r="Q627">
        <v>83172.800000000003</v>
      </c>
      <c r="R627" t="s">
        <v>5</v>
      </c>
    </row>
    <row r="628" spans="1:18" x14ac:dyDescent="0.25">
      <c r="A628" s="1">
        <v>43868.269803240742</v>
      </c>
      <c r="B628">
        <v>839.32</v>
      </c>
      <c r="C628" t="s">
        <v>5</v>
      </c>
      <c r="D628" s="1">
        <v>43868.269803240742</v>
      </c>
      <c r="E628">
        <v>219187.6</v>
      </c>
      <c r="F628" t="s">
        <v>5</v>
      </c>
      <c r="G628" s="1"/>
      <c r="J628" s="1">
        <v>43868.269803240742</v>
      </c>
      <c r="K628">
        <v>7836.8</v>
      </c>
      <c r="L628" t="s">
        <v>5</v>
      </c>
      <c r="M628" s="1">
        <v>43868.269803240742</v>
      </c>
      <c r="N628">
        <v>96458.5</v>
      </c>
      <c r="O628" t="s">
        <v>5</v>
      </c>
      <c r="P628" s="1">
        <v>43868.269803240742</v>
      </c>
      <c r="Q628">
        <v>83172.800000000003</v>
      </c>
      <c r="R628" t="s">
        <v>5</v>
      </c>
    </row>
    <row r="629" spans="1:18" x14ac:dyDescent="0.25">
      <c r="A629" s="1">
        <v>43868.280219907407</v>
      </c>
      <c r="B629">
        <v>839.32</v>
      </c>
      <c r="C629" t="s">
        <v>5</v>
      </c>
      <c r="D629" s="1">
        <v>43868.280219907407</v>
      </c>
      <c r="E629">
        <v>219187.9</v>
      </c>
      <c r="F629" t="s">
        <v>5</v>
      </c>
      <c r="G629" s="1"/>
      <c r="J629" s="1">
        <v>43868.280219907407</v>
      </c>
      <c r="K629">
        <v>7836.8</v>
      </c>
      <c r="L629" t="s">
        <v>5</v>
      </c>
      <c r="M629" s="1">
        <v>43868.280219907407</v>
      </c>
      <c r="N629">
        <v>96458.5</v>
      </c>
      <c r="O629" t="s">
        <v>5</v>
      </c>
      <c r="P629" s="1">
        <v>43868.280219907407</v>
      </c>
      <c r="Q629">
        <v>83172.800000000003</v>
      </c>
      <c r="R629" t="s">
        <v>5</v>
      </c>
    </row>
    <row r="630" spans="1:18" x14ac:dyDescent="0.25">
      <c r="A630" s="1">
        <v>43868.290636574071</v>
      </c>
      <c r="B630">
        <v>839.32</v>
      </c>
      <c r="C630" t="s">
        <v>5</v>
      </c>
      <c r="D630" s="1">
        <v>43868.290636574071</v>
      </c>
      <c r="E630">
        <v>219188.1</v>
      </c>
      <c r="F630" t="s">
        <v>5</v>
      </c>
      <c r="G630" s="1"/>
      <c r="J630" s="1">
        <v>43868.290636574071</v>
      </c>
      <c r="K630">
        <v>7836.8</v>
      </c>
      <c r="L630" t="s">
        <v>5</v>
      </c>
      <c r="M630" s="1">
        <v>43868.290636574071</v>
      </c>
      <c r="N630">
        <v>96458.5</v>
      </c>
      <c r="O630" t="s">
        <v>5</v>
      </c>
      <c r="P630" s="1">
        <v>43868.290636574071</v>
      </c>
      <c r="Q630">
        <v>83172.800000000003</v>
      </c>
      <c r="R630" t="s">
        <v>5</v>
      </c>
    </row>
    <row r="631" spans="1:18" x14ac:dyDescent="0.25">
      <c r="A631" s="1">
        <v>43868.301053240742</v>
      </c>
      <c r="B631">
        <v>839.32</v>
      </c>
      <c r="C631" t="s">
        <v>5</v>
      </c>
      <c r="D631" s="1">
        <v>43868.301053240742</v>
      </c>
      <c r="E631">
        <v>219188.4</v>
      </c>
      <c r="F631" t="s">
        <v>5</v>
      </c>
      <c r="G631" s="1"/>
      <c r="J631" s="1">
        <v>43868.301053240742</v>
      </c>
      <c r="K631">
        <v>7836.8</v>
      </c>
      <c r="L631" t="s">
        <v>5</v>
      </c>
      <c r="M631" s="1">
        <v>43868.301053240742</v>
      </c>
      <c r="N631">
        <v>96458.5</v>
      </c>
      <c r="O631" t="s">
        <v>5</v>
      </c>
      <c r="P631" s="1">
        <v>43868.301053240742</v>
      </c>
      <c r="Q631">
        <v>83172.800000000003</v>
      </c>
      <c r="R631" t="s">
        <v>5</v>
      </c>
    </row>
    <row r="632" spans="1:18" x14ac:dyDescent="0.25">
      <c r="A632" s="1">
        <v>43868.311469907407</v>
      </c>
      <c r="B632">
        <v>839.33</v>
      </c>
      <c r="C632" t="s">
        <v>5</v>
      </c>
      <c r="D632" s="1">
        <v>43868.311469907407</v>
      </c>
      <c r="E632">
        <v>219188.6</v>
      </c>
      <c r="F632" t="s">
        <v>5</v>
      </c>
      <c r="G632" s="1"/>
      <c r="J632" s="1">
        <v>43868.311469907407</v>
      </c>
      <c r="K632">
        <v>7836.8</v>
      </c>
      <c r="L632" t="s">
        <v>5</v>
      </c>
      <c r="M632" s="1">
        <v>43868.311469907407</v>
      </c>
      <c r="N632">
        <v>96458.5</v>
      </c>
      <c r="O632" t="s">
        <v>5</v>
      </c>
      <c r="P632" s="1">
        <v>43868.311469907407</v>
      </c>
      <c r="Q632">
        <v>83172.800000000003</v>
      </c>
      <c r="R632" t="s">
        <v>5</v>
      </c>
    </row>
    <row r="633" spans="1:18" x14ac:dyDescent="0.25">
      <c r="A633" s="1">
        <v>43868.321886574071</v>
      </c>
      <c r="B633">
        <v>839.33</v>
      </c>
      <c r="C633" t="s">
        <v>5</v>
      </c>
      <c r="D633" s="1">
        <v>43868.321886574071</v>
      </c>
      <c r="E633">
        <v>219188.9</v>
      </c>
      <c r="F633" t="s">
        <v>5</v>
      </c>
      <c r="G633" s="1"/>
      <c r="J633" s="1">
        <v>43868.321886574071</v>
      </c>
      <c r="K633">
        <v>7836.8</v>
      </c>
      <c r="L633" t="s">
        <v>5</v>
      </c>
      <c r="M633" s="1">
        <v>43868.321886574071</v>
      </c>
      <c r="N633">
        <v>96458.5</v>
      </c>
      <c r="O633" t="s">
        <v>5</v>
      </c>
      <c r="P633" s="1">
        <v>43868.321886574071</v>
      </c>
      <c r="Q633">
        <v>83172.800000000003</v>
      </c>
      <c r="R633" t="s">
        <v>5</v>
      </c>
    </row>
    <row r="634" spans="1:18" x14ac:dyDescent="0.25">
      <c r="A634" s="1">
        <v>43868.332303240742</v>
      </c>
      <c r="B634">
        <v>839.33</v>
      </c>
      <c r="C634" t="s">
        <v>5</v>
      </c>
      <c r="D634" s="1">
        <v>43868.332303240742</v>
      </c>
      <c r="E634">
        <v>219189.1</v>
      </c>
      <c r="F634" t="s">
        <v>5</v>
      </c>
      <c r="G634" s="1"/>
      <c r="J634" s="1">
        <v>43868.332303240742</v>
      </c>
      <c r="K634">
        <v>7836.9</v>
      </c>
      <c r="L634" t="s">
        <v>5</v>
      </c>
      <c r="M634" s="1">
        <v>43868.332303240742</v>
      </c>
      <c r="N634">
        <v>96459.199999999997</v>
      </c>
      <c r="O634" t="s">
        <v>5</v>
      </c>
      <c r="P634" s="1">
        <v>43868.332303240742</v>
      </c>
      <c r="Q634">
        <v>83173.5</v>
      </c>
      <c r="R634" t="s">
        <v>5</v>
      </c>
    </row>
    <row r="635" spans="1:18" x14ac:dyDescent="0.25">
      <c r="A635" s="1">
        <v>43868.342731481483</v>
      </c>
      <c r="B635">
        <v>839.33</v>
      </c>
      <c r="C635" t="s">
        <v>5</v>
      </c>
      <c r="D635" s="1">
        <v>43868.342719907407</v>
      </c>
      <c r="E635">
        <v>219189.4</v>
      </c>
      <c r="F635" t="s">
        <v>5</v>
      </c>
      <c r="G635" s="1"/>
      <c r="J635" s="1">
        <v>43868.342719907407</v>
      </c>
      <c r="K635">
        <v>7836.9</v>
      </c>
      <c r="L635" t="s">
        <v>5</v>
      </c>
      <c r="M635" s="1">
        <v>43868.342719907407</v>
      </c>
      <c r="N635">
        <v>96460.3</v>
      </c>
      <c r="O635" t="s">
        <v>5</v>
      </c>
      <c r="P635" s="1">
        <v>43868.342719907407</v>
      </c>
      <c r="Q635">
        <v>83174.399999999994</v>
      </c>
      <c r="R635" t="s">
        <v>5</v>
      </c>
    </row>
    <row r="636" spans="1:18" x14ac:dyDescent="0.25">
      <c r="A636" s="1">
        <v>43868.353136574071</v>
      </c>
      <c r="B636">
        <v>839.34</v>
      </c>
      <c r="C636" t="s">
        <v>5</v>
      </c>
      <c r="D636" s="1">
        <v>43868.353136574071</v>
      </c>
      <c r="E636">
        <v>219189.6</v>
      </c>
      <c r="F636" t="s">
        <v>5</v>
      </c>
      <c r="G636" s="1"/>
      <c r="J636" s="1">
        <v>43868.353148148148</v>
      </c>
      <c r="K636">
        <v>7836.9</v>
      </c>
      <c r="L636" t="s">
        <v>5</v>
      </c>
      <c r="M636" s="1">
        <v>43868.353148148148</v>
      </c>
      <c r="N636">
        <v>96461.5</v>
      </c>
      <c r="O636" t="s">
        <v>5</v>
      </c>
      <c r="P636" s="1">
        <v>43868.353148148148</v>
      </c>
      <c r="Q636">
        <v>83175.399999999994</v>
      </c>
      <c r="R636" t="s">
        <v>5</v>
      </c>
    </row>
    <row r="637" spans="1:18" x14ac:dyDescent="0.25">
      <c r="A637" s="1">
        <v>43868.363553240742</v>
      </c>
      <c r="B637">
        <v>839.34</v>
      </c>
      <c r="C637" t="s">
        <v>5</v>
      </c>
      <c r="D637" s="1">
        <v>43868.363553240742</v>
      </c>
      <c r="E637">
        <v>219189.9</v>
      </c>
      <c r="F637" t="s">
        <v>5</v>
      </c>
      <c r="G637" s="1"/>
      <c r="J637" s="1">
        <v>43868.363553240742</v>
      </c>
      <c r="K637">
        <v>7836.9</v>
      </c>
      <c r="L637" t="s">
        <v>5</v>
      </c>
      <c r="M637" s="1">
        <v>43868.363553240742</v>
      </c>
      <c r="N637">
        <v>96462.6</v>
      </c>
      <c r="O637" t="s">
        <v>5</v>
      </c>
      <c r="P637" s="1">
        <v>43868.363553240742</v>
      </c>
      <c r="Q637">
        <v>83176.399999999994</v>
      </c>
      <c r="R637" t="s">
        <v>5</v>
      </c>
    </row>
    <row r="638" spans="1:18" x14ac:dyDescent="0.25">
      <c r="A638" s="1">
        <v>43868.373969907407</v>
      </c>
      <c r="B638">
        <v>839.34</v>
      </c>
      <c r="C638" t="s">
        <v>5</v>
      </c>
      <c r="D638" s="1">
        <v>43868.373969907407</v>
      </c>
      <c r="E638">
        <v>219190.1</v>
      </c>
      <c r="F638" t="s">
        <v>5</v>
      </c>
      <c r="G638" s="1"/>
      <c r="J638" s="1">
        <v>43868.373969907407</v>
      </c>
      <c r="K638">
        <v>7836.9</v>
      </c>
      <c r="L638" t="s">
        <v>5</v>
      </c>
      <c r="M638" s="1">
        <v>43868.373969907407</v>
      </c>
      <c r="N638">
        <v>96463.7</v>
      </c>
      <c r="O638" t="s">
        <v>5</v>
      </c>
      <c r="P638" s="1">
        <v>43868.373969907407</v>
      </c>
      <c r="Q638">
        <v>83177.3</v>
      </c>
      <c r="R638" t="s">
        <v>5</v>
      </c>
    </row>
    <row r="639" spans="1:18" x14ac:dyDescent="0.25">
      <c r="A639" s="1">
        <v>43868.384386574071</v>
      </c>
      <c r="B639">
        <v>839.35</v>
      </c>
      <c r="C639" t="s">
        <v>5</v>
      </c>
      <c r="D639" s="1">
        <v>43868.384386574071</v>
      </c>
      <c r="E639">
        <v>219190.39999999999</v>
      </c>
      <c r="F639" t="s">
        <v>5</v>
      </c>
      <c r="G639" s="1"/>
      <c r="J639" s="1">
        <v>43868.384386574071</v>
      </c>
      <c r="K639">
        <v>7836.9</v>
      </c>
      <c r="L639" t="s">
        <v>5</v>
      </c>
      <c r="M639" s="1">
        <v>43868.384386574071</v>
      </c>
      <c r="N639">
        <v>96464.8</v>
      </c>
      <c r="O639" t="s">
        <v>5</v>
      </c>
      <c r="P639" s="1">
        <v>43868.384386574071</v>
      </c>
      <c r="Q639">
        <v>83178.3</v>
      </c>
      <c r="R639" t="s">
        <v>5</v>
      </c>
    </row>
    <row r="640" spans="1:18" x14ac:dyDescent="0.25">
      <c r="A640" s="1">
        <v>43868.394803240742</v>
      </c>
      <c r="B640">
        <v>839.35</v>
      </c>
      <c r="C640" t="s">
        <v>5</v>
      </c>
      <c r="D640" s="1">
        <v>43868.394803240742</v>
      </c>
      <c r="E640">
        <v>219190.6</v>
      </c>
      <c r="F640" t="s">
        <v>5</v>
      </c>
      <c r="G640" s="1"/>
      <c r="J640" s="1">
        <v>43868.394803240742</v>
      </c>
      <c r="K640">
        <v>7836.9</v>
      </c>
      <c r="L640" t="s">
        <v>5</v>
      </c>
      <c r="M640" s="1">
        <v>43868.394803240742</v>
      </c>
      <c r="N640">
        <v>96465.9</v>
      </c>
      <c r="O640" t="s">
        <v>5</v>
      </c>
      <c r="P640" s="1">
        <v>43868.394803240742</v>
      </c>
      <c r="Q640">
        <v>83179.3</v>
      </c>
      <c r="R640" t="s">
        <v>5</v>
      </c>
    </row>
    <row r="641" spans="1:18" x14ac:dyDescent="0.25">
      <c r="A641" s="1">
        <v>43868.405219907407</v>
      </c>
      <c r="B641">
        <v>839.35</v>
      </c>
      <c r="C641" t="s">
        <v>5</v>
      </c>
      <c r="D641" s="1">
        <v>43868.405219907407</v>
      </c>
      <c r="E641">
        <v>219190.9</v>
      </c>
      <c r="F641" t="s">
        <v>5</v>
      </c>
      <c r="G641" s="1"/>
      <c r="J641" s="1">
        <v>43868.405219907407</v>
      </c>
      <c r="K641">
        <v>7836.9</v>
      </c>
      <c r="L641" t="s">
        <v>5</v>
      </c>
      <c r="M641" s="1">
        <v>43868.405219907407</v>
      </c>
      <c r="N641">
        <v>96467</v>
      </c>
      <c r="O641" t="s">
        <v>5</v>
      </c>
      <c r="P641" s="1">
        <v>43868.405219907407</v>
      </c>
      <c r="Q641">
        <v>83180.2</v>
      </c>
      <c r="R641" t="s">
        <v>5</v>
      </c>
    </row>
    <row r="642" spans="1:18" x14ac:dyDescent="0.25">
      <c r="A642" s="1">
        <v>43868.415636574071</v>
      </c>
      <c r="B642">
        <v>839.36</v>
      </c>
      <c r="C642" t="s">
        <v>5</v>
      </c>
      <c r="D642" s="1">
        <v>43868.415636574071</v>
      </c>
      <c r="E642">
        <v>219191.1</v>
      </c>
      <c r="F642" t="s">
        <v>5</v>
      </c>
      <c r="G642" s="1"/>
      <c r="J642" s="1">
        <v>43868.415636574071</v>
      </c>
      <c r="K642">
        <v>7836.9</v>
      </c>
      <c r="L642" t="s">
        <v>5</v>
      </c>
      <c r="M642" s="1">
        <v>43868.415636574071</v>
      </c>
      <c r="N642">
        <v>96468.1</v>
      </c>
      <c r="O642" t="s">
        <v>5</v>
      </c>
      <c r="P642" s="1">
        <v>43868.415636574071</v>
      </c>
      <c r="Q642">
        <v>83181.2</v>
      </c>
      <c r="R642" t="s">
        <v>5</v>
      </c>
    </row>
    <row r="643" spans="1:18" x14ac:dyDescent="0.25">
      <c r="A643" s="1">
        <v>43868.416400462964</v>
      </c>
      <c r="B643">
        <v>839.36</v>
      </c>
      <c r="C643" t="s">
        <v>4</v>
      </c>
      <c r="D643" s="1">
        <v>43868.416400462964</v>
      </c>
      <c r="E643">
        <v>219191.1</v>
      </c>
      <c r="F643" t="s">
        <v>4</v>
      </c>
      <c r="G643" s="1"/>
      <c r="J643" s="1">
        <v>43868.416400462964</v>
      </c>
      <c r="K643">
        <v>7836.9</v>
      </c>
      <c r="L643" t="s">
        <v>4</v>
      </c>
      <c r="M643" s="1">
        <v>43868.416400462964</v>
      </c>
      <c r="N643">
        <v>96468.1</v>
      </c>
      <c r="O643" t="s">
        <v>4</v>
      </c>
      <c r="P643" s="1">
        <v>43868.416400462964</v>
      </c>
      <c r="Q643">
        <v>83181.2</v>
      </c>
      <c r="R643" t="s">
        <v>4</v>
      </c>
    </row>
    <row r="644" spans="1:18" x14ac:dyDescent="0.25">
      <c r="A644" s="1">
        <v>43868.426099537035</v>
      </c>
      <c r="B644">
        <v>839.36</v>
      </c>
      <c r="C644" t="s">
        <v>5</v>
      </c>
      <c r="D644" s="1">
        <v>43868.426087962966</v>
      </c>
      <c r="E644">
        <v>219191.3</v>
      </c>
      <c r="F644" t="s">
        <v>5</v>
      </c>
      <c r="G644" s="1"/>
      <c r="J644" s="1">
        <v>43868.426087962966</v>
      </c>
      <c r="K644">
        <v>7836.9</v>
      </c>
      <c r="L644" t="s">
        <v>5</v>
      </c>
      <c r="M644" s="1">
        <v>43868.426087962966</v>
      </c>
      <c r="N644">
        <v>96469.2</v>
      </c>
      <c r="O644" t="s">
        <v>5</v>
      </c>
      <c r="P644" s="1">
        <v>43868.426087962966</v>
      </c>
      <c r="Q644">
        <v>83182.100000000006</v>
      </c>
      <c r="R644" t="s">
        <v>5</v>
      </c>
    </row>
    <row r="645" spans="1:18" x14ac:dyDescent="0.25">
      <c r="A645" s="1">
        <v>43868.436516203707</v>
      </c>
      <c r="B645">
        <v>839.36</v>
      </c>
      <c r="C645" t="s">
        <v>5</v>
      </c>
      <c r="D645" s="1">
        <v>43868.43650462963</v>
      </c>
      <c r="E645">
        <v>219191.4</v>
      </c>
      <c r="F645" t="s">
        <v>5</v>
      </c>
      <c r="G645" s="1"/>
      <c r="J645" s="1">
        <v>43868.43650462963</v>
      </c>
      <c r="K645">
        <v>7836.9</v>
      </c>
      <c r="L645" t="s">
        <v>5</v>
      </c>
      <c r="M645" s="1">
        <v>43868.43650462963</v>
      </c>
      <c r="N645">
        <v>96470.399999999994</v>
      </c>
      <c r="O645" t="s">
        <v>5</v>
      </c>
      <c r="P645" s="1">
        <v>43868.43650462963</v>
      </c>
      <c r="Q645">
        <v>83183.100000000006</v>
      </c>
      <c r="R645" t="s">
        <v>5</v>
      </c>
    </row>
    <row r="646" spans="1:18" x14ac:dyDescent="0.25">
      <c r="A646" s="1">
        <v>43868.446921296294</v>
      </c>
      <c r="B646">
        <v>839.37</v>
      </c>
      <c r="C646" t="s">
        <v>5</v>
      </c>
      <c r="D646" s="1">
        <v>43868.446932870371</v>
      </c>
      <c r="E646">
        <v>219191.5</v>
      </c>
      <c r="F646" t="s">
        <v>5</v>
      </c>
      <c r="G646" s="1"/>
      <c r="J646" s="1">
        <v>43868.446932870371</v>
      </c>
      <c r="K646">
        <v>7836.9</v>
      </c>
      <c r="L646" t="s">
        <v>5</v>
      </c>
      <c r="M646" s="1">
        <v>43868.446932870371</v>
      </c>
      <c r="N646">
        <v>96471.5</v>
      </c>
      <c r="O646" t="s">
        <v>5</v>
      </c>
      <c r="P646" s="1">
        <v>43868.446932870371</v>
      </c>
      <c r="Q646">
        <v>83184.100000000006</v>
      </c>
      <c r="R646" t="s">
        <v>5</v>
      </c>
    </row>
    <row r="647" spans="1:18" x14ac:dyDescent="0.25">
      <c r="A647" s="1">
        <v>43868.457349537035</v>
      </c>
      <c r="B647">
        <v>839.37</v>
      </c>
      <c r="C647" t="s">
        <v>5</v>
      </c>
      <c r="D647" s="1">
        <v>43868.457337962966</v>
      </c>
      <c r="E647">
        <v>219191.6</v>
      </c>
      <c r="F647" t="s">
        <v>5</v>
      </c>
      <c r="G647" s="1"/>
      <c r="J647" s="1">
        <v>43868.457337962966</v>
      </c>
      <c r="K647">
        <v>7836.9</v>
      </c>
      <c r="L647" t="s">
        <v>5</v>
      </c>
      <c r="M647" s="1">
        <v>43868.457337962966</v>
      </c>
      <c r="N647">
        <v>96472.6</v>
      </c>
      <c r="O647" t="s">
        <v>5</v>
      </c>
      <c r="P647" s="1">
        <v>43868.457337962966</v>
      </c>
      <c r="Q647">
        <v>83185</v>
      </c>
      <c r="R647" t="s">
        <v>5</v>
      </c>
    </row>
    <row r="648" spans="1:18" x14ac:dyDescent="0.25">
      <c r="A648" s="1">
        <v>43868.46775462963</v>
      </c>
      <c r="B648">
        <v>839.37</v>
      </c>
      <c r="C648" t="s">
        <v>5</v>
      </c>
      <c r="D648" s="1">
        <v>43868.467766203707</v>
      </c>
      <c r="E648">
        <v>219191.7</v>
      </c>
      <c r="F648" t="s">
        <v>5</v>
      </c>
      <c r="G648" s="1"/>
      <c r="J648" s="1">
        <v>43868.467766203707</v>
      </c>
      <c r="K648">
        <v>7836.9</v>
      </c>
      <c r="L648" t="s">
        <v>5</v>
      </c>
      <c r="M648" s="1">
        <v>43868.467766203707</v>
      </c>
      <c r="N648">
        <v>96473.7</v>
      </c>
      <c r="O648" t="s">
        <v>5</v>
      </c>
      <c r="P648" s="1">
        <v>43868.467766203707</v>
      </c>
      <c r="Q648">
        <v>83185.899999999994</v>
      </c>
      <c r="R648" t="s">
        <v>5</v>
      </c>
    </row>
    <row r="649" spans="1:18" x14ac:dyDescent="0.25">
      <c r="A649" s="1">
        <v>43868.478171296294</v>
      </c>
      <c r="B649">
        <v>839.38</v>
      </c>
      <c r="C649" t="s">
        <v>5</v>
      </c>
      <c r="D649" s="1">
        <v>43868.478182870371</v>
      </c>
      <c r="E649">
        <v>219191.8</v>
      </c>
      <c r="F649" t="s">
        <v>5</v>
      </c>
      <c r="G649" s="1"/>
      <c r="J649" s="1">
        <v>43868.478182870371</v>
      </c>
      <c r="K649">
        <v>7836.9</v>
      </c>
      <c r="L649" t="s">
        <v>5</v>
      </c>
      <c r="M649" s="1">
        <v>43868.478182870371</v>
      </c>
      <c r="N649">
        <v>96474.8</v>
      </c>
      <c r="O649" t="s">
        <v>5</v>
      </c>
      <c r="P649" s="1">
        <v>43868.478182870371</v>
      </c>
      <c r="Q649">
        <v>83186.899999999994</v>
      </c>
      <c r="R649" t="s">
        <v>5</v>
      </c>
    </row>
    <row r="650" spans="1:18" x14ac:dyDescent="0.25">
      <c r="A650" s="1">
        <v>43868.488587962966</v>
      </c>
      <c r="B650">
        <v>839.38</v>
      </c>
      <c r="C650" t="s">
        <v>5</v>
      </c>
      <c r="D650" s="1">
        <v>43868.488587962966</v>
      </c>
      <c r="E650">
        <v>219191.9</v>
      </c>
      <c r="F650" t="s">
        <v>5</v>
      </c>
      <c r="G650" s="1"/>
      <c r="J650" s="1">
        <v>43868.488587962966</v>
      </c>
      <c r="K650">
        <v>7836.9</v>
      </c>
      <c r="L650" t="s">
        <v>5</v>
      </c>
      <c r="M650" s="1">
        <v>43868.488587962966</v>
      </c>
      <c r="N650">
        <v>96475.9</v>
      </c>
      <c r="O650" t="s">
        <v>5</v>
      </c>
      <c r="P650" s="1">
        <v>43868.488587962966</v>
      </c>
      <c r="Q650">
        <v>83187.899999999994</v>
      </c>
      <c r="R650" t="s">
        <v>5</v>
      </c>
    </row>
    <row r="651" spans="1:18" x14ac:dyDescent="0.25">
      <c r="A651" s="1">
        <v>43868.499016203707</v>
      </c>
      <c r="B651">
        <v>839.38</v>
      </c>
      <c r="C651" t="s">
        <v>5</v>
      </c>
      <c r="D651" s="1">
        <v>43868.49900462963</v>
      </c>
      <c r="E651">
        <v>219192</v>
      </c>
      <c r="F651" t="s">
        <v>5</v>
      </c>
      <c r="G651" s="1"/>
      <c r="J651" s="1">
        <v>43868.499016203707</v>
      </c>
      <c r="K651">
        <v>7836.9</v>
      </c>
      <c r="L651" t="s">
        <v>5</v>
      </c>
      <c r="M651" s="1">
        <v>43868.499016203707</v>
      </c>
      <c r="N651">
        <v>96477</v>
      </c>
      <c r="O651" t="s">
        <v>5</v>
      </c>
      <c r="P651" s="1">
        <v>43868.499016203707</v>
      </c>
      <c r="Q651">
        <v>83188.800000000003</v>
      </c>
      <c r="R651" t="s">
        <v>5</v>
      </c>
    </row>
    <row r="652" spans="1:18" x14ac:dyDescent="0.25">
      <c r="A652" s="1">
        <v>43868.509432870371</v>
      </c>
      <c r="B652">
        <v>839.39</v>
      </c>
      <c r="C652" t="s">
        <v>5</v>
      </c>
      <c r="D652" s="1">
        <v>43868.509421296294</v>
      </c>
      <c r="E652">
        <v>219192.1</v>
      </c>
      <c r="F652" t="s">
        <v>5</v>
      </c>
      <c r="G652" s="1"/>
      <c r="J652" s="1">
        <v>43868.509421296294</v>
      </c>
      <c r="K652">
        <v>7836.9</v>
      </c>
      <c r="L652" t="s">
        <v>5</v>
      </c>
      <c r="M652" s="1">
        <v>43868.509421296294</v>
      </c>
      <c r="N652">
        <v>96478.1</v>
      </c>
      <c r="O652" t="s">
        <v>5</v>
      </c>
      <c r="P652" s="1">
        <v>43868.509421296294</v>
      </c>
      <c r="Q652">
        <v>83189.8</v>
      </c>
      <c r="R652" t="s">
        <v>5</v>
      </c>
    </row>
    <row r="653" spans="1:18" x14ac:dyDescent="0.25">
      <c r="A653" s="1">
        <v>43868.519837962966</v>
      </c>
      <c r="B653">
        <v>839.39</v>
      </c>
      <c r="C653" t="s">
        <v>5</v>
      </c>
      <c r="D653" s="1">
        <v>43868.519849537035</v>
      </c>
      <c r="E653">
        <v>219192.2</v>
      </c>
      <c r="F653" t="s">
        <v>5</v>
      </c>
      <c r="G653" s="1"/>
      <c r="J653" s="1">
        <v>43868.519849537035</v>
      </c>
      <c r="K653">
        <v>7836.9</v>
      </c>
      <c r="L653" t="s">
        <v>5</v>
      </c>
      <c r="M653" s="1">
        <v>43868.519849537035</v>
      </c>
      <c r="N653">
        <v>96479.3</v>
      </c>
      <c r="O653" t="s">
        <v>5</v>
      </c>
      <c r="P653" s="1">
        <v>43868.519837962966</v>
      </c>
      <c r="Q653">
        <v>83190.8</v>
      </c>
      <c r="R653" t="s">
        <v>5</v>
      </c>
    </row>
    <row r="654" spans="1:18" x14ac:dyDescent="0.25">
      <c r="A654" s="1">
        <v>43868.521203703705</v>
      </c>
      <c r="B654">
        <v>839.39</v>
      </c>
      <c r="C654" t="s">
        <v>4</v>
      </c>
      <c r="D654" s="1">
        <v>43868.521203703705</v>
      </c>
      <c r="E654">
        <v>219192.2</v>
      </c>
      <c r="F654" t="s">
        <v>4</v>
      </c>
      <c r="G654" s="1"/>
      <c r="J654" s="1">
        <v>43868.521203703705</v>
      </c>
      <c r="K654">
        <v>7836.9</v>
      </c>
      <c r="L654" t="s">
        <v>4</v>
      </c>
      <c r="M654" s="1">
        <v>43868.521203703705</v>
      </c>
      <c r="N654">
        <v>96479.3</v>
      </c>
      <c r="O654" t="s">
        <v>4</v>
      </c>
      <c r="P654" s="1">
        <v>43868.521203703705</v>
      </c>
      <c r="Q654">
        <v>83190.8</v>
      </c>
      <c r="R654" t="s">
        <v>4</v>
      </c>
    </row>
    <row r="655" spans="1:18" x14ac:dyDescent="0.25">
      <c r="A655" s="1">
        <v>43868.530219907407</v>
      </c>
      <c r="B655">
        <v>839.39</v>
      </c>
      <c r="C655" t="s">
        <v>5</v>
      </c>
      <c r="D655" s="1">
        <v>43868.530219907407</v>
      </c>
      <c r="E655">
        <v>219192.3</v>
      </c>
      <c r="F655" t="s">
        <v>5</v>
      </c>
      <c r="G655" s="1"/>
      <c r="J655" s="1">
        <v>43868.530219907407</v>
      </c>
      <c r="K655">
        <v>7837</v>
      </c>
      <c r="L655" t="s">
        <v>5</v>
      </c>
      <c r="M655" s="1">
        <v>43868.530219907407</v>
      </c>
      <c r="N655">
        <v>96480.4</v>
      </c>
      <c r="O655" t="s">
        <v>5</v>
      </c>
      <c r="P655" s="1">
        <v>43868.530219907407</v>
      </c>
      <c r="Q655">
        <v>83191.7</v>
      </c>
      <c r="R655" t="s">
        <v>5</v>
      </c>
    </row>
    <row r="656" spans="1:18" x14ac:dyDescent="0.25">
      <c r="A656" s="1">
        <v>43868.540636574071</v>
      </c>
      <c r="B656">
        <v>839.4</v>
      </c>
      <c r="C656" t="s">
        <v>5</v>
      </c>
      <c r="D656" s="1">
        <v>43868.540636574071</v>
      </c>
      <c r="E656">
        <v>219192.5</v>
      </c>
      <c r="F656" t="s">
        <v>5</v>
      </c>
      <c r="G656" s="1"/>
      <c r="J656" s="1">
        <v>43868.540636574071</v>
      </c>
      <c r="K656">
        <v>7837</v>
      </c>
      <c r="L656" t="s">
        <v>5</v>
      </c>
      <c r="M656" s="1">
        <v>43868.540636574071</v>
      </c>
      <c r="N656">
        <v>96481.5</v>
      </c>
      <c r="O656" t="s">
        <v>5</v>
      </c>
      <c r="P656" s="1">
        <v>43868.540636574071</v>
      </c>
      <c r="Q656">
        <v>83192.7</v>
      </c>
      <c r="R656" t="s">
        <v>5</v>
      </c>
    </row>
    <row r="657" spans="1:18" x14ac:dyDescent="0.25">
      <c r="A657" s="1">
        <v>43868.551053240742</v>
      </c>
      <c r="B657">
        <v>839.4</v>
      </c>
      <c r="C657" t="s">
        <v>5</v>
      </c>
      <c r="D657" s="1">
        <v>43868.551053240742</v>
      </c>
      <c r="E657">
        <v>219192.6</v>
      </c>
      <c r="F657" t="s">
        <v>5</v>
      </c>
      <c r="G657" s="1"/>
      <c r="J657" s="1">
        <v>43868.551053240742</v>
      </c>
      <c r="K657">
        <v>7837</v>
      </c>
      <c r="L657" t="s">
        <v>5</v>
      </c>
      <c r="M657" s="1">
        <v>43868.551053240742</v>
      </c>
      <c r="N657">
        <v>96482.6</v>
      </c>
      <c r="O657" t="s">
        <v>5</v>
      </c>
      <c r="P657" s="1">
        <v>43868.551053240742</v>
      </c>
      <c r="Q657">
        <v>83193.600000000006</v>
      </c>
      <c r="R657" t="s">
        <v>5</v>
      </c>
    </row>
    <row r="658" spans="1:18" x14ac:dyDescent="0.25">
      <c r="A658" s="1">
        <v>43868.561469907407</v>
      </c>
      <c r="B658">
        <v>839.4</v>
      </c>
      <c r="C658" t="s">
        <v>5</v>
      </c>
      <c r="D658" s="1">
        <v>43868.561469907407</v>
      </c>
      <c r="E658">
        <v>219192.7</v>
      </c>
      <c r="F658" t="s">
        <v>5</v>
      </c>
      <c r="G658" s="1"/>
      <c r="J658" s="1">
        <v>43868.561469907407</v>
      </c>
      <c r="K658">
        <v>7837</v>
      </c>
      <c r="L658" t="s">
        <v>5</v>
      </c>
      <c r="M658" s="1">
        <v>43868.561469907407</v>
      </c>
      <c r="N658">
        <v>96483.7</v>
      </c>
      <c r="O658" t="s">
        <v>5</v>
      </c>
      <c r="P658" s="1">
        <v>43868.561469907407</v>
      </c>
      <c r="Q658">
        <v>83194.600000000006</v>
      </c>
      <c r="R658" t="s">
        <v>5</v>
      </c>
    </row>
    <row r="659" spans="1:18" x14ac:dyDescent="0.25">
      <c r="A659" s="1">
        <v>43868.571886574071</v>
      </c>
      <c r="B659">
        <v>839.4</v>
      </c>
      <c r="C659" t="s">
        <v>5</v>
      </c>
      <c r="D659" s="1">
        <v>43868.571886574071</v>
      </c>
      <c r="E659">
        <v>219192.8</v>
      </c>
      <c r="F659" t="s">
        <v>5</v>
      </c>
      <c r="G659" s="1"/>
      <c r="J659" s="1">
        <v>43868.571886574071</v>
      </c>
      <c r="K659">
        <v>7837</v>
      </c>
      <c r="L659" t="s">
        <v>5</v>
      </c>
      <c r="M659" s="1">
        <v>43868.571886574071</v>
      </c>
      <c r="N659">
        <v>96484.800000000003</v>
      </c>
      <c r="O659" t="s">
        <v>5</v>
      </c>
      <c r="P659" s="1">
        <v>43868.571886574071</v>
      </c>
      <c r="Q659">
        <v>83195.600000000006</v>
      </c>
      <c r="R659" t="s">
        <v>5</v>
      </c>
    </row>
    <row r="660" spans="1:18" x14ac:dyDescent="0.25">
      <c r="A660" s="1">
        <v>43868.582303240742</v>
      </c>
      <c r="B660">
        <v>839.41</v>
      </c>
      <c r="C660" t="s">
        <v>5</v>
      </c>
      <c r="D660" s="1">
        <v>43868.582303240742</v>
      </c>
      <c r="E660">
        <v>219192.9</v>
      </c>
      <c r="F660" t="s">
        <v>5</v>
      </c>
      <c r="G660" s="1"/>
      <c r="J660" s="1">
        <v>43868.582303240742</v>
      </c>
      <c r="K660">
        <v>7837</v>
      </c>
      <c r="L660" t="s">
        <v>5</v>
      </c>
      <c r="M660" s="1">
        <v>43868.582303240742</v>
      </c>
      <c r="N660">
        <v>96485.9</v>
      </c>
      <c r="O660" t="s">
        <v>5</v>
      </c>
      <c r="P660" s="1">
        <v>43868.582303240742</v>
      </c>
      <c r="Q660">
        <v>83196.5</v>
      </c>
      <c r="R660" t="s">
        <v>5</v>
      </c>
    </row>
    <row r="661" spans="1:18" x14ac:dyDescent="0.25">
      <c r="A661" s="1">
        <v>43868.592719907407</v>
      </c>
      <c r="B661">
        <v>839.41</v>
      </c>
      <c r="C661" t="s">
        <v>5</v>
      </c>
      <c r="D661" s="1">
        <v>43868.592719907407</v>
      </c>
      <c r="E661">
        <v>219193</v>
      </c>
      <c r="F661" t="s">
        <v>5</v>
      </c>
      <c r="G661" s="1"/>
      <c r="J661" s="1">
        <v>43868.592719907407</v>
      </c>
      <c r="K661">
        <v>7837</v>
      </c>
      <c r="L661" t="s">
        <v>5</v>
      </c>
      <c r="M661" s="1">
        <v>43868.592719907407</v>
      </c>
      <c r="N661">
        <v>96487</v>
      </c>
      <c r="O661" t="s">
        <v>5</v>
      </c>
      <c r="P661" s="1">
        <v>43868.592719907407</v>
      </c>
      <c r="Q661">
        <v>83197.5</v>
      </c>
      <c r="R661" t="s">
        <v>5</v>
      </c>
    </row>
    <row r="662" spans="1:18" x14ac:dyDescent="0.25">
      <c r="A662" s="1">
        <v>43868.603136574071</v>
      </c>
      <c r="B662">
        <v>839.41</v>
      </c>
      <c r="C662" t="s">
        <v>5</v>
      </c>
      <c r="D662" s="1">
        <v>43868.603136574071</v>
      </c>
      <c r="E662">
        <v>219193.1</v>
      </c>
      <c r="F662" t="s">
        <v>5</v>
      </c>
      <c r="G662" s="1"/>
      <c r="J662" s="1">
        <v>43868.603136574071</v>
      </c>
      <c r="K662">
        <v>7837</v>
      </c>
      <c r="L662" t="s">
        <v>5</v>
      </c>
      <c r="M662" s="1">
        <v>43868.603136574071</v>
      </c>
      <c r="N662">
        <v>96488.2</v>
      </c>
      <c r="O662" t="s">
        <v>5</v>
      </c>
      <c r="P662" s="1">
        <v>43868.603136574071</v>
      </c>
      <c r="Q662">
        <v>83198.5</v>
      </c>
      <c r="R662" t="s">
        <v>5</v>
      </c>
    </row>
    <row r="663" spans="1:18" x14ac:dyDescent="0.25">
      <c r="A663" s="1">
        <v>43868.613553240742</v>
      </c>
      <c r="B663">
        <v>839.42</v>
      </c>
      <c r="C663" t="s">
        <v>5</v>
      </c>
      <c r="D663" s="1">
        <v>43868.613553240742</v>
      </c>
      <c r="E663">
        <v>219193.2</v>
      </c>
      <c r="F663" t="s">
        <v>5</v>
      </c>
      <c r="G663" s="1"/>
      <c r="J663" s="1">
        <v>43868.613553240742</v>
      </c>
      <c r="K663">
        <v>7837</v>
      </c>
      <c r="L663" t="s">
        <v>5</v>
      </c>
      <c r="M663" s="1">
        <v>43868.613553240742</v>
      </c>
      <c r="N663">
        <v>96489.3</v>
      </c>
      <c r="O663" t="s">
        <v>5</v>
      </c>
      <c r="P663" s="1">
        <v>43868.613553240742</v>
      </c>
      <c r="Q663">
        <v>83199.399999999994</v>
      </c>
      <c r="R663" t="s">
        <v>5</v>
      </c>
    </row>
    <row r="664" spans="1:18" x14ac:dyDescent="0.25">
      <c r="A664" s="1">
        <v>43868.623969907407</v>
      </c>
      <c r="B664">
        <v>839.42</v>
      </c>
      <c r="C664" t="s">
        <v>5</v>
      </c>
      <c r="D664" s="1">
        <v>43868.623969907407</v>
      </c>
      <c r="E664">
        <v>219193.3</v>
      </c>
      <c r="F664" t="s">
        <v>5</v>
      </c>
      <c r="G664" s="1"/>
      <c r="J664" s="1">
        <v>43868.623969907407</v>
      </c>
      <c r="K664">
        <v>7837</v>
      </c>
      <c r="L664" t="s">
        <v>5</v>
      </c>
      <c r="M664" s="1">
        <v>43868.623969907407</v>
      </c>
      <c r="N664">
        <v>96490.4</v>
      </c>
      <c r="O664" t="s">
        <v>5</v>
      </c>
      <c r="P664" s="1">
        <v>43868.623969907407</v>
      </c>
      <c r="Q664">
        <v>83200.3</v>
      </c>
      <c r="R664" t="s">
        <v>5</v>
      </c>
    </row>
    <row r="665" spans="1:18" x14ac:dyDescent="0.25">
      <c r="A665" s="1">
        <v>43868.634386574071</v>
      </c>
      <c r="B665">
        <v>839.42</v>
      </c>
      <c r="C665" t="s">
        <v>5</v>
      </c>
      <c r="D665" s="1">
        <v>43868.634386574071</v>
      </c>
      <c r="E665">
        <v>219193.4</v>
      </c>
      <c r="F665" t="s">
        <v>5</v>
      </c>
      <c r="G665" s="1"/>
      <c r="J665" s="1">
        <v>43868.634386574071</v>
      </c>
      <c r="K665">
        <v>7837</v>
      </c>
      <c r="L665" t="s">
        <v>5</v>
      </c>
      <c r="M665" s="1">
        <v>43868.634386574071</v>
      </c>
      <c r="N665">
        <v>96491.5</v>
      </c>
      <c r="O665" t="s">
        <v>5</v>
      </c>
      <c r="P665" s="1">
        <v>43868.634386574071</v>
      </c>
      <c r="Q665">
        <v>83201.3</v>
      </c>
      <c r="R665" t="s">
        <v>5</v>
      </c>
    </row>
    <row r="666" spans="1:18" x14ac:dyDescent="0.25">
      <c r="A666" s="1">
        <v>43868.644803240742</v>
      </c>
      <c r="B666">
        <v>839.43</v>
      </c>
      <c r="C666" t="s">
        <v>5</v>
      </c>
      <c r="D666" s="1">
        <v>43868.644803240742</v>
      </c>
      <c r="E666">
        <v>219193.5</v>
      </c>
      <c r="F666" t="s">
        <v>5</v>
      </c>
      <c r="G666" s="1"/>
      <c r="J666" s="1">
        <v>43868.644803240742</v>
      </c>
      <c r="K666">
        <v>7837</v>
      </c>
      <c r="L666" t="s">
        <v>5</v>
      </c>
      <c r="M666" s="1">
        <v>43868.644803240742</v>
      </c>
      <c r="N666">
        <v>96492.7</v>
      </c>
      <c r="O666" t="s">
        <v>5</v>
      </c>
      <c r="P666" s="1">
        <v>43868.644803240742</v>
      </c>
      <c r="Q666">
        <v>83202.3</v>
      </c>
      <c r="R666" t="s">
        <v>5</v>
      </c>
    </row>
    <row r="667" spans="1:18" x14ac:dyDescent="0.25">
      <c r="A667" s="1">
        <v>43868.655219907407</v>
      </c>
      <c r="B667">
        <v>839.43</v>
      </c>
      <c r="C667" t="s">
        <v>5</v>
      </c>
      <c r="D667" s="1">
        <v>43868.655219907407</v>
      </c>
      <c r="E667">
        <v>219193.60000000001</v>
      </c>
      <c r="F667" t="s">
        <v>5</v>
      </c>
      <c r="G667" s="1"/>
      <c r="J667" s="1">
        <v>43868.655219907407</v>
      </c>
      <c r="K667">
        <v>7837</v>
      </c>
      <c r="L667" t="s">
        <v>5</v>
      </c>
      <c r="M667" s="1">
        <v>43868.655219907407</v>
      </c>
      <c r="N667">
        <v>96493.8</v>
      </c>
      <c r="O667" t="s">
        <v>5</v>
      </c>
      <c r="P667" s="1">
        <v>43868.655219907407</v>
      </c>
      <c r="Q667">
        <v>83203.199999999997</v>
      </c>
      <c r="R667" t="s">
        <v>5</v>
      </c>
    </row>
    <row r="668" spans="1:18" x14ac:dyDescent="0.25">
      <c r="A668" s="1">
        <v>43868.665636574071</v>
      </c>
      <c r="B668">
        <v>839.43</v>
      </c>
      <c r="C668" t="s">
        <v>5</v>
      </c>
      <c r="D668" s="1">
        <v>43868.665636574071</v>
      </c>
      <c r="E668">
        <v>219193.7</v>
      </c>
      <c r="F668" t="s">
        <v>5</v>
      </c>
      <c r="G668" s="1"/>
      <c r="J668" s="1">
        <v>43868.665636574071</v>
      </c>
      <c r="K668">
        <v>7837</v>
      </c>
      <c r="L668" t="s">
        <v>5</v>
      </c>
      <c r="M668" s="1">
        <v>43868.665636574071</v>
      </c>
      <c r="N668">
        <v>96495</v>
      </c>
      <c r="O668" t="s">
        <v>5</v>
      </c>
      <c r="P668" s="1">
        <v>43868.665636574071</v>
      </c>
      <c r="Q668">
        <v>83204.2</v>
      </c>
      <c r="R668" t="s">
        <v>5</v>
      </c>
    </row>
    <row r="669" spans="1:18" x14ac:dyDescent="0.25">
      <c r="A669" s="1">
        <v>43868.676053240742</v>
      </c>
      <c r="B669">
        <v>839.44</v>
      </c>
      <c r="C669" t="s">
        <v>5</v>
      </c>
      <c r="D669" s="1">
        <v>43868.676053240742</v>
      </c>
      <c r="E669">
        <v>219193.8</v>
      </c>
      <c r="F669" t="s">
        <v>5</v>
      </c>
      <c r="G669" s="1"/>
      <c r="J669" s="1">
        <v>43868.676053240742</v>
      </c>
      <c r="K669">
        <v>7837.1</v>
      </c>
      <c r="L669" t="s">
        <v>5</v>
      </c>
      <c r="M669" s="1">
        <v>43868.676053240742</v>
      </c>
      <c r="N669">
        <v>96496.1</v>
      </c>
      <c r="O669" t="s">
        <v>5</v>
      </c>
      <c r="P669" s="1">
        <v>43868.676053240742</v>
      </c>
      <c r="Q669">
        <v>83205.100000000006</v>
      </c>
      <c r="R669" t="s">
        <v>5</v>
      </c>
    </row>
    <row r="670" spans="1:18" x14ac:dyDescent="0.25">
      <c r="A670" s="1">
        <v>43868.686469907407</v>
      </c>
      <c r="B670">
        <v>839.44</v>
      </c>
      <c r="C670" t="s">
        <v>5</v>
      </c>
      <c r="D670" s="1">
        <v>43868.686469907407</v>
      </c>
      <c r="E670">
        <v>219194</v>
      </c>
      <c r="F670" t="s">
        <v>5</v>
      </c>
      <c r="G670" s="1"/>
      <c r="J670" s="1">
        <v>43868.686469907407</v>
      </c>
      <c r="K670">
        <v>7837.1</v>
      </c>
      <c r="L670" t="s">
        <v>5</v>
      </c>
      <c r="M670" s="1">
        <v>43868.686469907407</v>
      </c>
      <c r="N670">
        <v>96497.3</v>
      </c>
      <c r="O670" t="s">
        <v>5</v>
      </c>
      <c r="P670" s="1">
        <v>43868.686469907407</v>
      </c>
      <c r="Q670">
        <v>83206.100000000006</v>
      </c>
      <c r="R670" t="s">
        <v>5</v>
      </c>
    </row>
    <row r="671" spans="1:18" x14ac:dyDescent="0.25">
      <c r="A671" s="1">
        <v>43868.696886574071</v>
      </c>
      <c r="B671">
        <v>839.44</v>
      </c>
      <c r="C671" t="s">
        <v>5</v>
      </c>
      <c r="D671" s="1">
        <v>43868.696886574071</v>
      </c>
      <c r="E671">
        <v>219194.1</v>
      </c>
      <c r="F671" t="s">
        <v>5</v>
      </c>
      <c r="G671" s="1"/>
      <c r="J671" s="1">
        <v>43868.696886574071</v>
      </c>
      <c r="K671">
        <v>7837.1</v>
      </c>
      <c r="L671" t="s">
        <v>5</v>
      </c>
      <c r="M671" s="1">
        <v>43868.696886574071</v>
      </c>
      <c r="N671">
        <v>96498.4</v>
      </c>
      <c r="O671" t="s">
        <v>5</v>
      </c>
      <c r="P671" s="1">
        <v>43868.696886574071</v>
      </c>
      <c r="Q671">
        <v>83207</v>
      </c>
      <c r="R671" t="s">
        <v>5</v>
      </c>
    </row>
    <row r="672" spans="1:18" x14ac:dyDescent="0.25">
      <c r="A672" s="1">
        <v>43868.707303240742</v>
      </c>
      <c r="B672">
        <v>839.45</v>
      </c>
      <c r="C672" t="s">
        <v>5</v>
      </c>
      <c r="D672" s="1">
        <v>43868.707303240742</v>
      </c>
      <c r="E672">
        <v>219194.2</v>
      </c>
      <c r="F672" t="s">
        <v>5</v>
      </c>
      <c r="G672" s="1"/>
      <c r="J672" s="1">
        <v>43868.707303240742</v>
      </c>
      <c r="K672">
        <v>7837.1</v>
      </c>
      <c r="L672" t="s">
        <v>5</v>
      </c>
      <c r="M672" s="1">
        <v>43868.707303240742</v>
      </c>
      <c r="N672">
        <v>96499.5</v>
      </c>
      <c r="O672" t="s">
        <v>5</v>
      </c>
      <c r="P672" s="1">
        <v>43868.707303240742</v>
      </c>
      <c r="Q672">
        <v>83208</v>
      </c>
      <c r="R672" t="s">
        <v>5</v>
      </c>
    </row>
    <row r="673" spans="1:18" x14ac:dyDescent="0.25">
      <c r="A673" s="1">
        <v>43868.717719907407</v>
      </c>
      <c r="B673">
        <v>839.45</v>
      </c>
      <c r="C673" t="s">
        <v>5</v>
      </c>
      <c r="D673" s="1">
        <v>43868.717719907407</v>
      </c>
      <c r="E673">
        <v>219194.3</v>
      </c>
      <c r="F673" t="s">
        <v>5</v>
      </c>
      <c r="G673" s="1"/>
      <c r="J673" s="1">
        <v>43868.717719907407</v>
      </c>
      <c r="K673">
        <v>7837.1</v>
      </c>
      <c r="L673" t="s">
        <v>5</v>
      </c>
      <c r="M673" s="1">
        <v>43868.717719907407</v>
      </c>
      <c r="N673">
        <v>96500.6</v>
      </c>
      <c r="O673" t="s">
        <v>5</v>
      </c>
      <c r="P673" s="1">
        <v>43868.717719907407</v>
      </c>
      <c r="Q673">
        <v>83208.899999999994</v>
      </c>
      <c r="R673" t="s">
        <v>5</v>
      </c>
    </row>
    <row r="674" spans="1:18" x14ac:dyDescent="0.25">
      <c r="A674" s="1">
        <v>43868.728136574071</v>
      </c>
      <c r="B674">
        <v>839.45</v>
      </c>
      <c r="C674" t="s">
        <v>5</v>
      </c>
      <c r="D674" s="1">
        <v>43868.728136574071</v>
      </c>
      <c r="E674">
        <v>219194.4</v>
      </c>
      <c r="F674" t="s">
        <v>5</v>
      </c>
      <c r="G674" s="1"/>
      <c r="J674" s="1">
        <v>43868.728136574071</v>
      </c>
      <c r="K674">
        <v>7837.1</v>
      </c>
      <c r="L674" t="s">
        <v>5</v>
      </c>
      <c r="M674" s="1">
        <v>43868.728136574071</v>
      </c>
      <c r="N674">
        <v>96501.8</v>
      </c>
      <c r="O674" t="s">
        <v>5</v>
      </c>
      <c r="P674" s="1">
        <v>43868.728136574071</v>
      </c>
      <c r="Q674">
        <v>83209.899999999994</v>
      </c>
      <c r="R674" t="s">
        <v>5</v>
      </c>
    </row>
    <row r="675" spans="1:18" x14ac:dyDescent="0.25">
      <c r="A675" s="1">
        <v>43868.738553240742</v>
      </c>
      <c r="B675">
        <v>839.46</v>
      </c>
      <c r="C675" t="s">
        <v>5</v>
      </c>
      <c r="D675" s="1">
        <v>43868.738553240742</v>
      </c>
      <c r="E675">
        <v>219194.5</v>
      </c>
      <c r="F675" t="s">
        <v>5</v>
      </c>
      <c r="G675" s="1"/>
      <c r="J675" s="1">
        <v>43868.738553240742</v>
      </c>
      <c r="K675">
        <v>7837.1</v>
      </c>
      <c r="L675" t="s">
        <v>5</v>
      </c>
      <c r="M675" s="1">
        <v>43868.738553240742</v>
      </c>
      <c r="N675">
        <v>96502.9</v>
      </c>
      <c r="O675" t="s">
        <v>5</v>
      </c>
      <c r="P675" s="1">
        <v>43868.738553240742</v>
      </c>
      <c r="Q675">
        <v>83210.899999999994</v>
      </c>
      <c r="R675" t="s">
        <v>5</v>
      </c>
    </row>
    <row r="676" spans="1:18" x14ac:dyDescent="0.25">
      <c r="A676" s="1">
        <v>43868.748969907407</v>
      </c>
      <c r="B676">
        <v>839.46</v>
      </c>
      <c r="C676" t="s">
        <v>5</v>
      </c>
      <c r="D676" s="1">
        <v>43868.748969907407</v>
      </c>
      <c r="E676">
        <v>219194.6</v>
      </c>
      <c r="F676" t="s">
        <v>5</v>
      </c>
      <c r="G676" s="1"/>
      <c r="J676" s="1">
        <v>43868.748969907407</v>
      </c>
      <c r="K676">
        <v>7837.1</v>
      </c>
      <c r="L676" t="s">
        <v>5</v>
      </c>
      <c r="M676" s="1">
        <v>43868.748969907407</v>
      </c>
      <c r="N676">
        <v>96504</v>
      </c>
      <c r="O676" t="s">
        <v>5</v>
      </c>
      <c r="P676" s="1">
        <v>43868.748969907407</v>
      </c>
      <c r="Q676">
        <v>83211.8</v>
      </c>
      <c r="R676" t="s">
        <v>5</v>
      </c>
    </row>
    <row r="677" spans="1:18" x14ac:dyDescent="0.25">
      <c r="A677" s="1">
        <v>43868.759386574071</v>
      </c>
      <c r="B677">
        <v>839.46</v>
      </c>
      <c r="C677" t="s">
        <v>5</v>
      </c>
      <c r="D677" s="1">
        <v>43868.759386574071</v>
      </c>
      <c r="E677">
        <v>219194.7</v>
      </c>
      <c r="F677" t="s">
        <v>5</v>
      </c>
      <c r="G677" s="1"/>
      <c r="J677" s="1">
        <v>43868.759386574071</v>
      </c>
      <c r="K677">
        <v>7837.1</v>
      </c>
      <c r="L677" t="s">
        <v>5</v>
      </c>
      <c r="M677" s="1">
        <v>43868.759386574071</v>
      </c>
      <c r="N677">
        <v>96505.1</v>
      </c>
      <c r="O677" t="s">
        <v>5</v>
      </c>
      <c r="P677" s="1">
        <v>43868.759386574071</v>
      </c>
      <c r="Q677">
        <v>83212.7</v>
      </c>
      <c r="R677" t="s">
        <v>5</v>
      </c>
    </row>
    <row r="678" spans="1:18" x14ac:dyDescent="0.25">
      <c r="A678" s="1">
        <v>43868.769803240742</v>
      </c>
      <c r="B678">
        <v>839.47</v>
      </c>
      <c r="C678" t="s">
        <v>5</v>
      </c>
      <c r="D678" s="1">
        <v>43868.769803240742</v>
      </c>
      <c r="E678">
        <v>219194.8</v>
      </c>
      <c r="F678" t="s">
        <v>5</v>
      </c>
      <c r="G678" s="1"/>
      <c r="J678" s="1">
        <v>43868.769803240742</v>
      </c>
      <c r="K678">
        <v>7837.1</v>
      </c>
      <c r="L678" t="s">
        <v>5</v>
      </c>
      <c r="M678" s="1">
        <v>43868.769803240742</v>
      </c>
      <c r="N678">
        <v>96506.3</v>
      </c>
      <c r="O678" t="s">
        <v>5</v>
      </c>
      <c r="P678" s="1">
        <v>43868.769803240742</v>
      </c>
      <c r="Q678">
        <v>83213.7</v>
      </c>
      <c r="R678" t="s">
        <v>5</v>
      </c>
    </row>
    <row r="679" spans="1:18" x14ac:dyDescent="0.25">
      <c r="A679" s="1">
        <v>43868.780219907407</v>
      </c>
      <c r="B679">
        <v>839.47</v>
      </c>
      <c r="C679" t="s">
        <v>5</v>
      </c>
      <c r="D679" s="1">
        <v>43868.780219907407</v>
      </c>
      <c r="E679">
        <v>219194.9</v>
      </c>
      <c r="F679" t="s">
        <v>5</v>
      </c>
      <c r="G679" s="1"/>
      <c r="J679" s="1">
        <v>43868.780219907407</v>
      </c>
      <c r="K679">
        <v>7837.1</v>
      </c>
      <c r="L679" t="s">
        <v>5</v>
      </c>
      <c r="M679" s="1">
        <v>43868.780219907407</v>
      </c>
      <c r="N679">
        <v>96507.4</v>
      </c>
      <c r="O679" t="s">
        <v>5</v>
      </c>
      <c r="P679" s="1">
        <v>43868.780219907407</v>
      </c>
      <c r="Q679">
        <v>83214.7</v>
      </c>
      <c r="R679" t="s">
        <v>5</v>
      </c>
    </row>
    <row r="680" spans="1:18" x14ac:dyDescent="0.25">
      <c r="A680" s="1">
        <v>43868.790636574071</v>
      </c>
      <c r="B680">
        <v>839.47</v>
      </c>
      <c r="C680" t="s">
        <v>5</v>
      </c>
      <c r="D680" s="1">
        <v>43868.790636574071</v>
      </c>
      <c r="E680">
        <v>219195</v>
      </c>
      <c r="F680" t="s">
        <v>5</v>
      </c>
      <c r="G680" s="1"/>
      <c r="J680" s="1">
        <v>43868.790636574071</v>
      </c>
      <c r="K680">
        <v>7837.1</v>
      </c>
      <c r="L680" t="s">
        <v>5</v>
      </c>
      <c r="M680" s="1">
        <v>43868.790636574071</v>
      </c>
      <c r="N680">
        <v>96508.5</v>
      </c>
      <c r="O680" t="s">
        <v>5</v>
      </c>
      <c r="P680" s="1">
        <v>43868.790636574071</v>
      </c>
      <c r="Q680">
        <v>83215.600000000006</v>
      </c>
      <c r="R680" t="s">
        <v>5</v>
      </c>
    </row>
    <row r="681" spans="1:18" x14ac:dyDescent="0.25">
      <c r="A681" s="1">
        <v>43868.801053240742</v>
      </c>
      <c r="B681">
        <v>839.47</v>
      </c>
      <c r="C681" t="s">
        <v>5</v>
      </c>
      <c r="D681" s="1">
        <v>43868.801053240742</v>
      </c>
      <c r="E681">
        <v>219195.1</v>
      </c>
      <c r="F681" t="s">
        <v>5</v>
      </c>
      <c r="G681" s="1"/>
      <c r="J681" s="1">
        <v>43868.801053240742</v>
      </c>
      <c r="K681">
        <v>7837.1</v>
      </c>
      <c r="L681" t="s">
        <v>5</v>
      </c>
      <c r="M681" s="1">
        <v>43868.801053240742</v>
      </c>
      <c r="N681">
        <v>96509.6</v>
      </c>
      <c r="O681" t="s">
        <v>5</v>
      </c>
      <c r="P681" s="1">
        <v>43868.801053240742</v>
      </c>
      <c r="Q681">
        <v>83216.600000000006</v>
      </c>
      <c r="R681" t="s">
        <v>5</v>
      </c>
    </row>
    <row r="682" spans="1:18" x14ac:dyDescent="0.25">
      <c r="A682" s="1">
        <v>43868.811469907407</v>
      </c>
      <c r="B682">
        <v>839.48</v>
      </c>
      <c r="C682" t="s">
        <v>5</v>
      </c>
      <c r="D682" s="1">
        <v>43868.811469907407</v>
      </c>
      <c r="E682">
        <v>219195.2</v>
      </c>
      <c r="F682" t="s">
        <v>5</v>
      </c>
      <c r="G682" s="1"/>
      <c r="J682" s="1">
        <v>43868.811469907407</v>
      </c>
      <c r="K682">
        <v>7837.2</v>
      </c>
      <c r="L682" t="s">
        <v>5</v>
      </c>
      <c r="M682" s="1">
        <v>43868.811469907407</v>
      </c>
      <c r="N682">
        <v>96510.8</v>
      </c>
      <c r="O682" t="s">
        <v>5</v>
      </c>
      <c r="P682" s="1">
        <v>43868.811469907407</v>
      </c>
      <c r="Q682">
        <v>83217.600000000006</v>
      </c>
      <c r="R682" t="s">
        <v>5</v>
      </c>
    </row>
    <row r="683" spans="1:18" x14ac:dyDescent="0.25">
      <c r="A683" s="1">
        <v>43868.821886574071</v>
      </c>
      <c r="B683">
        <v>839.48</v>
      </c>
      <c r="C683" t="s">
        <v>5</v>
      </c>
      <c r="D683" s="1">
        <v>43868.821886574071</v>
      </c>
      <c r="E683">
        <v>219195.3</v>
      </c>
      <c r="F683" t="s">
        <v>5</v>
      </c>
      <c r="G683" s="1"/>
      <c r="J683" s="1">
        <v>43868.821886574071</v>
      </c>
      <c r="K683">
        <v>7837.2</v>
      </c>
      <c r="L683" t="s">
        <v>5</v>
      </c>
      <c r="M683" s="1">
        <v>43868.821886574071</v>
      </c>
      <c r="N683">
        <v>96511.9</v>
      </c>
      <c r="O683" t="s">
        <v>5</v>
      </c>
      <c r="P683" s="1">
        <v>43868.821886574071</v>
      </c>
      <c r="Q683">
        <v>83218.5</v>
      </c>
      <c r="R683" t="s">
        <v>5</v>
      </c>
    </row>
    <row r="684" spans="1:18" x14ac:dyDescent="0.25">
      <c r="A684" s="1">
        <v>43868.832303240742</v>
      </c>
      <c r="B684">
        <v>839.48</v>
      </c>
      <c r="C684" t="s">
        <v>5</v>
      </c>
      <c r="D684" s="1">
        <v>43868.832303240742</v>
      </c>
      <c r="E684">
        <v>219195.4</v>
      </c>
      <c r="F684" t="s">
        <v>5</v>
      </c>
      <c r="G684" s="1"/>
      <c r="J684" s="1">
        <v>43868.832303240742</v>
      </c>
      <c r="K684">
        <v>7837.2</v>
      </c>
      <c r="L684" t="s">
        <v>5</v>
      </c>
      <c r="M684" s="1">
        <v>43868.832303240742</v>
      </c>
      <c r="N684">
        <v>96512.9</v>
      </c>
      <c r="O684" t="s">
        <v>5</v>
      </c>
      <c r="P684" s="1">
        <v>43868.832303240742</v>
      </c>
      <c r="Q684">
        <v>83219.399999999994</v>
      </c>
      <c r="R684" t="s">
        <v>5</v>
      </c>
    </row>
    <row r="685" spans="1:18" x14ac:dyDescent="0.25">
      <c r="A685" s="1">
        <v>43868.842719907407</v>
      </c>
      <c r="B685">
        <v>839.48</v>
      </c>
      <c r="C685" t="s">
        <v>5</v>
      </c>
      <c r="D685" s="1">
        <v>43868.842719907407</v>
      </c>
      <c r="E685">
        <v>219195.5</v>
      </c>
      <c r="F685" t="s">
        <v>5</v>
      </c>
      <c r="G685" s="1"/>
      <c r="J685" s="1">
        <v>43868.842719907407</v>
      </c>
      <c r="K685">
        <v>7837.2</v>
      </c>
      <c r="L685" t="s">
        <v>5</v>
      </c>
      <c r="M685" s="1">
        <v>43868.842719907407</v>
      </c>
      <c r="N685">
        <v>96513.1</v>
      </c>
      <c r="O685" t="s">
        <v>5</v>
      </c>
      <c r="P685" s="1">
        <v>43868.842719907407</v>
      </c>
      <c r="Q685">
        <v>83219.600000000006</v>
      </c>
      <c r="R685" t="s">
        <v>5</v>
      </c>
    </row>
    <row r="686" spans="1:18" x14ac:dyDescent="0.25">
      <c r="A686" s="1">
        <v>43868.853136574071</v>
      </c>
      <c r="B686">
        <v>839.48</v>
      </c>
      <c r="C686" t="s">
        <v>5</v>
      </c>
      <c r="D686" s="1">
        <v>43868.853136574071</v>
      </c>
      <c r="E686">
        <v>219195.6</v>
      </c>
      <c r="F686" t="s">
        <v>5</v>
      </c>
      <c r="G686" s="1"/>
      <c r="J686" s="1">
        <v>43868.853136574071</v>
      </c>
      <c r="K686">
        <v>7837.2</v>
      </c>
      <c r="L686" t="s">
        <v>5</v>
      </c>
      <c r="M686" s="1">
        <v>43868.853136574071</v>
      </c>
      <c r="N686">
        <v>96513.1</v>
      </c>
      <c r="O686" t="s">
        <v>5</v>
      </c>
      <c r="P686" s="1">
        <v>43868.853136574071</v>
      </c>
      <c r="Q686">
        <v>83219.600000000006</v>
      </c>
      <c r="R686" t="s">
        <v>5</v>
      </c>
    </row>
    <row r="687" spans="1:18" x14ac:dyDescent="0.25">
      <c r="A687" s="1">
        <v>43868.863553240742</v>
      </c>
      <c r="B687">
        <v>839.48</v>
      </c>
      <c r="C687" t="s">
        <v>5</v>
      </c>
      <c r="D687" s="1">
        <v>43868.863553240742</v>
      </c>
      <c r="E687">
        <v>219195.7</v>
      </c>
      <c r="F687" t="s">
        <v>5</v>
      </c>
      <c r="G687" s="1"/>
      <c r="J687" s="1">
        <v>43868.863553240742</v>
      </c>
      <c r="K687">
        <v>7837.2</v>
      </c>
      <c r="L687" t="s">
        <v>5</v>
      </c>
      <c r="M687" s="1">
        <v>43868.863553240742</v>
      </c>
      <c r="N687">
        <v>96513.1</v>
      </c>
      <c r="O687" t="s">
        <v>5</v>
      </c>
      <c r="P687" s="1">
        <v>43868.863553240742</v>
      </c>
      <c r="Q687">
        <v>83219.600000000006</v>
      </c>
      <c r="R687" t="s">
        <v>5</v>
      </c>
    </row>
    <row r="688" spans="1:18" x14ac:dyDescent="0.25">
      <c r="A688" s="1">
        <v>43868.873969907407</v>
      </c>
      <c r="B688">
        <v>839.49</v>
      </c>
      <c r="C688" t="s">
        <v>5</v>
      </c>
      <c r="D688" s="1">
        <v>43868.873969907407</v>
      </c>
      <c r="E688">
        <v>219195.8</v>
      </c>
      <c r="F688" t="s">
        <v>5</v>
      </c>
      <c r="G688" s="1"/>
      <c r="J688" s="1">
        <v>43868.873969907407</v>
      </c>
      <c r="K688">
        <v>7837.2</v>
      </c>
      <c r="L688" t="s">
        <v>5</v>
      </c>
      <c r="M688" s="1">
        <v>43868.873969907407</v>
      </c>
      <c r="N688">
        <v>96513.1</v>
      </c>
      <c r="O688" t="s">
        <v>5</v>
      </c>
      <c r="P688" s="1">
        <v>43868.873969907407</v>
      </c>
      <c r="Q688">
        <v>83219.600000000006</v>
      </c>
      <c r="R688" t="s">
        <v>5</v>
      </c>
    </row>
    <row r="689" spans="1:18" x14ac:dyDescent="0.25">
      <c r="A689" s="1">
        <v>43868.884386574071</v>
      </c>
      <c r="B689">
        <v>839.49</v>
      </c>
      <c r="C689" t="s">
        <v>5</v>
      </c>
      <c r="D689" s="1">
        <v>43868.884386574071</v>
      </c>
      <c r="E689">
        <v>219196</v>
      </c>
      <c r="F689" t="s">
        <v>5</v>
      </c>
      <c r="G689" s="1"/>
      <c r="J689" s="1">
        <v>43868.884386574071</v>
      </c>
      <c r="K689">
        <v>7837.2</v>
      </c>
      <c r="L689" t="s">
        <v>5</v>
      </c>
      <c r="M689" s="1">
        <v>43868.884386574071</v>
      </c>
      <c r="N689">
        <v>96513.1</v>
      </c>
      <c r="O689" t="s">
        <v>5</v>
      </c>
      <c r="P689" s="1">
        <v>43868.884386574071</v>
      </c>
      <c r="Q689">
        <v>83219.600000000006</v>
      </c>
      <c r="R689" t="s">
        <v>5</v>
      </c>
    </row>
    <row r="690" spans="1:18" x14ac:dyDescent="0.25">
      <c r="A690" s="1">
        <v>43868.894803240742</v>
      </c>
      <c r="B690">
        <v>839.49</v>
      </c>
      <c r="C690" t="s">
        <v>5</v>
      </c>
      <c r="D690" s="1">
        <v>43868.894803240742</v>
      </c>
      <c r="E690">
        <v>219196.1</v>
      </c>
      <c r="F690" t="s">
        <v>5</v>
      </c>
      <c r="G690" s="1"/>
      <c r="J690" s="1">
        <v>43868.894803240742</v>
      </c>
      <c r="K690">
        <v>7837.2</v>
      </c>
      <c r="L690" t="s">
        <v>5</v>
      </c>
      <c r="M690" s="1">
        <v>43868.894803240742</v>
      </c>
      <c r="N690">
        <v>96513.1</v>
      </c>
      <c r="O690" t="s">
        <v>5</v>
      </c>
      <c r="P690" s="1">
        <v>43868.894803240742</v>
      </c>
      <c r="Q690">
        <v>83219.600000000006</v>
      </c>
      <c r="R690" t="s">
        <v>5</v>
      </c>
    </row>
    <row r="691" spans="1:18" x14ac:dyDescent="0.25">
      <c r="A691" s="1">
        <v>43868.905219907407</v>
      </c>
      <c r="B691">
        <v>839.49</v>
      </c>
      <c r="C691" t="s">
        <v>5</v>
      </c>
      <c r="D691" s="1">
        <v>43868.905219907407</v>
      </c>
      <c r="E691">
        <v>219196.2</v>
      </c>
      <c r="F691" t="s">
        <v>5</v>
      </c>
      <c r="G691" s="1"/>
      <c r="J691" s="1">
        <v>43868.905219907407</v>
      </c>
      <c r="K691">
        <v>7837.2</v>
      </c>
      <c r="L691" t="s">
        <v>5</v>
      </c>
      <c r="M691" s="1">
        <v>43868.905219907407</v>
      </c>
      <c r="N691">
        <v>96513.1</v>
      </c>
      <c r="O691" t="s">
        <v>5</v>
      </c>
      <c r="P691" s="1">
        <v>43868.905219907407</v>
      </c>
      <c r="Q691">
        <v>83219.600000000006</v>
      </c>
      <c r="R691" t="s">
        <v>5</v>
      </c>
    </row>
    <row r="692" spans="1:18" x14ac:dyDescent="0.25">
      <c r="A692" s="1">
        <v>43868.915636574071</v>
      </c>
      <c r="B692">
        <v>839.49</v>
      </c>
      <c r="C692" t="s">
        <v>5</v>
      </c>
      <c r="D692" s="1">
        <v>43868.915636574071</v>
      </c>
      <c r="E692">
        <v>219196.3</v>
      </c>
      <c r="F692" t="s">
        <v>5</v>
      </c>
      <c r="G692" s="1"/>
      <c r="J692" s="1">
        <v>43868.915636574071</v>
      </c>
      <c r="K692">
        <v>7837.2</v>
      </c>
      <c r="L692" t="s">
        <v>5</v>
      </c>
      <c r="M692" s="1">
        <v>43868.915636574071</v>
      </c>
      <c r="N692">
        <v>96513.1</v>
      </c>
      <c r="O692" t="s">
        <v>5</v>
      </c>
      <c r="P692" s="1">
        <v>43868.915636574071</v>
      </c>
      <c r="Q692">
        <v>83219.600000000006</v>
      </c>
      <c r="R692" t="s">
        <v>5</v>
      </c>
    </row>
    <row r="693" spans="1:18" x14ac:dyDescent="0.25">
      <c r="A693" s="1">
        <v>43868.926053240742</v>
      </c>
      <c r="B693">
        <v>839.49</v>
      </c>
      <c r="C693" t="s">
        <v>5</v>
      </c>
      <c r="D693" s="1">
        <v>43868.926053240742</v>
      </c>
      <c r="E693">
        <v>219196.4</v>
      </c>
      <c r="F693" t="s">
        <v>5</v>
      </c>
      <c r="G693" s="1"/>
      <c r="J693" s="1">
        <v>43868.926053240742</v>
      </c>
      <c r="K693">
        <v>7837.2</v>
      </c>
      <c r="L693" t="s">
        <v>5</v>
      </c>
      <c r="M693" s="1">
        <v>43868.926053240742</v>
      </c>
      <c r="N693">
        <v>96513.1</v>
      </c>
      <c r="O693" t="s">
        <v>5</v>
      </c>
      <c r="P693" s="1">
        <v>43868.926053240742</v>
      </c>
      <c r="Q693">
        <v>83219.600000000006</v>
      </c>
      <c r="R693" t="s">
        <v>5</v>
      </c>
    </row>
    <row r="694" spans="1:18" x14ac:dyDescent="0.25">
      <c r="A694" s="1">
        <v>43868.936469907407</v>
      </c>
      <c r="B694">
        <v>839.49</v>
      </c>
      <c r="C694" t="s">
        <v>5</v>
      </c>
      <c r="D694" s="1">
        <v>43868.936469907407</v>
      </c>
      <c r="E694">
        <v>219196.5</v>
      </c>
      <c r="F694" t="s">
        <v>5</v>
      </c>
      <c r="G694" s="1"/>
      <c r="J694" s="1">
        <v>43868.936469907407</v>
      </c>
      <c r="K694">
        <v>7837.2</v>
      </c>
      <c r="L694" t="s">
        <v>5</v>
      </c>
      <c r="M694" s="1">
        <v>43868.936469907407</v>
      </c>
      <c r="N694">
        <v>96513.1</v>
      </c>
      <c r="O694" t="s">
        <v>5</v>
      </c>
      <c r="P694" s="1">
        <v>43868.936469907407</v>
      </c>
      <c r="Q694">
        <v>83219.600000000006</v>
      </c>
      <c r="R694" t="s">
        <v>5</v>
      </c>
    </row>
    <row r="695" spans="1:18" x14ac:dyDescent="0.25">
      <c r="A695" s="1">
        <v>43868.940486111111</v>
      </c>
      <c r="B695">
        <v>839.49</v>
      </c>
      <c r="C695" t="s">
        <v>4</v>
      </c>
      <c r="D695" s="1">
        <v>43868.940486111111</v>
      </c>
      <c r="E695">
        <v>219196.5</v>
      </c>
      <c r="F695" t="s">
        <v>4</v>
      </c>
      <c r="G695" s="1"/>
      <c r="J695" s="1">
        <v>43868.940486111111</v>
      </c>
      <c r="K695">
        <v>7837.2</v>
      </c>
      <c r="L695" t="s">
        <v>4</v>
      </c>
      <c r="M695" s="1">
        <v>43868.940486111111</v>
      </c>
      <c r="N695">
        <v>96513.1</v>
      </c>
      <c r="O695" t="s">
        <v>4</v>
      </c>
      <c r="P695" s="1">
        <v>43868.940486111111</v>
      </c>
      <c r="Q695">
        <v>83219.600000000006</v>
      </c>
      <c r="R695" t="s">
        <v>4</v>
      </c>
    </row>
    <row r="696" spans="1:18" x14ac:dyDescent="0.25">
      <c r="A696" s="1">
        <v>43868.946909722225</v>
      </c>
      <c r="B696">
        <v>839.49</v>
      </c>
      <c r="C696" t="s">
        <v>5</v>
      </c>
      <c r="D696" s="1">
        <v>43868.946921296294</v>
      </c>
      <c r="E696">
        <v>219196.6</v>
      </c>
      <c r="F696" t="s">
        <v>5</v>
      </c>
      <c r="G696" s="1"/>
      <c r="J696" s="1">
        <v>43868.946921296294</v>
      </c>
      <c r="K696">
        <v>7837.3</v>
      </c>
      <c r="L696" t="s">
        <v>5</v>
      </c>
      <c r="M696" s="1">
        <v>43868.946921296294</v>
      </c>
      <c r="N696">
        <v>96513.1</v>
      </c>
      <c r="O696" t="s">
        <v>5</v>
      </c>
      <c r="P696" s="1">
        <v>43868.946921296294</v>
      </c>
      <c r="Q696">
        <v>83219.600000000006</v>
      </c>
      <c r="R696" t="s">
        <v>5</v>
      </c>
    </row>
    <row r="697" spans="1:18" x14ac:dyDescent="0.25">
      <c r="A697" s="1">
        <v>43868.957326388889</v>
      </c>
      <c r="B697">
        <v>839.49</v>
      </c>
      <c r="C697" t="s">
        <v>5</v>
      </c>
      <c r="D697" s="1">
        <v>43868.957337962966</v>
      </c>
      <c r="E697">
        <v>219196.7</v>
      </c>
      <c r="F697" t="s">
        <v>5</v>
      </c>
      <c r="G697" s="1"/>
      <c r="J697" s="1">
        <v>43868.957337962966</v>
      </c>
      <c r="K697">
        <v>7837.3</v>
      </c>
      <c r="L697" t="s">
        <v>5</v>
      </c>
      <c r="M697" s="1">
        <v>43868.957337962966</v>
      </c>
      <c r="N697">
        <v>96513.1</v>
      </c>
      <c r="O697" t="s">
        <v>5</v>
      </c>
      <c r="P697" s="1">
        <v>43868.957337962966</v>
      </c>
      <c r="Q697">
        <v>83219.600000000006</v>
      </c>
      <c r="R697" t="s">
        <v>5</v>
      </c>
    </row>
    <row r="698" spans="1:18" x14ac:dyDescent="0.25">
      <c r="A698" s="1">
        <v>43868.967743055553</v>
      </c>
      <c r="B698">
        <v>839.49</v>
      </c>
      <c r="C698" t="s">
        <v>5</v>
      </c>
      <c r="D698" s="1">
        <v>43868.967743055553</v>
      </c>
      <c r="E698">
        <v>219196.79999999999</v>
      </c>
      <c r="F698" t="s">
        <v>5</v>
      </c>
      <c r="G698" s="1"/>
      <c r="J698" s="1">
        <v>43868.967743055553</v>
      </c>
      <c r="K698">
        <v>7837.3</v>
      </c>
      <c r="L698" t="s">
        <v>5</v>
      </c>
      <c r="M698" s="1">
        <v>43868.967743055553</v>
      </c>
      <c r="N698">
        <v>96513.1</v>
      </c>
      <c r="O698" t="s">
        <v>5</v>
      </c>
      <c r="P698" s="1">
        <v>43868.967743055553</v>
      </c>
      <c r="Q698">
        <v>83219.600000000006</v>
      </c>
      <c r="R698" t="s">
        <v>5</v>
      </c>
    </row>
    <row r="699" spans="1:18" x14ac:dyDescent="0.25">
      <c r="A699" s="1">
        <v>43868.978171296294</v>
      </c>
      <c r="B699">
        <v>839.49</v>
      </c>
      <c r="C699" t="s">
        <v>5</v>
      </c>
      <c r="D699" s="1">
        <v>43868.978159722225</v>
      </c>
      <c r="E699">
        <v>219196.9</v>
      </c>
      <c r="F699" t="s">
        <v>5</v>
      </c>
      <c r="G699" s="1"/>
      <c r="J699" s="1">
        <v>43868.978159722225</v>
      </c>
      <c r="K699">
        <v>7837.3</v>
      </c>
      <c r="L699" t="s">
        <v>5</v>
      </c>
      <c r="M699" s="1">
        <v>43868.978159722225</v>
      </c>
      <c r="N699">
        <v>96513.1</v>
      </c>
      <c r="O699" t="s">
        <v>5</v>
      </c>
      <c r="P699" s="1">
        <v>43868.978159722225</v>
      </c>
      <c r="Q699">
        <v>83219.600000000006</v>
      </c>
      <c r="R699" t="s">
        <v>5</v>
      </c>
    </row>
    <row r="700" spans="1:18" x14ac:dyDescent="0.25">
      <c r="A700" s="1">
        <v>43868.988587962966</v>
      </c>
      <c r="B700">
        <v>839.49</v>
      </c>
      <c r="C700" t="s">
        <v>5</v>
      </c>
      <c r="D700" s="1">
        <v>43868.988576388889</v>
      </c>
      <c r="E700">
        <v>219197</v>
      </c>
      <c r="F700" t="s">
        <v>5</v>
      </c>
      <c r="G700" s="1"/>
      <c r="J700" s="1">
        <v>43868.988576388889</v>
      </c>
      <c r="K700">
        <v>7837.3</v>
      </c>
      <c r="L700" t="s">
        <v>5</v>
      </c>
      <c r="M700" s="1">
        <v>43868.988576388889</v>
      </c>
      <c r="N700">
        <v>96513.1</v>
      </c>
      <c r="O700" t="s">
        <v>5</v>
      </c>
      <c r="P700" s="1">
        <v>43868.988576388889</v>
      </c>
      <c r="Q700">
        <v>83219.600000000006</v>
      </c>
      <c r="R700" t="s">
        <v>5</v>
      </c>
    </row>
    <row r="701" spans="1:18" x14ac:dyDescent="0.25">
      <c r="A701" s="1">
        <v>43868.99900462963</v>
      </c>
      <c r="B701">
        <v>839.49</v>
      </c>
      <c r="C701" t="s">
        <v>5</v>
      </c>
      <c r="D701" s="1">
        <v>43868.99900462963</v>
      </c>
      <c r="E701">
        <v>219197.1</v>
      </c>
      <c r="F701" t="s">
        <v>5</v>
      </c>
      <c r="G701" s="1"/>
      <c r="J701" s="1">
        <v>43868.99900462963</v>
      </c>
      <c r="K701">
        <v>7837.3</v>
      </c>
      <c r="L701" t="s">
        <v>5</v>
      </c>
      <c r="M701" s="1">
        <v>43868.99900462963</v>
      </c>
      <c r="N701">
        <v>96513.1</v>
      </c>
      <c r="O701" t="s">
        <v>5</v>
      </c>
      <c r="P701" s="1">
        <v>43868.99900462963</v>
      </c>
      <c r="Q701">
        <v>83219.600000000006</v>
      </c>
      <c r="R701" t="s">
        <v>5</v>
      </c>
    </row>
    <row r="702" spans="1:18" x14ac:dyDescent="0.25">
      <c r="A702" s="1">
        <v>43869.009409722225</v>
      </c>
      <c r="B702">
        <v>839.49</v>
      </c>
      <c r="C702" t="s">
        <v>5</v>
      </c>
      <c r="D702" s="1">
        <v>43869.009421296294</v>
      </c>
      <c r="E702">
        <v>219197.3</v>
      </c>
      <c r="F702" t="s">
        <v>5</v>
      </c>
      <c r="G702" s="1"/>
      <c r="J702" s="1">
        <v>43869.009421296294</v>
      </c>
      <c r="K702">
        <v>7837.3</v>
      </c>
      <c r="L702" t="s">
        <v>5</v>
      </c>
      <c r="M702" s="1">
        <v>43869.009421296294</v>
      </c>
      <c r="N702">
        <v>96513.1</v>
      </c>
      <c r="O702" t="s">
        <v>5</v>
      </c>
      <c r="P702" s="1">
        <v>43869.009421296294</v>
      </c>
      <c r="Q702">
        <v>83219.600000000006</v>
      </c>
      <c r="R702" t="s">
        <v>5</v>
      </c>
    </row>
    <row r="703" spans="1:18" x14ac:dyDescent="0.25">
      <c r="A703" s="1">
        <v>43869.019837962966</v>
      </c>
      <c r="B703">
        <v>839.49</v>
      </c>
      <c r="C703" t="s">
        <v>5</v>
      </c>
      <c r="D703" s="1">
        <v>43869.019826388889</v>
      </c>
      <c r="E703">
        <v>219197.4</v>
      </c>
      <c r="F703" t="s">
        <v>5</v>
      </c>
      <c r="G703" s="1"/>
      <c r="J703" s="1">
        <v>43869.019826388889</v>
      </c>
      <c r="K703">
        <v>7837.3</v>
      </c>
      <c r="L703" t="s">
        <v>5</v>
      </c>
      <c r="M703" s="1">
        <v>43869.019826388889</v>
      </c>
      <c r="N703">
        <v>96513.1</v>
      </c>
      <c r="O703" t="s">
        <v>5</v>
      </c>
      <c r="P703" s="1">
        <v>43869.019826388889</v>
      </c>
      <c r="Q703">
        <v>83219.600000000006</v>
      </c>
      <c r="R703" t="s">
        <v>5</v>
      </c>
    </row>
    <row r="704" spans="1:18" x14ac:dyDescent="0.25">
      <c r="A704" s="1">
        <v>43869.030243055553</v>
      </c>
      <c r="B704">
        <v>839.49</v>
      </c>
      <c r="C704" t="s">
        <v>5</v>
      </c>
      <c r="D704" s="1">
        <v>43869.03025462963</v>
      </c>
      <c r="E704">
        <v>219197.5</v>
      </c>
      <c r="F704" t="s">
        <v>5</v>
      </c>
      <c r="G704" s="1"/>
      <c r="J704" s="1">
        <v>43869.03025462963</v>
      </c>
      <c r="K704">
        <v>7837.3</v>
      </c>
      <c r="L704" t="s">
        <v>5</v>
      </c>
      <c r="M704" s="1">
        <v>43869.03025462963</v>
      </c>
      <c r="N704">
        <v>96513.1</v>
      </c>
      <c r="O704" t="s">
        <v>5</v>
      </c>
      <c r="P704" s="1">
        <v>43869.03025462963</v>
      </c>
      <c r="Q704">
        <v>83219.600000000006</v>
      </c>
      <c r="R704" t="s">
        <v>5</v>
      </c>
    </row>
    <row r="705" spans="1:18" x14ac:dyDescent="0.25">
      <c r="A705" s="1">
        <v>43869.040659722225</v>
      </c>
      <c r="B705">
        <v>839.49</v>
      </c>
      <c r="C705" t="s">
        <v>5</v>
      </c>
      <c r="D705" s="1">
        <v>43869.040671296294</v>
      </c>
      <c r="E705">
        <v>219197.6</v>
      </c>
      <c r="F705" t="s">
        <v>5</v>
      </c>
      <c r="G705" s="1"/>
      <c r="J705" s="1">
        <v>43869.040671296294</v>
      </c>
      <c r="K705">
        <v>7837.3</v>
      </c>
      <c r="L705" t="s">
        <v>5</v>
      </c>
      <c r="M705" s="1">
        <v>43869.040671296294</v>
      </c>
      <c r="N705">
        <v>96513.1</v>
      </c>
      <c r="O705" t="s">
        <v>5</v>
      </c>
      <c r="P705" s="1">
        <v>43869.040671296294</v>
      </c>
      <c r="Q705">
        <v>83219.600000000006</v>
      </c>
      <c r="R705" t="s">
        <v>5</v>
      </c>
    </row>
    <row r="706" spans="1:18" x14ac:dyDescent="0.25">
      <c r="A706" s="1">
        <v>43869.051087962966</v>
      </c>
      <c r="B706">
        <v>839.49</v>
      </c>
      <c r="C706" t="s">
        <v>5</v>
      </c>
      <c r="D706" s="1">
        <v>43869.051076388889</v>
      </c>
      <c r="E706">
        <v>219197.7</v>
      </c>
      <c r="F706" t="s">
        <v>5</v>
      </c>
      <c r="G706" s="1"/>
      <c r="J706" s="1">
        <v>43869.051076388889</v>
      </c>
      <c r="K706">
        <v>7837.3</v>
      </c>
      <c r="L706" t="s">
        <v>5</v>
      </c>
      <c r="M706" s="1">
        <v>43869.051076388889</v>
      </c>
      <c r="N706">
        <v>96513.1</v>
      </c>
      <c r="O706" t="s">
        <v>5</v>
      </c>
      <c r="P706" s="1">
        <v>43869.051076388889</v>
      </c>
      <c r="Q706">
        <v>83219.600000000006</v>
      </c>
      <c r="R706" t="s">
        <v>5</v>
      </c>
    </row>
    <row r="707" spans="1:18" x14ac:dyDescent="0.25">
      <c r="A707" s="1">
        <v>43869.061493055553</v>
      </c>
      <c r="B707">
        <v>839.49</v>
      </c>
      <c r="C707" t="s">
        <v>5</v>
      </c>
      <c r="D707" s="1">
        <v>43869.06150462963</v>
      </c>
      <c r="E707">
        <v>219197.8</v>
      </c>
      <c r="F707" t="s">
        <v>5</v>
      </c>
      <c r="G707" s="1"/>
      <c r="J707" s="1">
        <v>43869.06150462963</v>
      </c>
      <c r="K707">
        <v>7837.3</v>
      </c>
      <c r="L707" t="s">
        <v>5</v>
      </c>
      <c r="M707" s="1">
        <v>43869.06150462963</v>
      </c>
      <c r="N707">
        <v>96513.1</v>
      </c>
      <c r="O707" t="s">
        <v>5</v>
      </c>
      <c r="P707" s="1">
        <v>43869.06150462963</v>
      </c>
      <c r="Q707">
        <v>83219.600000000006</v>
      </c>
      <c r="R707" t="s">
        <v>5</v>
      </c>
    </row>
    <row r="708" spans="1:18" x14ac:dyDescent="0.25">
      <c r="A708" s="1">
        <v>43869.071909722225</v>
      </c>
      <c r="B708">
        <v>839.49</v>
      </c>
      <c r="C708" t="s">
        <v>5</v>
      </c>
      <c r="D708" s="1">
        <v>43869.071921296294</v>
      </c>
      <c r="E708">
        <v>219197.9</v>
      </c>
      <c r="F708" t="s">
        <v>5</v>
      </c>
      <c r="G708" s="1"/>
      <c r="J708" s="1">
        <v>43869.071921296294</v>
      </c>
      <c r="K708">
        <v>7837.3</v>
      </c>
      <c r="L708" t="s">
        <v>5</v>
      </c>
      <c r="M708" s="1">
        <v>43869.071921296294</v>
      </c>
      <c r="N708">
        <v>96513.1</v>
      </c>
      <c r="O708" t="s">
        <v>5</v>
      </c>
      <c r="P708" s="1">
        <v>43869.071921296294</v>
      </c>
      <c r="Q708">
        <v>83219.600000000006</v>
      </c>
      <c r="R708" t="s">
        <v>5</v>
      </c>
    </row>
    <row r="709" spans="1:18" x14ac:dyDescent="0.25">
      <c r="A709" s="1">
        <v>43869.082337962966</v>
      </c>
      <c r="B709">
        <v>839.49</v>
      </c>
      <c r="C709" t="s">
        <v>5</v>
      </c>
      <c r="D709" s="1">
        <v>43869.082326388889</v>
      </c>
      <c r="E709">
        <v>219198</v>
      </c>
      <c r="F709" t="s">
        <v>5</v>
      </c>
      <c r="G709" s="1"/>
      <c r="J709" s="1">
        <v>43869.082337962966</v>
      </c>
      <c r="K709">
        <v>7837.3</v>
      </c>
      <c r="L709" t="s">
        <v>5</v>
      </c>
      <c r="M709" s="1">
        <v>43869.082337962966</v>
      </c>
      <c r="N709">
        <v>96513.1</v>
      </c>
      <c r="O709" t="s">
        <v>5</v>
      </c>
      <c r="P709" s="1">
        <v>43869.082337962966</v>
      </c>
      <c r="Q709">
        <v>83219.600000000006</v>
      </c>
      <c r="R709" t="s">
        <v>5</v>
      </c>
    </row>
    <row r="710" spans="1:18" x14ac:dyDescent="0.25">
      <c r="A710" s="1">
        <v>43869.092743055553</v>
      </c>
      <c r="B710">
        <v>839.49</v>
      </c>
      <c r="C710" t="s">
        <v>5</v>
      </c>
      <c r="D710" s="1">
        <v>43869.09275462963</v>
      </c>
      <c r="E710">
        <v>219198.1</v>
      </c>
      <c r="F710" t="s">
        <v>5</v>
      </c>
      <c r="G710" s="1"/>
      <c r="J710" s="1">
        <v>43869.09275462963</v>
      </c>
      <c r="K710">
        <v>7837.3</v>
      </c>
      <c r="L710" t="s">
        <v>5</v>
      </c>
      <c r="M710" s="1">
        <v>43869.09275462963</v>
      </c>
      <c r="N710">
        <v>96513.1</v>
      </c>
      <c r="O710" t="s">
        <v>5</v>
      </c>
      <c r="P710" s="1">
        <v>43869.09275462963</v>
      </c>
      <c r="Q710">
        <v>83219.600000000006</v>
      </c>
      <c r="R710" t="s">
        <v>5</v>
      </c>
    </row>
    <row r="711" spans="1:18" x14ac:dyDescent="0.25">
      <c r="A711" s="1">
        <v>43869.103159722225</v>
      </c>
      <c r="B711">
        <v>839.49</v>
      </c>
      <c r="C711" t="s">
        <v>5</v>
      </c>
      <c r="D711" s="1">
        <v>43869.103171296294</v>
      </c>
      <c r="E711">
        <v>219198.2</v>
      </c>
      <c r="F711" t="s">
        <v>5</v>
      </c>
      <c r="G711" s="1"/>
      <c r="J711" s="1">
        <v>43869.103171296294</v>
      </c>
      <c r="K711">
        <v>7837.4</v>
      </c>
      <c r="L711" t="s">
        <v>5</v>
      </c>
      <c r="M711" s="1">
        <v>43869.103171296294</v>
      </c>
      <c r="N711">
        <v>96513.1</v>
      </c>
      <c r="O711" t="s">
        <v>5</v>
      </c>
      <c r="P711" s="1">
        <v>43869.103171296294</v>
      </c>
      <c r="Q711">
        <v>83219.600000000006</v>
      </c>
      <c r="R711" t="s">
        <v>5</v>
      </c>
    </row>
    <row r="712" spans="1:18" x14ac:dyDescent="0.25">
      <c r="A712" s="1">
        <v>43869.113576388889</v>
      </c>
      <c r="B712">
        <v>839.49</v>
      </c>
      <c r="C712" t="s">
        <v>5</v>
      </c>
      <c r="D712" s="1">
        <v>43869.113576388889</v>
      </c>
      <c r="E712">
        <v>219198.3</v>
      </c>
      <c r="F712" t="s">
        <v>5</v>
      </c>
      <c r="G712" s="1"/>
      <c r="J712" s="1">
        <v>43869.113576388889</v>
      </c>
      <c r="K712">
        <v>7837.4</v>
      </c>
      <c r="L712" t="s">
        <v>5</v>
      </c>
      <c r="M712" s="1">
        <v>43869.113576388889</v>
      </c>
      <c r="N712">
        <v>96513.1</v>
      </c>
      <c r="O712" t="s">
        <v>5</v>
      </c>
      <c r="P712" s="1">
        <v>43869.113576388889</v>
      </c>
      <c r="Q712">
        <v>83219.600000000006</v>
      </c>
      <c r="R712" t="s">
        <v>5</v>
      </c>
    </row>
    <row r="713" spans="1:18" x14ac:dyDescent="0.25">
      <c r="A713" s="1">
        <v>43869.12400462963</v>
      </c>
      <c r="B713">
        <v>839.49</v>
      </c>
      <c r="C713" t="s">
        <v>5</v>
      </c>
      <c r="D713" s="1">
        <v>43869.123993055553</v>
      </c>
      <c r="E713">
        <v>219198.4</v>
      </c>
      <c r="F713" t="s">
        <v>5</v>
      </c>
      <c r="G713" s="1"/>
      <c r="J713" s="1">
        <v>43869.123993055553</v>
      </c>
      <c r="K713">
        <v>7837.4</v>
      </c>
      <c r="L713" t="s">
        <v>5</v>
      </c>
      <c r="M713" s="1">
        <v>43869.123993055553</v>
      </c>
      <c r="N713">
        <v>96513.1</v>
      </c>
      <c r="O713" t="s">
        <v>5</v>
      </c>
      <c r="P713" s="1">
        <v>43869.123993055553</v>
      </c>
      <c r="Q713">
        <v>83219.600000000006</v>
      </c>
      <c r="R713" t="s">
        <v>5</v>
      </c>
    </row>
    <row r="714" spans="1:18" x14ac:dyDescent="0.25">
      <c r="A714" s="1">
        <v>43869.134421296294</v>
      </c>
      <c r="B714">
        <v>839.49</v>
      </c>
      <c r="C714" t="s">
        <v>5</v>
      </c>
      <c r="D714" s="1">
        <v>43869.134409722225</v>
      </c>
      <c r="E714">
        <v>219198.5</v>
      </c>
      <c r="F714" t="s">
        <v>5</v>
      </c>
      <c r="G714" s="1"/>
      <c r="J714" s="1">
        <v>43869.134421296294</v>
      </c>
      <c r="K714">
        <v>7837.4</v>
      </c>
      <c r="L714" t="s">
        <v>5</v>
      </c>
      <c r="M714" s="1">
        <v>43869.134421296294</v>
      </c>
      <c r="N714">
        <v>96513.1</v>
      </c>
      <c r="O714" t="s">
        <v>5</v>
      </c>
      <c r="P714" s="1">
        <v>43869.134421296294</v>
      </c>
      <c r="Q714">
        <v>83219.600000000006</v>
      </c>
      <c r="R714" t="s">
        <v>5</v>
      </c>
    </row>
    <row r="715" spans="1:18" x14ac:dyDescent="0.25">
      <c r="A715" s="1">
        <v>43869.144837962966</v>
      </c>
      <c r="B715">
        <v>839.49</v>
      </c>
      <c r="C715" t="s">
        <v>5</v>
      </c>
      <c r="D715" s="1">
        <v>43869.144837962966</v>
      </c>
      <c r="E715">
        <v>219198.7</v>
      </c>
      <c r="F715" t="s">
        <v>5</v>
      </c>
      <c r="G715" s="1"/>
      <c r="J715" s="1">
        <v>43869.144837962966</v>
      </c>
      <c r="K715">
        <v>7837.4</v>
      </c>
      <c r="L715" t="s">
        <v>5</v>
      </c>
      <c r="M715" s="1">
        <v>43869.144837962966</v>
      </c>
      <c r="N715">
        <v>96513.1</v>
      </c>
      <c r="O715" t="s">
        <v>5</v>
      </c>
      <c r="P715" s="1">
        <v>43869.144837962966</v>
      </c>
      <c r="Q715">
        <v>83219.600000000006</v>
      </c>
      <c r="R715" t="s">
        <v>5</v>
      </c>
    </row>
    <row r="716" spans="1:18" x14ac:dyDescent="0.25">
      <c r="A716" s="1">
        <v>43869.155243055553</v>
      </c>
      <c r="B716">
        <v>839.49</v>
      </c>
      <c r="C716" t="s">
        <v>5</v>
      </c>
      <c r="D716" s="1">
        <v>43869.15525462963</v>
      </c>
      <c r="E716">
        <v>219198.8</v>
      </c>
      <c r="F716" t="s">
        <v>5</v>
      </c>
      <c r="G716" s="1"/>
      <c r="J716" s="1">
        <v>43869.15525462963</v>
      </c>
      <c r="K716">
        <v>7837.4</v>
      </c>
      <c r="L716" t="s">
        <v>5</v>
      </c>
      <c r="M716" s="1">
        <v>43869.15525462963</v>
      </c>
      <c r="N716">
        <v>96513.1</v>
      </c>
      <c r="O716" t="s">
        <v>5</v>
      </c>
      <c r="P716" s="1">
        <v>43869.15525462963</v>
      </c>
      <c r="Q716">
        <v>83219.600000000006</v>
      </c>
      <c r="R716" t="s">
        <v>5</v>
      </c>
    </row>
    <row r="717" spans="1:18" x14ac:dyDescent="0.25">
      <c r="A717" s="1">
        <v>43869.165671296294</v>
      </c>
      <c r="B717">
        <v>839.49</v>
      </c>
      <c r="C717" t="s">
        <v>5</v>
      </c>
      <c r="D717" s="1">
        <v>43869.165659722225</v>
      </c>
      <c r="E717">
        <v>219198.9</v>
      </c>
      <c r="F717" t="s">
        <v>5</v>
      </c>
      <c r="G717" s="1"/>
      <c r="J717" s="1">
        <v>43869.165659722225</v>
      </c>
      <c r="K717">
        <v>7837.4</v>
      </c>
      <c r="L717" t="s">
        <v>5</v>
      </c>
      <c r="M717" s="1">
        <v>43869.165659722225</v>
      </c>
      <c r="N717">
        <v>96513.1</v>
      </c>
      <c r="O717" t="s">
        <v>5</v>
      </c>
      <c r="P717" s="1">
        <v>43869.165659722225</v>
      </c>
      <c r="Q717">
        <v>83219.600000000006</v>
      </c>
      <c r="R717" t="s">
        <v>5</v>
      </c>
    </row>
    <row r="718" spans="1:18" x14ac:dyDescent="0.25">
      <c r="A718" s="1">
        <v>43869.176087962966</v>
      </c>
      <c r="B718">
        <v>839.49</v>
      </c>
      <c r="C718" t="s">
        <v>5</v>
      </c>
      <c r="D718" s="1">
        <v>43869.176087962966</v>
      </c>
      <c r="E718">
        <v>219199</v>
      </c>
      <c r="F718" t="s">
        <v>5</v>
      </c>
      <c r="G718" s="1"/>
      <c r="J718" s="1">
        <v>43869.176087962966</v>
      </c>
      <c r="K718">
        <v>7837.4</v>
      </c>
      <c r="L718" t="s">
        <v>5</v>
      </c>
      <c r="M718" s="1">
        <v>43869.176087962966</v>
      </c>
      <c r="N718">
        <v>96513.1</v>
      </c>
      <c r="O718" t="s">
        <v>5</v>
      </c>
      <c r="P718" s="1">
        <v>43869.176087962966</v>
      </c>
      <c r="Q718">
        <v>83219.600000000006</v>
      </c>
      <c r="R718" t="s">
        <v>5</v>
      </c>
    </row>
    <row r="719" spans="1:18" x14ac:dyDescent="0.25">
      <c r="A719" s="1">
        <v>43869.18650462963</v>
      </c>
      <c r="B719">
        <v>839.49</v>
      </c>
      <c r="C719" t="s">
        <v>5</v>
      </c>
      <c r="D719" s="1">
        <v>43869.186493055553</v>
      </c>
      <c r="E719">
        <v>219199.1</v>
      </c>
      <c r="F719" t="s">
        <v>5</v>
      </c>
      <c r="G719" s="1"/>
      <c r="J719" s="1">
        <v>43869.186493055553</v>
      </c>
      <c r="K719">
        <v>7837.4</v>
      </c>
      <c r="L719" t="s">
        <v>5</v>
      </c>
      <c r="M719" s="1">
        <v>43869.186493055553</v>
      </c>
      <c r="N719">
        <v>96513.1</v>
      </c>
      <c r="O719" t="s">
        <v>5</v>
      </c>
      <c r="P719" s="1">
        <v>43869.186493055553</v>
      </c>
      <c r="Q719">
        <v>83219.600000000006</v>
      </c>
      <c r="R719" t="s">
        <v>5</v>
      </c>
    </row>
    <row r="720" spans="1:18" x14ac:dyDescent="0.25">
      <c r="A720" s="1">
        <v>43869.196921296294</v>
      </c>
      <c r="B720">
        <v>839.49</v>
      </c>
      <c r="C720" t="s">
        <v>5</v>
      </c>
      <c r="D720" s="1">
        <v>43869.196909722225</v>
      </c>
      <c r="E720">
        <v>219199.2</v>
      </c>
      <c r="F720" t="s">
        <v>5</v>
      </c>
      <c r="G720" s="1"/>
      <c r="J720" s="1">
        <v>43869.196909722225</v>
      </c>
      <c r="K720">
        <v>7837.4</v>
      </c>
      <c r="L720" t="s">
        <v>5</v>
      </c>
      <c r="M720" s="1">
        <v>43869.196909722225</v>
      </c>
      <c r="N720">
        <v>96513.1</v>
      </c>
      <c r="O720" t="s">
        <v>5</v>
      </c>
      <c r="P720" s="1">
        <v>43869.196909722225</v>
      </c>
      <c r="Q720">
        <v>83219.600000000006</v>
      </c>
      <c r="R720" t="s">
        <v>5</v>
      </c>
    </row>
    <row r="721" spans="1:18" x14ac:dyDescent="0.25">
      <c r="A721" s="1">
        <v>43869.207337962966</v>
      </c>
      <c r="B721">
        <v>839.49</v>
      </c>
      <c r="C721" t="s">
        <v>5</v>
      </c>
      <c r="D721" s="1">
        <v>43869.207337962966</v>
      </c>
      <c r="E721">
        <v>219199.3</v>
      </c>
      <c r="F721" t="s">
        <v>5</v>
      </c>
      <c r="G721" s="1"/>
      <c r="J721" s="1">
        <v>43869.207337962966</v>
      </c>
      <c r="K721">
        <v>7837.4</v>
      </c>
      <c r="L721" t="s">
        <v>5</v>
      </c>
      <c r="M721" s="1">
        <v>43869.207337962966</v>
      </c>
      <c r="N721">
        <v>96513.1</v>
      </c>
      <c r="O721" t="s">
        <v>5</v>
      </c>
      <c r="P721" s="1">
        <v>43869.207337962966</v>
      </c>
      <c r="Q721">
        <v>83219.600000000006</v>
      </c>
      <c r="R721" t="s">
        <v>5</v>
      </c>
    </row>
    <row r="722" spans="1:18" x14ac:dyDescent="0.25">
      <c r="A722" s="1">
        <v>43869.21775462963</v>
      </c>
      <c r="B722">
        <v>839.49</v>
      </c>
      <c r="C722" t="s">
        <v>5</v>
      </c>
      <c r="D722" s="1">
        <v>43869.217743055553</v>
      </c>
      <c r="E722">
        <v>219199.4</v>
      </c>
      <c r="F722" t="s">
        <v>5</v>
      </c>
      <c r="G722" s="1"/>
      <c r="J722" s="1">
        <v>43869.217743055553</v>
      </c>
      <c r="K722">
        <v>7837.4</v>
      </c>
      <c r="L722" t="s">
        <v>5</v>
      </c>
      <c r="M722" s="1">
        <v>43869.217743055553</v>
      </c>
      <c r="N722">
        <v>96513.1</v>
      </c>
      <c r="O722" t="s">
        <v>5</v>
      </c>
      <c r="P722" s="1">
        <v>43869.217743055553</v>
      </c>
      <c r="Q722">
        <v>83219.600000000006</v>
      </c>
      <c r="R722" t="s">
        <v>5</v>
      </c>
    </row>
    <row r="723" spans="1:18" x14ac:dyDescent="0.25">
      <c r="A723" s="1">
        <v>43869.228159722225</v>
      </c>
      <c r="B723">
        <v>839.49</v>
      </c>
      <c r="C723" t="s">
        <v>5</v>
      </c>
      <c r="D723" s="1">
        <v>43869.228159722225</v>
      </c>
      <c r="E723">
        <v>219199.5</v>
      </c>
      <c r="F723" t="s">
        <v>5</v>
      </c>
      <c r="G723" s="1"/>
      <c r="J723" s="1">
        <v>43869.228159722225</v>
      </c>
      <c r="K723">
        <v>7837.4</v>
      </c>
      <c r="L723" t="s">
        <v>5</v>
      </c>
      <c r="M723" s="1">
        <v>43869.228159722225</v>
      </c>
      <c r="N723">
        <v>96513.1</v>
      </c>
      <c r="O723" t="s">
        <v>5</v>
      </c>
      <c r="P723" s="1">
        <v>43869.228159722225</v>
      </c>
      <c r="Q723">
        <v>83219.600000000006</v>
      </c>
      <c r="R723" t="s">
        <v>5</v>
      </c>
    </row>
    <row r="724" spans="1:18" x14ac:dyDescent="0.25">
      <c r="A724" s="1">
        <v>43869.238587962966</v>
      </c>
      <c r="B724">
        <v>839.49</v>
      </c>
      <c r="C724" t="s">
        <v>5</v>
      </c>
      <c r="D724" s="1">
        <v>43869.238576388889</v>
      </c>
      <c r="E724">
        <v>219199.6</v>
      </c>
      <c r="F724" t="s">
        <v>5</v>
      </c>
      <c r="G724" s="1"/>
      <c r="J724" s="1">
        <v>43869.238576388889</v>
      </c>
      <c r="K724">
        <v>7837.4</v>
      </c>
      <c r="L724" t="s">
        <v>5</v>
      </c>
      <c r="M724" s="1">
        <v>43869.238576388889</v>
      </c>
      <c r="N724">
        <v>96513.1</v>
      </c>
      <c r="O724" t="s">
        <v>5</v>
      </c>
      <c r="P724" s="1">
        <v>43869.238576388889</v>
      </c>
      <c r="Q724">
        <v>83219.600000000006</v>
      </c>
      <c r="R724" t="s">
        <v>5</v>
      </c>
    </row>
    <row r="725" spans="1:18" x14ac:dyDescent="0.25">
      <c r="A725" s="1">
        <v>43869.24900462963</v>
      </c>
      <c r="B725">
        <v>839.49</v>
      </c>
      <c r="C725" t="s">
        <v>5</v>
      </c>
      <c r="D725" s="1">
        <v>43869.248993055553</v>
      </c>
      <c r="E725">
        <v>219199.7</v>
      </c>
      <c r="F725" t="s">
        <v>5</v>
      </c>
      <c r="G725" s="1"/>
      <c r="J725" s="1">
        <v>43869.248993055553</v>
      </c>
      <c r="K725">
        <v>7837.4</v>
      </c>
      <c r="L725" t="s">
        <v>5</v>
      </c>
      <c r="M725" s="1">
        <v>43869.248993055553</v>
      </c>
      <c r="N725">
        <v>96513.1</v>
      </c>
      <c r="O725" t="s">
        <v>5</v>
      </c>
      <c r="P725" s="1">
        <v>43869.248993055553</v>
      </c>
      <c r="Q725">
        <v>83219.600000000006</v>
      </c>
      <c r="R725" t="s">
        <v>5</v>
      </c>
    </row>
    <row r="726" spans="1:18" x14ac:dyDescent="0.25">
      <c r="A726" s="1">
        <v>43869.254340277781</v>
      </c>
      <c r="B726">
        <v>839.49</v>
      </c>
      <c r="C726" t="s">
        <v>4</v>
      </c>
      <c r="D726" s="1">
        <v>43869.254340277781</v>
      </c>
      <c r="E726">
        <v>219199.7</v>
      </c>
      <c r="F726" t="s">
        <v>4</v>
      </c>
      <c r="G726" s="1"/>
      <c r="J726" s="1">
        <v>43869.254340277781</v>
      </c>
      <c r="K726">
        <v>7837.4</v>
      </c>
      <c r="L726" t="s">
        <v>4</v>
      </c>
      <c r="M726" s="1">
        <v>43869.254340277781</v>
      </c>
      <c r="N726">
        <v>96513.1</v>
      </c>
      <c r="O726" t="s">
        <v>4</v>
      </c>
      <c r="P726" s="1">
        <v>43869.254340277781</v>
      </c>
      <c r="Q726">
        <v>83219.600000000006</v>
      </c>
      <c r="R726" t="s">
        <v>4</v>
      </c>
    </row>
    <row r="727" spans="1:18" x14ac:dyDescent="0.25">
      <c r="A727" s="1">
        <v>43869.259375000001</v>
      </c>
      <c r="B727">
        <v>839.49</v>
      </c>
      <c r="C727" t="s">
        <v>5</v>
      </c>
      <c r="D727" s="1">
        <v>43869.259375000001</v>
      </c>
      <c r="E727">
        <v>219199.8</v>
      </c>
      <c r="F727" t="s">
        <v>5</v>
      </c>
      <c r="G727" s="1"/>
      <c r="J727" s="1">
        <v>43869.259375000001</v>
      </c>
      <c r="K727">
        <v>7837.4</v>
      </c>
      <c r="L727" t="s">
        <v>5</v>
      </c>
      <c r="M727" s="1">
        <v>43869.259375000001</v>
      </c>
      <c r="N727">
        <v>96513.1</v>
      </c>
      <c r="O727" t="s">
        <v>5</v>
      </c>
      <c r="P727" s="1">
        <v>43869.259375000001</v>
      </c>
      <c r="Q727">
        <v>83219.600000000006</v>
      </c>
      <c r="R727" t="s">
        <v>5</v>
      </c>
    </row>
    <row r="728" spans="1:18" x14ac:dyDescent="0.25">
      <c r="A728" s="1">
        <v>43869.269791666666</v>
      </c>
      <c r="B728">
        <v>839.49</v>
      </c>
      <c r="C728" t="s">
        <v>5</v>
      </c>
      <c r="D728" s="1">
        <v>43869.269791666666</v>
      </c>
      <c r="E728">
        <v>219200</v>
      </c>
      <c r="F728" t="s">
        <v>5</v>
      </c>
      <c r="G728" s="1"/>
      <c r="J728" s="1">
        <v>43869.269791666666</v>
      </c>
      <c r="K728">
        <v>7837.4</v>
      </c>
      <c r="L728" t="s">
        <v>5</v>
      </c>
      <c r="M728" s="1">
        <v>43869.269791666666</v>
      </c>
      <c r="N728">
        <v>96513.1</v>
      </c>
      <c r="O728" t="s">
        <v>5</v>
      </c>
      <c r="P728" s="1">
        <v>43869.269791666666</v>
      </c>
      <c r="Q728">
        <v>83219.600000000006</v>
      </c>
      <c r="R728" t="s">
        <v>5</v>
      </c>
    </row>
    <row r="729" spans="1:18" x14ac:dyDescent="0.25">
      <c r="A729" s="1">
        <v>43869.28020833333</v>
      </c>
      <c r="B729">
        <v>839.49</v>
      </c>
      <c r="C729" t="s">
        <v>5</v>
      </c>
      <c r="D729" s="1">
        <v>43869.28020833333</v>
      </c>
      <c r="E729">
        <v>219200.1</v>
      </c>
      <c r="F729" t="s">
        <v>5</v>
      </c>
      <c r="G729" s="1"/>
      <c r="J729" s="1">
        <v>43869.28020833333</v>
      </c>
      <c r="K729">
        <v>7837.4</v>
      </c>
      <c r="L729" t="s">
        <v>5</v>
      </c>
      <c r="M729" s="1">
        <v>43869.28020833333</v>
      </c>
      <c r="N729">
        <v>96513.1</v>
      </c>
      <c r="O729" t="s">
        <v>5</v>
      </c>
      <c r="P729" s="1">
        <v>43869.28020833333</v>
      </c>
      <c r="Q729">
        <v>83219.600000000006</v>
      </c>
      <c r="R729" t="s">
        <v>5</v>
      </c>
    </row>
    <row r="730" spans="1:18" x14ac:dyDescent="0.25">
      <c r="A730" s="1">
        <v>43869.290625000001</v>
      </c>
      <c r="B730">
        <v>839.49</v>
      </c>
      <c r="C730" t="s">
        <v>5</v>
      </c>
      <c r="D730" s="1">
        <v>43869.290625000001</v>
      </c>
      <c r="E730">
        <v>219200.2</v>
      </c>
      <c r="F730" t="s">
        <v>5</v>
      </c>
      <c r="G730" s="1"/>
      <c r="J730" s="1">
        <v>43869.290625000001</v>
      </c>
      <c r="K730">
        <v>7837.4</v>
      </c>
      <c r="L730" t="s">
        <v>5</v>
      </c>
      <c r="M730" s="1">
        <v>43869.290625000001</v>
      </c>
      <c r="N730">
        <v>96513.1</v>
      </c>
      <c r="O730" t="s">
        <v>5</v>
      </c>
      <c r="P730" s="1">
        <v>43869.290625000001</v>
      </c>
      <c r="Q730">
        <v>83219.600000000006</v>
      </c>
      <c r="R730" t="s">
        <v>5</v>
      </c>
    </row>
    <row r="731" spans="1:18" x14ac:dyDescent="0.25">
      <c r="A731" s="1">
        <v>43869.301041666666</v>
      </c>
      <c r="B731">
        <v>839.5</v>
      </c>
      <c r="C731" t="s">
        <v>5</v>
      </c>
      <c r="D731" s="1">
        <v>43869.301041666666</v>
      </c>
      <c r="E731">
        <v>219200.3</v>
      </c>
      <c r="F731" t="s">
        <v>5</v>
      </c>
      <c r="G731" s="1"/>
      <c r="J731" s="1">
        <v>43869.301041666666</v>
      </c>
      <c r="K731">
        <v>7837.4</v>
      </c>
      <c r="L731" t="s">
        <v>5</v>
      </c>
      <c r="M731" s="1">
        <v>43869.301041666666</v>
      </c>
      <c r="N731">
        <v>96513.1</v>
      </c>
      <c r="O731" t="s">
        <v>5</v>
      </c>
      <c r="P731" s="1">
        <v>43869.301041666666</v>
      </c>
      <c r="Q731">
        <v>83219.600000000006</v>
      </c>
      <c r="R731" t="s">
        <v>5</v>
      </c>
    </row>
    <row r="732" spans="1:18" x14ac:dyDescent="0.25">
      <c r="A732" s="1">
        <v>43869.31145833333</v>
      </c>
      <c r="B732">
        <v>839.5</v>
      </c>
      <c r="C732" t="s">
        <v>5</v>
      </c>
      <c r="D732" s="1">
        <v>43869.31145833333</v>
      </c>
      <c r="E732">
        <v>219200.4</v>
      </c>
      <c r="F732" t="s">
        <v>5</v>
      </c>
      <c r="G732" s="1"/>
      <c r="J732" s="1">
        <v>43869.31145833333</v>
      </c>
      <c r="K732">
        <v>7837.4</v>
      </c>
      <c r="L732" t="s">
        <v>5</v>
      </c>
      <c r="M732" s="1">
        <v>43869.31145833333</v>
      </c>
      <c r="N732">
        <v>96513.1</v>
      </c>
      <c r="O732" t="s">
        <v>5</v>
      </c>
      <c r="P732" s="1">
        <v>43869.31145833333</v>
      </c>
      <c r="Q732">
        <v>83219.600000000006</v>
      </c>
      <c r="R732" t="s">
        <v>5</v>
      </c>
    </row>
    <row r="733" spans="1:18" x14ac:dyDescent="0.25">
      <c r="A733" s="1">
        <v>43869.321875000001</v>
      </c>
      <c r="B733">
        <v>839.5</v>
      </c>
      <c r="C733" t="s">
        <v>5</v>
      </c>
      <c r="D733" s="1">
        <v>43869.321875000001</v>
      </c>
      <c r="E733">
        <v>219200.5</v>
      </c>
      <c r="F733" t="s">
        <v>5</v>
      </c>
      <c r="G733" s="1"/>
      <c r="J733" s="1">
        <v>43869.321875000001</v>
      </c>
      <c r="K733">
        <v>7837.4</v>
      </c>
      <c r="L733" t="s">
        <v>5</v>
      </c>
      <c r="M733" s="1">
        <v>43869.321875000001</v>
      </c>
      <c r="N733">
        <v>96513.1</v>
      </c>
      <c r="O733" t="s">
        <v>5</v>
      </c>
      <c r="P733" s="1">
        <v>43869.321875000001</v>
      </c>
      <c r="Q733">
        <v>83219.600000000006</v>
      </c>
      <c r="R733" t="s">
        <v>5</v>
      </c>
    </row>
    <row r="734" spans="1:18" x14ac:dyDescent="0.25">
      <c r="A734" s="1">
        <v>43869.332291666666</v>
      </c>
      <c r="B734">
        <v>839.5</v>
      </c>
      <c r="C734" t="s">
        <v>5</v>
      </c>
      <c r="D734" s="1">
        <v>43869.332291666666</v>
      </c>
      <c r="E734">
        <v>219200.6</v>
      </c>
      <c r="F734" t="s">
        <v>5</v>
      </c>
      <c r="G734" s="1"/>
      <c r="J734" s="1">
        <v>43869.332291666666</v>
      </c>
      <c r="K734">
        <v>7837.5</v>
      </c>
      <c r="L734" t="s">
        <v>5</v>
      </c>
      <c r="M734" s="1">
        <v>43869.332291666666</v>
      </c>
      <c r="N734">
        <v>96513.1</v>
      </c>
      <c r="O734" t="s">
        <v>5</v>
      </c>
      <c r="P734" s="1">
        <v>43869.332291666666</v>
      </c>
      <c r="Q734">
        <v>83219.600000000006</v>
      </c>
      <c r="R734" t="s">
        <v>5</v>
      </c>
    </row>
    <row r="735" spans="1:18" x14ac:dyDescent="0.25">
      <c r="A735" s="1">
        <v>43869.34270833333</v>
      </c>
      <c r="B735">
        <v>839.5</v>
      </c>
      <c r="C735" t="s">
        <v>5</v>
      </c>
      <c r="D735" s="1">
        <v>43869.34270833333</v>
      </c>
      <c r="E735">
        <v>219200.7</v>
      </c>
      <c r="F735" t="s">
        <v>5</v>
      </c>
      <c r="G735" s="1"/>
      <c r="J735" s="1">
        <v>43869.34270833333</v>
      </c>
      <c r="K735">
        <v>7837.5</v>
      </c>
      <c r="L735" t="s">
        <v>5</v>
      </c>
      <c r="M735" s="1">
        <v>43869.34270833333</v>
      </c>
      <c r="N735">
        <v>96513.1</v>
      </c>
      <c r="O735" t="s">
        <v>5</v>
      </c>
      <c r="P735" s="1">
        <v>43869.34270833333</v>
      </c>
      <c r="Q735">
        <v>83219.600000000006</v>
      </c>
      <c r="R735" t="s">
        <v>5</v>
      </c>
    </row>
    <row r="736" spans="1:18" x14ac:dyDescent="0.25">
      <c r="A736" s="1">
        <v>43869.353125000001</v>
      </c>
      <c r="B736">
        <v>839.5</v>
      </c>
      <c r="C736" t="s">
        <v>5</v>
      </c>
      <c r="D736" s="1">
        <v>43869.353125000001</v>
      </c>
      <c r="E736">
        <v>219200.8</v>
      </c>
      <c r="F736" t="s">
        <v>5</v>
      </c>
      <c r="G736" s="1"/>
      <c r="J736" s="1">
        <v>43869.353125000001</v>
      </c>
      <c r="K736">
        <v>7837.5</v>
      </c>
      <c r="L736" t="s">
        <v>5</v>
      </c>
      <c r="M736" s="1">
        <v>43869.353125000001</v>
      </c>
      <c r="N736">
        <v>96513.1</v>
      </c>
      <c r="O736" t="s">
        <v>5</v>
      </c>
      <c r="P736" s="1">
        <v>43869.353125000001</v>
      </c>
      <c r="Q736">
        <v>83219.600000000006</v>
      </c>
      <c r="R736" t="s">
        <v>5</v>
      </c>
    </row>
    <row r="737" spans="1:18" x14ac:dyDescent="0.25">
      <c r="A737" s="1">
        <v>43869.359143518515</v>
      </c>
      <c r="B737">
        <v>839.5</v>
      </c>
      <c r="C737" t="s">
        <v>4</v>
      </c>
      <c r="D737" s="1">
        <v>43869.359143518515</v>
      </c>
      <c r="E737">
        <v>219200.8</v>
      </c>
      <c r="F737" t="s">
        <v>4</v>
      </c>
      <c r="G737" s="1"/>
      <c r="J737" s="1">
        <v>43869.359143518515</v>
      </c>
      <c r="K737">
        <v>7837.5</v>
      </c>
      <c r="L737" t="s">
        <v>4</v>
      </c>
      <c r="M737" s="1">
        <v>43869.359143518515</v>
      </c>
      <c r="N737">
        <v>96513.1</v>
      </c>
      <c r="O737" t="s">
        <v>4</v>
      </c>
      <c r="P737" s="1">
        <v>43869.359143518515</v>
      </c>
      <c r="Q737">
        <v>83219.600000000006</v>
      </c>
      <c r="R737" t="s">
        <v>4</v>
      </c>
    </row>
    <row r="738" spans="1:18" x14ac:dyDescent="0.25">
      <c r="A738" s="1">
        <v>43869.363576388889</v>
      </c>
      <c r="B738">
        <v>839.5</v>
      </c>
      <c r="C738" t="s">
        <v>5</v>
      </c>
      <c r="D738" s="1">
        <v>43869.363587962966</v>
      </c>
      <c r="E738">
        <v>219200.9</v>
      </c>
      <c r="F738" t="s">
        <v>5</v>
      </c>
      <c r="G738" s="1"/>
      <c r="J738" s="1">
        <v>43869.363587962966</v>
      </c>
      <c r="K738">
        <v>7837.5</v>
      </c>
      <c r="L738" t="s">
        <v>5</v>
      </c>
      <c r="M738" s="1">
        <v>43869.363587962966</v>
      </c>
      <c r="N738">
        <v>96513.1</v>
      </c>
      <c r="O738" t="s">
        <v>5</v>
      </c>
      <c r="P738" s="1">
        <v>43869.363587962966</v>
      </c>
      <c r="Q738">
        <v>83219.600000000006</v>
      </c>
      <c r="R738" t="s">
        <v>5</v>
      </c>
    </row>
    <row r="739" spans="1:18" x14ac:dyDescent="0.25">
      <c r="A739" s="1">
        <v>43869.373993055553</v>
      </c>
      <c r="B739">
        <v>839.5</v>
      </c>
      <c r="C739" t="s">
        <v>5</v>
      </c>
      <c r="D739" s="1">
        <v>43869.373993055553</v>
      </c>
      <c r="E739">
        <v>219201</v>
      </c>
      <c r="F739" t="s">
        <v>5</v>
      </c>
      <c r="G739" s="1"/>
      <c r="J739" s="1">
        <v>43869.373993055553</v>
      </c>
      <c r="K739">
        <v>7837.5</v>
      </c>
      <c r="L739" t="s">
        <v>5</v>
      </c>
      <c r="M739" s="1">
        <v>43869.373993055553</v>
      </c>
      <c r="N739">
        <v>96513.1</v>
      </c>
      <c r="O739" t="s">
        <v>5</v>
      </c>
      <c r="P739" s="1">
        <v>43869.373993055553</v>
      </c>
      <c r="Q739">
        <v>83219.600000000006</v>
      </c>
      <c r="R739" t="s">
        <v>5</v>
      </c>
    </row>
    <row r="740" spans="1:18" x14ac:dyDescent="0.25">
      <c r="A740" s="1">
        <v>43869.384409722225</v>
      </c>
      <c r="B740">
        <v>839.5</v>
      </c>
      <c r="C740" t="s">
        <v>5</v>
      </c>
      <c r="D740" s="1">
        <v>43869.384421296294</v>
      </c>
      <c r="E740">
        <v>219201.1</v>
      </c>
      <c r="F740" t="s">
        <v>5</v>
      </c>
      <c r="G740" s="1"/>
      <c r="J740" s="1">
        <v>43869.384421296294</v>
      </c>
      <c r="K740">
        <v>7837.5</v>
      </c>
      <c r="L740" t="s">
        <v>5</v>
      </c>
      <c r="M740" s="1">
        <v>43869.384421296294</v>
      </c>
      <c r="N740">
        <v>96513.1</v>
      </c>
      <c r="O740" t="s">
        <v>5</v>
      </c>
      <c r="P740" s="1">
        <v>43869.384421296294</v>
      </c>
      <c r="Q740">
        <v>83219.600000000006</v>
      </c>
      <c r="R740" t="s">
        <v>5</v>
      </c>
    </row>
    <row r="741" spans="1:18" x14ac:dyDescent="0.25">
      <c r="A741" s="1">
        <v>43869.394826388889</v>
      </c>
      <c r="B741">
        <v>839.5</v>
      </c>
      <c r="C741" t="s">
        <v>5</v>
      </c>
      <c r="D741" s="1">
        <v>43869.394826388889</v>
      </c>
      <c r="E741">
        <v>219201.2</v>
      </c>
      <c r="F741" t="s">
        <v>5</v>
      </c>
      <c r="G741" s="1"/>
      <c r="J741" s="1">
        <v>43869.394826388889</v>
      </c>
      <c r="K741">
        <v>7837.5</v>
      </c>
      <c r="L741" t="s">
        <v>5</v>
      </c>
      <c r="M741" s="1">
        <v>43869.394826388889</v>
      </c>
      <c r="N741">
        <v>96513.1</v>
      </c>
      <c r="O741" t="s">
        <v>5</v>
      </c>
      <c r="P741" s="1">
        <v>43869.394826388889</v>
      </c>
      <c r="Q741">
        <v>83219.600000000006</v>
      </c>
      <c r="R741" t="s">
        <v>5</v>
      </c>
    </row>
    <row r="742" spans="1:18" x14ac:dyDescent="0.25">
      <c r="A742" s="1">
        <v>43869.40525462963</v>
      </c>
      <c r="B742">
        <v>839.5</v>
      </c>
      <c r="C742" t="s">
        <v>5</v>
      </c>
      <c r="D742" s="1">
        <v>43869.405243055553</v>
      </c>
      <c r="E742">
        <v>219201.3</v>
      </c>
      <c r="F742" t="s">
        <v>5</v>
      </c>
      <c r="G742" s="1"/>
      <c r="J742" s="1">
        <v>43869.405243055553</v>
      </c>
      <c r="K742">
        <v>7837.5</v>
      </c>
      <c r="L742" t="s">
        <v>5</v>
      </c>
      <c r="M742" s="1">
        <v>43869.405243055553</v>
      </c>
      <c r="N742">
        <v>96513.1</v>
      </c>
      <c r="O742" t="s">
        <v>5</v>
      </c>
      <c r="P742" s="1">
        <v>43869.405243055553</v>
      </c>
      <c r="Q742">
        <v>83219.600000000006</v>
      </c>
      <c r="R742" t="s">
        <v>5</v>
      </c>
    </row>
    <row r="743" spans="1:18" x14ac:dyDescent="0.25">
      <c r="A743" s="1">
        <v>43869.415659722225</v>
      </c>
      <c r="B743">
        <v>839.5</v>
      </c>
      <c r="C743" t="s">
        <v>5</v>
      </c>
      <c r="D743" s="1">
        <v>43869.415671296294</v>
      </c>
      <c r="E743">
        <v>219201.4</v>
      </c>
      <c r="F743" t="s">
        <v>5</v>
      </c>
      <c r="G743" s="1"/>
      <c r="J743" s="1">
        <v>43869.415671296294</v>
      </c>
      <c r="K743">
        <v>7837.5</v>
      </c>
      <c r="L743" t="s">
        <v>5</v>
      </c>
      <c r="M743" s="1">
        <v>43869.415659722225</v>
      </c>
      <c r="N743">
        <v>96513.1</v>
      </c>
      <c r="O743" t="s">
        <v>5</v>
      </c>
      <c r="P743" s="1">
        <v>43869.415659722225</v>
      </c>
      <c r="Q743">
        <v>83219.600000000006</v>
      </c>
      <c r="R743" t="s">
        <v>5</v>
      </c>
    </row>
    <row r="744" spans="1:18" x14ac:dyDescent="0.25">
      <c r="A744" s="1">
        <v>43869.426076388889</v>
      </c>
      <c r="B744">
        <v>839.5</v>
      </c>
      <c r="C744" t="s">
        <v>5</v>
      </c>
      <c r="D744" s="1">
        <v>43869.426076388889</v>
      </c>
      <c r="E744">
        <v>219201.5</v>
      </c>
      <c r="F744" t="s">
        <v>5</v>
      </c>
      <c r="G744" s="1"/>
      <c r="J744" s="1">
        <v>43869.426076388889</v>
      </c>
      <c r="K744">
        <v>7837.5</v>
      </c>
      <c r="L744" t="s">
        <v>5</v>
      </c>
      <c r="M744" s="1">
        <v>43869.426076388889</v>
      </c>
      <c r="N744">
        <v>96513.1</v>
      </c>
      <c r="O744" t="s">
        <v>5</v>
      </c>
      <c r="P744" s="1">
        <v>43869.426076388889</v>
      </c>
      <c r="Q744">
        <v>83219.600000000006</v>
      </c>
      <c r="R744" t="s">
        <v>5</v>
      </c>
    </row>
    <row r="745" spans="1:18" x14ac:dyDescent="0.25">
      <c r="A745" s="1">
        <v>43869.436493055553</v>
      </c>
      <c r="B745">
        <v>839.5</v>
      </c>
      <c r="C745" t="s">
        <v>5</v>
      </c>
      <c r="D745" s="1">
        <v>43869.436493055553</v>
      </c>
      <c r="E745">
        <v>219201.6</v>
      </c>
      <c r="F745" t="s">
        <v>5</v>
      </c>
      <c r="G745" s="1"/>
      <c r="J745" s="1">
        <v>43869.43650462963</v>
      </c>
      <c r="K745">
        <v>7837.5</v>
      </c>
      <c r="L745" t="s">
        <v>5</v>
      </c>
      <c r="M745" s="1">
        <v>43869.43650462963</v>
      </c>
      <c r="N745">
        <v>96513.1</v>
      </c>
      <c r="O745" t="s">
        <v>5</v>
      </c>
      <c r="P745" s="1">
        <v>43869.43650462963</v>
      </c>
      <c r="Q745">
        <v>83219.600000000006</v>
      </c>
      <c r="R745" t="s">
        <v>5</v>
      </c>
    </row>
    <row r="746" spans="1:18" x14ac:dyDescent="0.25">
      <c r="A746" s="1">
        <v>43869.446909722225</v>
      </c>
      <c r="B746">
        <v>839.5</v>
      </c>
      <c r="C746" t="s">
        <v>5</v>
      </c>
      <c r="D746" s="1">
        <v>43869.446909722225</v>
      </c>
      <c r="E746">
        <v>219201.7</v>
      </c>
      <c r="F746" t="s">
        <v>5</v>
      </c>
      <c r="G746" s="1"/>
      <c r="J746" s="1">
        <v>43869.446909722225</v>
      </c>
      <c r="K746">
        <v>7837.5</v>
      </c>
      <c r="L746" t="s">
        <v>5</v>
      </c>
      <c r="M746" s="1">
        <v>43869.446909722225</v>
      </c>
      <c r="N746">
        <v>96513.1</v>
      </c>
      <c r="O746" t="s">
        <v>5</v>
      </c>
      <c r="P746" s="1">
        <v>43869.446909722225</v>
      </c>
      <c r="Q746">
        <v>83219.600000000006</v>
      </c>
      <c r="R746" t="s">
        <v>5</v>
      </c>
    </row>
    <row r="747" spans="1:18" x14ac:dyDescent="0.25">
      <c r="A747" s="1">
        <v>43869.457326388889</v>
      </c>
      <c r="B747">
        <v>839.5</v>
      </c>
      <c r="C747" t="s">
        <v>5</v>
      </c>
      <c r="D747" s="1">
        <v>43869.457326388889</v>
      </c>
      <c r="E747">
        <v>219201.8</v>
      </c>
      <c r="F747" t="s">
        <v>5</v>
      </c>
      <c r="G747" s="1"/>
      <c r="J747" s="1">
        <v>43869.457326388889</v>
      </c>
      <c r="K747">
        <v>7837.5</v>
      </c>
      <c r="L747" t="s">
        <v>5</v>
      </c>
      <c r="M747" s="1">
        <v>43869.457326388889</v>
      </c>
      <c r="N747">
        <v>96513.1</v>
      </c>
      <c r="O747" t="s">
        <v>5</v>
      </c>
      <c r="P747" s="1">
        <v>43869.457326388889</v>
      </c>
      <c r="Q747">
        <v>83219.600000000006</v>
      </c>
      <c r="R747" t="s">
        <v>5</v>
      </c>
    </row>
    <row r="748" spans="1:18" x14ac:dyDescent="0.25">
      <c r="A748" s="1">
        <v>43869.463726851849</v>
      </c>
      <c r="B748">
        <v>839.5</v>
      </c>
      <c r="C748" t="s">
        <v>4</v>
      </c>
      <c r="D748" s="1">
        <v>43869.463726851849</v>
      </c>
      <c r="E748">
        <v>219201.8</v>
      </c>
      <c r="F748" t="s">
        <v>4</v>
      </c>
      <c r="G748" s="1"/>
      <c r="J748" s="1">
        <v>43869.463726851849</v>
      </c>
      <c r="K748">
        <v>7837.5</v>
      </c>
      <c r="L748" t="s">
        <v>4</v>
      </c>
      <c r="M748" s="1">
        <v>43869.463726851849</v>
      </c>
      <c r="N748">
        <v>96513.1</v>
      </c>
      <c r="O748" t="s">
        <v>4</v>
      </c>
      <c r="P748" s="1">
        <v>43869.463726851849</v>
      </c>
      <c r="Q748">
        <v>83219.600000000006</v>
      </c>
      <c r="R748" t="s">
        <v>4</v>
      </c>
    </row>
    <row r="749" spans="1:18" x14ac:dyDescent="0.25">
      <c r="A749" s="1">
        <v>43869.46770833333</v>
      </c>
      <c r="B749">
        <v>839.5</v>
      </c>
      <c r="C749" t="s">
        <v>5</v>
      </c>
      <c r="D749" s="1">
        <v>43869.46770833333</v>
      </c>
      <c r="E749">
        <v>219202</v>
      </c>
      <c r="F749" t="s">
        <v>5</v>
      </c>
      <c r="G749" s="1"/>
      <c r="J749" s="1">
        <v>43869.46770833333</v>
      </c>
      <c r="K749">
        <v>7837.5</v>
      </c>
      <c r="L749" t="s">
        <v>5</v>
      </c>
      <c r="M749" s="1">
        <v>43869.46770833333</v>
      </c>
      <c r="N749">
        <v>96513.1</v>
      </c>
      <c r="O749" t="s">
        <v>5</v>
      </c>
      <c r="P749" s="1">
        <v>43869.46770833333</v>
      </c>
      <c r="Q749">
        <v>83219.600000000006</v>
      </c>
      <c r="R749" t="s">
        <v>5</v>
      </c>
    </row>
    <row r="750" spans="1:18" x14ac:dyDescent="0.25">
      <c r="A750" s="1">
        <v>43869.478125000001</v>
      </c>
      <c r="B750">
        <v>839.5</v>
      </c>
      <c r="C750" t="s">
        <v>5</v>
      </c>
      <c r="D750" s="1">
        <v>43869.478125000001</v>
      </c>
      <c r="E750">
        <v>219202.1</v>
      </c>
      <c r="F750" t="s">
        <v>5</v>
      </c>
      <c r="G750" s="1"/>
      <c r="J750" s="1">
        <v>43869.478125000001</v>
      </c>
      <c r="K750">
        <v>7837.5</v>
      </c>
      <c r="L750" t="s">
        <v>5</v>
      </c>
      <c r="M750" s="1">
        <v>43869.478125000001</v>
      </c>
      <c r="N750">
        <v>96513.1</v>
      </c>
      <c r="O750" t="s">
        <v>5</v>
      </c>
      <c r="P750" s="1">
        <v>43869.478125000001</v>
      </c>
      <c r="Q750">
        <v>83219.600000000006</v>
      </c>
      <c r="R750" t="s">
        <v>5</v>
      </c>
    </row>
    <row r="751" spans="1:18" x14ac:dyDescent="0.25">
      <c r="A751" s="1">
        <v>43869.488530092596</v>
      </c>
      <c r="B751">
        <v>839.5</v>
      </c>
      <c r="C751" t="s">
        <v>5</v>
      </c>
      <c r="D751" s="1">
        <v>43869.488541666666</v>
      </c>
      <c r="E751">
        <v>219202.2</v>
      </c>
      <c r="F751" t="s">
        <v>5</v>
      </c>
      <c r="G751" s="1"/>
      <c r="J751" s="1">
        <v>43869.488541666666</v>
      </c>
      <c r="K751">
        <v>7837.5</v>
      </c>
      <c r="L751" t="s">
        <v>5</v>
      </c>
      <c r="M751" s="1">
        <v>43869.488541666666</v>
      </c>
      <c r="N751">
        <v>96513.1</v>
      </c>
      <c r="O751" t="s">
        <v>5</v>
      </c>
      <c r="P751" s="1">
        <v>43869.488541666666</v>
      </c>
      <c r="Q751">
        <v>83219.600000000006</v>
      </c>
      <c r="R751" t="s">
        <v>5</v>
      </c>
    </row>
    <row r="752" spans="1:18" x14ac:dyDescent="0.25">
      <c r="A752" s="1">
        <v>43869.49894675926</v>
      </c>
      <c r="B752">
        <v>839.5</v>
      </c>
      <c r="C752" t="s">
        <v>5</v>
      </c>
      <c r="D752" s="1">
        <v>43869.49895833333</v>
      </c>
      <c r="E752">
        <v>219202.3</v>
      </c>
      <c r="F752" t="s">
        <v>5</v>
      </c>
      <c r="G752" s="1"/>
      <c r="J752" s="1">
        <v>43869.49895833333</v>
      </c>
      <c r="K752">
        <v>7837.5</v>
      </c>
      <c r="L752" t="s">
        <v>5</v>
      </c>
      <c r="M752" s="1">
        <v>43869.49895833333</v>
      </c>
      <c r="N752">
        <v>96513.1</v>
      </c>
      <c r="O752" t="s">
        <v>5</v>
      </c>
      <c r="P752" s="1">
        <v>43869.49895833333</v>
      </c>
      <c r="Q752">
        <v>83219.600000000006</v>
      </c>
      <c r="R752" t="s">
        <v>5</v>
      </c>
    </row>
    <row r="753" spans="1:18" x14ac:dyDescent="0.25">
      <c r="A753" s="1">
        <v>43869.509375000001</v>
      </c>
      <c r="B753">
        <v>839.5</v>
      </c>
      <c r="C753" t="s">
        <v>5</v>
      </c>
      <c r="D753" s="1">
        <v>43869.509375000001</v>
      </c>
      <c r="E753">
        <v>219202.4</v>
      </c>
      <c r="F753" t="s">
        <v>5</v>
      </c>
      <c r="G753" s="1"/>
      <c r="J753" s="1">
        <v>43869.509375000001</v>
      </c>
      <c r="K753">
        <v>7837.6</v>
      </c>
      <c r="L753" t="s">
        <v>5</v>
      </c>
      <c r="M753" s="1">
        <v>43869.509375000001</v>
      </c>
      <c r="N753">
        <v>96513.1</v>
      </c>
      <c r="O753" t="s">
        <v>5</v>
      </c>
      <c r="P753" s="1">
        <v>43869.509375000001</v>
      </c>
      <c r="Q753">
        <v>83219.600000000006</v>
      </c>
      <c r="R753" t="s">
        <v>5</v>
      </c>
    </row>
    <row r="754" spans="1:18" x14ac:dyDescent="0.25">
      <c r="A754" s="1">
        <v>43869.519791666666</v>
      </c>
      <c r="B754">
        <v>839.5</v>
      </c>
      <c r="C754" t="s">
        <v>5</v>
      </c>
      <c r="D754" s="1">
        <v>43869.519791666666</v>
      </c>
      <c r="E754">
        <v>219202.5</v>
      </c>
      <c r="F754" t="s">
        <v>5</v>
      </c>
      <c r="G754" s="1"/>
      <c r="J754" s="1">
        <v>43869.519791666666</v>
      </c>
      <c r="K754">
        <v>7837.6</v>
      </c>
      <c r="L754" t="s">
        <v>5</v>
      </c>
      <c r="M754" s="1">
        <v>43869.519791666666</v>
      </c>
      <c r="N754">
        <v>96513.2</v>
      </c>
      <c r="O754" t="s">
        <v>5</v>
      </c>
      <c r="P754" s="1">
        <v>43869.519791666666</v>
      </c>
      <c r="Q754">
        <v>83219.600000000006</v>
      </c>
      <c r="R754" t="s">
        <v>5</v>
      </c>
    </row>
    <row r="755" spans="1:18" x14ac:dyDescent="0.25">
      <c r="A755" s="1">
        <v>43869.53020833333</v>
      </c>
      <c r="B755">
        <v>839.5</v>
      </c>
      <c r="C755" t="s">
        <v>5</v>
      </c>
      <c r="D755" s="1">
        <v>43869.53019675926</v>
      </c>
      <c r="E755">
        <v>219202.6</v>
      </c>
      <c r="F755" t="s">
        <v>5</v>
      </c>
      <c r="G755" s="1"/>
      <c r="J755" s="1">
        <v>43869.53019675926</v>
      </c>
      <c r="K755">
        <v>7837.6</v>
      </c>
      <c r="L755" t="s">
        <v>5</v>
      </c>
      <c r="M755" s="1">
        <v>43869.53019675926</v>
      </c>
      <c r="N755">
        <v>96513.2</v>
      </c>
      <c r="O755" t="s">
        <v>5</v>
      </c>
      <c r="P755" s="1">
        <v>43869.53019675926</v>
      </c>
      <c r="Q755">
        <v>83219.600000000006</v>
      </c>
      <c r="R755" t="s">
        <v>5</v>
      </c>
    </row>
    <row r="756" spans="1:18" x14ac:dyDescent="0.25">
      <c r="A756" s="1">
        <v>43869.540613425925</v>
      </c>
      <c r="B756">
        <v>839.5</v>
      </c>
      <c r="C756" t="s">
        <v>5</v>
      </c>
      <c r="D756" s="1">
        <v>43869.540625000001</v>
      </c>
      <c r="E756">
        <v>219202.7</v>
      </c>
      <c r="F756" t="s">
        <v>5</v>
      </c>
      <c r="G756" s="1"/>
      <c r="J756" s="1">
        <v>43869.540625000001</v>
      </c>
      <c r="K756">
        <v>7837.6</v>
      </c>
      <c r="L756" t="s">
        <v>5</v>
      </c>
      <c r="M756" s="1">
        <v>43869.540625000001</v>
      </c>
      <c r="N756">
        <v>96513.2</v>
      </c>
      <c r="O756" t="s">
        <v>5</v>
      </c>
      <c r="P756" s="1">
        <v>43869.540625000001</v>
      </c>
      <c r="Q756">
        <v>83219.600000000006</v>
      </c>
      <c r="R756" t="s">
        <v>5</v>
      </c>
    </row>
    <row r="757" spans="1:18" x14ac:dyDescent="0.25">
      <c r="A757" s="1">
        <v>43869.551041666666</v>
      </c>
      <c r="B757">
        <v>839.5</v>
      </c>
      <c r="C757" t="s">
        <v>5</v>
      </c>
      <c r="D757" s="1">
        <v>43869.551041666666</v>
      </c>
      <c r="E757">
        <v>219202.8</v>
      </c>
      <c r="F757" t="s">
        <v>5</v>
      </c>
      <c r="G757" s="1"/>
      <c r="J757" s="1">
        <v>43869.551041666666</v>
      </c>
      <c r="K757">
        <v>7837.6</v>
      </c>
      <c r="L757" t="s">
        <v>5</v>
      </c>
      <c r="M757" s="1">
        <v>43869.551041666666</v>
      </c>
      <c r="N757">
        <v>96513.2</v>
      </c>
      <c r="O757" t="s">
        <v>5</v>
      </c>
      <c r="P757" s="1">
        <v>43869.551041666666</v>
      </c>
      <c r="Q757">
        <v>83219.600000000006</v>
      </c>
      <c r="R757" t="s">
        <v>5</v>
      </c>
    </row>
    <row r="758" spans="1:18" x14ac:dyDescent="0.25">
      <c r="A758" s="1">
        <v>43869.56145833333</v>
      </c>
      <c r="B758">
        <v>839.5</v>
      </c>
      <c r="C758" t="s">
        <v>5</v>
      </c>
      <c r="D758" s="1">
        <v>43869.56145833333</v>
      </c>
      <c r="E758">
        <v>219202.9</v>
      </c>
      <c r="F758" t="s">
        <v>5</v>
      </c>
      <c r="G758" s="1"/>
      <c r="J758" s="1">
        <v>43869.56145833333</v>
      </c>
      <c r="K758">
        <v>7837.6</v>
      </c>
      <c r="L758" t="s">
        <v>5</v>
      </c>
      <c r="M758" s="1">
        <v>43869.56145833333</v>
      </c>
      <c r="N758">
        <v>96513.2</v>
      </c>
      <c r="O758" t="s">
        <v>5</v>
      </c>
      <c r="P758" s="1">
        <v>43869.56145833333</v>
      </c>
      <c r="Q758">
        <v>83219.600000000006</v>
      </c>
      <c r="R758" t="s">
        <v>5</v>
      </c>
    </row>
    <row r="759" spans="1:18" x14ac:dyDescent="0.25">
      <c r="A759" s="1">
        <v>43869.571875000001</v>
      </c>
      <c r="B759">
        <v>839.5</v>
      </c>
      <c r="C759" t="s">
        <v>5</v>
      </c>
      <c r="D759" s="1">
        <v>43869.571875000001</v>
      </c>
      <c r="E759">
        <v>219203</v>
      </c>
      <c r="F759" t="s">
        <v>5</v>
      </c>
      <c r="G759" s="1"/>
      <c r="J759" s="1">
        <v>43869.571875000001</v>
      </c>
      <c r="K759">
        <v>7837.6</v>
      </c>
      <c r="L759" t="s">
        <v>5</v>
      </c>
      <c r="M759" s="1">
        <v>43869.571875000001</v>
      </c>
      <c r="N759">
        <v>96513.2</v>
      </c>
      <c r="O759" t="s">
        <v>5</v>
      </c>
      <c r="P759" s="1">
        <v>43869.571875000001</v>
      </c>
      <c r="Q759">
        <v>83219.600000000006</v>
      </c>
      <c r="R759" t="s">
        <v>5</v>
      </c>
    </row>
    <row r="760" spans="1:18" x14ac:dyDescent="0.25">
      <c r="A760" s="1">
        <v>43869.582280092596</v>
      </c>
      <c r="B760">
        <v>839.5</v>
      </c>
      <c r="C760" t="s">
        <v>5</v>
      </c>
      <c r="D760" s="1">
        <v>43869.582291666666</v>
      </c>
      <c r="E760">
        <v>219203.1</v>
      </c>
      <c r="F760" t="s">
        <v>5</v>
      </c>
      <c r="G760" s="1"/>
      <c r="J760" s="1">
        <v>43869.582291666666</v>
      </c>
      <c r="K760">
        <v>7837.6</v>
      </c>
      <c r="L760" t="s">
        <v>5</v>
      </c>
      <c r="M760" s="1">
        <v>43869.582291666666</v>
      </c>
      <c r="N760">
        <v>96513.2</v>
      </c>
      <c r="O760" t="s">
        <v>5</v>
      </c>
      <c r="P760" s="1">
        <v>43869.582291666666</v>
      </c>
      <c r="Q760">
        <v>83219.600000000006</v>
      </c>
      <c r="R760" t="s">
        <v>5</v>
      </c>
    </row>
    <row r="761" spans="1:18" x14ac:dyDescent="0.25">
      <c r="A761" s="1">
        <v>43869.59270833333</v>
      </c>
      <c r="B761">
        <v>839.5</v>
      </c>
      <c r="C761" t="s">
        <v>5</v>
      </c>
      <c r="D761" s="1">
        <v>43869.59270833333</v>
      </c>
      <c r="E761">
        <v>219203.3</v>
      </c>
      <c r="F761" t="s">
        <v>5</v>
      </c>
      <c r="G761" s="1"/>
      <c r="J761" s="1">
        <v>43869.59270833333</v>
      </c>
      <c r="K761">
        <v>7837.6</v>
      </c>
      <c r="L761" t="s">
        <v>5</v>
      </c>
      <c r="M761" s="1">
        <v>43869.59270833333</v>
      </c>
      <c r="N761">
        <v>96513.2</v>
      </c>
      <c r="O761" t="s">
        <v>5</v>
      </c>
      <c r="P761" s="1">
        <v>43869.59270833333</v>
      </c>
      <c r="Q761">
        <v>83219.600000000006</v>
      </c>
      <c r="R761" t="s">
        <v>5</v>
      </c>
    </row>
    <row r="762" spans="1:18" x14ac:dyDescent="0.25">
      <c r="A762" s="1">
        <v>43869.603125000001</v>
      </c>
      <c r="B762">
        <v>839.5</v>
      </c>
      <c r="C762" t="s">
        <v>5</v>
      </c>
      <c r="D762" s="1">
        <v>43869.603125000001</v>
      </c>
      <c r="E762">
        <v>219203.3</v>
      </c>
      <c r="F762" t="s">
        <v>5</v>
      </c>
      <c r="G762" s="1"/>
      <c r="J762" s="1">
        <v>43869.603125000001</v>
      </c>
      <c r="K762">
        <v>7837.6</v>
      </c>
      <c r="L762" t="s">
        <v>5</v>
      </c>
      <c r="M762" s="1">
        <v>43869.603113425925</v>
      </c>
      <c r="N762">
        <v>96513.2</v>
      </c>
      <c r="O762" t="s">
        <v>5</v>
      </c>
      <c r="P762" s="1">
        <v>43869.603113425925</v>
      </c>
      <c r="Q762">
        <v>83219.600000000006</v>
      </c>
      <c r="R762" t="s">
        <v>5</v>
      </c>
    </row>
    <row r="763" spans="1:18" x14ac:dyDescent="0.25">
      <c r="A763" s="1">
        <v>43869.613541666666</v>
      </c>
      <c r="B763">
        <v>839.5</v>
      </c>
      <c r="C763" t="s">
        <v>5</v>
      </c>
      <c r="D763" s="1">
        <v>43869.613541666666</v>
      </c>
      <c r="E763">
        <v>219203.5</v>
      </c>
      <c r="F763" t="s">
        <v>5</v>
      </c>
      <c r="G763" s="1"/>
      <c r="J763" s="1">
        <v>43869.613541666666</v>
      </c>
      <c r="K763">
        <v>7837.6</v>
      </c>
      <c r="L763" t="s">
        <v>5</v>
      </c>
      <c r="M763" s="1">
        <v>43869.613541666666</v>
      </c>
      <c r="N763">
        <v>96513.2</v>
      </c>
      <c r="O763" t="s">
        <v>5</v>
      </c>
      <c r="P763" s="1">
        <v>43869.613541666666</v>
      </c>
      <c r="Q763">
        <v>83219.600000000006</v>
      </c>
      <c r="R763" t="s">
        <v>5</v>
      </c>
    </row>
    <row r="764" spans="1:18" x14ac:dyDescent="0.25">
      <c r="A764" s="1">
        <v>43869.62395833333</v>
      </c>
      <c r="B764">
        <v>839.5</v>
      </c>
      <c r="C764" t="s">
        <v>5</v>
      </c>
      <c r="D764" s="1">
        <v>43869.62395833333</v>
      </c>
      <c r="E764">
        <v>219203.6</v>
      </c>
      <c r="F764" t="s">
        <v>5</v>
      </c>
      <c r="G764" s="1"/>
      <c r="J764" s="1">
        <v>43869.62395833333</v>
      </c>
      <c r="K764">
        <v>7837.6</v>
      </c>
      <c r="L764" t="s">
        <v>5</v>
      </c>
      <c r="M764" s="1">
        <v>43869.62395833333</v>
      </c>
      <c r="N764">
        <v>96513.2</v>
      </c>
      <c r="O764" t="s">
        <v>5</v>
      </c>
      <c r="P764" s="1">
        <v>43869.62395833333</v>
      </c>
      <c r="Q764">
        <v>83219.600000000006</v>
      </c>
      <c r="R764" t="s">
        <v>5</v>
      </c>
    </row>
    <row r="765" spans="1:18" x14ac:dyDescent="0.25">
      <c r="A765" s="1">
        <v>43869.634363425925</v>
      </c>
      <c r="B765">
        <v>839.5</v>
      </c>
      <c r="C765" t="s">
        <v>5</v>
      </c>
      <c r="D765" s="1">
        <v>43869.634375000001</v>
      </c>
      <c r="E765">
        <v>219203.7</v>
      </c>
      <c r="F765" t="s">
        <v>5</v>
      </c>
      <c r="G765" s="1"/>
      <c r="J765" s="1">
        <v>43869.634375000001</v>
      </c>
      <c r="K765">
        <v>7837.6</v>
      </c>
      <c r="L765" t="s">
        <v>5</v>
      </c>
      <c r="M765" s="1">
        <v>43869.634375000001</v>
      </c>
      <c r="N765">
        <v>96513.2</v>
      </c>
      <c r="O765" t="s">
        <v>5</v>
      </c>
      <c r="P765" s="1">
        <v>43869.634375000001</v>
      </c>
      <c r="Q765">
        <v>83219.600000000006</v>
      </c>
      <c r="R765" t="s">
        <v>5</v>
      </c>
    </row>
    <row r="766" spans="1:18" x14ac:dyDescent="0.25">
      <c r="A766" s="1">
        <v>43869.644791666666</v>
      </c>
      <c r="B766">
        <v>839.5</v>
      </c>
      <c r="C766" t="s">
        <v>5</v>
      </c>
      <c r="D766" s="1">
        <v>43869.644791666666</v>
      </c>
      <c r="E766">
        <v>219203.8</v>
      </c>
      <c r="F766" t="s">
        <v>5</v>
      </c>
      <c r="G766" s="1"/>
      <c r="J766" s="1">
        <v>43869.644791666666</v>
      </c>
      <c r="K766">
        <v>7837.6</v>
      </c>
      <c r="L766" t="s">
        <v>5</v>
      </c>
      <c r="M766" s="1">
        <v>43869.644791666666</v>
      </c>
      <c r="N766">
        <v>96513.2</v>
      </c>
      <c r="O766" t="s">
        <v>5</v>
      </c>
      <c r="P766" s="1">
        <v>43869.644791666666</v>
      </c>
      <c r="Q766">
        <v>83219.600000000006</v>
      </c>
      <c r="R766" t="s">
        <v>5</v>
      </c>
    </row>
    <row r="767" spans="1:18" x14ac:dyDescent="0.25">
      <c r="A767" s="1">
        <v>43869.65520833333</v>
      </c>
      <c r="B767">
        <v>839.5</v>
      </c>
      <c r="C767" t="s">
        <v>5</v>
      </c>
      <c r="D767" s="1">
        <v>43869.65519675926</v>
      </c>
      <c r="E767">
        <v>219203.9</v>
      </c>
      <c r="F767" t="s">
        <v>5</v>
      </c>
      <c r="G767" s="1"/>
      <c r="J767" s="1">
        <v>43869.65519675926</v>
      </c>
      <c r="K767">
        <v>7837.6</v>
      </c>
      <c r="L767" t="s">
        <v>5</v>
      </c>
      <c r="M767" s="1">
        <v>43869.65519675926</v>
      </c>
      <c r="N767">
        <v>96513.2</v>
      </c>
      <c r="O767" t="s">
        <v>5</v>
      </c>
      <c r="P767" s="1">
        <v>43869.65519675926</v>
      </c>
      <c r="Q767">
        <v>83219.600000000006</v>
      </c>
      <c r="R767" t="s">
        <v>5</v>
      </c>
    </row>
    <row r="768" spans="1:18" x14ac:dyDescent="0.25">
      <c r="A768" s="1">
        <v>43869.665613425925</v>
      </c>
      <c r="B768">
        <v>839.5</v>
      </c>
      <c r="C768" t="s">
        <v>5</v>
      </c>
      <c r="D768" s="1">
        <v>43869.665625000001</v>
      </c>
      <c r="E768">
        <v>219204</v>
      </c>
      <c r="F768" t="s">
        <v>5</v>
      </c>
      <c r="G768" s="1"/>
      <c r="J768" s="1">
        <v>43869.665625000001</v>
      </c>
      <c r="K768">
        <v>7837.7</v>
      </c>
      <c r="L768" t="s">
        <v>5</v>
      </c>
      <c r="M768" s="1">
        <v>43869.665625000001</v>
      </c>
      <c r="N768">
        <v>96513.2</v>
      </c>
      <c r="O768" t="s">
        <v>5</v>
      </c>
      <c r="P768" s="1">
        <v>43869.665625000001</v>
      </c>
      <c r="Q768">
        <v>83219.600000000006</v>
      </c>
      <c r="R768" t="s">
        <v>5</v>
      </c>
    </row>
    <row r="769" spans="1:18" x14ac:dyDescent="0.25">
      <c r="A769" s="1">
        <v>43869.676041666666</v>
      </c>
      <c r="B769">
        <v>839.5</v>
      </c>
      <c r="C769" t="s">
        <v>5</v>
      </c>
      <c r="D769" s="1">
        <v>43869.676030092596</v>
      </c>
      <c r="E769">
        <v>219204.1</v>
      </c>
      <c r="F769" t="s">
        <v>5</v>
      </c>
      <c r="G769" s="1"/>
      <c r="J769" s="1">
        <v>43869.676030092596</v>
      </c>
      <c r="K769">
        <v>7837.7</v>
      </c>
      <c r="L769" t="s">
        <v>5</v>
      </c>
      <c r="M769" s="1">
        <v>43869.676030092596</v>
      </c>
      <c r="N769">
        <v>96513.2</v>
      </c>
      <c r="O769" t="s">
        <v>5</v>
      </c>
      <c r="P769" s="1">
        <v>43869.676030092596</v>
      </c>
      <c r="Q769">
        <v>83219.600000000006</v>
      </c>
      <c r="R769" t="s">
        <v>5</v>
      </c>
    </row>
    <row r="770" spans="1:18" x14ac:dyDescent="0.25">
      <c r="A770" s="1">
        <v>43869.68645833333</v>
      </c>
      <c r="B770">
        <v>839.5</v>
      </c>
      <c r="C770" t="s">
        <v>5</v>
      </c>
      <c r="D770" s="1">
        <v>43869.68645833333</v>
      </c>
      <c r="E770">
        <v>219204.2</v>
      </c>
      <c r="F770" t="s">
        <v>5</v>
      </c>
      <c r="G770" s="1"/>
      <c r="J770" s="1">
        <v>43869.68645833333</v>
      </c>
      <c r="K770">
        <v>7837.7</v>
      </c>
      <c r="L770" t="s">
        <v>5</v>
      </c>
      <c r="M770" s="1">
        <v>43869.68645833333</v>
      </c>
      <c r="N770">
        <v>96513.2</v>
      </c>
      <c r="O770" t="s">
        <v>5</v>
      </c>
      <c r="P770" s="1">
        <v>43869.68645833333</v>
      </c>
      <c r="Q770">
        <v>83219.600000000006</v>
      </c>
      <c r="R770" t="s">
        <v>5</v>
      </c>
    </row>
    <row r="771" spans="1:18" x14ac:dyDescent="0.25">
      <c r="A771" s="1">
        <v>43869.696875000001</v>
      </c>
      <c r="B771">
        <v>839.5</v>
      </c>
      <c r="C771" t="s">
        <v>5</v>
      </c>
      <c r="D771" s="1">
        <v>43869.696875000001</v>
      </c>
      <c r="E771">
        <v>219204.3</v>
      </c>
      <c r="F771" t="s">
        <v>5</v>
      </c>
      <c r="G771" s="1"/>
      <c r="J771" s="1">
        <v>43869.696875000001</v>
      </c>
      <c r="K771">
        <v>7837.7</v>
      </c>
      <c r="L771" t="s">
        <v>5</v>
      </c>
      <c r="M771" s="1">
        <v>43869.696875000001</v>
      </c>
      <c r="N771">
        <v>96513.2</v>
      </c>
      <c r="O771" t="s">
        <v>5</v>
      </c>
      <c r="P771" s="1">
        <v>43869.696875000001</v>
      </c>
      <c r="Q771">
        <v>83219.600000000006</v>
      </c>
      <c r="R771" t="s">
        <v>5</v>
      </c>
    </row>
    <row r="772" spans="1:18" x14ac:dyDescent="0.25">
      <c r="A772" s="1">
        <v>43869.707291666666</v>
      </c>
      <c r="B772">
        <v>839.51</v>
      </c>
      <c r="C772" t="s">
        <v>5</v>
      </c>
      <c r="D772" s="1">
        <v>43869.707280092596</v>
      </c>
      <c r="E772">
        <v>219204.4</v>
      </c>
      <c r="F772" t="s">
        <v>5</v>
      </c>
      <c r="G772" s="1"/>
      <c r="J772" s="1">
        <v>43869.707280092596</v>
      </c>
      <c r="K772">
        <v>7837.7</v>
      </c>
      <c r="L772" t="s">
        <v>5</v>
      </c>
      <c r="M772" s="1">
        <v>43869.707280092596</v>
      </c>
      <c r="N772">
        <v>96513.2</v>
      </c>
      <c r="O772" t="s">
        <v>5</v>
      </c>
      <c r="P772" s="1">
        <v>43869.707280092596</v>
      </c>
      <c r="Q772">
        <v>83219.600000000006</v>
      </c>
      <c r="R772" t="s">
        <v>5</v>
      </c>
    </row>
    <row r="773" spans="1:18" x14ac:dyDescent="0.25">
      <c r="A773" s="1">
        <v>43869.71770833333</v>
      </c>
      <c r="B773">
        <v>839.51</v>
      </c>
      <c r="C773" t="s">
        <v>5</v>
      </c>
      <c r="D773" s="1">
        <v>43869.71770833333</v>
      </c>
      <c r="E773">
        <v>219204.5</v>
      </c>
      <c r="F773" t="s">
        <v>5</v>
      </c>
      <c r="G773" s="1"/>
      <c r="J773" s="1">
        <v>43869.71770833333</v>
      </c>
      <c r="K773">
        <v>7837.7</v>
      </c>
      <c r="L773" t="s">
        <v>5</v>
      </c>
      <c r="M773" s="1">
        <v>43869.71770833333</v>
      </c>
      <c r="N773">
        <v>96513.2</v>
      </c>
      <c r="O773" t="s">
        <v>5</v>
      </c>
      <c r="P773" s="1">
        <v>43869.71770833333</v>
      </c>
      <c r="Q773">
        <v>83219.600000000006</v>
      </c>
      <c r="R773" t="s">
        <v>5</v>
      </c>
    </row>
    <row r="774" spans="1:18" x14ac:dyDescent="0.25">
      <c r="A774" s="1">
        <v>43869.728125000001</v>
      </c>
      <c r="B774">
        <v>839.51</v>
      </c>
      <c r="C774" t="s">
        <v>5</v>
      </c>
      <c r="D774" s="1">
        <v>43869.728125000001</v>
      </c>
      <c r="E774">
        <v>219204.7</v>
      </c>
      <c r="F774" t="s">
        <v>5</v>
      </c>
      <c r="G774" s="1"/>
      <c r="J774" s="1">
        <v>43869.728125000001</v>
      </c>
      <c r="K774">
        <v>7837.7</v>
      </c>
      <c r="L774" t="s">
        <v>5</v>
      </c>
      <c r="M774" s="1">
        <v>43869.728125000001</v>
      </c>
      <c r="N774">
        <v>96513.2</v>
      </c>
      <c r="O774" t="s">
        <v>5</v>
      </c>
      <c r="P774" s="1">
        <v>43869.728125000001</v>
      </c>
      <c r="Q774">
        <v>83219.600000000006</v>
      </c>
      <c r="R774" t="s">
        <v>5</v>
      </c>
    </row>
    <row r="775" spans="1:18" x14ac:dyDescent="0.25">
      <c r="A775" s="1">
        <v>43869.738530092596</v>
      </c>
      <c r="B775">
        <v>839.51</v>
      </c>
      <c r="C775" t="s">
        <v>5</v>
      </c>
      <c r="D775" s="1">
        <v>43869.738541666666</v>
      </c>
      <c r="E775">
        <v>219204.8</v>
      </c>
      <c r="F775" t="s">
        <v>5</v>
      </c>
      <c r="G775" s="1"/>
      <c r="J775" s="1">
        <v>43869.738541666666</v>
      </c>
      <c r="K775">
        <v>7837.7</v>
      </c>
      <c r="L775" t="s">
        <v>5</v>
      </c>
      <c r="M775" s="1">
        <v>43869.738541666666</v>
      </c>
      <c r="N775">
        <v>96513.2</v>
      </c>
      <c r="O775" t="s">
        <v>5</v>
      </c>
      <c r="P775" s="1">
        <v>43869.738541666666</v>
      </c>
      <c r="Q775">
        <v>83219.600000000006</v>
      </c>
      <c r="R775" t="s">
        <v>5</v>
      </c>
    </row>
    <row r="776" spans="1:18" x14ac:dyDescent="0.25">
      <c r="A776" s="1">
        <v>43869.74895833333</v>
      </c>
      <c r="B776">
        <v>839.51</v>
      </c>
      <c r="C776" t="s">
        <v>5</v>
      </c>
      <c r="D776" s="1">
        <v>43869.74894675926</v>
      </c>
      <c r="E776">
        <v>219204.9</v>
      </c>
      <c r="F776" t="s">
        <v>5</v>
      </c>
      <c r="G776" s="1"/>
      <c r="J776" s="1">
        <v>43869.74894675926</v>
      </c>
      <c r="K776">
        <v>7837.7</v>
      </c>
      <c r="L776" t="s">
        <v>5</v>
      </c>
      <c r="M776" s="1">
        <v>43869.74894675926</v>
      </c>
      <c r="N776">
        <v>96513.2</v>
      </c>
      <c r="O776" t="s">
        <v>5</v>
      </c>
      <c r="P776" s="1">
        <v>43869.74894675926</v>
      </c>
      <c r="Q776">
        <v>83219.600000000006</v>
      </c>
      <c r="R776" t="s">
        <v>5</v>
      </c>
    </row>
    <row r="777" spans="1:18" x14ac:dyDescent="0.25">
      <c r="A777" s="1">
        <v>43869.759375000001</v>
      </c>
      <c r="B777">
        <v>839.51</v>
      </c>
      <c r="C777" t="s">
        <v>5</v>
      </c>
      <c r="D777" s="1">
        <v>43869.759375000001</v>
      </c>
      <c r="E777">
        <v>219205</v>
      </c>
      <c r="F777" t="s">
        <v>5</v>
      </c>
      <c r="G777" s="1"/>
      <c r="J777" s="1">
        <v>43869.759375000001</v>
      </c>
      <c r="K777">
        <v>7837.7</v>
      </c>
      <c r="L777" t="s">
        <v>5</v>
      </c>
      <c r="M777" s="1">
        <v>43869.759375000001</v>
      </c>
      <c r="N777">
        <v>96513.2</v>
      </c>
      <c r="O777" t="s">
        <v>5</v>
      </c>
      <c r="P777" s="1">
        <v>43869.759375000001</v>
      </c>
      <c r="Q777">
        <v>83219.600000000006</v>
      </c>
      <c r="R777" t="s">
        <v>5</v>
      </c>
    </row>
    <row r="778" spans="1:18" x14ac:dyDescent="0.25">
      <c r="A778" s="1">
        <v>43869.769791666666</v>
      </c>
      <c r="B778">
        <v>839.51</v>
      </c>
      <c r="C778" t="s">
        <v>5</v>
      </c>
      <c r="D778" s="1">
        <v>43869.769791666666</v>
      </c>
      <c r="E778">
        <v>219205.1</v>
      </c>
      <c r="F778" t="s">
        <v>5</v>
      </c>
      <c r="G778" s="1"/>
      <c r="J778" s="1">
        <v>43869.769791666666</v>
      </c>
      <c r="K778">
        <v>7837.7</v>
      </c>
      <c r="L778" t="s">
        <v>5</v>
      </c>
      <c r="M778" s="1">
        <v>43869.769791666666</v>
      </c>
      <c r="N778">
        <v>96513.2</v>
      </c>
      <c r="O778" t="s">
        <v>5</v>
      </c>
      <c r="P778" s="1">
        <v>43869.769780092596</v>
      </c>
      <c r="Q778">
        <v>83219.600000000006</v>
      </c>
      <c r="R778" t="s">
        <v>5</v>
      </c>
    </row>
    <row r="779" spans="1:18" x14ac:dyDescent="0.25">
      <c r="A779" s="1">
        <v>43869.78020833333</v>
      </c>
      <c r="B779">
        <v>839.51</v>
      </c>
      <c r="C779" t="s">
        <v>5</v>
      </c>
      <c r="D779" s="1">
        <v>43869.78020833333</v>
      </c>
      <c r="E779">
        <v>219205.2</v>
      </c>
      <c r="F779" t="s">
        <v>5</v>
      </c>
      <c r="G779" s="1"/>
      <c r="J779" s="1">
        <v>43869.78020833333</v>
      </c>
      <c r="K779">
        <v>7837.7</v>
      </c>
      <c r="L779" t="s">
        <v>5</v>
      </c>
      <c r="M779" s="1">
        <v>43869.78020833333</v>
      </c>
      <c r="N779">
        <v>96513.2</v>
      </c>
      <c r="O779" t="s">
        <v>5</v>
      </c>
      <c r="P779" s="1">
        <v>43869.78020833333</v>
      </c>
      <c r="Q779">
        <v>83219.600000000006</v>
      </c>
      <c r="R779" t="s">
        <v>5</v>
      </c>
    </row>
    <row r="780" spans="1:18" x14ac:dyDescent="0.25">
      <c r="A780" s="1">
        <v>43869.790625000001</v>
      </c>
      <c r="B780">
        <v>839.51</v>
      </c>
      <c r="C780" t="s">
        <v>5</v>
      </c>
      <c r="D780" s="1">
        <v>43869.790625000001</v>
      </c>
      <c r="E780">
        <v>219205.3</v>
      </c>
      <c r="F780" t="s">
        <v>5</v>
      </c>
      <c r="G780" s="1"/>
      <c r="J780" s="1">
        <v>43869.790625000001</v>
      </c>
      <c r="K780">
        <v>7837.7</v>
      </c>
      <c r="L780" t="s">
        <v>5</v>
      </c>
      <c r="M780" s="1">
        <v>43869.790625000001</v>
      </c>
      <c r="N780">
        <v>96513.2</v>
      </c>
      <c r="O780" t="s">
        <v>5</v>
      </c>
      <c r="P780" s="1">
        <v>43869.790625000001</v>
      </c>
      <c r="Q780">
        <v>83219.600000000006</v>
      </c>
      <c r="R780" t="s">
        <v>5</v>
      </c>
    </row>
    <row r="781" spans="1:18" x14ac:dyDescent="0.25">
      <c r="A781" s="1">
        <v>43869.801030092596</v>
      </c>
      <c r="B781">
        <v>839.51</v>
      </c>
      <c r="C781" t="s">
        <v>5</v>
      </c>
      <c r="D781" s="1">
        <v>43869.801041666666</v>
      </c>
      <c r="E781">
        <v>219205.4</v>
      </c>
      <c r="F781" t="s">
        <v>5</v>
      </c>
      <c r="G781" s="1"/>
      <c r="J781" s="1">
        <v>43869.801041666666</v>
      </c>
      <c r="K781">
        <v>7837.7</v>
      </c>
      <c r="L781" t="s">
        <v>5</v>
      </c>
      <c r="M781" s="1">
        <v>43869.801041666666</v>
      </c>
      <c r="N781">
        <v>96513.2</v>
      </c>
      <c r="O781" t="s">
        <v>5</v>
      </c>
      <c r="P781" s="1">
        <v>43869.801041666666</v>
      </c>
      <c r="Q781">
        <v>83219.600000000006</v>
      </c>
      <c r="R781" t="s">
        <v>5</v>
      </c>
    </row>
    <row r="782" spans="1:18" x14ac:dyDescent="0.25">
      <c r="A782" s="1">
        <v>43869.81144675926</v>
      </c>
      <c r="B782">
        <v>839.51</v>
      </c>
      <c r="C782" t="s">
        <v>5</v>
      </c>
      <c r="D782" s="1">
        <v>43869.81145833333</v>
      </c>
      <c r="E782">
        <v>219205.5</v>
      </c>
      <c r="F782" t="s">
        <v>5</v>
      </c>
      <c r="G782" s="1"/>
      <c r="J782" s="1">
        <v>43869.81145833333</v>
      </c>
      <c r="K782">
        <v>7837.8</v>
      </c>
      <c r="L782" t="s">
        <v>5</v>
      </c>
      <c r="M782" s="1">
        <v>43869.81145833333</v>
      </c>
      <c r="N782">
        <v>96513.2</v>
      </c>
      <c r="O782" t="s">
        <v>5</v>
      </c>
      <c r="P782" s="1">
        <v>43869.81145833333</v>
      </c>
      <c r="Q782">
        <v>83219.600000000006</v>
      </c>
      <c r="R782" t="s">
        <v>5</v>
      </c>
    </row>
    <row r="783" spans="1:18" x14ac:dyDescent="0.25">
      <c r="A783" s="1">
        <v>43869.821875000001</v>
      </c>
      <c r="B783">
        <v>839.51</v>
      </c>
      <c r="C783" t="s">
        <v>5</v>
      </c>
      <c r="D783" s="1">
        <v>43869.821863425925</v>
      </c>
      <c r="E783">
        <v>219205.6</v>
      </c>
      <c r="F783" t="s">
        <v>5</v>
      </c>
      <c r="G783" s="1"/>
      <c r="J783" s="1">
        <v>43869.821863425925</v>
      </c>
      <c r="K783">
        <v>7837.8</v>
      </c>
      <c r="L783" t="s">
        <v>5</v>
      </c>
      <c r="M783" s="1">
        <v>43869.821863425925</v>
      </c>
      <c r="N783">
        <v>96513.2</v>
      </c>
      <c r="O783" t="s">
        <v>5</v>
      </c>
      <c r="P783" s="1">
        <v>43869.821863425925</v>
      </c>
      <c r="Q783">
        <v>83219.600000000006</v>
      </c>
      <c r="R783" t="s">
        <v>5</v>
      </c>
    </row>
    <row r="784" spans="1:18" x14ac:dyDescent="0.25">
      <c r="A784" s="1">
        <v>43869.832280092596</v>
      </c>
      <c r="B784">
        <v>839.51</v>
      </c>
      <c r="C784" t="s">
        <v>5</v>
      </c>
      <c r="D784" s="1">
        <v>43869.832291666666</v>
      </c>
      <c r="E784">
        <v>219205.7</v>
      </c>
      <c r="F784" t="s">
        <v>5</v>
      </c>
      <c r="G784" s="1"/>
      <c r="J784" s="1">
        <v>43869.832291666666</v>
      </c>
      <c r="K784">
        <v>7837.8</v>
      </c>
      <c r="L784" t="s">
        <v>5</v>
      </c>
      <c r="M784" s="1">
        <v>43869.832291666666</v>
      </c>
      <c r="N784">
        <v>96513.2</v>
      </c>
      <c r="O784" t="s">
        <v>5</v>
      </c>
      <c r="P784" s="1">
        <v>43869.832291666666</v>
      </c>
      <c r="Q784">
        <v>83219.600000000006</v>
      </c>
      <c r="R784" t="s">
        <v>5</v>
      </c>
    </row>
    <row r="785" spans="1:18" x14ac:dyDescent="0.25">
      <c r="A785" s="1">
        <v>43869.84270833333</v>
      </c>
      <c r="B785">
        <v>839.51</v>
      </c>
      <c r="C785" t="s">
        <v>5</v>
      </c>
      <c r="D785" s="1">
        <v>43869.84269675926</v>
      </c>
      <c r="E785">
        <v>219205.8</v>
      </c>
      <c r="F785" t="s">
        <v>5</v>
      </c>
      <c r="G785" s="1"/>
      <c r="J785" s="1">
        <v>43869.84269675926</v>
      </c>
      <c r="K785">
        <v>7837.8</v>
      </c>
      <c r="L785" t="s">
        <v>5</v>
      </c>
      <c r="M785" s="1">
        <v>43869.84269675926</v>
      </c>
      <c r="N785">
        <v>96513.2</v>
      </c>
      <c r="O785" t="s">
        <v>5</v>
      </c>
      <c r="P785" s="1">
        <v>43869.84269675926</v>
      </c>
      <c r="Q785">
        <v>83219.600000000006</v>
      </c>
      <c r="R785" t="s">
        <v>5</v>
      </c>
    </row>
    <row r="786" spans="1:18" x14ac:dyDescent="0.25">
      <c r="A786" s="1">
        <v>43869.853125000001</v>
      </c>
      <c r="B786">
        <v>839.51</v>
      </c>
      <c r="C786" t="s">
        <v>5</v>
      </c>
      <c r="D786" s="1">
        <v>43869.853113425925</v>
      </c>
      <c r="E786">
        <v>219205.9</v>
      </c>
      <c r="F786" t="s">
        <v>5</v>
      </c>
      <c r="G786" s="1"/>
      <c r="J786" s="1">
        <v>43869.853125000001</v>
      </c>
      <c r="K786">
        <v>7837.8</v>
      </c>
      <c r="L786" t="s">
        <v>5</v>
      </c>
      <c r="M786" s="1">
        <v>43869.853125000001</v>
      </c>
      <c r="N786">
        <v>96513.2</v>
      </c>
      <c r="O786" t="s">
        <v>5</v>
      </c>
      <c r="P786" s="1">
        <v>43869.853125000001</v>
      </c>
      <c r="Q786">
        <v>83219.600000000006</v>
      </c>
      <c r="R786" t="s">
        <v>5</v>
      </c>
    </row>
    <row r="787" spans="1:18" x14ac:dyDescent="0.25">
      <c r="A787" s="1">
        <v>43869.863541666666</v>
      </c>
      <c r="B787">
        <v>839.51</v>
      </c>
      <c r="C787" t="s">
        <v>5</v>
      </c>
      <c r="D787" s="1">
        <v>43869.863541666666</v>
      </c>
      <c r="E787">
        <v>219206</v>
      </c>
      <c r="F787" t="s">
        <v>5</v>
      </c>
      <c r="G787" s="1"/>
      <c r="J787" s="1">
        <v>43869.863541666666</v>
      </c>
      <c r="K787">
        <v>7837.8</v>
      </c>
      <c r="L787" t="s">
        <v>5</v>
      </c>
      <c r="M787" s="1">
        <v>43869.863541666666</v>
      </c>
      <c r="N787">
        <v>96513.2</v>
      </c>
      <c r="O787" t="s">
        <v>5</v>
      </c>
      <c r="P787" s="1">
        <v>43869.863541666666</v>
      </c>
      <c r="Q787">
        <v>83219.600000000006</v>
      </c>
      <c r="R787" t="s">
        <v>5</v>
      </c>
    </row>
    <row r="788" spans="1:18" x14ac:dyDescent="0.25">
      <c r="A788" s="1">
        <v>43869.87395833333</v>
      </c>
      <c r="B788">
        <v>839.51</v>
      </c>
      <c r="C788" t="s">
        <v>5</v>
      </c>
      <c r="D788" s="1">
        <v>43869.87395833333</v>
      </c>
      <c r="E788">
        <v>219206.1</v>
      </c>
      <c r="F788" t="s">
        <v>5</v>
      </c>
      <c r="G788" s="1"/>
      <c r="J788" s="1">
        <v>43869.87395833333</v>
      </c>
      <c r="K788">
        <v>7837.8</v>
      </c>
      <c r="L788" t="s">
        <v>5</v>
      </c>
      <c r="M788" s="1">
        <v>43869.87395833333</v>
      </c>
      <c r="N788">
        <v>96513.2</v>
      </c>
      <c r="O788" t="s">
        <v>5</v>
      </c>
      <c r="P788" s="1">
        <v>43869.87395833333</v>
      </c>
      <c r="Q788">
        <v>83219.600000000006</v>
      </c>
      <c r="R788" t="s">
        <v>5</v>
      </c>
    </row>
    <row r="789" spans="1:18" x14ac:dyDescent="0.25">
      <c r="A789" s="1">
        <v>43869.882916666669</v>
      </c>
      <c r="B789">
        <v>839.51</v>
      </c>
      <c r="C789" t="s">
        <v>4</v>
      </c>
      <c r="D789" s="1">
        <v>43869.882916666669</v>
      </c>
      <c r="E789">
        <v>219206.1</v>
      </c>
      <c r="F789" t="s">
        <v>4</v>
      </c>
      <c r="G789" s="1"/>
      <c r="J789" s="1">
        <v>43869.882916666669</v>
      </c>
      <c r="K789">
        <v>7837.8</v>
      </c>
      <c r="L789" t="s">
        <v>4</v>
      </c>
      <c r="M789" s="1">
        <v>43869.882916666669</v>
      </c>
      <c r="N789">
        <v>96513.2</v>
      </c>
      <c r="O789" t="s">
        <v>4</v>
      </c>
      <c r="P789" s="1">
        <v>43869.882916666669</v>
      </c>
      <c r="Q789">
        <v>83219.600000000006</v>
      </c>
      <c r="R789" t="s">
        <v>4</v>
      </c>
    </row>
    <row r="790" spans="1:18" x14ac:dyDescent="0.25">
      <c r="A790" s="1">
        <v>43869.884409722225</v>
      </c>
      <c r="B790">
        <v>839.51</v>
      </c>
      <c r="C790" t="s">
        <v>5</v>
      </c>
      <c r="D790" s="1">
        <v>43869.884409722225</v>
      </c>
      <c r="E790">
        <v>219206.2</v>
      </c>
      <c r="F790" t="s">
        <v>5</v>
      </c>
      <c r="G790" s="1"/>
      <c r="J790" s="1">
        <v>43869.884409722225</v>
      </c>
      <c r="K790">
        <v>7837.8</v>
      </c>
      <c r="L790" t="s">
        <v>5</v>
      </c>
      <c r="M790" s="1">
        <v>43869.884409722225</v>
      </c>
      <c r="N790">
        <v>96513.2</v>
      </c>
      <c r="O790" t="s">
        <v>5</v>
      </c>
      <c r="P790" s="1">
        <v>43869.884409722225</v>
      </c>
      <c r="Q790">
        <v>83219.600000000006</v>
      </c>
      <c r="R790" t="s">
        <v>5</v>
      </c>
    </row>
    <row r="791" spans="1:18" x14ac:dyDescent="0.25">
      <c r="A791" s="1">
        <v>43869.894826388889</v>
      </c>
      <c r="B791">
        <v>839.51</v>
      </c>
      <c r="C791" t="s">
        <v>5</v>
      </c>
      <c r="D791" s="1">
        <v>43869.894826388889</v>
      </c>
      <c r="E791">
        <v>219206.3</v>
      </c>
      <c r="F791" t="s">
        <v>5</v>
      </c>
      <c r="G791" s="1"/>
      <c r="J791" s="1">
        <v>43869.894826388889</v>
      </c>
      <c r="K791">
        <v>7837.8</v>
      </c>
      <c r="L791" t="s">
        <v>5</v>
      </c>
      <c r="M791" s="1">
        <v>43869.894826388889</v>
      </c>
      <c r="N791">
        <v>96513.2</v>
      </c>
      <c r="O791" t="s">
        <v>5</v>
      </c>
      <c r="P791" s="1">
        <v>43869.894826388889</v>
      </c>
      <c r="Q791">
        <v>83219.600000000006</v>
      </c>
      <c r="R791" t="s">
        <v>5</v>
      </c>
    </row>
    <row r="792" spans="1:18" x14ac:dyDescent="0.25">
      <c r="A792" s="1">
        <v>43869.905243055553</v>
      </c>
      <c r="B792">
        <v>839.51</v>
      </c>
      <c r="C792" t="s">
        <v>5</v>
      </c>
      <c r="D792" s="1">
        <v>43869.905243055553</v>
      </c>
      <c r="E792">
        <v>219206.39999999999</v>
      </c>
      <c r="F792" t="s">
        <v>5</v>
      </c>
      <c r="G792" s="1"/>
      <c r="J792" s="1">
        <v>43869.905243055553</v>
      </c>
      <c r="K792">
        <v>7837.8</v>
      </c>
      <c r="L792" t="s">
        <v>5</v>
      </c>
      <c r="M792" s="1">
        <v>43869.905243055553</v>
      </c>
      <c r="N792">
        <v>96513.2</v>
      </c>
      <c r="O792" t="s">
        <v>5</v>
      </c>
      <c r="P792" s="1">
        <v>43869.905243055553</v>
      </c>
      <c r="Q792">
        <v>83219.600000000006</v>
      </c>
      <c r="R792" t="s">
        <v>5</v>
      </c>
    </row>
    <row r="793" spans="1:18" x14ac:dyDescent="0.25">
      <c r="A793" s="1">
        <v>43869.915659722225</v>
      </c>
      <c r="B793">
        <v>839.51</v>
      </c>
      <c r="C793" t="s">
        <v>5</v>
      </c>
      <c r="D793" s="1">
        <v>43869.915659722225</v>
      </c>
      <c r="E793">
        <v>219206.5</v>
      </c>
      <c r="F793" t="s">
        <v>5</v>
      </c>
      <c r="G793" s="1"/>
      <c r="J793" s="1">
        <v>43869.915659722225</v>
      </c>
      <c r="K793">
        <v>7837.8</v>
      </c>
      <c r="L793" t="s">
        <v>5</v>
      </c>
      <c r="M793" s="1">
        <v>43869.915659722225</v>
      </c>
      <c r="N793">
        <v>96513.2</v>
      </c>
      <c r="O793" t="s">
        <v>5</v>
      </c>
      <c r="P793" s="1">
        <v>43869.915659722225</v>
      </c>
      <c r="Q793">
        <v>83219.600000000006</v>
      </c>
      <c r="R793" t="s">
        <v>5</v>
      </c>
    </row>
    <row r="794" spans="1:18" x14ac:dyDescent="0.25">
      <c r="A794" s="1">
        <v>43869.926076388889</v>
      </c>
      <c r="B794">
        <v>839.51</v>
      </c>
      <c r="C794" t="s">
        <v>5</v>
      </c>
      <c r="D794" s="1">
        <v>43869.926076388889</v>
      </c>
      <c r="E794">
        <v>219206.7</v>
      </c>
      <c r="F794" t="s">
        <v>5</v>
      </c>
      <c r="G794" s="1"/>
      <c r="J794" s="1">
        <v>43869.926076388889</v>
      </c>
      <c r="K794">
        <v>7837.8</v>
      </c>
      <c r="L794" t="s">
        <v>5</v>
      </c>
      <c r="M794" s="1">
        <v>43869.926076388889</v>
      </c>
      <c r="N794">
        <v>96513.2</v>
      </c>
      <c r="O794" t="s">
        <v>5</v>
      </c>
      <c r="P794" s="1">
        <v>43869.926076388889</v>
      </c>
      <c r="Q794">
        <v>83219.600000000006</v>
      </c>
      <c r="R794" t="s">
        <v>5</v>
      </c>
    </row>
    <row r="795" spans="1:18" x14ac:dyDescent="0.25">
      <c r="A795" s="1">
        <v>43869.936493055553</v>
      </c>
      <c r="B795">
        <v>839.51</v>
      </c>
      <c r="C795" t="s">
        <v>5</v>
      </c>
      <c r="D795" s="1">
        <v>43869.936493055553</v>
      </c>
      <c r="E795">
        <v>219206.8</v>
      </c>
      <c r="F795" t="s">
        <v>5</v>
      </c>
      <c r="G795" s="1"/>
      <c r="J795" s="1">
        <v>43869.936493055553</v>
      </c>
      <c r="K795">
        <v>7837.8</v>
      </c>
      <c r="L795" t="s">
        <v>5</v>
      </c>
      <c r="M795" s="1">
        <v>43869.936493055553</v>
      </c>
      <c r="N795">
        <v>96513.2</v>
      </c>
      <c r="O795" t="s">
        <v>5</v>
      </c>
      <c r="P795" s="1">
        <v>43869.936493055553</v>
      </c>
      <c r="Q795">
        <v>83219.7</v>
      </c>
      <c r="R795" t="s">
        <v>5</v>
      </c>
    </row>
    <row r="796" spans="1:18" x14ac:dyDescent="0.25">
      <c r="A796" s="1">
        <v>43869.946909722225</v>
      </c>
      <c r="B796">
        <v>839.51</v>
      </c>
      <c r="C796" t="s">
        <v>5</v>
      </c>
      <c r="D796" s="1">
        <v>43869.946909722225</v>
      </c>
      <c r="E796">
        <v>219206.9</v>
      </c>
      <c r="F796" t="s">
        <v>5</v>
      </c>
      <c r="G796" s="1"/>
      <c r="J796" s="1">
        <v>43869.946909722225</v>
      </c>
      <c r="K796">
        <v>7837.8</v>
      </c>
      <c r="L796" t="s">
        <v>5</v>
      </c>
      <c r="M796" s="1">
        <v>43869.946909722225</v>
      </c>
      <c r="N796">
        <v>96513.2</v>
      </c>
      <c r="O796" t="s">
        <v>5</v>
      </c>
      <c r="P796" s="1">
        <v>43869.946909722225</v>
      </c>
      <c r="Q796">
        <v>83219.7</v>
      </c>
      <c r="R796" t="s">
        <v>5</v>
      </c>
    </row>
    <row r="797" spans="1:18" x14ac:dyDescent="0.25">
      <c r="A797" s="1">
        <v>43869.957326388889</v>
      </c>
      <c r="B797">
        <v>839.51</v>
      </c>
      <c r="C797" t="s">
        <v>5</v>
      </c>
      <c r="D797" s="1">
        <v>43869.957326388889</v>
      </c>
      <c r="E797">
        <v>219207</v>
      </c>
      <c r="F797" t="s">
        <v>5</v>
      </c>
      <c r="G797" s="1"/>
      <c r="J797" s="1">
        <v>43869.957326388889</v>
      </c>
      <c r="K797">
        <v>7837.9</v>
      </c>
      <c r="L797" t="s">
        <v>5</v>
      </c>
      <c r="M797" s="1">
        <v>43869.957326388889</v>
      </c>
      <c r="N797">
        <v>96513.2</v>
      </c>
      <c r="O797" t="s">
        <v>5</v>
      </c>
      <c r="P797" s="1">
        <v>43869.957326388889</v>
      </c>
      <c r="Q797">
        <v>83219.7</v>
      </c>
      <c r="R797" t="s">
        <v>5</v>
      </c>
    </row>
    <row r="798" spans="1:18" x14ac:dyDescent="0.25">
      <c r="A798" s="1">
        <v>43869.967743055553</v>
      </c>
      <c r="B798">
        <v>839.51</v>
      </c>
      <c r="C798" t="s">
        <v>5</v>
      </c>
      <c r="D798" s="1">
        <v>43869.967743055553</v>
      </c>
      <c r="E798">
        <v>219207.1</v>
      </c>
      <c r="F798" t="s">
        <v>5</v>
      </c>
      <c r="G798" s="1"/>
      <c r="J798" s="1">
        <v>43869.967743055553</v>
      </c>
      <c r="K798">
        <v>7837.9</v>
      </c>
      <c r="L798" t="s">
        <v>5</v>
      </c>
      <c r="M798" s="1">
        <v>43869.967743055553</v>
      </c>
      <c r="N798">
        <v>96513.2</v>
      </c>
      <c r="O798" t="s">
        <v>5</v>
      </c>
      <c r="P798" s="1">
        <v>43869.967743055553</v>
      </c>
      <c r="Q798">
        <v>83219.7</v>
      </c>
      <c r="R798" t="s">
        <v>5</v>
      </c>
    </row>
    <row r="799" spans="1:18" x14ac:dyDescent="0.25">
      <c r="A799" s="1">
        <v>43869.978159722225</v>
      </c>
      <c r="B799">
        <v>839.51</v>
      </c>
      <c r="C799" t="s">
        <v>5</v>
      </c>
      <c r="D799" s="1">
        <v>43869.978159722225</v>
      </c>
      <c r="E799">
        <v>219207.2</v>
      </c>
      <c r="F799" t="s">
        <v>5</v>
      </c>
      <c r="G799" s="1"/>
      <c r="J799" s="1">
        <v>43869.978159722225</v>
      </c>
      <c r="K799">
        <v>7837.9</v>
      </c>
      <c r="L799" t="s">
        <v>5</v>
      </c>
      <c r="M799" s="1">
        <v>43869.978159722225</v>
      </c>
      <c r="N799">
        <v>96513.2</v>
      </c>
      <c r="O799" t="s">
        <v>5</v>
      </c>
      <c r="P799" s="1">
        <v>43869.978159722225</v>
      </c>
      <c r="Q799">
        <v>83219.7</v>
      </c>
      <c r="R799" t="s">
        <v>5</v>
      </c>
    </row>
    <row r="800" spans="1:18" x14ac:dyDescent="0.25">
      <c r="A800" s="1">
        <v>43869.988576388889</v>
      </c>
      <c r="B800">
        <v>839.51</v>
      </c>
      <c r="C800" t="s">
        <v>5</v>
      </c>
      <c r="D800" s="1">
        <v>43869.988576388889</v>
      </c>
      <c r="E800">
        <v>219207.3</v>
      </c>
      <c r="F800" t="s">
        <v>5</v>
      </c>
      <c r="G800" s="1"/>
      <c r="J800" s="1">
        <v>43869.988576388889</v>
      </c>
      <c r="K800">
        <v>7837.9</v>
      </c>
      <c r="L800" t="s">
        <v>5</v>
      </c>
      <c r="M800" s="1">
        <v>43869.988576388889</v>
      </c>
      <c r="N800">
        <v>96513.2</v>
      </c>
      <c r="O800" t="s">
        <v>5</v>
      </c>
      <c r="P800" s="1">
        <v>43869.988576388889</v>
      </c>
      <c r="Q800">
        <v>83219.7</v>
      </c>
      <c r="R800" t="s">
        <v>5</v>
      </c>
    </row>
    <row r="801" spans="1:18" x14ac:dyDescent="0.25">
      <c r="A801" s="1">
        <v>43869.998993055553</v>
      </c>
      <c r="B801">
        <v>839.51</v>
      </c>
      <c r="C801" t="s">
        <v>5</v>
      </c>
      <c r="D801" s="1">
        <v>43869.998993055553</v>
      </c>
      <c r="E801">
        <v>219207.4</v>
      </c>
      <c r="F801" t="s">
        <v>5</v>
      </c>
      <c r="G801" s="1"/>
      <c r="J801" s="1">
        <v>43869.998993055553</v>
      </c>
      <c r="K801">
        <v>7837.9</v>
      </c>
      <c r="L801" t="s">
        <v>5</v>
      </c>
      <c r="M801" s="1">
        <v>43869.998993055553</v>
      </c>
      <c r="N801">
        <v>96513.2</v>
      </c>
      <c r="O801" t="s">
        <v>5</v>
      </c>
      <c r="P801" s="1">
        <v>43869.998993055553</v>
      </c>
      <c r="Q801">
        <v>83219.7</v>
      </c>
      <c r="R801" t="s">
        <v>5</v>
      </c>
    </row>
    <row r="802" spans="1:18" x14ac:dyDescent="0.25">
      <c r="A802" s="1">
        <v>43870.009409722225</v>
      </c>
      <c r="B802">
        <v>839.51</v>
      </c>
      <c r="C802" t="s">
        <v>5</v>
      </c>
      <c r="D802" s="1">
        <v>43870.009409722225</v>
      </c>
      <c r="E802">
        <v>219207.5</v>
      </c>
      <c r="F802" t="s">
        <v>5</v>
      </c>
      <c r="G802" s="1"/>
      <c r="J802" s="1">
        <v>43870.009409722225</v>
      </c>
      <c r="K802">
        <v>7837.9</v>
      </c>
      <c r="L802" t="s">
        <v>5</v>
      </c>
      <c r="M802" s="1">
        <v>43870.009409722225</v>
      </c>
      <c r="N802">
        <v>96513.2</v>
      </c>
      <c r="O802" t="s">
        <v>5</v>
      </c>
      <c r="P802" s="1">
        <v>43870.009409722225</v>
      </c>
      <c r="Q802">
        <v>83219.7</v>
      </c>
      <c r="R802" t="s">
        <v>5</v>
      </c>
    </row>
    <row r="803" spans="1:18" x14ac:dyDescent="0.25">
      <c r="A803" s="1">
        <v>43870.019826388889</v>
      </c>
      <c r="B803">
        <v>839.51</v>
      </c>
      <c r="C803" t="s">
        <v>5</v>
      </c>
      <c r="D803" s="1">
        <v>43870.019826388889</v>
      </c>
      <c r="E803">
        <v>219207.6</v>
      </c>
      <c r="F803" t="s">
        <v>5</v>
      </c>
      <c r="G803" s="1"/>
      <c r="J803" s="1">
        <v>43870.019826388889</v>
      </c>
      <c r="K803">
        <v>7837.9</v>
      </c>
      <c r="L803" t="s">
        <v>5</v>
      </c>
      <c r="M803" s="1">
        <v>43870.019826388889</v>
      </c>
      <c r="N803">
        <v>96513.2</v>
      </c>
      <c r="O803" t="s">
        <v>5</v>
      </c>
      <c r="P803" s="1">
        <v>43870.019826388889</v>
      </c>
      <c r="Q803">
        <v>83219.7</v>
      </c>
      <c r="R803" t="s">
        <v>5</v>
      </c>
    </row>
    <row r="804" spans="1:18" x14ac:dyDescent="0.25">
      <c r="A804" s="1">
        <v>43870.030243055553</v>
      </c>
      <c r="B804">
        <v>839.51</v>
      </c>
      <c r="C804" t="s">
        <v>5</v>
      </c>
      <c r="D804" s="1">
        <v>43870.030243055553</v>
      </c>
      <c r="E804">
        <v>219207.7</v>
      </c>
      <c r="F804" t="s">
        <v>5</v>
      </c>
      <c r="G804" s="1"/>
      <c r="J804" s="1">
        <v>43870.030243055553</v>
      </c>
      <c r="K804">
        <v>7837.9</v>
      </c>
      <c r="L804" t="s">
        <v>5</v>
      </c>
      <c r="M804" s="1">
        <v>43870.030243055553</v>
      </c>
      <c r="N804">
        <v>96513.2</v>
      </c>
      <c r="O804" t="s">
        <v>5</v>
      </c>
      <c r="P804" s="1">
        <v>43870.030243055553</v>
      </c>
      <c r="Q804">
        <v>83219.7</v>
      </c>
      <c r="R804" t="s">
        <v>5</v>
      </c>
    </row>
    <row r="805" spans="1:18" x14ac:dyDescent="0.25">
      <c r="A805" s="1">
        <v>43870.040659722225</v>
      </c>
      <c r="B805">
        <v>839.51</v>
      </c>
      <c r="C805" t="s">
        <v>5</v>
      </c>
      <c r="D805" s="1">
        <v>43870.040659722225</v>
      </c>
      <c r="E805">
        <v>219207.8</v>
      </c>
      <c r="F805" t="s">
        <v>5</v>
      </c>
      <c r="G805" s="1"/>
      <c r="J805" s="1">
        <v>43870.040659722225</v>
      </c>
      <c r="K805">
        <v>7837.9</v>
      </c>
      <c r="L805" t="s">
        <v>5</v>
      </c>
      <c r="M805" s="1">
        <v>43870.040659722225</v>
      </c>
      <c r="N805">
        <v>96513.2</v>
      </c>
      <c r="O805" t="s">
        <v>5</v>
      </c>
      <c r="P805" s="1">
        <v>43870.040659722225</v>
      </c>
      <c r="Q805">
        <v>83219.7</v>
      </c>
      <c r="R805" t="s">
        <v>5</v>
      </c>
    </row>
    <row r="806" spans="1:18" x14ac:dyDescent="0.25">
      <c r="A806" s="1">
        <v>43870.051076388889</v>
      </c>
      <c r="B806">
        <v>839.51</v>
      </c>
      <c r="C806" t="s">
        <v>5</v>
      </c>
      <c r="D806" s="1">
        <v>43870.051076388889</v>
      </c>
      <c r="E806">
        <v>219208</v>
      </c>
      <c r="F806" t="s">
        <v>5</v>
      </c>
      <c r="G806" s="1"/>
      <c r="J806" s="1">
        <v>43870.051076388889</v>
      </c>
      <c r="K806">
        <v>7837.9</v>
      </c>
      <c r="L806" t="s">
        <v>5</v>
      </c>
      <c r="M806" s="1">
        <v>43870.051076388889</v>
      </c>
      <c r="N806">
        <v>96513.2</v>
      </c>
      <c r="O806" t="s">
        <v>5</v>
      </c>
      <c r="P806" s="1">
        <v>43870.051076388889</v>
      </c>
      <c r="Q806">
        <v>83219.7</v>
      </c>
      <c r="R806" t="s">
        <v>5</v>
      </c>
    </row>
    <row r="807" spans="1:18" x14ac:dyDescent="0.25">
      <c r="A807" s="1">
        <v>43870.061493055553</v>
      </c>
      <c r="B807">
        <v>839.51</v>
      </c>
      <c r="C807" t="s">
        <v>5</v>
      </c>
      <c r="D807" s="1">
        <v>43870.061493055553</v>
      </c>
      <c r="E807">
        <v>219208.1</v>
      </c>
      <c r="F807" t="s">
        <v>5</v>
      </c>
      <c r="G807" s="1"/>
      <c r="J807" s="1">
        <v>43870.061493055553</v>
      </c>
      <c r="K807">
        <v>7837.9</v>
      </c>
      <c r="L807" t="s">
        <v>5</v>
      </c>
      <c r="M807" s="1">
        <v>43870.061493055553</v>
      </c>
      <c r="N807">
        <v>96513.2</v>
      </c>
      <c r="O807" t="s">
        <v>5</v>
      </c>
      <c r="P807" s="1">
        <v>43870.061493055553</v>
      </c>
      <c r="Q807">
        <v>83219.7</v>
      </c>
      <c r="R807" t="s">
        <v>5</v>
      </c>
    </row>
    <row r="808" spans="1:18" x14ac:dyDescent="0.25">
      <c r="A808" s="1">
        <v>43870.071909722225</v>
      </c>
      <c r="B808">
        <v>839.51</v>
      </c>
      <c r="C808" t="s">
        <v>5</v>
      </c>
      <c r="D808" s="1">
        <v>43870.071909722225</v>
      </c>
      <c r="E808">
        <v>219208.2</v>
      </c>
      <c r="F808" t="s">
        <v>5</v>
      </c>
      <c r="G808" s="1"/>
      <c r="J808" s="1">
        <v>43870.071909722225</v>
      </c>
      <c r="K808">
        <v>7837.9</v>
      </c>
      <c r="L808" t="s">
        <v>5</v>
      </c>
      <c r="M808" s="1">
        <v>43870.071909722225</v>
      </c>
      <c r="N808">
        <v>96513.2</v>
      </c>
      <c r="O808" t="s">
        <v>5</v>
      </c>
      <c r="P808" s="1">
        <v>43870.071909722225</v>
      </c>
      <c r="Q808">
        <v>83219.7</v>
      </c>
      <c r="R808" t="s">
        <v>5</v>
      </c>
    </row>
    <row r="809" spans="1:18" x14ac:dyDescent="0.25">
      <c r="A809" s="1">
        <v>43870.082326388889</v>
      </c>
      <c r="B809">
        <v>839.51</v>
      </c>
      <c r="C809" t="s">
        <v>5</v>
      </c>
      <c r="D809" s="1">
        <v>43870.082326388889</v>
      </c>
      <c r="E809">
        <v>219208.3</v>
      </c>
      <c r="F809" t="s">
        <v>5</v>
      </c>
      <c r="G809" s="1"/>
      <c r="J809" s="1">
        <v>43870.082326388889</v>
      </c>
      <c r="K809">
        <v>7837.9</v>
      </c>
      <c r="L809" t="s">
        <v>5</v>
      </c>
      <c r="M809" s="1">
        <v>43870.082326388889</v>
      </c>
      <c r="N809">
        <v>96513.2</v>
      </c>
      <c r="O809" t="s">
        <v>5</v>
      </c>
      <c r="P809" s="1">
        <v>43870.082326388889</v>
      </c>
      <c r="Q809">
        <v>83219.7</v>
      </c>
      <c r="R809" t="s">
        <v>5</v>
      </c>
    </row>
    <row r="810" spans="1:18" x14ac:dyDescent="0.25">
      <c r="A810" s="1">
        <v>43870.092060185183</v>
      </c>
      <c r="B810">
        <v>839.51</v>
      </c>
      <c r="C810" t="s">
        <v>4</v>
      </c>
      <c r="D810" s="1">
        <v>43870.092060185183</v>
      </c>
      <c r="E810">
        <v>219208.3</v>
      </c>
      <c r="F810" t="s">
        <v>4</v>
      </c>
      <c r="G810" s="1"/>
      <c r="J810" s="1">
        <v>43870.092060185183</v>
      </c>
      <c r="K810">
        <v>7837.9</v>
      </c>
      <c r="L810" t="s">
        <v>4</v>
      </c>
      <c r="M810" s="1">
        <v>43870.092060185183</v>
      </c>
      <c r="N810">
        <v>96513.2</v>
      </c>
      <c r="O810" t="s">
        <v>4</v>
      </c>
      <c r="P810" s="1">
        <v>43870.092060185183</v>
      </c>
      <c r="Q810">
        <v>83219.7</v>
      </c>
      <c r="R810" t="s">
        <v>4</v>
      </c>
    </row>
    <row r="811" spans="1:18" x14ac:dyDescent="0.25">
      <c r="A811" s="1">
        <v>43870.09269675926</v>
      </c>
      <c r="B811">
        <v>839.51</v>
      </c>
      <c r="C811" t="s">
        <v>5</v>
      </c>
      <c r="D811" s="1">
        <v>43870.09269675926</v>
      </c>
      <c r="E811">
        <v>219208.4</v>
      </c>
      <c r="F811" t="s">
        <v>5</v>
      </c>
      <c r="G811" s="1"/>
      <c r="J811" s="1">
        <v>43870.09269675926</v>
      </c>
      <c r="K811">
        <v>7837.9</v>
      </c>
      <c r="L811" t="s">
        <v>5</v>
      </c>
      <c r="M811" s="1">
        <v>43870.09269675926</v>
      </c>
      <c r="N811">
        <v>96513.2</v>
      </c>
      <c r="O811" t="s">
        <v>5</v>
      </c>
      <c r="P811" s="1">
        <v>43870.09269675926</v>
      </c>
      <c r="Q811">
        <v>83219.7</v>
      </c>
      <c r="R811" t="s">
        <v>5</v>
      </c>
    </row>
    <row r="812" spans="1:18" x14ac:dyDescent="0.25">
      <c r="A812" s="1">
        <v>43870.103113425925</v>
      </c>
      <c r="B812">
        <v>839.52</v>
      </c>
      <c r="C812" t="s">
        <v>5</v>
      </c>
      <c r="D812" s="1">
        <v>43870.103113425925</v>
      </c>
      <c r="E812">
        <v>219208.5</v>
      </c>
      <c r="F812" t="s">
        <v>5</v>
      </c>
      <c r="G812" s="1"/>
      <c r="J812" s="1">
        <v>43870.103101851855</v>
      </c>
      <c r="K812">
        <v>7838</v>
      </c>
      <c r="L812" t="s">
        <v>5</v>
      </c>
      <c r="M812" s="1">
        <v>43870.103113425925</v>
      </c>
      <c r="N812">
        <v>96513.2</v>
      </c>
      <c r="O812" t="s">
        <v>5</v>
      </c>
      <c r="P812" s="1">
        <v>43870.103113425925</v>
      </c>
      <c r="Q812">
        <v>83219.7</v>
      </c>
      <c r="R812" t="s">
        <v>5</v>
      </c>
    </row>
    <row r="813" spans="1:18" x14ac:dyDescent="0.25">
      <c r="A813" s="1">
        <v>43870.113530092596</v>
      </c>
      <c r="B813">
        <v>839.52</v>
      </c>
      <c r="C813" t="s">
        <v>5</v>
      </c>
      <c r="D813" s="1">
        <v>43870.113530092596</v>
      </c>
      <c r="E813">
        <v>219208.6</v>
      </c>
      <c r="F813" t="s">
        <v>5</v>
      </c>
      <c r="G813" s="1"/>
      <c r="J813" s="1">
        <v>43870.113530092596</v>
      </c>
      <c r="K813">
        <v>7838</v>
      </c>
      <c r="L813" t="s">
        <v>5</v>
      </c>
      <c r="M813" s="1">
        <v>43870.113530092596</v>
      </c>
      <c r="N813">
        <v>96513.2</v>
      </c>
      <c r="O813" t="s">
        <v>5</v>
      </c>
      <c r="P813" s="1">
        <v>43870.113530092596</v>
      </c>
      <c r="Q813">
        <v>83219.7</v>
      </c>
      <c r="R813" t="s">
        <v>5</v>
      </c>
    </row>
    <row r="814" spans="1:18" x14ac:dyDescent="0.25">
      <c r="A814" s="1">
        <v>43870.12394675926</v>
      </c>
      <c r="B814">
        <v>839.52</v>
      </c>
      <c r="C814" t="s">
        <v>5</v>
      </c>
      <c r="D814" s="1">
        <v>43870.12394675926</v>
      </c>
      <c r="E814">
        <v>219208.7</v>
      </c>
      <c r="F814" t="s">
        <v>5</v>
      </c>
      <c r="G814" s="1"/>
      <c r="J814" s="1">
        <v>43870.12394675926</v>
      </c>
      <c r="K814">
        <v>7838</v>
      </c>
      <c r="L814" t="s">
        <v>5</v>
      </c>
      <c r="M814" s="1">
        <v>43870.12394675926</v>
      </c>
      <c r="N814">
        <v>96513.2</v>
      </c>
      <c r="O814" t="s">
        <v>5</v>
      </c>
      <c r="P814" s="1">
        <v>43870.12394675926</v>
      </c>
      <c r="Q814">
        <v>83219.7</v>
      </c>
      <c r="R814" t="s">
        <v>5</v>
      </c>
    </row>
    <row r="815" spans="1:18" x14ac:dyDescent="0.25">
      <c r="A815" s="1">
        <v>43870.134363425925</v>
      </c>
      <c r="B815">
        <v>839.52</v>
      </c>
      <c r="C815" t="s">
        <v>5</v>
      </c>
      <c r="D815" s="1">
        <v>43870.134363425925</v>
      </c>
      <c r="E815">
        <v>219208.8</v>
      </c>
      <c r="F815" t="s">
        <v>5</v>
      </c>
      <c r="G815" s="1"/>
      <c r="J815" s="1">
        <v>43870.134363425925</v>
      </c>
      <c r="K815">
        <v>7838</v>
      </c>
      <c r="L815" t="s">
        <v>5</v>
      </c>
      <c r="M815" s="1">
        <v>43870.134363425925</v>
      </c>
      <c r="N815">
        <v>96513.2</v>
      </c>
      <c r="O815" t="s">
        <v>5</v>
      </c>
      <c r="P815" s="1">
        <v>43870.134363425925</v>
      </c>
      <c r="Q815">
        <v>83219.7</v>
      </c>
      <c r="R815" t="s">
        <v>5</v>
      </c>
    </row>
    <row r="816" spans="1:18" x14ac:dyDescent="0.25">
      <c r="A816" s="1">
        <v>43870.144780092596</v>
      </c>
      <c r="B816">
        <v>839.52</v>
      </c>
      <c r="C816" t="s">
        <v>5</v>
      </c>
      <c r="D816" s="1">
        <v>43870.144780092596</v>
      </c>
      <c r="E816">
        <v>219208.9</v>
      </c>
      <c r="F816" t="s">
        <v>5</v>
      </c>
      <c r="G816" s="1"/>
      <c r="J816" s="1">
        <v>43870.144780092596</v>
      </c>
      <c r="K816">
        <v>7838</v>
      </c>
      <c r="L816" t="s">
        <v>5</v>
      </c>
      <c r="M816" s="1">
        <v>43870.144780092596</v>
      </c>
      <c r="N816">
        <v>96513.2</v>
      </c>
      <c r="O816" t="s">
        <v>5</v>
      </c>
      <c r="P816" s="1">
        <v>43870.144780092596</v>
      </c>
      <c r="Q816">
        <v>83219.7</v>
      </c>
      <c r="R816" t="s">
        <v>5</v>
      </c>
    </row>
    <row r="817" spans="1:18" x14ac:dyDescent="0.25">
      <c r="A817" s="1">
        <v>43870.15519675926</v>
      </c>
      <c r="B817">
        <v>839.52</v>
      </c>
      <c r="C817" t="s">
        <v>5</v>
      </c>
      <c r="D817" s="1">
        <v>43870.15519675926</v>
      </c>
      <c r="E817">
        <v>219209</v>
      </c>
      <c r="F817" t="s">
        <v>5</v>
      </c>
      <c r="G817" s="1"/>
      <c r="J817" s="1">
        <v>43870.15519675926</v>
      </c>
      <c r="K817">
        <v>7838</v>
      </c>
      <c r="L817" t="s">
        <v>5</v>
      </c>
      <c r="M817" s="1">
        <v>43870.15519675926</v>
      </c>
      <c r="N817">
        <v>96513.2</v>
      </c>
      <c r="O817" t="s">
        <v>5</v>
      </c>
      <c r="P817" s="1">
        <v>43870.15519675926</v>
      </c>
      <c r="Q817">
        <v>83219.7</v>
      </c>
      <c r="R817" t="s">
        <v>5</v>
      </c>
    </row>
    <row r="818" spans="1:18" x14ac:dyDescent="0.25">
      <c r="A818" s="1">
        <v>43870.165613425925</v>
      </c>
      <c r="B818">
        <v>839.52</v>
      </c>
      <c r="C818" t="s">
        <v>5</v>
      </c>
      <c r="D818" s="1">
        <v>43870.165613425925</v>
      </c>
      <c r="E818">
        <v>219209.2</v>
      </c>
      <c r="F818" t="s">
        <v>5</v>
      </c>
      <c r="G818" s="1"/>
      <c r="J818" s="1">
        <v>43870.165613425925</v>
      </c>
      <c r="K818">
        <v>7838</v>
      </c>
      <c r="L818" t="s">
        <v>5</v>
      </c>
      <c r="M818" s="1">
        <v>43870.165613425925</v>
      </c>
      <c r="N818">
        <v>96513.2</v>
      </c>
      <c r="O818" t="s">
        <v>5</v>
      </c>
      <c r="P818" s="1">
        <v>43870.165613425925</v>
      </c>
      <c r="Q818">
        <v>83219.7</v>
      </c>
      <c r="R818" t="s">
        <v>5</v>
      </c>
    </row>
    <row r="819" spans="1:18" x14ac:dyDescent="0.25">
      <c r="A819" s="1">
        <v>43870.176030092596</v>
      </c>
      <c r="B819">
        <v>839.52</v>
      </c>
      <c r="C819" t="s">
        <v>5</v>
      </c>
      <c r="D819" s="1">
        <v>43870.176030092596</v>
      </c>
      <c r="E819">
        <v>219209.3</v>
      </c>
      <c r="F819" t="s">
        <v>5</v>
      </c>
      <c r="G819" s="1"/>
      <c r="J819" s="1">
        <v>43870.176030092596</v>
      </c>
      <c r="K819">
        <v>7838</v>
      </c>
      <c r="L819" t="s">
        <v>5</v>
      </c>
      <c r="M819" s="1">
        <v>43870.176030092596</v>
      </c>
      <c r="N819">
        <v>96513.2</v>
      </c>
      <c r="O819" t="s">
        <v>5</v>
      </c>
      <c r="P819" s="1">
        <v>43870.176030092596</v>
      </c>
      <c r="Q819">
        <v>83219.7</v>
      </c>
      <c r="R819" t="s">
        <v>5</v>
      </c>
    </row>
    <row r="820" spans="1:18" x14ac:dyDescent="0.25">
      <c r="A820" s="1">
        <v>43870.18644675926</v>
      </c>
      <c r="B820">
        <v>839.52</v>
      </c>
      <c r="C820" t="s">
        <v>5</v>
      </c>
      <c r="D820" s="1">
        <v>43870.18644675926</v>
      </c>
      <c r="E820">
        <v>219209.4</v>
      </c>
      <c r="F820" t="s">
        <v>5</v>
      </c>
      <c r="G820" s="1"/>
      <c r="J820" s="1">
        <v>43870.18644675926</v>
      </c>
      <c r="K820">
        <v>7838</v>
      </c>
      <c r="L820" t="s">
        <v>5</v>
      </c>
      <c r="M820" s="1">
        <v>43870.18644675926</v>
      </c>
      <c r="N820">
        <v>96513.2</v>
      </c>
      <c r="O820" t="s">
        <v>5</v>
      </c>
      <c r="P820" s="1">
        <v>43870.18644675926</v>
      </c>
      <c r="Q820">
        <v>83219.7</v>
      </c>
      <c r="R820" t="s">
        <v>5</v>
      </c>
    </row>
    <row r="821" spans="1:18" x14ac:dyDescent="0.25">
      <c r="A821" s="1">
        <v>43870.196863425925</v>
      </c>
      <c r="B821">
        <v>839.52</v>
      </c>
      <c r="C821" t="s">
        <v>5</v>
      </c>
      <c r="D821" s="1">
        <v>43870.196863425925</v>
      </c>
      <c r="E821">
        <v>219209.5</v>
      </c>
      <c r="F821" t="s">
        <v>5</v>
      </c>
      <c r="G821" s="1"/>
      <c r="J821" s="1">
        <v>43870.196863425925</v>
      </c>
      <c r="K821">
        <v>7838</v>
      </c>
      <c r="L821" t="s">
        <v>5</v>
      </c>
      <c r="M821" s="1">
        <v>43870.196863425925</v>
      </c>
      <c r="N821">
        <v>96513.2</v>
      </c>
      <c r="O821" t="s">
        <v>5</v>
      </c>
      <c r="P821" s="1">
        <v>43870.196851851855</v>
      </c>
      <c r="Q821">
        <v>83219.7</v>
      </c>
      <c r="R821" t="s">
        <v>5</v>
      </c>
    </row>
    <row r="822" spans="1:18" x14ac:dyDescent="0.25">
      <c r="A822" s="1">
        <v>43870.207280092596</v>
      </c>
      <c r="B822">
        <v>839.52</v>
      </c>
      <c r="C822" t="s">
        <v>5</v>
      </c>
      <c r="D822" s="1">
        <v>43870.207280092596</v>
      </c>
      <c r="E822">
        <v>219209.60000000001</v>
      </c>
      <c r="F822" t="s">
        <v>5</v>
      </c>
      <c r="G822" s="1"/>
      <c r="J822" s="1">
        <v>43870.207280092596</v>
      </c>
      <c r="K822">
        <v>7838</v>
      </c>
      <c r="L822" t="s">
        <v>5</v>
      </c>
      <c r="M822" s="1">
        <v>43870.207280092596</v>
      </c>
      <c r="N822">
        <v>96513.2</v>
      </c>
      <c r="O822" t="s">
        <v>5</v>
      </c>
      <c r="P822" s="1">
        <v>43870.207280092596</v>
      </c>
      <c r="Q822">
        <v>83219.7</v>
      </c>
      <c r="R822" t="s">
        <v>5</v>
      </c>
    </row>
    <row r="823" spans="1:18" x14ac:dyDescent="0.25">
      <c r="A823" s="1">
        <v>43870.21769675926</v>
      </c>
      <c r="B823">
        <v>839.52</v>
      </c>
      <c r="C823" t="s">
        <v>5</v>
      </c>
      <c r="D823" s="1">
        <v>43870.21769675926</v>
      </c>
      <c r="E823">
        <v>219209.7</v>
      </c>
      <c r="F823" t="s">
        <v>5</v>
      </c>
      <c r="G823" s="1"/>
      <c r="J823" s="1">
        <v>43870.21769675926</v>
      </c>
      <c r="K823">
        <v>7838</v>
      </c>
      <c r="L823" t="s">
        <v>5</v>
      </c>
      <c r="M823" s="1">
        <v>43870.21769675926</v>
      </c>
      <c r="N823">
        <v>96513.2</v>
      </c>
      <c r="O823" t="s">
        <v>5</v>
      </c>
      <c r="P823" s="1">
        <v>43870.21769675926</v>
      </c>
      <c r="Q823">
        <v>83219.7</v>
      </c>
      <c r="R823" t="s">
        <v>5</v>
      </c>
    </row>
    <row r="824" spans="1:18" x14ac:dyDescent="0.25">
      <c r="A824" s="1">
        <v>43870.228113425925</v>
      </c>
      <c r="B824">
        <v>839.52</v>
      </c>
      <c r="C824" t="s">
        <v>5</v>
      </c>
      <c r="D824" s="1">
        <v>43870.228113425925</v>
      </c>
      <c r="E824">
        <v>219209.8</v>
      </c>
      <c r="F824" t="s">
        <v>5</v>
      </c>
      <c r="G824" s="1"/>
      <c r="J824" s="1">
        <v>43870.228113425925</v>
      </c>
      <c r="K824">
        <v>7838.1</v>
      </c>
      <c r="L824" t="s">
        <v>5</v>
      </c>
      <c r="M824" s="1">
        <v>43870.228113425925</v>
      </c>
      <c r="N824">
        <v>96513.2</v>
      </c>
      <c r="O824" t="s">
        <v>5</v>
      </c>
      <c r="P824" s="1">
        <v>43870.228113425925</v>
      </c>
      <c r="Q824">
        <v>83219.7</v>
      </c>
      <c r="R824" t="s">
        <v>5</v>
      </c>
    </row>
    <row r="825" spans="1:18" x14ac:dyDescent="0.25">
      <c r="A825" s="1">
        <v>43870.238530092596</v>
      </c>
      <c r="B825">
        <v>839.52</v>
      </c>
      <c r="C825" t="s">
        <v>5</v>
      </c>
      <c r="D825" s="1">
        <v>43870.238530092596</v>
      </c>
      <c r="E825">
        <v>219209.9</v>
      </c>
      <c r="F825" t="s">
        <v>5</v>
      </c>
      <c r="G825" s="1"/>
      <c r="J825" s="1">
        <v>43870.238530092596</v>
      </c>
      <c r="K825">
        <v>7838.1</v>
      </c>
      <c r="L825" t="s">
        <v>5</v>
      </c>
      <c r="M825" s="1">
        <v>43870.238530092596</v>
      </c>
      <c r="N825">
        <v>96513.2</v>
      </c>
      <c r="O825" t="s">
        <v>5</v>
      </c>
      <c r="P825" s="1">
        <v>43870.238530092596</v>
      </c>
      <c r="Q825">
        <v>83219.7</v>
      </c>
      <c r="R825" t="s">
        <v>5</v>
      </c>
    </row>
    <row r="826" spans="1:18" x14ac:dyDescent="0.25">
      <c r="A826" s="1">
        <v>43870.24894675926</v>
      </c>
      <c r="B826">
        <v>839.52</v>
      </c>
      <c r="C826" t="s">
        <v>5</v>
      </c>
      <c r="D826" s="1">
        <v>43870.24894675926</v>
      </c>
      <c r="E826">
        <v>219210</v>
      </c>
      <c r="F826" t="s">
        <v>5</v>
      </c>
      <c r="G826" s="1"/>
      <c r="J826" s="1">
        <v>43870.24894675926</v>
      </c>
      <c r="K826">
        <v>7838.1</v>
      </c>
      <c r="L826" t="s">
        <v>5</v>
      </c>
      <c r="M826" s="1">
        <v>43870.24894675926</v>
      </c>
      <c r="N826">
        <v>96513.2</v>
      </c>
      <c r="O826" t="s">
        <v>5</v>
      </c>
      <c r="P826" s="1">
        <v>43870.24894675926</v>
      </c>
      <c r="Q826">
        <v>83219.7</v>
      </c>
      <c r="R826" t="s">
        <v>5</v>
      </c>
    </row>
    <row r="827" spans="1:18" x14ac:dyDescent="0.25">
      <c r="A827" s="1">
        <v>43870.259363425925</v>
      </c>
      <c r="B827">
        <v>839.52</v>
      </c>
      <c r="C827" t="s">
        <v>5</v>
      </c>
      <c r="D827" s="1">
        <v>43870.259363425925</v>
      </c>
      <c r="E827">
        <v>219210.1</v>
      </c>
      <c r="F827" t="s">
        <v>5</v>
      </c>
      <c r="G827" s="1"/>
      <c r="J827" s="1">
        <v>43870.259363425925</v>
      </c>
      <c r="K827">
        <v>7838.1</v>
      </c>
      <c r="L827" t="s">
        <v>5</v>
      </c>
      <c r="M827" s="1">
        <v>43870.259363425925</v>
      </c>
      <c r="N827">
        <v>96513.2</v>
      </c>
      <c r="O827" t="s">
        <v>5</v>
      </c>
      <c r="P827" s="1">
        <v>43870.259363425925</v>
      </c>
      <c r="Q827">
        <v>83219.7</v>
      </c>
      <c r="R827" t="s">
        <v>5</v>
      </c>
    </row>
    <row r="828" spans="1:18" x14ac:dyDescent="0.25">
      <c r="A828" s="1">
        <v>43870.269780092596</v>
      </c>
      <c r="B828">
        <v>839.52</v>
      </c>
      <c r="C828" t="s">
        <v>5</v>
      </c>
      <c r="D828" s="1">
        <v>43870.269780092596</v>
      </c>
      <c r="E828">
        <v>219210.2</v>
      </c>
      <c r="F828" t="s">
        <v>5</v>
      </c>
      <c r="G828" s="1"/>
      <c r="J828" s="1">
        <v>43870.269780092596</v>
      </c>
      <c r="K828">
        <v>7838.1</v>
      </c>
      <c r="L828" t="s">
        <v>5</v>
      </c>
      <c r="M828" s="1">
        <v>43870.269780092596</v>
      </c>
      <c r="N828">
        <v>96513.2</v>
      </c>
      <c r="O828" t="s">
        <v>5</v>
      </c>
      <c r="P828" s="1">
        <v>43870.269780092596</v>
      </c>
      <c r="Q828">
        <v>83219.7</v>
      </c>
      <c r="R828" t="s">
        <v>5</v>
      </c>
    </row>
    <row r="829" spans="1:18" x14ac:dyDescent="0.25">
      <c r="A829" s="1">
        <v>43870.28019675926</v>
      </c>
      <c r="B829">
        <v>839.52</v>
      </c>
      <c r="C829" t="s">
        <v>5</v>
      </c>
      <c r="D829" s="1">
        <v>43870.28019675926</v>
      </c>
      <c r="E829">
        <v>219210.3</v>
      </c>
      <c r="F829" t="s">
        <v>5</v>
      </c>
      <c r="G829" s="1"/>
      <c r="J829" s="1">
        <v>43870.28019675926</v>
      </c>
      <c r="K829">
        <v>7838.1</v>
      </c>
      <c r="L829" t="s">
        <v>5</v>
      </c>
      <c r="M829" s="1">
        <v>43870.28019675926</v>
      </c>
      <c r="N829">
        <v>96513.2</v>
      </c>
      <c r="O829" t="s">
        <v>5</v>
      </c>
      <c r="P829" s="1">
        <v>43870.28019675926</v>
      </c>
      <c r="Q829">
        <v>83219.7</v>
      </c>
      <c r="R829" t="s">
        <v>5</v>
      </c>
    </row>
    <row r="830" spans="1:18" x14ac:dyDescent="0.25">
      <c r="A830" s="1">
        <v>43870.290613425925</v>
      </c>
      <c r="B830">
        <v>839.52</v>
      </c>
      <c r="C830" t="s">
        <v>5</v>
      </c>
      <c r="D830" s="1">
        <v>43870.290613425925</v>
      </c>
      <c r="E830">
        <v>219210.4</v>
      </c>
      <c r="F830" t="s">
        <v>5</v>
      </c>
      <c r="G830" s="1"/>
      <c r="J830" s="1">
        <v>43870.290613425925</v>
      </c>
      <c r="K830">
        <v>7838.1</v>
      </c>
      <c r="L830" t="s">
        <v>5</v>
      </c>
      <c r="M830" s="1">
        <v>43870.290613425925</v>
      </c>
      <c r="N830">
        <v>96513.2</v>
      </c>
      <c r="O830" t="s">
        <v>5</v>
      </c>
      <c r="P830" s="1">
        <v>43870.290613425925</v>
      </c>
      <c r="Q830">
        <v>83219.7</v>
      </c>
      <c r="R830" t="s">
        <v>5</v>
      </c>
    </row>
    <row r="831" spans="1:18" x14ac:dyDescent="0.25">
      <c r="A831" s="1">
        <v>43870.301030092596</v>
      </c>
      <c r="B831">
        <v>839.52</v>
      </c>
      <c r="C831" t="s">
        <v>5</v>
      </c>
      <c r="D831" s="1">
        <v>43870.301030092596</v>
      </c>
      <c r="E831">
        <v>219210.5</v>
      </c>
      <c r="F831" t="s">
        <v>5</v>
      </c>
      <c r="G831" s="1"/>
      <c r="J831" s="1">
        <v>43870.301030092596</v>
      </c>
      <c r="K831">
        <v>7838.1</v>
      </c>
      <c r="L831" t="s">
        <v>5</v>
      </c>
      <c r="M831" s="1">
        <v>43870.301030092596</v>
      </c>
      <c r="N831">
        <v>96513.2</v>
      </c>
      <c r="O831" t="s">
        <v>5</v>
      </c>
      <c r="P831" s="1">
        <v>43870.301030092596</v>
      </c>
      <c r="Q831">
        <v>83219.7</v>
      </c>
      <c r="R831" t="s">
        <v>5</v>
      </c>
    </row>
    <row r="832" spans="1:18" x14ac:dyDescent="0.25">
      <c r="A832" s="1">
        <v>43870.31144675926</v>
      </c>
      <c r="B832">
        <v>839.52</v>
      </c>
      <c r="C832" t="s">
        <v>5</v>
      </c>
      <c r="D832" s="1">
        <v>43870.31144675926</v>
      </c>
      <c r="E832">
        <v>219210.7</v>
      </c>
      <c r="F832" t="s">
        <v>5</v>
      </c>
      <c r="G832" s="1"/>
      <c r="J832" s="1">
        <v>43870.31144675926</v>
      </c>
      <c r="K832">
        <v>7838.1</v>
      </c>
      <c r="L832" t="s">
        <v>5</v>
      </c>
      <c r="M832" s="1">
        <v>43870.31144675926</v>
      </c>
      <c r="N832">
        <v>96513.2</v>
      </c>
      <c r="O832" t="s">
        <v>5</v>
      </c>
      <c r="P832" s="1">
        <v>43870.31144675926</v>
      </c>
      <c r="Q832">
        <v>83219.7</v>
      </c>
      <c r="R832" t="s">
        <v>5</v>
      </c>
    </row>
    <row r="833" spans="1:18" x14ac:dyDescent="0.25">
      <c r="A833" s="1">
        <v>43870.321863425925</v>
      </c>
      <c r="B833">
        <v>839.52</v>
      </c>
      <c r="C833" t="s">
        <v>5</v>
      </c>
      <c r="D833" s="1">
        <v>43870.321863425925</v>
      </c>
      <c r="E833">
        <v>219210.8</v>
      </c>
      <c r="F833" t="s">
        <v>5</v>
      </c>
      <c r="G833" s="1"/>
      <c r="J833" s="1">
        <v>43870.321863425925</v>
      </c>
      <c r="K833">
        <v>7838.1</v>
      </c>
      <c r="L833" t="s">
        <v>5</v>
      </c>
      <c r="M833" s="1">
        <v>43870.321863425925</v>
      </c>
      <c r="N833">
        <v>96513.2</v>
      </c>
      <c r="O833" t="s">
        <v>5</v>
      </c>
      <c r="P833" s="1">
        <v>43870.321863425925</v>
      </c>
      <c r="Q833">
        <v>83219.7</v>
      </c>
      <c r="R833" t="s">
        <v>5</v>
      </c>
    </row>
    <row r="834" spans="1:18" x14ac:dyDescent="0.25">
      <c r="A834" s="1">
        <v>43870.332280092596</v>
      </c>
      <c r="B834">
        <v>839.52</v>
      </c>
      <c r="C834" t="s">
        <v>5</v>
      </c>
      <c r="D834" s="1">
        <v>43870.332280092596</v>
      </c>
      <c r="E834">
        <v>219210.9</v>
      </c>
      <c r="F834" t="s">
        <v>5</v>
      </c>
      <c r="G834" s="1"/>
      <c r="J834" s="1">
        <v>43870.332280092596</v>
      </c>
      <c r="K834">
        <v>7838.1</v>
      </c>
      <c r="L834" t="s">
        <v>5</v>
      </c>
      <c r="M834" s="1">
        <v>43870.332280092596</v>
      </c>
      <c r="N834">
        <v>96513.2</v>
      </c>
      <c r="O834" t="s">
        <v>5</v>
      </c>
      <c r="P834" s="1">
        <v>43870.332280092596</v>
      </c>
      <c r="Q834">
        <v>83219.7</v>
      </c>
      <c r="R834" t="s">
        <v>5</v>
      </c>
    </row>
    <row r="835" spans="1:18" x14ac:dyDescent="0.25">
      <c r="A835" s="1">
        <v>43870.34269675926</v>
      </c>
      <c r="B835">
        <v>839.52</v>
      </c>
      <c r="C835" t="s">
        <v>5</v>
      </c>
      <c r="D835" s="1">
        <v>43870.34269675926</v>
      </c>
      <c r="E835">
        <v>219211</v>
      </c>
      <c r="F835" t="s">
        <v>5</v>
      </c>
      <c r="G835" s="1"/>
      <c r="J835" s="1">
        <v>43870.34269675926</v>
      </c>
      <c r="K835">
        <v>7838.1</v>
      </c>
      <c r="L835" t="s">
        <v>5</v>
      </c>
      <c r="M835" s="1">
        <v>43870.34269675926</v>
      </c>
      <c r="N835">
        <v>96513.2</v>
      </c>
      <c r="O835" t="s">
        <v>5</v>
      </c>
      <c r="P835" s="1">
        <v>43870.34269675926</v>
      </c>
      <c r="Q835">
        <v>83219.7</v>
      </c>
      <c r="R835" t="s">
        <v>5</v>
      </c>
    </row>
    <row r="836" spans="1:18" x14ac:dyDescent="0.25">
      <c r="A836" s="1">
        <v>43870.353113425925</v>
      </c>
      <c r="B836">
        <v>839.52</v>
      </c>
      <c r="C836" t="s">
        <v>5</v>
      </c>
      <c r="D836" s="1">
        <v>43870.353113425925</v>
      </c>
      <c r="E836">
        <v>219211.1</v>
      </c>
      <c r="F836" t="s">
        <v>5</v>
      </c>
      <c r="G836" s="1"/>
      <c r="J836" s="1">
        <v>43870.353113425925</v>
      </c>
      <c r="K836">
        <v>7838.1</v>
      </c>
      <c r="L836" t="s">
        <v>5</v>
      </c>
      <c r="M836" s="1">
        <v>43870.353113425925</v>
      </c>
      <c r="N836">
        <v>96513.2</v>
      </c>
      <c r="O836" t="s">
        <v>5</v>
      </c>
      <c r="P836" s="1">
        <v>43870.353113425925</v>
      </c>
      <c r="Q836">
        <v>83219.7</v>
      </c>
      <c r="R836" t="s">
        <v>5</v>
      </c>
    </row>
    <row r="837" spans="1:18" x14ac:dyDescent="0.25">
      <c r="A837" s="1">
        <v>43870.363530092596</v>
      </c>
      <c r="B837">
        <v>839.52</v>
      </c>
      <c r="C837" t="s">
        <v>5</v>
      </c>
      <c r="D837" s="1">
        <v>43870.363530092596</v>
      </c>
      <c r="E837">
        <v>219211.2</v>
      </c>
      <c r="F837" t="s">
        <v>5</v>
      </c>
      <c r="G837" s="1"/>
      <c r="J837" s="1">
        <v>43870.363530092596</v>
      </c>
      <c r="K837">
        <v>7838.1</v>
      </c>
      <c r="L837" t="s">
        <v>5</v>
      </c>
      <c r="M837" s="1">
        <v>43870.363530092596</v>
      </c>
      <c r="N837">
        <v>96513.2</v>
      </c>
      <c r="O837" t="s">
        <v>5</v>
      </c>
      <c r="P837" s="1">
        <v>43870.363518518519</v>
      </c>
      <c r="Q837">
        <v>83219.7</v>
      </c>
      <c r="R837" t="s">
        <v>5</v>
      </c>
    </row>
    <row r="838" spans="1:18" x14ac:dyDescent="0.25">
      <c r="A838" s="1">
        <v>43870.37394675926</v>
      </c>
      <c r="B838">
        <v>839.52</v>
      </c>
      <c r="C838" t="s">
        <v>5</v>
      </c>
      <c r="D838" s="1">
        <v>43870.37394675926</v>
      </c>
      <c r="E838">
        <v>219211.3</v>
      </c>
      <c r="F838" t="s">
        <v>5</v>
      </c>
      <c r="G838" s="1"/>
      <c r="J838" s="1">
        <v>43870.37394675926</v>
      </c>
      <c r="K838">
        <v>7838.1</v>
      </c>
      <c r="L838" t="s">
        <v>5</v>
      </c>
      <c r="M838" s="1">
        <v>43870.37394675926</v>
      </c>
      <c r="N838">
        <v>96513.2</v>
      </c>
      <c r="O838" t="s">
        <v>5</v>
      </c>
      <c r="P838" s="1">
        <v>43870.37394675926</v>
      </c>
      <c r="Q838">
        <v>83219.7</v>
      </c>
      <c r="R838" t="s">
        <v>5</v>
      </c>
    </row>
    <row r="839" spans="1:18" x14ac:dyDescent="0.25">
      <c r="A839" s="1">
        <v>43870.384363425925</v>
      </c>
      <c r="B839">
        <v>839.52</v>
      </c>
      <c r="C839" t="s">
        <v>5</v>
      </c>
      <c r="D839" s="1">
        <v>43870.384363425925</v>
      </c>
      <c r="E839">
        <v>219211.4</v>
      </c>
      <c r="F839" t="s">
        <v>5</v>
      </c>
      <c r="G839" s="1"/>
      <c r="J839" s="1">
        <v>43870.384363425925</v>
      </c>
      <c r="K839">
        <v>7838.1</v>
      </c>
      <c r="L839" t="s">
        <v>5</v>
      </c>
      <c r="M839" s="1">
        <v>43870.384363425925</v>
      </c>
      <c r="N839">
        <v>96513.2</v>
      </c>
      <c r="O839" t="s">
        <v>5</v>
      </c>
      <c r="P839" s="1">
        <v>43870.384363425925</v>
      </c>
      <c r="Q839">
        <v>83219.7</v>
      </c>
      <c r="R839" t="s">
        <v>5</v>
      </c>
    </row>
    <row r="840" spans="1:18" x14ac:dyDescent="0.25">
      <c r="A840" s="1">
        <v>43870.394780092596</v>
      </c>
      <c r="B840">
        <v>839.52</v>
      </c>
      <c r="C840" t="s">
        <v>5</v>
      </c>
      <c r="D840" s="1">
        <v>43870.394780092596</v>
      </c>
      <c r="E840">
        <v>219211.5</v>
      </c>
      <c r="F840" t="s">
        <v>5</v>
      </c>
      <c r="G840" s="1"/>
      <c r="J840" s="1">
        <v>43870.394780092596</v>
      </c>
      <c r="K840">
        <v>7838.2</v>
      </c>
      <c r="L840" t="s">
        <v>5</v>
      </c>
      <c r="M840" s="1">
        <v>43870.394780092596</v>
      </c>
      <c r="N840">
        <v>96513.2</v>
      </c>
      <c r="O840" t="s">
        <v>5</v>
      </c>
      <c r="P840" s="1">
        <v>43870.394780092596</v>
      </c>
      <c r="Q840">
        <v>83219.7</v>
      </c>
      <c r="R840" t="s">
        <v>5</v>
      </c>
    </row>
    <row r="841" spans="1:18" x14ac:dyDescent="0.25">
      <c r="A841" s="1">
        <v>43870.40519675926</v>
      </c>
      <c r="B841">
        <v>839.52</v>
      </c>
      <c r="C841" t="s">
        <v>5</v>
      </c>
      <c r="D841" s="1">
        <v>43870.40519675926</v>
      </c>
      <c r="E841">
        <v>219211.6</v>
      </c>
      <c r="F841" t="s">
        <v>5</v>
      </c>
      <c r="G841" s="1"/>
      <c r="J841" s="1">
        <v>43870.40519675926</v>
      </c>
      <c r="K841">
        <v>7838.2</v>
      </c>
      <c r="L841" t="s">
        <v>5</v>
      </c>
      <c r="M841" s="1">
        <v>43870.40519675926</v>
      </c>
      <c r="N841">
        <v>96513.2</v>
      </c>
      <c r="O841" t="s">
        <v>5</v>
      </c>
      <c r="P841" s="1">
        <v>43870.40519675926</v>
      </c>
      <c r="Q841">
        <v>83219.7</v>
      </c>
      <c r="R841" t="s">
        <v>5</v>
      </c>
    </row>
    <row r="842" spans="1:18" x14ac:dyDescent="0.25">
      <c r="A842" s="1">
        <v>43870.415613425925</v>
      </c>
      <c r="B842">
        <v>839.52</v>
      </c>
      <c r="C842" t="s">
        <v>5</v>
      </c>
      <c r="D842" s="1">
        <v>43870.415613425925</v>
      </c>
      <c r="E842">
        <v>219211.7</v>
      </c>
      <c r="F842" t="s">
        <v>5</v>
      </c>
      <c r="G842" s="1"/>
      <c r="J842" s="1">
        <v>43870.415601851855</v>
      </c>
      <c r="K842">
        <v>7838.2</v>
      </c>
      <c r="L842" t="s">
        <v>5</v>
      </c>
      <c r="M842" s="1">
        <v>43870.415601851855</v>
      </c>
      <c r="N842">
        <v>96513.2</v>
      </c>
      <c r="O842" t="s">
        <v>5</v>
      </c>
      <c r="P842" s="1">
        <v>43870.415613425925</v>
      </c>
      <c r="Q842">
        <v>83219.7</v>
      </c>
      <c r="R842" t="s">
        <v>5</v>
      </c>
    </row>
    <row r="843" spans="1:18" x14ac:dyDescent="0.25">
      <c r="A843" s="1">
        <v>43870.426030092596</v>
      </c>
      <c r="B843">
        <v>839.52</v>
      </c>
      <c r="C843" t="s">
        <v>5</v>
      </c>
      <c r="D843" s="1">
        <v>43870.426030092596</v>
      </c>
      <c r="E843">
        <v>219211.8</v>
      </c>
      <c r="F843" t="s">
        <v>5</v>
      </c>
      <c r="G843" s="1"/>
      <c r="J843" s="1">
        <v>43870.426030092596</v>
      </c>
      <c r="K843">
        <v>7838.2</v>
      </c>
      <c r="L843" t="s">
        <v>5</v>
      </c>
      <c r="M843" s="1">
        <v>43870.426030092596</v>
      </c>
      <c r="N843">
        <v>96513.2</v>
      </c>
      <c r="O843" t="s">
        <v>5</v>
      </c>
      <c r="P843" s="1">
        <v>43870.426030092596</v>
      </c>
      <c r="Q843">
        <v>83219.7</v>
      </c>
      <c r="R843" t="s">
        <v>5</v>
      </c>
    </row>
    <row r="844" spans="1:18" x14ac:dyDescent="0.25">
      <c r="A844" s="1">
        <v>43870.43644675926</v>
      </c>
      <c r="B844">
        <v>839.52</v>
      </c>
      <c r="C844" t="s">
        <v>5</v>
      </c>
      <c r="D844" s="1">
        <v>43870.43644675926</v>
      </c>
      <c r="E844">
        <v>219211.9</v>
      </c>
      <c r="F844" t="s">
        <v>5</v>
      </c>
      <c r="G844" s="1"/>
      <c r="J844" s="1">
        <v>43870.43644675926</v>
      </c>
      <c r="K844">
        <v>7838.2</v>
      </c>
      <c r="L844" t="s">
        <v>5</v>
      </c>
      <c r="M844" s="1">
        <v>43870.43644675926</v>
      </c>
      <c r="N844">
        <v>96513.2</v>
      </c>
      <c r="O844" t="s">
        <v>5</v>
      </c>
      <c r="P844" s="1">
        <v>43870.43644675926</v>
      </c>
      <c r="Q844">
        <v>83219.7</v>
      </c>
      <c r="R844" t="s">
        <v>5</v>
      </c>
    </row>
    <row r="845" spans="1:18" x14ac:dyDescent="0.25">
      <c r="A845" s="1">
        <v>43870.446863425925</v>
      </c>
      <c r="B845">
        <v>839.53</v>
      </c>
      <c r="C845" t="s">
        <v>5</v>
      </c>
      <c r="D845" s="1">
        <v>43870.446863425925</v>
      </c>
      <c r="E845">
        <v>219212</v>
      </c>
      <c r="F845" t="s">
        <v>5</v>
      </c>
      <c r="G845" s="1"/>
      <c r="J845" s="1">
        <v>43870.446863425925</v>
      </c>
      <c r="K845">
        <v>7838.2</v>
      </c>
      <c r="L845" t="s">
        <v>5</v>
      </c>
      <c r="M845" s="1">
        <v>43870.446863425925</v>
      </c>
      <c r="N845">
        <v>96513.2</v>
      </c>
      <c r="O845" t="s">
        <v>5</v>
      </c>
      <c r="P845" s="1">
        <v>43870.446863425925</v>
      </c>
      <c r="Q845">
        <v>83219.7</v>
      </c>
      <c r="R845" t="s">
        <v>5</v>
      </c>
    </row>
    <row r="846" spans="1:18" x14ac:dyDescent="0.25">
      <c r="A846" s="1">
        <v>43870.457280092596</v>
      </c>
      <c r="B846">
        <v>839.53</v>
      </c>
      <c r="C846" t="s">
        <v>5</v>
      </c>
      <c r="D846" s="1">
        <v>43870.457280092596</v>
      </c>
      <c r="E846">
        <v>219212.1</v>
      </c>
      <c r="F846" t="s">
        <v>5</v>
      </c>
      <c r="G846" s="1"/>
      <c r="J846" s="1">
        <v>43870.457280092596</v>
      </c>
      <c r="K846">
        <v>7838.2</v>
      </c>
      <c r="L846" t="s">
        <v>5</v>
      </c>
      <c r="M846" s="1">
        <v>43870.457280092596</v>
      </c>
      <c r="N846">
        <v>96513.2</v>
      </c>
      <c r="O846" t="s">
        <v>5</v>
      </c>
      <c r="P846" s="1">
        <v>43870.457280092596</v>
      </c>
      <c r="Q846">
        <v>83219.7</v>
      </c>
      <c r="R846" t="s">
        <v>5</v>
      </c>
    </row>
    <row r="847" spans="1:18" x14ac:dyDescent="0.25">
      <c r="A847" s="1">
        <v>43870.46769675926</v>
      </c>
      <c r="B847">
        <v>839.53</v>
      </c>
      <c r="C847" t="s">
        <v>5</v>
      </c>
      <c r="D847" s="1">
        <v>43870.46769675926</v>
      </c>
      <c r="E847">
        <v>219212.2</v>
      </c>
      <c r="F847" t="s">
        <v>5</v>
      </c>
      <c r="G847" s="1"/>
      <c r="J847" s="1">
        <v>43870.46769675926</v>
      </c>
      <c r="K847">
        <v>7838.2</v>
      </c>
      <c r="L847" t="s">
        <v>5</v>
      </c>
      <c r="M847" s="1">
        <v>43870.46769675926</v>
      </c>
      <c r="N847">
        <v>96513.2</v>
      </c>
      <c r="O847" t="s">
        <v>5</v>
      </c>
      <c r="P847" s="1">
        <v>43870.46769675926</v>
      </c>
      <c r="Q847">
        <v>83219.7</v>
      </c>
      <c r="R847" t="s">
        <v>5</v>
      </c>
    </row>
    <row r="848" spans="1:18" x14ac:dyDescent="0.25">
      <c r="A848" s="1">
        <v>43870.478113425925</v>
      </c>
      <c r="B848">
        <v>839.53</v>
      </c>
      <c r="C848" t="s">
        <v>5</v>
      </c>
      <c r="D848" s="1">
        <v>43870.478113425925</v>
      </c>
      <c r="E848">
        <v>219212.3</v>
      </c>
      <c r="F848" t="s">
        <v>5</v>
      </c>
      <c r="G848" s="1"/>
      <c r="J848" s="1">
        <v>43870.478113425925</v>
      </c>
      <c r="K848">
        <v>7838.2</v>
      </c>
      <c r="L848" t="s">
        <v>5</v>
      </c>
      <c r="M848" s="1">
        <v>43870.478113425925</v>
      </c>
      <c r="N848">
        <v>96513.2</v>
      </c>
      <c r="O848" t="s">
        <v>5</v>
      </c>
      <c r="P848" s="1">
        <v>43870.478113425925</v>
      </c>
      <c r="Q848">
        <v>83219.7</v>
      </c>
      <c r="R848" t="s">
        <v>5</v>
      </c>
    </row>
    <row r="849" spans="1:18" x14ac:dyDescent="0.25">
      <c r="A849" s="1">
        <v>43870.488530092596</v>
      </c>
      <c r="B849">
        <v>839.53</v>
      </c>
      <c r="C849" t="s">
        <v>5</v>
      </c>
      <c r="D849" s="1">
        <v>43870.488530092596</v>
      </c>
      <c r="E849">
        <v>219212.5</v>
      </c>
      <c r="F849" t="s">
        <v>5</v>
      </c>
      <c r="G849" s="1"/>
      <c r="J849" s="1">
        <v>43870.488530092596</v>
      </c>
      <c r="K849">
        <v>7838.2</v>
      </c>
      <c r="L849" t="s">
        <v>5</v>
      </c>
      <c r="M849" s="1">
        <v>43870.488530092596</v>
      </c>
      <c r="N849">
        <v>96513.2</v>
      </c>
      <c r="O849" t="s">
        <v>5</v>
      </c>
      <c r="P849" s="1">
        <v>43870.488530092596</v>
      </c>
      <c r="Q849">
        <v>83219.7</v>
      </c>
      <c r="R849" t="s">
        <v>5</v>
      </c>
    </row>
    <row r="850" spans="1:18" x14ac:dyDescent="0.25">
      <c r="A850" s="1">
        <v>43870.49894675926</v>
      </c>
      <c r="B850">
        <v>839.53</v>
      </c>
      <c r="C850" t="s">
        <v>5</v>
      </c>
      <c r="D850" s="1">
        <v>43870.49894675926</v>
      </c>
      <c r="E850">
        <v>219212.6</v>
      </c>
      <c r="F850" t="s">
        <v>5</v>
      </c>
      <c r="G850" s="1"/>
      <c r="J850" s="1">
        <v>43870.49894675926</v>
      </c>
      <c r="K850">
        <v>7838.2</v>
      </c>
      <c r="L850" t="s">
        <v>5</v>
      </c>
      <c r="M850" s="1">
        <v>43870.49894675926</v>
      </c>
      <c r="N850">
        <v>96513.2</v>
      </c>
      <c r="O850" t="s">
        <v>5</v>
      </c>
      <c r="P850" s="1">
        <v>43870.49894675926</v>
      </c>
      <c r="Q850">
        <v>83219.7</v>
      </c>
      <c r="R850" t="s">
        <v>5</v>
      </c>
    </row>
    <row r="851" spans="1:18" x14ac:dyDescent="0.25">
      <c r="A851" s="1">
        <v>43870.509363425925</v>
      </c>
      <c r="B851">
        <v>839.53</v>
      </c>
      <c r="C851" t="s">
        <v>5</v>
      </c>
      <c r="D851" s="1">
        <v>43870.509363425925</v>
      </c>
      <c r="E851">
        <v>219212.7</v>
      </c>
      <c r="F851" t="s">
        <v>5</v>
      </c>
      <c r="G851" s="1"/>
      <c r="J851" s="1">
        <v>43870.509363425925</v>
      </c>
      <c r="K851">
        <v>7838.2</v>
      </c>
      <c r="L851" t="s">
        <v>5</v>
      </c>
      <c r="M851" s="1">
        <v>43870.509363425925</v>
      </c>
      <c r="N851">
        <v>96513.2</v>
      </c>
      <c r="O851" t="s">
        <v>5</v>
      </c>
      <c r="P851" s="1">
        <v>43870.509363425925</v>
      </c>
      <c r="Q851">
        <v>83219.7</v>
      </c>
      <c r="R851" t="s">
        <v>5</v>
      </c>
    </row>
    <row r="852" spans="1:18" x14ac:dyDescent="0.25">
      <c r="A852" s="1">
        <v>43870.511354166665</v>
      </c>
      <c r="B852">
        <v>839.53</v>
      </c>
      <c r="C852" t="s">
        <v>4</v>
      </c>
      <c r="D852" s="1">
        <v>43870.511354166665</v>
      </c>
      <c r="E852">
        <v>219212.7</v>
      </c>
      <c r="F852" t="s">
        <v>4</v>
      </c>
      <c r="G852" s="1"/>
      <c r="J852" s="1">
        <v>43870.511354166665</v>
      </c>
      <c r="K852">
        <v>7838.2</v>
      </c>
      <c r="L852" t="s">
        <v>4</v>
      </c>
      <c r="M852" s="1">
        <v>43870.511354166665</v>
      </c>
      <c r="N852">
        <v>96513.2</v>
      </c>
      <c r="O852" t="s">
        <v>4</v>
      </c>
      <c r="P852" s="1">
        <v>43870.511354166665</v>
      </c>
      <c r="Q852">
        <v>83219.7</v>
      </c>
      <c r="R852" t="s">
        <v>4</v>
      </c>
    </row>
    <row r="853" spans="1:18" x14ac:dyDescent="0.25">
      <c r="A853" s="1">
        <v>43870.519745370373</v>
      </c>
      <c r="B853">
        <v>839.53</v>
      </c>
      <c r="C853" t="s">
        <v>5</v>
      </c>
      <c r="D853" s="1">
        <v>43870.519745370373</v>
      </c>
      <c r="E853">
        <v>219212.79999999999</v>
      </c>
      <c r="F853" t="s">
        <v>5</v>
      </c>
      <c r="G853" s="1"/>
      <c r="J853" s="1">
        <v>43870.519745370373</v>
      </c>
      <c r="K853">
        <v>7838.2</v>
      </c>
      <c r="L853" t="s">
        <v>5</v>
      </c>
      <c r="M853" s="1">
        <v>43870.519745370373</v>
      </c>
      <c r="N853">
        <v>96513.2</v>
      </c>
      <c r="O853" t="s">
        <v>5</v>
      </c>
      <c r="P853" s="1">
        <v>43870.519745370373</v>
      </c>
      <c r="Q853">
        <v>83219.7</v>
      </c>
      <c r="R853" t="s">
        <v>5</v>
      </c>
    </row>
    <row r="854" spans="1:18" x14ac:dyDescent="0.25">
      <c r="A854" s="1">
        <v>43870.530162037037</v>
      </c>
      <c r="B854">
        <v>839.53</v>
      </c>
      <c r="C854" t="s">
        <v>5</v>
      </c>
      <c r="D854" s="1">
        <v>43870.530173611114</v>
      </c>
      <c r="E854">
        <v>219212.9</v>
      </c>
      <c r="F854" t="s">
        <v>5</v>
      </c>
      <c r="G854" s="1"/>
      <c r="J854" s="1">
        <v>43870.530173611114</v>
      </c>
      <c r="K854">
        <v>7838.3</v>
      </c>
      <c r="L854" t="s">
        <v>5</v>
      </c>
      <c r="M854" s="1">
        <v>43870.530173611114</v>
      </c>
      <c r="N854">
        <v>96513.2</v>
      </c>
      <c r="O854" t="s">
        <v>5</v>
      </c>
      <c r="P854" s="1">
        <v>43870.530173611114</v>
      </c>
      <c r="Q854">
        <v>83219.7</v>
      </c>
      <c r="R854" t="s">
        <v>5</v>
      </c>
    </row>
    <row r="855" spans="1:18" x14ac:dyDescent="0.25">
      <c r="A855" s="1">
        <v>43870.540578703702</v>
      </c>
      <c r="B855">
        <v>839.53</v>
      </c>
      <c r="C855" t="s">
        <v>5</v>
      </c>
      <c r="D855" s="1">
        <v>43870.540590277778</v>
      </c>
      <c r="E855">
        <v>219213</v>
      </c>
      <c r="F855" t="s">
        <v>5</v>
      </c>
      <c r="G855" s="1"/>
      <c r="J855" s="1">
        <v>43870.540590277778</v>
      </c>
      <c r="K855">
        <v>7838.3</v>
      </c>
      <c r="L855" t="s">
        <v>5</v>
      </c>
      <c r="M855" s="1">
        <v>43870.540590277778</v>
      </c>
      <c r="N855">
        <v>96513.2</v>
      </c>
      <c r="O855" t="s">
        <v>5</v>
      </c>
      <c r="P855" s="1">
        <v>43870.540590277778</v>
      </c>
      <c r="Q855">
        <v>83219.7</v>
      </c>
      <c r="R855" t="s">
        <v>5</v>
      </c>
    </row>
    <row r="856" spans="1:18" x14ac:dyDescent="0.25">
      <c r="A856" s="1">
        <v>43870.550995370373</v>
      </c>
      <c r="B856">
        <v>839.53</v>
      </c>
      <c r="C856" t="s">
        <v>5</v>
      </c>
      <c r="D856" s="1">
        <v>43870.550995370373</v>
      </c>
      <c r="E856">
        <v>219213.1</v>
      </c>
      <c r="F856" t="s">
        <v>5</v>
      </c>
      <c r="G856" s="1"/>
      <c r="J856" s="1">
        <v>43870.550995370373</v>
      </c>
      <c r="K856">
        <v>7838.3</v>
      </c>
      <c r="L856" t="s">
        <v>5</v>
      </c>
      <c r="M856" s="1">
        <v>43870.550995370373</v>
      </c>
      <c r="N856">
        <v>96513.2</v>
      </c>
      <c r="O856" t="s">
        <v>5</v>
      </c>
      <c r="P856" s="1">
        <v>43870.550995370373</v>
      </c>
      <c r="Q856">
        <v>83219.7</v>
      </c>
      <c r="R856" t="s">
        <v>5</v>
      </c>
    </row>
    <row r="857" spans="1:18" x14ac:dyDescent="0.25">
      <c r="A857" s="1">
        <v>43870.561412037037</v>
      </c>
      <c r="B857">
        <v>839.53</v>
      </c>
      <c r="C857" t="s">
        <v>5</v>
      </c>
      <c r="D857" s="1">
        <v>43870.561412037037</v>
      </c>
      <c r="E857">
        <v>219213.2</v>
      </c>
      <c r="F857" t="s">
        <v>5</v>
      </c>
      <c r="G857" s="1"/>
      <c r="J857" s="1">
        <v>43870.561412037037</v>
      </c>
      <c r="K857">
        <v>7838.3</v>
      </c>
      <c r="L857" t="s">
        <v>5</v>
      </c>
      <c r="M857" s="1">
        <v>43870.561412037037</v>
      </c>
      <c r="N857">
        <v>96513.2</v>
      </c>
      <c r="O857" t="s">
        <v>5</v>
      </c>
      <c r="P857" s="1">
        <v>43870.561412037037</v>
      </c>
      <c r="Q857">
        <v>83219.7</v>
      </c>
      <c r="R857" t="s">
        <v>5</v>
      </c>
    </row>
    <row r="858" spans="1:18" x14ac:dyDescent="0.25">
      <c r="A858" s="1">
        <v>43870.571828703702</v>
      </c>
      <c r="B858">
        <v>839.53</v>
      </c>
      <c r="C858" t="s">
        <v>5</v>
      </c>
      <c r="D858" s="1">
        <v>43870.571828703702</v>
      </c>
      <c r="E858">
        <v>219213.3</v>
      </c>
      <c r="F858" t="s">
        <v>5</v>
      </c>
      <c r="G858" s="1"/>
      <c r="J858" s="1">
        <v>43870.571828703702</v>
      </c>
      <c r="K858">
        <v>7838.3</v>
      </c>
      <c r="L858" t="s">
        <v>5</v>
      </c>
      <c r="M858" s="1">
        <v>43870.571828703702</v>
      </c>
      <c r="N858">
        <v>96513.2</v>
      </c>
      <c r="O858" t="s">
        <v>5</v>
      </c>
      <c r="P858" s="1">
        <v>43870.571828703702</v>
      </c>
      <c r="Q858">
        <v>83219.7</v>
      </c>
      <c r="R858" t="s">
        <v>5</v>
      </c>
    </row>
    <row r="859" spans="1:18" x14ac:dyDescent="0.25">
      <c r="A859" s="1">
        <v>43870.582245370373</v>
      </c>
      <c r="B859">
        <v>839.53</v>
      </c>
      <c r="C859" t="s">
        <v>5</v>
      </c>
      <c r="D859" s="1">
        <v>43870.582245370373</v>
      </c>
      <c r="E859">
        <v>219213.4</v>
      </c>
      <c r="F859" t="s">
        <v>5</v>
      </c>
      <c r="G859" s="1"/>
      <c r="J859" s="1">
        <v>43870.582245370373</v>
      </c>
      <c r="K859">
        <v>7838.3</v>
      </c>
      <c r="L859" t="s">
        <v>5</v>
      </c>
      <c r="M859" s="1">
        <v>43870.582245370373</v>
      </c>
      <c r="N859">
        <v>96513.2</v>
      </c>
      <c r="O859" t="s">
        <v>5</v>
      </c>
      <c r="P859" s="1">
        <v>43870.582245370373</v>
      </c>
      <c r="Q859">
        <v>83219.7</v>
      </c>
      <c r="R859" t="s">
        <v>5</v>
      </c>
    </row>
    <row r="860" spans="1:18" x14ac:dyDescent="0.25">
      <c r="A860" s="1">
        <v>43870.592662037037</v>
      </c>
      <c r="B860">
        <v>839.53</v>
      </c>
      <c r="C860" t="s">
        <v>5</v>
      </c>
      <c r="D860" s="1">
        <v>43870.592662037037</v>
      </c>
      <c r="E860">
        <v>219213.5</v>
      </c>
      <c r="F860" t="s">
        <v>5</v>
      </c>
      <c r="G860" s="1"/>
      <c r="J860" s="1">
        <v>43870.592662037037</v>
      </c>
      <c r="K860">
        <v>7838.3</v>
      </c>
      <c r="L860" t="s">
        <v>5</v>
      </c>
      <c r="M860" s="1">
        <v>43870.592662037037</v>
      </c>
      <c r="N860">
        <v>96513.2</v>
      </c>
      <c r="O860" t="s">
        <v>5</v>
      </c>
      <c r="P860" s="1">
        <v>43870.592662037037</v>
      </c>
      <c r="Q860">
        <v>83219.7</v>
      </c>
      <c r="R860" t="s">
        <v>5</v>
      </c>
    </row>
    <row r="861" spans="1:18" x14ac:dyDescent="0.25">
      <c r="A861" s="1">
        <v>43870.603078703702</v>
      </c>
      <c r="B861">
        <v>839.53</v>
      </c>
      <c r="C861" t="s">
        <v>5</v>
      </c>
      <c r="D861" s="1">
        <v>43870.603078703702</v>
      </c>
      <c r="E861">
        <v>219213.6</v>
      </c>
      <c r="F861" t="s">
        <v>5</v>
      </c>
      <c r="G861" s="1"/>
      <c r="J861" s="1">
        <v>43870.603078703702</v>
      </c>
      <c r="K861">
        <v>7838.3</v>
      </c>
      <c r="L861" t="s">
        <v>5</v>
      </c>
      <c r="M861" s="1">
        <v>43870.603090277778</v>
      </c>
      <c r="N861">
        <v>96513.2</v>
      </c>
      <c r="O861" t="s">
        <v>5</v>
      </c>
      <c r="P861" s="1">
        <v>43870.603090277778</v>
      </c>
      <c r="Q861">
        <v>83219.7</v>
      </c>
      <c r="R861" t="s">
        <v>5</v>
      </c>
    </row>
    <row r="862" spans="1:18" x14ac:dyDescent="0.25">
      <c r="A862" s="1">
        <v>43870.613495370373</v>
      </c>
      <c r="B862">
        <v>839.53</v>
      </c>
      <c r="C862" t="s">
        <v>5</v>
      </c>
      <c r="D862" s="1">
        <v>43870.613495370373</v>
      </c>
      <c r="E862">
        <v>219213.8</v>
      </c>
      <c r="F862" t="s">
        <v>5</v>
      </c>
      <c r="G862" s="1"/>
      <c r="J862" s="1">
        <v>43870.613495370373</v>
      </c>
      <c r="K862">
        <v>7838.3</v>
      </c>
      <c r="L862" t="s">
        <v>5</v>
      </c>
      <c r="M862" s="1">
        <v>43870.613495370373</v>
      </c>
      <c r="N862">
        <v>96513.2</v>
      </c>
      <c r="O862" t="s">
        <v>5</v>
      </c>
      <c r="P862" s="1">
        <v>43870.613495370373</v>
      </c>
      <c r="Q862">
        <v>83219.7</v>
      </c>
      <c r="R862" t="s">
        <v>5</v>
      </c>
    </row>
    <row r="863" spans="1:18" x14ac:dyDescent="0.25">
      <c r="A863" s="1">
        <v>43870.616157407407</v>
      </c>
      <c r="B863">
        <v>839.53</v>
      </c>
      <c r="C863" t="s">
        <v>4</v>
      </c>
      <c r="D863" s="1">
        <v>43870.616157407407</v>
      </c>
      <c r="E863">
        <v>219213.8</v>
      </c>
      <c r="F863" t="s">
        <v>4</v>
      </c>
      <c r="G863" s="1"/>
      <c r="J863" s="1">
        <v>43870.616157407407</v>
      </c>
      <c r="K863">
        <v>7838.3</v>
      </c>
      <c r="L863" t="s">
        <v>4</v>
      </c>
      <c r="M863" s="1">
        <v>43870.616157407407</v>
      </c>
      <c r="N863">
        <v>96513.2</v>
      </c>
      <c r="O863" t="s">
        <v>4</v>
      </c>
      <c r="P863" s="1">
        <v>43870.616157407407</v>
      </c>
      <c r="Q863">
        <v>83219.7</v>
      </c>
      <c r="R863" t="s">
        <v>4</v>
      </c>
    </row>
    <row r="864" spans="1:18" x14ac:dyDescent="0.25">
      <c r="A864" s="1">
        <v>43870.62394675926</v>
      </c>
      <c r="B864">
        <v>839.53</v>
      </c>
      <c r="C864" t="s">
        <v>5</v>
      </c>
      <c r="D864" s="1">
        <v>43870.62394675926</v>
      </c>
      <c r="E864">
        <v>219213.9</v>
      </c>
      <c r="F864" t="s">
        <v>5</v>
      </c>
      <c r="G864" s="1"/>
      <c r="J864" s="1">
        <v>43870.62394675926</v>
      </c>
      <c r="K864">
        <v>7838.3</v>
      </c>
      <c r="L864" t="s">
        <v>5</v>
      </c>
      <c r="M864" s="1">
        <v>43870.62394675926</v>
      </c>
      <c r="N864">
        <v>96513.2</v>
      </c>
      <c r="O864" t="s">
        <v>5</v>
      </c>
      <c r="P864" s="1">
        <v>43870.62394675926</v>
      </c>
      <c r="Q864">
        <v>83219.7</v>
      </c>
      <c r="R864" t="s">
        <v>5</v>
      </c>
    </row>
    <row r="865" spans="1:18" x14ac:dyDescent="0.25">
      <c r="A865" s="1">
        <v>43870.634363425925</v>
      </c>
      <c r="B865">
        <v>839.53</v>
      </c>
      <c r="C865" t="s">
        <v>5</v>
      </c>
      <c r="D865" s="1">
        <v>43870.634363425925</v>
      </c>
      <c r="E865">
        <v>219214</v>
      </c>
      <c r="F865" t="s">
        <v>5</v>
      </c>
      <c r="G865" s="1"/>
      <c r="J865" s="1">
        <v>43870.634363425925</v>
      </c>
      <c r="K865">
        <v>7838.3</v>
      </c>
      <c r="L865" t="s">
        <v>5</v>
      </c>
      <c r="M865" s="1">
        <v>43870.634363425925</v>
      </c>
      <c r="N865">
        <v>96513.2</v>
      </c>
      <c r="O865" t="s">
        <v>5</v>
      </c>
      <c r="P865" s="1">
        <v>43870.634363425925</v>
      </c>
      <c r="Q865">
        <v>83219.7</v>
      </c>
      <c r="R865" t="s">
        <v>5</v>
      </c>
    </row>
    <row r="866" spans="1:18" x14ac:dyDescent="0.25">
      <c r="A866" s="1">
        <v>43870.644780092596</v>
      </c>
      <c r="B866">
        <v>839.53</v>
      </c>
      <c r="C866" t="s">
        <v>5</v>
      </c>
      <c r="D866" s="1">
        <v>43870.644780092596</v>
      </c>
      <c r="E866">
        <v>219214.1</v>
      </c>
      <c r="F866" t="s">
        <v>5</v>
      </c>
      <c r="G866" s="1"/>
      <c r="J866" s="1">
        <v>43870.644780092596</v>
      </c>
      <c r="K866">
        <v>7838.3</v>
      </c>
      <c r="L866" t="s">
        <v>5</v>
      </c>
      <c r="M866" s="1">
        <v>43870.644780092596</v>
      </c>
      <c r="N866">
        <v>96513.2</v>
      </c>
      <c r="O866" t="s">
        <v>5</v>
      </c>
      <c r="P866" s="1">
        <v>43870.644780092596</v>
      </c>
      <c r="Q866">
        <v>83219.7</v>
      </c>
      <c r="R866" t="s">
        <v>5</v>
      </c>
    </row>
    <row r="867" spans="1:18" x14ac:dyDescent="0.25">
      <c r="A867" s="1">
        <v>43870.65519675926</v>
      </c>
      <c r="B867">
        <v>839.53</v>
      </c>
      <c r="C867" t="s">
        <v>5</v>
      </c>
      <c r="D867" s="1">
        <v>43870.65519675926</v>
      </c>
      <c r="E867">
        <v>219214.2</v>
      </c>
      <c r="F867" t="s">
        <v>5</v>
      </c>
      <c r="G867" s="1"/>
      <c r="J867" s="1">
        <v>43870.65519675926</v>
      </c>
      <c r="K867">
        <v>7838.3</v>
      </c>
      <c r="L867" t="s">
        <v>5</v>
      </c>
      <c r="M867" s="1">
        <v>43870.65519675926</v>
      </c>
      <c r="N867">
        <v>96513.2</v>
      </c>
      <c r="O867" t="s">
        <v>5</v>
      </c>
      <c r="P867" s="1">
        <v>43870.65519675926</v>
      </c>
      <c r="Q867">
        <v>83219.7</v>
      </c>
      <c r="R867" t="s">
        <v>5</v>
      </c>
    </row>
    <row r="868" spans="1:18" x14ac:dyDescent="0.25">
      <c r="A868" s="1">
        <v>43870.665613425925</v>
      </c>
      <c r="B868">
        <v>839.53</v>
      </c>
      <c r="C868" t="s">
        <v>5</v>
      </c>
      <c r="D868" s="1">
        <v>43870.665613425925</v>
      </c>
      <c r="E868">
        <v>219214.3</v>
      </c>
      <c r="F868" t="s">
        <v>5</v>
      </c>
      <c r="G868" s="1"/>
      <c r="J868" s="1">
        <v>43870.665613425925</v>
      </c>
      <c r="K868">
        <v>7838.4</v>
      </c>
      <c r="L868" t="s">
        <v>5</v>
      </c>
      <c r="M868" s="1">
        <v>43870.665613425925</v>
      </c>
      <c r="N868">
        <v>96513.2</v>
      </c>
      <c r="O868" t="s">
        <v>5</v>
      </c>
      <c r="P868" s="1">
        <v>43870.665613425925</v>
      </c>
      <c r="Q868">
        <v>83219.7</v>
      </c>
      <c r="R868" t="s">
        <v>5</v>
      </c>
    </row>
    <row r="869" spans="1:18" x14ac:dyDescent="0.25">
      <c r="A869" s="1">
        <v>43870.676030092596</v>
      </c>
      <c r="B869">
        <v>839.53</v>
      </c>
      <c r="C869" t="s">
        <v>5</v>
      </c>
      <c r="D869" s="1">
        <v>43870.676030092596</v>
      </c>
      <c r="E869">
        <v>219214.4</v>
      </c>
      <c r="F869" t="s">
        <v>5</v>
      </c>
      <c r="G869" s="1"/>
      <c r="J869" s="1">
        <v>43870.676030092596</v>
      </c>
      <c r="K869">
        <v>7838.4</v>
      </c>
      <c r="L869" t="s">
        <v>5</v>
      </c>
      <c r="M869" s="1">
        <v>43870.676030092596</v>
      </c>
      <c r="N869">
        <v>96513.2</v>
      </c>
      <c r="O869" t="s">
        <v>5</v>
      </c>
      <c r="P869" s="1">
        <v>43870.676030092596</v>
      </c>
      <c r="Q869">
        <v>83219.7</v>
      </c>
      <c r="R869" t="s">
        <v>5</v>
      </c>
    </row>
    <row r="870" spans="1:18" x14ac:dyDescent="0.25">
      <c r="A870" s="1">
        <v>43870.68644675926</v>
      </c>
      <c r="B870">
        <v>839.53</v>
      </c>
      <c r="C870" t="s">
        <v>5</v>
      </c>
      <c r="D870" s="1">
        <v>43870.68644675926</v>
      </c>
      <c r="E870">
        <v>219214.5</v>
      </c>
      <c r="F870" t="s">
        <v>5</v>
      </c>
      <c r="G870" s="1"/>
      <c r="J870" s="1">
        <v>43870.68644675926</v>
      </c>
      <c r="K870">
        <v>7838.4</v>
      </c>
      <c r="L870" t="s">
        <v>5</v>
      </c>
      <c r="M870" s="1">
        <v>43870.68644675926</v>
      </c>
      <c r="N870">
        <v>96513.2</v>
      </c>
      <c r="O870" t="s">
        <v>5</v>
      </c>
      <c r="P870" s="1">
        <v>43870.68644675926</v>
      </c>
      <c r="Q870">
        <v>83219.7</v>
      </c>
      <c r="R870" t="s">
        <v>5</v>
      </c>
    </row>
    <row r="871" spans="1:18" x14ac:dyDescent="0.25">
      <c r="A871" s="1">
        <v>43870.696863425925</v>
      </c>
      <c r="B871">
        <v>839.53</v>
      </c>
      <c r="C871" t="s">
        <v>5</v>
      </c>
      <c r="D871" s="1">
        <v>43870.696863425925</v>
      </c>
      <c r="E871">
        <v>219214.6</v>
      </c>
      <c r="F871" t="s">
        <v>5</v>
      </c>
      <c r="G871" s="1"/>
      <c r="J871" s="1">
        <v>43870.696863425925</v>
      </c>
      <c r="K871">
        <v>7838.4</v>
      </c>
      <c r="L871" t="s">
        <v>5</v>
      </c>
      <c r="M871" s="1">
        <v>43870.696863425925</v>
      </c>
      <c r="N871">
        <v>96513.2</v>
      </c>
      <c r="O871" t="s">
        <v>5</v>
      </c>
      <c r="P871" s="1">
        <v>43870.696863425925</v>
      </c>
      <c r="Q871">
        <v>83219.7</v>
      </c>
      <c r="R871" t="s">
        <v>5</v>
      </c>
    </row>
    <row r="872" spans="1:18" x14ac:dyDescent="0.25">
      <c r="A872" s="1">
        <v>43870.707280092596</v>
      </c>
      <c r="B872">
        <v>839.53</v>
      </c>
      <c r="C872" t="s">
        <v>5</v>
      </c>
      <c r="D872" s="1">
        <v>43870.707280092596</v>
      </c>
      <c r="E872">
        <v>219214.8</v>
      </c>
      <c r="F872" t="s">
        <v>5</v>
      </c>
      <c r="G872" s="1"/>
      <c r="J872" s="1">
        <v>43870.707280092596</v>
      </c>
      <c r="K872">
        <v>7838.4</v>
      </c>
      <c r="L872" t="s">
        <v>5</v>
      </c>
      <c r="M872" s="1">
        <v>43870.707280092596</v>
      </c>
      <c r="N872">
        <v>96513.2</v>
      </c>
      <c r="O872" t="s">
        <v>5</v>
      </c>
      <c r="P872" s="1">
        <v>43870.707280092596</v>
      </c>
      <c r="Q872">
        <v>83219.7</v>
      </c>
      <c r="R872" t="s">
        <v>5</v>
      </c>
    </row>
    <row r="873" spans="1:18" x14ac:dyDescent="0.25">
      <c r="A873" s="1">
        <v>43870.71769675926</v>
      </c>
      <c r="B873">
        <v>839.53</v>
      </c>
      <c r="C873" t="s">
        <v>5</v>
      </c>
      <c r="D873" s="1">
        <v>43870.71769675926</v>
      </c>
      <c r="E873">
        <v>219214.9</v>
      </c>
      <c r="F873" t="s">
        <v>5</v>
      </c>
      <c r="G873" s="1"/>
      <c r="J873" s="1">
        <v>43870.71769675926</v>
      </c>
      <c r="K873">
        <v>7838.4</v>
      </c>
      <c r="L873" t="s">
        <v>5</v>
      </c>
      <c r="M873" s="1">
        <v>43870.71769675926</v>
      </c>
      <c r="N873">
        <v>96513.2</v>
      </c>
      <c r="O873" t="s">
        <v>5</v>
      </c>
      <c r="P873" s="1">
        <v>43870.71769675926</v>
      </c>
      <c r="Q873">
        <v>83219.7</v>
      </c>
      <c r="R873" t="s">
        <v>5</v>
      </c>
    </row>
    <row r="874" spans="1:18" x14ac:dyDescent="0.25">
      <c r="A874" s="1">
        <v>43870.728113425925</v>
      </c>
      <c r="B874">
        <v>839.53</v>
      </c>
      <c r="C874" t="s">
        <v>5</v>
      </c>
      <c r="D874" s="1">
        <v>43870.728113425925</v>
      </c>
      <c r="E874">
        <v>219215</v>
      </c>
      <c r="F874" t="s">
        <v>5</v>
      </c>
      <c r="G874" s="1"/>
      <c r="J874" s="1">
        <v>43870.728113425925</v>
      </c>
      <c r="K874">
        <v>7838.4</v>
      </c>
      <c r="L874" t="s">
        <v>5</v>
      </c>
      <c r="M874" s="1">
        <v>43870.728113425925</v>
      </c>
      <c r="N874">
        <v>96513.2</v>
      </c>
      <c r="O874" t="s">
        <v>5</v>
      </c>
      <c r="P874" s="1">
        <v>43870.728113425925</v>
      </c>
      <c r="Q874">
        <v>83219.7</v>
      </c>
      <c r="R874" t="s">
        <v>5</v>
      </c>
    </row>
    <row r="875" spans="1:18" x14ac:dyDescent="0.25">
      <c r="A875" s="1">
        <v>43870.738530092596</v>
      </c>
      <c r="B875">
        <v>839.53</v>
      </c>
      <c r="C875" t="s">
        <v>5</v>
      </c>
      <c r="D875" s="1">
        <v>43870.738530092596</v>
      </c>
      <c r="E875">
        <v>219215</v>
      </c>
      <c r="F875" t="s">
        <v>5</v>
      </c>
      <c r="G875" s="1"/>
      <c r="J875" s="1">
        <v>43870.738530092596</v>
      </c>
      <c r="K875">
        <v>7838.4</v>
      </c>
      <c r="L875" t="s">
        <v>5</v>
      </c>
      <c r="M875" s="1">
        <v>43870.738530092596</v>
      </c>
      <c r="N875">
        <v>96513.2</v>
      </c>
      <c r="O875" t="s">
        <v>5</v>
      </c>
      <c r="P875" s="1">
        <v>43870.738530092596</v>
      </c>
      <c r="Q875">
        <v>83219.7</v>
      </c>
      <c r="R875" t="s">
        <v>5</v>
      </c>
    </row>
    <row r="876" spans="1:18" x14ac:dyDescent="0.25">
      <c r="A876" s="1">
        <v>43870.74894675926</v>
      </c>
      <c r="B876">
        <v>839.53</v>
      </c>
      <c r="C876" t="s">
        <v>5</v>
      </c>
      <c r="D876" s="1">
        <v>43870.74894675926</v>
      </c>
      <c r="E876">
        <v>219215.2</v>
      </c>
      <c r="F876" t="s">
        <v>5</v>
      </c>
      <c r="G876" s="1"/>
      <c r="J876" s="1">
        <v>43870.74894675926</v>
      </c>
      <c r="K876">
        <v>7838.4</v>
      </c>
      <c r="L876" t="s">
        <v>5</v>
      </c>
      <c r="M876" s="1">
        <v>43870.74894675926</v>
      </c>
      <c r="N876">
        <v>96513.2</v>
      </c>
      <c r="O876" t="s">
        <v>5</v>
      </c>
      <c r="P876" s="1">
        <v>43870.74894675926</v>
      </c>
      <c r="Q876">
        <v>83219.7</v>
      </c>
      <c r="R876" t="s">
        <v>5</v>
      </c>
    </row>
    <row r="877" spans="1:18" x14ac:dyDescent="0.25">
      <c r="A877" s="1">
        <v>43870.759363425925</v>
      </c>
      <c r="B877">
        <v>839.53</v>
      </c>
      <c r="C877" t="s">
        <v>5</v>
      </c>
      <c r="D877" s="1">
        <v>43870.759363425925</v>
      </c>
      <c r="E877">
        <v>219215.3</v>
      </c>
      <c r="F877" t="s">
        <v>5</v>
      </c>
      <c r="G877" s="1"/>
      <c r="J877" s="1">
        <v>43870.759363425925</v>
      </c>
      <c r="K877">
        <v>7838.4</v>
      </c>
      <c r="L877" t="s">
        <v>5</v>
      </c>
      <c r="M877" s="1">
        <v>43870.759363425925</v>
      </c>
      <c r="N877">
        <v>96513.2</v>
      </c>
      <c r="O877" t="s">
        <v>5</v>
      </c>
      <c r="P877" s="1">
        <v>43870.759363425925</v>
      </c>
      <c r="Q877">
        <v>83219.7</v>
      </c>
      <c r="R877" t="s">
        <v>5</v>
      </c>
    </row>
    <row r="878" spans="1:18" x14ac:dyDescent="0.25">
      <c r="A878" s="1">
        <v>43870.769780092596</v>
      </c>
      <c r="B878">
        <v>839.53</v>
      </c>
      <c r="C878" t="s">
        <v>5</v>
      </c>
      <c r="D878" s="1">
        <v>43870.769780092596</v>
      </c>
      <c r="E878">
        <v>219215.4</v>
      </c>
      <c r="F878" t="s">
        <v>5</v>
      </c>
      <c r="G878" s="1"/>
      <c r="J878" s="1">
        <v>43870.769780092596</v>
      </c>
      <c r="K878">
        <v>7838.4</v>
      </c>
      <c r="L878" t="s">
        <v>5</v>
      </c>
      <c r="M878" s="1">
        <v>43870.769780092596</v>
      </c>
      <c r="N878">
        <v>96513.2</v>
      </c>
      <c r="O878" t="s">
        <v>5</v>
      </c>
      <c r="P878" s="1">
        <v>43870.769780092596</v>
      </c>
      <c r="Q878">
        <v>83219.7</v>
      </c>
      <c r="R878" t="s">
        <v>5</v>
      </c>
    </row>
    <row r="879" spans="1:18" x14ac:dyDescent="0.25">
      <c r="A879" s="1">
        <v>43870.78019675926</v>
      </c>
      <c r="B879">
        <v>839.53</v>
      </c>
      <c r="C879" t="s">
        <v>5</v>
      </c>
      <c r="D879" s="1">
        <v>43870.78019675926</v>
      </c>
      <c r="E879">
        <v>219215.5</v>
      </c>
      <c r="F879" t="s">
        <v>5</v>
      </c>
      <c r="G879" s="1"/>
      <c r="J879" s="1">
        <v>43870.78019675926</v>
      </c>
      <c r="K879">
        <v>7838.4</v>
      </c>
      <c r="L879" t="s">
        <v>5</v>
      </c>
      <c r="M879" s="1">
        <v>43870.78019675926</v>
      </c>
      <c r="N879">
        <v>96513.2</v>
      </c>
      <c r="O879" t="s">
        <v>5</v>
      </c>
      <c r="P879" s="1">
        <v>43870.78019675926</v>
      </c>
      <c r="Q879">
        <v>83219.7</v>
      </c>
      <c r="R879" t="s">
        <v>5</v>
      </c>
    </row>
    <row r="880" spans="1:18" x14ac:dyDescent="0.25">
      <c r="A880" s="1">
        <v>43870.790613425925</v>
      </c>
      <c r="B880">
        <v>839.53</v>
      </c>
      <c r="C880" t="s">
        <v>5</v>
      </c>
      <c r="D880" s="1">
        <v>43870.790613425925</v>
      </c>
      <c r="E880">
        <v>219215.6</v>
      </c>
      <c r="F880" t="s">
        <v>5</v>
      </c>
      <c r="G880" s="1"/>
      <c r="J880" s="1">
        <v>43870.790613425925</v>
      </c>
      <c r="K880">
        <v>7838.4</v>
      </c>
      <c r="L880" t="s">
        <v>5</v>
      </c>
      <c r="M880" s="1">
        <v>43870.790613425925</v>
      </c>
      <c r="N880">
        <v>96513.2</v>
      </c>
      <c r="O880" t="s">
        <v>5</v>
      </c>
      <c r="P880" s="1">
        <v>43870.790613425925</v>
      </c>
      <c r="Q880">
        <v>83219.7</v>
      </c>
      <c r="R880" t="s">
        <v>5</v>
      </c>
    </row>
    <row r="881" spans="1:18" x14ac:dyDescent="0.25">
      <c r="A881" s="1">
        <v>43870.801030092596</v>
      </c>
      <c r="B881">
        <v>839.53</v>
      </c>
      <c r="C881" t="s">
        <v>5</v>
      </c>
      <c r="D881" s="1">
        <v>43870.801030092596</v>
      </c>
      <c r="E881">
        <v>219215.7</v>
      </c>
      <c r="F881" t="s">
        <v>5</v>
      </c>
      <c r="G881" s="1"/>
      <c r="J881" s="1">
        <v>43870.801030092596</v>
      </c>
      <c r="K881">
        <v>7838.5</v>
      </c>
      <c r="L881" t="s">
        <v>5</v>
      </c>
      <c r="M881" s="1">
        <v>43870.801030092596</v>
      </c>
      <c r="N881">
        <v>96513.2</v>
      </c>
      <c r="O881" t="s">
        <v>5</v>
      </c>
      <c r="P881" s="1">
        <v>43870.801030092596</v>
      </c>
      <c r="Q881">
        <v>83219.7</v>
      </c>
      <c r="R881" t="s">
        <v>5</v>
      </c>
    </row>
    <row r="882" spans="1:18" x14ac:dyDescent="0.25">
      <c r="A882" s="1">
        <v>43870.81144675926</v>
      </c>
      <c r="B882">
        <v>839.53</v>
      </c>
      <c r="C882" t="s">
        <v>5</v>
      </c>
      <c r="D882" s="1">
        <v>43870.81144675926</v>
      </c>
      <c r="E882">
        <v>219215.8</v>
      </c>
      <c r="F882" t="s">
        <v>5</v>
      </c>
      <c r="G882" s="1"/>
      <c r="J882" s="1">
        <v>43870.81144675926</v>
      </c>
      <c r="K882">
        <v>7838.5</v>
      </c>
      <c r="L882" t="s">
        <v>5</v>
      </c>
      <c r="M882" s="1">
        <v>43870.81144675926</v>
      </c>
      <c r="N882">
        <v>96513.2</v>
      </c>
      <c r="O882" t="s">
        <v>5</v>
      </c>
      <c r="P882" s="1">
        <v>43870.81144675926</v>
      </c>
      <c r="Q882">
        <v>83219.7</v>
      </c>
      <c r="R882" t="s">
        <v>5</v>
      </c>
    </row>
    <row r="883" spans="1:18" x14ac:dyDescent="0.25">
      <c r="A883" s="1">
        <v>43870.821863425925</v>
      </c>
      <c r="B883">
        <v>839.53</v>
      </c>
      <c r="C883" t="s">
        <v>5</v>
      </c>
      <c r="D883" s="1">
        <v>43870.821863425925</v>
      </c>
      <c r="E883">
        <v>219215.9</v>
      </c>
      <c r="F883" t="s">
        <v>5</v>
      </c>
      <c r="G883" s="1"/>
      <c r="J883" s="1">
        <v>43870.821863425925</v>
      </c>
      <c r="K883">
        <v>7838.5</v>
      </c>
      <c r="L883" t="s">
        <v>5</v>
      </c>
      <c r="M883" s="1">
        <v>43870.821863425925</v>
      </c>
      <c r="N883">
        <v>96513.2</v>
      </c>
      <c r="O883" t="s">
        <v>5</v>
      </c>
      <c r="P883" s="1">
        <v>43870.821863425925</v>
      </c>
      <c r="Q883">
        <v>83219.7</v>
      </c>
      <c r="R883" t="s">
        <v>5</v>
      </c>
    </row>
    <row r="884" spans="1:18" x14ac:dyDescent="0.25">
      <c r="A884" s="1">
        <v>43870.832280092596</v>
      </c>
      <c r="B884">
        <v>839.54</v>
      </c>
      <c r="C884" t="s">
        <v>5</v>
      </c>
      <c r="D884" s="1">
        <v>43870.832280092596</v>
      </c>
      <c r="E884">
        <v>219216</v>
      </c>
      <c r="F884" t="s">
        <v>5</v>
      </c>
      <c r="G884" s="1"/>
      <c r="J884" s="1">
        <v>43870.832280092596</v>
      </c>
      <c r="K884">
        <v>7838.5</v>
      </c>
      <c r="L884" t="s">
        <v>5</v>
      </c>
      <c r="M884" s="1">
        <v>43870.832280092596</v>
      </c>
      <c r="N884">
        <v>96513.2</v>
      </c>
      <c r="O884" t="s">
        <v>5</v>
      </c>
      <c r="P884" s="1">
        <v>43870.832280092596</v>
      </c>
      <c r="Q884">
        <v>83219.7</v>
      </c>
      <c r="R884" t="s">
        <v>5</v>
      </c>
    </row>
    <row r="885" spans="1:18" x14ac:dyDescent="0.25">
      <c r="A885" s="1">
        <v>43870.84269675926</v>
      </c>
      <c r="B885">
        <v>839.54</v>
      </c>
      <c r="C885" t="s">
        <v>5</v>
      </c>
      <c r="D885" s="1">
        <v>43870.84269675926</v>
      </c>
      <c r="E885">
        <v>219216.1</v>
      </c>
      <c r="F885" t="s">
        <v>5</v>
      </c>
      <c r="G885" s="1"/>
      <c r="J885" s="1">
        <v>43870.84269675926</v>
      </c>
      <c r="K885">
        <v>7838.5</v>
      </c>
      <c r="L885" t="s">
        <v>5</v>
      </c>
      <c r="M885" s="1">
        <v>43870.84269675926</v>
      </c>
      <c r="N885">
        <v>96513.2</v>
      </c>
      <c r="O885" t="s">
        <v>5</v>
      </c>
      <c r="P885" s="1">
        <v>43870.84269675926</v>
      </c>
      <c r="Q885">
        <v>83219.7</v>
      </c>
      <c r="R885" t="s">
        <v>5</v>
      </c>
    </row>
    <row r="886" spans="1:18" x14ac:dyDescent="0.25">
      <c r="A886" s="1">
        <v>43870.853113425925</v>
      </c>
      <c r="B886">
        <v>839.54</v>
      </c>
      <c r="C886" t="s">
        <v>5</v>
      </c>
      <c r="D886" s="1">
        <v>43870.853113425925</v>
      </c>
      <c r="E886">
        <v>219216.2</v>
      </c>
      <c r="F886" t="s">
        <v>5</v>
      </c>
      <c r="G886" s="1"/>
      <c r="J886" s="1">
        <v>43870.853113425925</v>
      </c>
      <c r="K886">
        <v>7838.5</v>
      </c>
      <c r="L886" t="s">
        <v>5</v>
      </c>
      <c r="M886" s="1">
        <v>43870.853113425925</v>
      </c>
      <c r="N886">
        <v>96513.2</v>
      </c>
      <c r="O886" t="s">
        <v>5</v>
      </c>
      <c r="P886" s="1">
        <v>43870.853113425925</v>
      </c>
      <c r="Q886">
        <v>83219.7</v>
      </c>
      <c r="R886" t="s">
        <v>5</v>
      </c>
    </row>
    <row r="887" spans="1:18" x14ac:dyDescent="0.25">
      <c r="A887" s="1">
        <v>43870.863530092596</v>
      </c>
      <c r="B887">
        <v>839.54</v>
      </c>
      <c r="C887" t="s">
        <v>5</v>
      </c>
      <c r="D887" s="1">
        <v>43870.863530092596</v>
      </c>
      <c r="E887">
        <v>219216.3</v>
      </c>
      <c r="F887" t="s">
        <v>5</v>
      </c>
      <c r="G887" s="1"/>
      <c r="J887" s="1">
        <v>43870.863530092596</v>
      </c>
      <c r="K887">
        <v>7838.5</v>
      </c>
      <c r="L887" t="s">
        <v>5</v>
      </c>
      <c r="M887" s="1">
        <v>43870.863530092596</v>
      </c>
      <c r="N887">
        <v>96513.2</v>
      </c>
      <c r="O887" t="s">
        <v>5</v>
      </c>
      <c r="P887" s="1">
        <v>43870.863530092596</v>
      </c>
      <c r="Q887">
        <v>83219.7</v>
      </c>
      <c r="R887" t="s">
        <v>5</v>
      </c>
    </row>
    <row r="888" spans="1:18" x14ac:dyDescent="0.25">
      <c r="A888" s="1">
        <v>43870.87394675926</v>
      </c>
      <c r="B888">
        <v>839.54</v>
      </c>
      <c r="C888" t="s">
        <v>5</v>
      </c>
      <c r="D888" s="1">
        <v>43870.87394675926</v>
      </c>
      <c r="E888">
        <v>219216.5</v>
      </c>
      <c r="F888" t="s">
        <v>5</v>
      </c>
      <c r="G888" s="1"/>
      <c r="J888" s="1">
        <v>43870.87394675926</v>
      </c>
      <c r="K888">
        <v>7838.5</v>
      </c>
      <c r="L888" t="s">
        <v>5</v>
      </c>
      <c r="M888" s="1">
        <v>43870.87394675926</v>
      </c>
      <c r="N888">
        <v>96513.2</v>
      </c>
      <c r="O888" t="s">
        <v>5</v>
      </c>
      <c r="P888" s="1">
        <v>43870.87394675926</v>
      </c>
      <c r="Q888">
        <v>83219.7</v>
      </c>
      <c r="R888" t="s">
        <v>5</v>
      </c>
    </row>
    <row r="889" spans="1:18" x14ac:dyDescent="0.25">
      <c r="A889" s="1">
        <v>43870.884363425925</v>
      </c>
      <c r="B889">
        <v>839.54</v>
      </c>
      <c r="C889" t="s">
        <v>5</v>
      </c>
      <c r="D889" s="1">
        <v>43870.884363425925</v>
      </c>
      <c r="E889">
        <v>219216.5</v>
      </c>
      <c r="F889" t="s">
        <v>5</v>
      </c>
      <c r="G889" s="1"/>
      <c r="J889" s="1">
        <v>43870.884363425925</v>
      </c>
      <c r="K889">
        <v>7838.5</v>
      </c>
      <c r="L889" t="s">
        <v>5</v>
      </c>
      <c r="M889" s="1">
        <v>43870.884363425925</v>
      </c>
      <c r="N889">
        <v>96513.2</v>
      </c>
      <c r="O889" t="s">
        <v>5</v>
      </c>
      <c r="P889" s="1">
        <v>43870.884363425925</v>
      </c>
      <c r="Q889">
        <v>83219.7</v>
      </c>
      <c r="R889" t="s">
        <v>5</v>
      </c>
    </row>
    <row r="890" spans="1:18" x14ac:dyDescent="0.25">
      <c r="A890" s="1">
        <v>43870.894780092596</v>
      </c>
      <c r="B890">
        <v>839.54</v>
      </c>
      <c r="C890" t="s">
        <v>5</v>
      </c>
      <c r="D890" s="1">
        <v>43870.894780092596</v>
      </c>
      <c r="E890">
        <v>219216.7</v>
      </c>
      <c r="F890" t="s">
        <v>5</v>
      </c>
      <c r="G890" s="1"/>
      <c r="J890" s="1">
        <v>43870.894780092596</v>
      </c>
      <c r="K890">
        <v>7838.5</v>
      </c>
      <c r="L890" t="s">
        <v>5</v>
      </c>
      <c r="M890" s="1">
        <v>43870.894780092596</v>
      </c>
      <c r="N890">
        <v>96513.2</v>
      </c>
      <c r="O890" t="s">
        <v>5</v>
      </c>
      <c r="P890" s="1">
        <v>43870.894780092596</v>
      </c>
      <c r="Q890">
        <v>83219.7</v>
      </c>
      <c r="R890" t="s">
        <v>5</v>
      </c>
    </row>
    <row r="891" spans="1:18" x14ac:dyDescent="0.25">
      <c r="A891" s="1">
        <v>43870.90519675926</v>
      </c>
      <c r="B891">
        <v>839.54</v>
      </c>
      <c r="C891" t="s">
        <v>5</v>
      </c>
      <c r="D891" s="1">
        <v>43870.90519675926</v>
      </c>
      <c r="E891">
        <v>219216.8</v>
      </c>
      <c r="F891" t="s">
        <v>5</v>
      </c>
      <c r="G891" s="1"/>
      <c r="J891" s="1">
        <v>43870.90519675926</v>
      </c>
      <c r="K891">
        <v>7838.5</v>
      </c>
      <c r="L891" t="s">
        <v>5</v>
      </c>
      <c r="M891" s="1">
        <v>43870.90519675926</v>
      </c>
      <c r="N891">
        <v>96513.2</v>
      </c>
      <c r="O891" t="s">
        <v>5</v>
      </c>
      <c r="P891" s="1">
        <v>43870.90519675926</v>
      </c>
      <c r="Q891">
        <v>83219.7</v>
      </c>
      <c r="R891" t="s">
        <v>5</v>
      </c>
    </row>
    <row r="892" spans="1:18" x14ac:dyDescent="0.25">
      <c r="A892" s="1">
        <v>43870.915613425925</v>
      </c>
      <c r="B892">
        <v>839.54</v>
      </c>
      <c r="C892" t="s">
        <v>5</v>
      </c>
      <c r="D892" s="1">
        <v>43870.915613425925</v>
      </c>
      <c r="E892">
        <v>219216.9</v>
      </c>
      <c r="F892" t="s">
        <v>5</v>
      </c>
      <c r="G892" s="1"/>
      <c r="J892" s="1">
        <v>43870.915613425925</v>
      </c>
      <c r="K892">
        <v>7838.6</v>
      </c>
      <c r="L892" t="s">
        <v>5</v>
      </c>
      <c r="M892" s="1">
        <v>43870.915613425925</v>
      </c>
      <c r="N892">
        <v>96513.2</v>
      </c>
      <c r="O892" t="s">
        <v>5</v>
      </c>
      <c r="P892" s="1">
        <v>43870.915613425925</v>
      </c>
      <c r="Q892">
        <v>83219.7</v>
      </c>
      <c r="R892" t="s">
        <v>5</v>
      </c>
    </row>
    <row r="893" spans="1:18" x14ac:dyDescent="0.25">
      <c r="A893" s="1">
        <v>43870.926030092596</v>
      </c>
      <c r="B893">
        <v>839.54</v>
      </c>
      <c r="C893" t="s">
        <v>5</v>
      </c>
      <c r="D893" s="1">
        <v>43870.926030092596</v>
      </c>
      <c r="E893">
        <v>219217</v>
      </c>
      <c r="F893" t="s">
        <v>5</v>
      </c>
      <c r="G893" s="1"/>
      <c r="J893" s="1">
        <v>43870.926030092596</v>
      </c>
      <c r="K893">
        <v>7838.6</v>
      </c>
      <c r="L893" t="s">
        <v>5</v>
      </c>
      <c r="M893" s="1">
        <v>43870.926030092596</v>
      </c>
      <c r="N893">
        <v>96513.2</v>
      </c>
      <c r="O893" t="s">
        <v>5</v>
      </c>
      <c r="P893" s="1">
        <v>43870.926030092596</v>
      </c>
      <c r="Q893">
        <v>83219.7</v>
      </c>
      <c r="R893" t="s">
        <v>5</v>
      </c>
    </row>
    <row r="894" spans="1:18" x14ac:dyDescent="0.25">
      <c r="A894" s="1">
        <v>43870.930601851855</v>
      </c>
      <c r="B894">
        <v>839.54</v>
      </c>
      <c r="C894" t="s">
        <v>4</v>
      </c>
      <c r="D894" s="1">
        <v>43870.930601851855</v>
      </c>
      <c r="E894">
        <v>219217</v>
      </c>
      <c r="F894" t="s">
        <v>4</v>
      </c>
      <c r="G894" s="1"/>
      <c r="J894" s="1">
        <v>43870.930601851855</v>
      </c>
      <c r="K894">
        <v>7838.6</v>
      </c>
      <c r="L894" t="s">
        <v>4</v>
      </c>
      <c r="M894" s="1">
        <v>43870.930601851855</v>
      </c>
      <c r="N894">
        <v>96513.2</v>
      </c>
      <c r="O894" t="s">
        <v>4</v>
      </c>
      <c r="P894" s="1">
        <v>43870.930601851855</v>
      </c>
      <c r="Q894">
        <v>83219.7</v>
      </c>
      <c r="R894" t="s">
        <v>4</v>
      </c>
    </row>
    <row r="895" spans="1:18" x14ac:dyDescent="0.25">
      <c r="A895" s="1">
        <v>43870.936481481483</v>
      </c>
      <c r="B895">
        <v>839.54</v>
      </c>
      <c r="C895" t="s">
        <v>5</v>
      </c>
      <c r="D895" s="1">
        <v>43870.936481481483</v>
      </c>
      <c r="E895">
        <v>219217.1</v>
      </c>
      <c r="F895" t="s">
        <v>5</v>
      </c>
      <c r="G895" s="1"/>
      <c r="J895" s="1">
        <v>43870.936481481483</v>
      </c>
      <c r="K895">
        <v>7838.6</v>
      </c>
      <c r="L895" t="s">
        <v>5</v>
      </c>
      <c r="M895" s="1">
        <v>43870.936481481483</v>
      </c>
      <c r="N895">
        <v>96513.2</v>
      </c>
      <c r="O895" t="s">
        <v>5</v>
      </c>
      <c r="P895" s="1">
        <v>43870.936481481483</v>
      </c>
      <c r="Q895">
        <v>83219.7</v>
      </c>
      <c r="R895" t="s">
        <v>5</v>
      </c>
    </row>
    <row r="896" spans="1:18" x14ac:dyDescent="0.25">
      <c r="A896" s="1">
        <v>43870.946898148148</v>
      </c>
      <c r="B896">
        <v>839.54</v>
      </c>
      <c r="C896" t="s">
        <v>5</v>
      </c>
      <c r="D896" s="1">
        <v>43870.946898148148</v>
      </c>
      <c r="E896">
        <v>219217.2</v>
      </c>
      <c r="F896" t="s">
        <v>5</v>
      </c>
      <c r="G896" s="1"/>
      <c r="J896" s="1">
        <v>43870.946898148148</v>
      </c>
      <c r="K896">
        <v>7838.6</v>
      </c>
      <c r="L896" t="s">
        <v>5</v>
      </c>
      <c r="M896" s="1">
        <v>43870.946898148148</v>
      </c>
      <c r="N896">
        <v>96513.2</v>
      </c>
      <c r="O896" t="s">
        <v>5</v>
      </c>
      <c r="P896" s="1">
        <v>43870.946898148148</v>
      </c>
      <c r="Q896">
        <v>83219.7</v>
      </c>
      <c r="R896" t="s">
        <v>5</v>
      </c>
    </row>
    <row r="897" spans="1:18" x14ac:dyDescent="0.25">
      <c r="A897" s="1">
        <v>43870.957314814812</v>
      </c>
      <c r="B897">
        <v>839.54</v>
      </c>
      <c r="C897" t="s">
        <v>5</v>
      </c>
      <c r="D897" s="1">
        <v>43870.957314814812</v>
      </c>
      <c r="E897">
        <v>219217.3</v>
      </c>
      <c r="F897" t="s">
        <v>5</v>
      </c>
      <c r="G897" s="1"/>
      <c r="J897" s="1">
        <v>43870.957314814812</v>
      </c>
      <c r="K897">
        <v>7838.6</v>
      </c>
      <c r="L897" t="s">
        <v>5</v>
      </c>
      <c r="M897" s="1">
        <v>43870.957314814812</v>
      </c>
      <c r="N897">
        <v>96513.2</v>
      </c>
      <c r="O897" t="s">
        <v>5</v>
      </c>
      <c r="P897" s="1">
        <v>43870.957314814812</v>
      </c>
      <c r="Q897">
        <v>83219.7</v>
      </c>
      <c r="R897" t="s">
        <v>5</v>
      </c>
    </row>
    <row r="898" spans="1:18" x14ac:dyDescent="0.25">
      <c r="A898" s="1">
        <v>43870.967731481483</v>
      </c>
      <c r="B898">
        <v>839.54</v>
      </c>
      <c r="C898" t="s">
        <v>5</v>
      </c>
      <c r="D898" s="1">
        <v>43870.967731481483</v>
      </c>
      <c r="E898">
        <v>219217.4</v>
      </c>
      <c r="F898" t="s">
        <v>5</v>
      </c>
      <c r="G898" s="1"/>
      <c r="J898" s="1">
        <v>43870.967731481483</v>
      </c>
      <c r="K898">
        <v>7838.6</v>
      </c>
      <c r="L898" t="s">
        <v>5</v>
      </c>
      <c r="M898" s="1">
        <v>43870.967731481483</v>
      </c>
      <c r="N898">
        <v>96513.2</v>
      </c>
      <c r="O898" t="s">
        <v>5</v>
      </c>
      <c r="P898" s="1">
        <v>43870.967731481483</v>
      </c>
      <c r="Q898">
        <v>83219.7</v>
      </c>
      <c r="R898" t="s">
        <v>5</v>
      </c>
    </row>
    <row r="899" spans="1:18" x14ac:dyDescent="0.25">
      <c r="A899" s="1">
        <v>43870.978148148148</v>
      </c>
      <c r="B899">
        <v>839.54</v>
      </c>
      <c r="C899" t="s">
        <v>5</v>
      </c>
      <c r="D899" s="1">
        <v>43870.978148148148</v>
      </c>
      <c r="E899">
        <v>219217.5</v>
      </c>
      <c r="F899" t="s">
        <v>5</v>
      </c>
      <c r="G899" s="1"/>
      <c r="J899" s="1">
        <v>43870.978148148148</v>
      </c>
      <c r="K899">
        <v>7838.6</v>
      </c>
      <c r="L899" t="s">
        <v>5</v>
      </c>
      <c r="M899" s="1">
        <v>43870.978148148148</v>
      </c>
      <c r="N899">
        <v>96513.2</v>
      </c>
      <c r="O899" t="s">
        <v>5</v>
      </c>
      <c r="P899" s="1">
        <v>43870.978148148148</v>
      </c>
      <c r="Q899">
        <v>83219.7</v>
      </c>
      <c r="R899" t="s">
        <v>5</v>
      </c>
    </row>
    <row r="900" spans="1:18" x14ac:dyDescent="0.25">
      <c r="A900" s="1">
        <v>43870.988564814812</v>
      </c>
      <c r="B900">
        <v>839.54</v>
      </c>
      <c r="C900" t="s">
        <v>5</v>
      </c>
      <c r="D900" s="1">
        <v>43870.988564814812</v>
      </c>
      <c r="E900">
        <v>219217.7</v>
      </c>
      <c r="F900" t="s">
        <v>5</v>
      </c>
      <c r="G900" s="1"/>
      <c r="J900" s="1">
        <v>43870.988564814812</v>
      </c>
      <c r="K900">
        <v>7838.6</v>
      </c>
      <c r="L900" t="s">
        <v>5</v>
      </c>
      <c r="M900" s="1">
        <v>43870.988564814812</v>
      </c>
      <c r="N900">
        <v>96513.2</v>
      </c>
      <c r="O900" t="s">
        <v>5</v>
      </c>
      <c r="P900" s="1">
        <v>43870.988564814812</v>
      </c>
      <c r="Q900">
        <v>83219.7</v>
      </c>
      <c r="R900" t="s">
        <v>5</v>
      </c>
    </row>
    <row r="901" spans="1:18" x14ac:dyDescent="0.25">
      <c r="A901" s="1">
        <v>43870.998981481483</v>
      </c>
      <c r="B901">
        <v>839.54</v>
      </c>
      <c r="C901" t="s">
        <v>5</v>
      </c>
      <c r="D901" s="1">
        <v>43870.998981481483</v>
      </c>
      <c r="E901">
        <v>219217.8</v>
      </c>
      <c r="F901" t="s">
        <v>5</v>
      </c>
      <c r="G901" s="1"/>
      <c r="J901" s="1">
        <v>43870.998981481483</v>
      </c>
      <c r="K901">
        <v>7838.6</v>
      </c>
      <c r="L901" t="s">
        <v>5</v>
      </c>
      <c r="M901" s="1">
        <v>43870.998981481483</v>
      </c>
      <c r="N901">
        <v>96513.2</v>
      </c>
      <c r="O901" t="s">
        <v>5</v>
      </c>
      <c r="P901" s="1">
        <v>43870.998981481483</v>
      </c>
      <c r="Q901">
        <v>83219.7</v>
      </c>
      <c r="R901" t="s">
        <v>5</v>
      </c>
    </row>
    <row r="902" spans="1:18" x14ac:dyDescent="0.25">
      <c r="A902" s="1">
        <v>43871.009398148148</v>
      </c>
      <c r="B902">
        <v>839.54</v>
      </c>
      <c r="C902" t="s">
        <v>5</v>
      </c>
      <c r="D902" s="1">
        <v>43871.009398148148</v>
      </c>
      <c r="E902">
        <v>219217.9</v>
      </c>
      <c r="F902" t="s">
        <v>5</v>
      </c>
      <c r="G902" s="1"/>
      <c r="J902" s="1">
        <v>43871.009398148148</v>
      </c>
      <c r="K902">
        <v>7838.6</v>
      </c>
      <c r="L902" t="s">
        <v>5</v>
      </c>
      <c r="M902" s="1">
        <v>43871.009398148148</v>
      </c>
      <c r="N902">
        <v>96513.2</v>
      </c>
      <c r="O902" t="s">
        <v>5</v>
      </c>
      <c r="P902" s="1">
        <v>43871.009398148148</v>
      </c>
      <c r="Q902">
        <v>83219.7</v>
      </c>
      <c r="R902" t="s">
        <v>5</v>
      </c>
    </row>
    <row r="903" spans="1:18" x14ac:dyDescent="0.25">
      <c r="A903" s="1">
        <v>43871.019814814812</v>
      </c>
      <c r="B903">
        <v>839.54</v>
      </c>
      <c r="C903" t="s">
        <v>5</v>
      </c>
      <c r="D903" s="1">
        <v>43871.019814814812</v>
      </c>
      <c r="E903">
        <v>219218</v>
      </c>
      <c r="F903" t="s">
        <v>5</v>
      </c>
      <c r="G903" s="1"/>
      <c r="J903" s="1">
        <v>43871.019814814812</v>
      </c>
      <c r="K903">
        <v>7838.6</v>
      </c>
      <c r="L903" t="s">
        <v>5</v>
      </c>
      <c r="M903" s="1">
        <v>43871.019814814812</v>
      </c>
      <c r="N903">
        <v>96513.2</v>
      </c>
      <c r="O903" t="s">
        <v>5</v>
      </c>
      <c r="P903" s="1">
        <v>43871.019814814812</v>
      </c>
      <c r="Q903">
        <v>83219.7</v>
      </c>
      <c r="R903" t="s">
        <v>5</v>
      </c>
    </row>
    <row r="904" spans="1:18" x14ac:dyDescent="0.25">
      <c r="A904" s="1">
        <v>43871.030231481483</v>
      </c>
      <c r="B904">
        <v>839.54</v>
      </c>
      <c r="C904" t="s">
        <v>5</v>
      </c>
      <c r="D904" s="1">
        <v>43871.030231481483</v>
      </c>
      <c r="E904">
        <v>219218.1</v>
      </c>
      <c r="F904" t="s">
        <v>5</v>
      </c>
      <c r="G904" s="1"/>
      <c r="J904" s="1">
        <v>43871.030231481483</v>
      </c>
      <c r="K904">
        <v>7838.6</v>
      </c>
      <c r="L904" t="s">
        <v>5</v>
      </c>
      <c r="M904" s="1">
        <v>43871.030231481483</v>
      </c>
      <c r="N904">
        <v>96513.2</v>
      </c>
      <c r="O904" t="s">
        <v>5</v>
      </c>
      <c r="P904" s="1">
        <v>43871.030231481483</v>
      </c>
      <c r="Q904">
        <v>83219.7</v>
      </c>
      <c r="R904" t="s">
        <v>5</v>
      </c>
    </row>
    <row r="905" spans="1:18" x14ac:dyDescent="0.25">
      <c r="A905" s="1">
        <v>43871.035196759258</v>
      </c>
      <c r="B905">
        <v>839.54</v>
      </c>
      <c r="C905" t="s">
        <v>4</v>
      </c>
      <c r="D905" s="1">
        <v>43871.035196759258</v>
      </c>
      <c r="E905">
        <v>219218.1</v>
      </c>
      <c r="F905" t="s">
        <v>4</v>
      </c>
      <c r="G905" s="1"/>
      <c r="J905" s="1">
        <v>43871.035196759258</v>
      </c>
      <c r="K905">
        <v>7838.6</v>
      </c>
      <c r="L905" t="s">
        <v>4</v>
      </c>
      <c r="M905" s="1">
        <v>43871.035196759258</v>
      </c>
      <c r="N905">
        <v>96513.2</v>
      </c>
      <c r="O905" t="s">
        <v>4</v>
      </c>
      <c r="P905" s="1">
        <v>43871.035196759258</v>
      </c>
      <c r="Q905">
        <v>83219.7</v>
      </c>
      <c r="R905" t="s">
        <v>4</v>
      </c>
    </row>
    <row r="906" spans="1:18" x14ac:dyDescent="0.25">
      <c r="A906" s="1">
        <v>43871.040613425925</v>
      </c>
      <c r="B906">
        <v>839.54</v>
      </c>
      <c r="C906" t="s">
        <v>5</v>
      </c>
      <c r="D906" s="1">
        <v>43871.040613425925</v>
      </c>
      <c r="E906">
        <v>219218.2</v>
      </c>
      <c r="F906" t="s">
        <v>5</v>
      </c>
      <c r="G906" s="1"/>
      <c r="J906" s="1">
        <v>43871.040613425925</v>
      </c>
      <c r="K906">
        <v>7838.7</v>
      </c>
      <c r="L906" t="s">
        <v>5</v>
      </c>
      <c r="M906" s="1">
        <v>43871.040613425925</v>
      </c>
      <c r="N906">
        <v>96513.2</v>
      </c>
      <c r="O906" t="s">
        <v>5</v>
      </c>
      <c r="P906" s="1">
        <v>43871.040613425925</v>
      </c>
      <c r="Q906">
        <v>83219.7</v>
      </c>
      <c r="R906" t="s">
        <v>5</v>
      </c>
    </row>
    <row r="907" spans="1:18" x14ac:dyDescent="0.25">
      <c r="A907" s="1">
        <v>43871.051030092596</v>
      </c>
      <c r="B907">
        <v>839.54</v>
      </c>
      <c r="C907" t="s">
        <v>5</v>
      </c>
      <c r="D907" s="1">
        <v>43871.051030092596</v>
      </c>
      <c r="E907">
        <v>219218.3</v>
      </c>
      <c r="F907" t="s">
        <v>5</v>
      </c>
      <c r="G907" s="1"/>
      <c r="J907" s="1">
        <v>43871.051030092596</v>
      </c>
      <c r="K907">
        <v>7838.7</v>
      </c>
      <c r="L907" t="s">
        <v>5</v>
      </c>
      <c r="M907" s="1">
        <v>43871.051030092596</v>
      </c>
      <c r="N907">
        <v>96513.2</v>
      </c>
      <c r="O907" t="s">
        <v>5</v>
      </c>
      <c r="P907" s="1">
        <v>43871.051030092596</v>
      </c>
      <c r="Q907">
        <v>83219.7</v>
      </c>
      <c r="R907" t="s">
        <v>5</v>
      </c>
    </row>
    <row r="908" spans="1:18" x14ac:dyDescent="0.25">
      <c r="A908" s="1">
        <v>43871.06144675926</v>
      </c>
      <c r="B908">
        <v>839.54</v>
      </c>
      <c r="C908" t="s">
        <v>5</v>
      </c>
      <c r="D908" s="1">
        <v>43871.06144675926</v>
      </c>
      <c r="E908">
        <v>219218.4</v>
      </c>
      <c r="F908" t="s">
        <v>5</v>
      </c>
      <c r="G908" s="1"/>
      <c r="J908" s="1">
        <v>43871.06144675926</v>
      </c>
      <c r="K908">
        <v>7838.7</v>
      </c>
      <c r="L908" t="s">
        <v>5</v>
      </c>
      <c r="M908" s="1">
        <v>43871.06144675926</v>
      </c>
      <c r="N908">
        <v>96513.2</v>
      </c>
      <c r="O908" t="s">
        <v>5</v>
      </c>
      <c r="P908" s="1">
        <v>43871.06144675926</v>
      </c>
      <c r="Q908">
        <v>83219.7</v>
      </c>
      <c r="R908" t="s">
        <v>5</v>
      </c>
    </row>
    <row r="909" spans="1:18" x14ac:dyDescent="0.25">
      <c r="A909" s="1">
        <v>43871.071863425925</v>
      </c>
      <c r="B909">
        <v>839.54</v>
      </c>
      <c r="C909" t="s">
        <v>5</v>
      </c>
      <c r="D909" s="1">
        <v>43871.071863425925</v>
      </c>
      <c r="E909">
        <v>219218.5</v>
      </c>
      <c r="F909" t="s">
        <v>5</v>
      </c>
      <c r="G909" s="1"/>
      <c r="J909" s="1">
        <v>43871.071863425925</v>
      </c>
      <c r="K909">
        <v>7838.7</v>
      </c>
      <c r="L909" t="s">
        <v>5</v>
      </c>
      <c r="M909" s="1">
        <v>43871.071863425925</v>
      </c>
      <c r="N909">
        <v>96513.2</v>
      </c>
      <c r="O909" t="s">
        <v>5</v>
      </c>
      <c r="P909" s="1">
        <v>43871.071863425925</v>
      </c>
      <c r="Q909">
        <v>83219.7</v>
      </c>
      <c r="R909" t="s">
        <v>5</v>
      </c>
    </row>
    <row r="910" spans="1:18" x14ac:dyDescent="0.25">
      <c r="A910" s="1">
        <v>43871.082280092596</v>
      </c>
      <c r="B910">
        <v>839.54</v>
      </c>
      <c r="C910" t="s">
        <v>5</v>
      </c>
      <c r="D910" s="1">
        <v>43871.082280092596</v>
      </c>
      <c r="E910">
        <v>219218.6</v>
      </c>
      <c r="F910" t="s">
        <v>5</v>
      </c>
      <c r="G910" s="1"/>
      <c r="J910" s="1">
        <v>43871.082280092596</v>
      </c>
      <c r="K910">
        <v>7838.7</v>
      </c>
      <c r="L910" t="s">
        <v>5</v>
      </c>
      <c r="M910" s="1">
        <v>43871.082280092596</v>
      </c>
      <c r="N910">
        <v>96513.2</v>
      </c>
      <c r="O910" t="s">
        <v>5</v>
      </c>
      <c r="P910" s="1">
        <v>43871.082280092596</v>
      </c>
      <c r="Q910">
        <v>83219.7</v>
      </c>
      <c r="R910" t="s">
        <v>5</v>
      </c>
    </row>
    <row r="911" spans="1:18" x14ac:dyDescent="0.25">
      <c r="A911" s="1">
        <v>43871.09269675926</v>
      </c>
      <c r="B911">
        <v>839.54</v>
      </c>
      <c r="C911" t="s">
        <v>5</v>
      </c>
      <c r="D911" s="1">
        <v>43871.09269675926</v>
      </c>
      <c r="E911">
        <v>219218.7</v>
      </c>
      <c r="F911" t="s">
        <v>5</v>
      </c>
      <c r="G911" s="1"/>
      <c r="J911" s="1">
        <v>43871.09269675926</v>
      </c>
      <c r="K911">
        <v>7838.7</v>
      </c>
      <c r="L911" t="s">
        <v>5</v>
      </c>
      <c r="M911" s="1">
        <v>43871.09269675926</v>
      </c>
      <c r="N911">
        <v>96513.2</v>
      </c>
      <c r="O911" t="s">
        <v>5</v>
      </c>
      <c r="P911" s="1">
        <v>43871.09269675926</v>
      </c>
      <c r="Q911">
        <v>83219.7</v>
      </c>
      <c r="R911" t="s">
        <v>5</v>
      </c>
    </row>
    <row r="912" spans="1:18" x14ac:dyDescent="0.25">
      <c r="A912" s="1">
        <v>43871.103113425925</v>
      </c>
      <c r="B912">
        <v>839.54</v>
      </c>
      <c r="C912" t="s">
        <v>5</v>
      </c>
      <c r="D912" s="1">
        <v>43871.103113425925</v>
      </c>
      <c r="E912">
        <v>219218.8</v>
      </c>
      <c r="F912" t="s">
        <v>5</v>
      </c>
      <c r="G912" s="1"/>
      <c r="J912" s="1">
        <v>43871.103113425925</v>
      </c>
      <c r="K912">
        <v>7838.7</v>
      </c>
      <c r="L912" t="s">
        <v>5</v>
      </c>
      <c r="M912" s="1">
        <v>43871.103113425925</v>
      </c>
      <c r="N912">
        <v>96513.2</v>
      </c>
      <c r="O912" t="s">
        <v>5</v>
      </c>
      <c r="P912" s="1">
        <v>43871.103113425925</v>
      </c>
      <c r="Q912">
        <v>83219.7</v>
      </c>
      <c r="R912" t="s">
        <v>5</v>
      </c>
    </row>
    <row r="913" spans="1:18" x14ac:dyDescent="0.25">
      <c r="A913" s="1">
        <v>43871.113530092596</v>
      </c>
      <c r="B913">
        <v>839.54</v>
      </c>
      <c r="C913" t="s">
        <v>5</v>
      </c>
      <c r="D913" s="1">
        <v>43871.113530092596</v>
      </c>
      <c r="E913">
        <v>219219</v>
      </c>
      <c r="F913" t="s">
        <v>5</v>
      </c>
      <c r="G913" s="1"/>
      <c r="J913" s="1">
        <v>43871.113530092596</v>
      </c>
      <c r="K913">
        <v>7838.7</v>
      </c>
      <c r="L913" t="s">
        <v>5</v>
      </c>
      <c r="M913" s="1">
        <v>43871.113530092596</v>
      </c>
      <c r="N913">
        <v>96513.2</v>
      </c>
      <c r="O913" t="s">
        <v>5</v>
      </c>
      <c r="P913" s="1">
        <v>43871.113530092596</v>
      </c>
      <c r="Q913">
        <v>83219.7</v>
      </c>
      <c r="R913" t="s">
        <v>5</v>
      </c>
    </row>
    <row r="914" spans="1:18" x14ac:dyDescent="0.25">
      <c r="A914" s="1">
        <v>43871.12394675926</v>
      </c>
      <c r="B914">
        <v>839.54</v>
      </c>
      <c r="C914" t="s">
        <v>5</v>
      </c>
      <c r="D914" s="1">
        <v>43871.12394675926</v>
      </c>
      <c r="E914">
        <v>219219</v>
      </c>
      <c r="F914" t="s">
        <v>5</v>
      </c>
      <c r="G914" s="1"/>
      <c r="J914" s="1">
        <v>43871.12394675926</v>
      </c>
      <c r="K914">
        <v>7838.7</v>
      </c>
      <c r="L914" t="s">
        <v>5</v>
      </c>
      <c r="M914" s="1">
        <v>43871.12394675926</v>
      </c>
      <c r="N914">
        <v>96513.2</v>
      </c>
      <c r="O914" t="s">
        <v>5</v>
      </c>
      <c r="P914" s="1">
        <v>43871.12394675926</v>
      </c>
      <c r="Q914">
        <v>83219.7</v>
      </c>
      <c r="R914" t="s">
        <v>5</v>
      </c>
    </row>
    <row r="915" spans="1:18" x14ac:dyDescent="0.25">
      <c r="A915" s="1">
        <v>43871.134363425925</v>
      </c>
      <c r="B915">
        <v>839.54</v>
      </c>
      <c r="C915" t="s">
        <v>5</v>
      </c>
      <c r="D915" s="1">
        <v>43871.134363425925</v>
      </c>
      <c r="E915">
        <v>219219.20000000001</v>
      </c>
      <c r="F915" t="s">
        <v>5</v>
      </c>
      <c r="G915" s="1"/>
      <c r="J915" s="1">
        <v>43871.134363425925</v>
      </c>
      <c r="K915">
        <v>7838.7</v>
      </c>
      <c r="L915" t="s">
        <v>5</v>
      </c>
      <c r="M915" s="1">
        <v>43871.134363425925</v>
      </c>
      <c r="N915">
        <v>96513.2</v>
      </c>
      <c r="O915" t="s">
        <v>5</v>
      </c>
      <c r="P915" s="1">
        <v>43871.134363425925</v>
      </c>
      <c r="Q915">
        <v>83219.7</v>
      </c>
      <c r="R915" t="s">
        <v>5</v>
      </c>
    </row>
    <row r="916" spans="1:18" x14ac:dyDescent="0.25">
      <c r="A916" s="1">
        <v>43871.144780092596</v>
      </c>
      <c r="B916">
        <v>839.54</v>
      </c>
      <c r="C916" t="s">
        <v>5</v>
      </c>
      <c r="D916" s="1">
        <v>43871.144780092596</v>
      </c>
      <c r="E916">
        <v>219219.3</v>
      </c>
      <c r="F916" t="s">
        <v>5</v>
      </c>
      <c r="G916" s="1"/>
      <c r="J916" s="1">
        <v>43871.144780092596</v>
      </c>
      <c r="K916">
        <v>7838.7</v>
      </c>
      <c r="L916" t="s">
        <v>5</v>
      </c>
      <c r="M916" s="1">
        <v>43871.144780092596</v>
      </c>
      <c r="N916">
        <v>96513.2</v>
      </c>
      <c r="O916" t="s">
        <v>5</v>
      </c>
      <c r="P916" s="1">
        <v>43871.144780092596</v>
      </c>
      <c r="Q916">
        <v>83219.7</v>
      </c>
      <c r="R916" t="s">
        <v>5</v>
      </c>
    </row>
    <row r="917" spans="1:18" x14ac:dyDescent="0.25">
      <c r="A917" s="1">
        <v>43871.15519675926</v>
      </c>
      <c r="B917">
        <v>839.54</v>
      </c>
      <c r="C917" t="s">
        <v>5</v>
      </c>
      <c r="D917" s="1">
        <v>43871.15519675926</v>
      </c>
      <c r="E917">
        <v>219219.4</v>
      </c>
      <c r="F917" t="s">
        <v>5</v>
      </c>
      <c r="G917" s="1"/>
      <c r="J917" s="1">
        <v>43871.15519675926</v>
      </c>
      <c r="K917">
        <v>7838.7</v>
      </c>
      <c r="L917" t="s">
        <v>5</v>
      </c>
      <c r="M917" s="1">
        <v>43871.15519675926</v>
      </c>
      <c r="N917">
        <v>96513.2</v>
      </c>
      <c r="O917" t="s">
        <v>5</v>
      </c>
      <c r="P917" s="1">
        <v>43871.15519675926</v>
      </c>
      <c r="Q917">
        <v>83219.7</v>
      </c>
      <c r="R917" t="s">
        <v>5</v>
      </c>
    </row>
    <row r="918" spans="1:18" x14ac:dyDescent="0.25">
      <c r="A918" s="1">
        <v>43871.165613425925</v>
      </c>
      <c r="B918">
        <v>839.55</v>
      </c>
      <c r="C918" t="s">
        <v>5</v>
      </c>
      <c r="D918" s="1">
        <v>43871.165613425925</v>
      </c>
      <c r="E918">
        <v>219219.5</v>
      </c>
      <c r="F918" t="s">
        <v>5</v>
      </c>
      <c r="G918" s="1"/>
      <c r="J918" s="1">
        <v>43871.165613425925</v>
      </c>
      <c r="K918">
        <v>7838.7</v>
      </c>
      <c r="L918" t="s">
        <v>5</v>
      </c>
      <c r="M918" s="1">
        <v>43871.165613425925</v>
      </c>
      <c r="N918">
        <v>96513.2</v>
      </c>
      <c r="O918" t="s">
        <v>5</v>
      </c>
      <c r="P918" s="1">
        <v>43871.165613425925</v>
      </c>
      <c r="Q918">
        <v>83219.7</v>
      </c>
      <c r="R918" t="s">
        <v>5</v>
      </c>
    </row>
    <row r="919" spans="1:18" x14ac:dyDescent="0.25">
      <c r="A919" s="1">
        <v>43871.176030092596</v>
      </c>
      <c r="B919">
        <v>839.55</v>
      </c>
      <c r="C919" t="s">
        <v>5</v>
      </c>
      <c r="D919" s="1">
        <v>43871.176030092596</v>
      </c>
      <c r="E919">
        <v>219219.6</v>
      </c>
      <c r="F919" t="s">
        <v>5</v>
      </c>
      <c r="G919" s="1"/>
      <c r="J919" s="1">
        <v>43871.176030092596</v>
      </c>
      <c r="K919">
        <v>7838.7</v>
      </c>
      <c r="L919" t="s">
        <v>5</v>
      </c>
      <c r="M919" s="1">
        <v>43871.176030092596</v>
      </c>
      <c r="N919">
        <v>96513.2</v>
      </c>
      <c r="O919" t="s">
        <v>5</v>
      </c>
      <c r="P919" s="1">
        <v>43871.176030092596</v>
      </c>
      <c r="Q919">
        <v>83219.7</v>
      </c>
      <c r="R919" t="s">
        <v>5</v>
      </c>
    </row>
    <row r="920" spans="1:18" x14ac:dyDescent="0.25">
      <c r="A920" s="1">
        <v>43871.18644675926</v>
      </c>
      <c r="B920">
        <v>839.55</v>
      </c>
      <c r="C920" t="s">
        <v>5</v>
      </c>
      <c r="D920" s="1">
        <v>43871.18644675926</v>
      </c>
      <c r="E920">
        <v>219219.7</v>
      </c>
      <c r="F920" t="s">
        <v>5</v>
      </c>
      <c r="G920" s="1"/>
      <c r="J920" s="1">
        <v>43871.18644675926</v>
      </c>
      <c r="K920">
        <v>7838.7</v>
      </c>
      <c r="L920" t="s">
        <v>5</v>
      </c>
      <c r="M920" s="1">
        <v>43871.18644675926</v>
      </c>
      <c r="N920">
        <v>96513.2</v>
      </c>
      <c r="O920" t="s">
        <v>5</v>
      </c>
      <c r="P920" s="1">
        <v>43871.18644675926</v>
      </c>
      <c r="Q920">
        <v>83219.7</v>
      </c>
      <c r="R920" t="s">
        <v>5</v>
      </c>
    </row>
    <row r="921" spans="1:18" x14ac:dyDescent="0.25">
      <c r="A921" s="1">
        <v>43871.196863425925</v>
      </c>
      <c r="B921">
        <v>839.55</v>
      </c>
      <c r="C921" t="s">
        <v>5</v>
      </c>
      <c r="D921" s="1">
        <v>43871.196863425925</v>
      </c>
      <c r="E921">
        <v>219219.8</v>
      </c>
      <c r="F921" t="s">
        <v>5</v>
      </c>
      <c r="G921" s="1"/>
      <c r="J921" s="1">
        <v>43871.196863425925</v>
      </c>
      <c r="K921">
        <v>7838.7</v>
      </c>
      <c r="L921" t="s">
        <v>5</v>
      </c>
      <c r="M921" s="1">
        <v>43871.196863425925</v>
      </c>
      <c r="N921">
        <v>96513.2</v>
      </c>
      <c r="O921" t="s">
        <v>5</v>
      </c>
      <c r="P921" s="1">
        <v>43871.196863425925</v>
      </c>
      <c r="Q921">
        <v>83219.7</v>
      </c>
      <c r="R921" t="s">
        <v>5</v>
      </c>
    </row>
    <row r="922" spans="1:18" x14ac:dyDescent="0.25">
      <c r="A922" s="1">
        <v>43871.207280092596</v>
      </c>
      <c r="B922">
        <v>839.55</v>
      </c>
      <c r="C922" t="s">
        <v>5</v>
      </c>
      <c r="D922" s="1">
        <v>43871.207280092596</v>
      </c>
      <c r="E922">
        <v>219219.9</v>
      </c>
      <c r="F922" t="s">
        <v>5</v>
      </c>
      <c r="G922" s="1"/>
      <c r="J922" s="1">
        <v>43871.207280092596</v>
      </c>
      <c r="K922">
        <v>7838.8</v>
      </c>
      <c r="L922" t="s">
        <v>5</v>
      </c>
      <c r="M922" s="1">
        <v>43871.207280092596</v>
      </c>
      <c r="N922">
        <v>96513.2</v>
      </c>
      <c r="O922" t="s">
        <v>5</v>
      </c>
      <c r="P922" s="1">
        <v>43871.207280092596</v>
      </c>
      <c r="Q922">
        <v>83219.7</v>
      </c>
      <c r="R922" t="s">
        <v>5</v>
      </c>
    </row>
    <row r="923" spans="1:18" x14ac:dyDescent="0.25">
      <c r="A923" s="1">
        <v>43871.21769675926</v>
      </c>
      <c r="B923">
        <v>839.55</v>
      </c>
      <c r="C923" t="s">
        <v>5</v>
      </c>
      <c r="D923" s="1">
        <v>43871.21769675926</v>
      </c>
      <c r="E923">
        <v>219220</v>
      </c>
      <c r="F923" t="s">
        <v>5</v>
      </c>
      <c r="G923" s="1"/>
      <c r="J923" s="1">
        <v>43871.21769675926</v>
      </c>
      <c r="K923">
        <v>7838.8</v>
      </c>
      <c r="L923" t="s">
        <v>5</v>
      </c>
      <c r="M923" s="1">
        <v>43871.21769675926</v>
      </c>
      <c r="N923">
        <v>96513.2</v>
      </c>
      <c r="O923" t="s">
        <v>5</v>
      </c>
      <c r="P923" s="1">
        <v>43871.21769675926</v>
      </c>
      <c r="Q923">
        <v>83219.7</v>
      </c>
      <c r="R923" t="s">
        <v>5</v>
      </c>
    </row>
    <row r="924" spans="1:18" x14ac:dyDescent="0.25">
      <c r="A924" s="1">
        <v>43871.228113425925</v>
      </c>
      <c r="B924">
        <v>839.55</v>
      </c>
      <c r="C924" t="s">
        <v>5</v>
      </c>
      <c r="D924" s="1">
        <v>43871.228113425925</v>
      </c>
      <c r="E924">
        <v>219220.1</v>
      </c>
      <c r="F924" t="s">
        <v>5</v>
      </c>
      <c r="G924" s="1"/>
      <c r="J924" s="1">
        <v>43871.228113425925</v>
      </c>
      <c r="K924">
        <v>7838.8</v>
      </c>
      <c r="L924" t="s">
        <v>5</v>
      </c>
      <c r="M924" s="1">
        <v>43871.228113425925</v>
      </c>
      <c r="N924">
        <v>96513.2</v>
      </c>
      <c r="O924" t="s">
        <v>5</v>
      </c>
      <c r="P924" s="1">
        <v>43871.228113425925</v>
      </c>
      <c r="Q924">
        <v>83219.7</v>
      </c>
      <c r="R924" t="s">
        <v>5</v>
      </c>
    </row>
    <row r="925" spans="1:18" x14ac:dyDescent="0.25">
      <c r="A925" s="1">
        <v>43871.238530092596</v>
      </c>
      <c r="B925">
        <v>839.55</v>
      </c>
      <c r="C925" t="s">
        <v>5</v>
      </c>
      <c r="D925" s="1">
        <v>43871.238530092596</v>
      </c>
      <c r="E925">
        <v>219220.2</v>
      </c>
      <c r="F925" t="s">
        <v>5</v>
      </c>
      <c r="G925" s="1"/>
      <c r="J925" s="1">
        <v>43871.238530092596</v>
      </c>
      <c r="K925">
        <v>7838.8</v>
      </c>
      <c r="L925" t="s">
        <v>5</v>
      </c>
      <c r="M925" s="1">
        <v>43871.238530092596</v>
      </c>
      <c r="N925">
        <v>96513.2</v>
      </c>
      <c r="O925" t="s">
        <v>5</v>
      </c>
      <c r="P925" s="1">
        <v>43871.238530092596</v>
      </c>
      <c r="Q925">
        <v>83219.8</v>
      </c>
      <c r="R925" t="s">
        <v>5</v>
      </c>
    </row>
    <row r="926" spans="1:18" x14ac:dyDescent="0.25">
      <c r="A926" s="1">
        <v>43871.24894675926</v>
      </c>
      <c r="B926">
        <v>839.56</v>
      </c>
      <c r="C926" t="s">
        <v>5</v>
      </c>
      <c r="D926" s="1">
        <v>43871.24894675926</v>
      </c>
      <c r="E926">
        <v>219220.3</v>
      </c>
      <c r="F926" t="s">
        <v>5</v>
      </c>
      <c r="G926" s="1"/>
      <c r="J926" s="1">
        <v>43871.24894675926</v>
      </c>
      <c r="K926">
        <v>7838.8</v>
      </c>
      <c r="L926" t="s">
        <v>5</v>
      </c>
      <c r="M926" s="1">
        <v>43871.24894675926</v>
      </c>
      <c r="N926">
        <v>96513.2</v>
      </c>
      <c r="O926" t="s">
        <v>5</v>
      </c>
      <c r="P926" s="1">
        <v>43871.24894675926</v>
      </c>
      <c r="Q926">
        <v>83219.8</v>
      </c>
      <c r="R926" t="s">
        <v>5</v>
      </c>
    </row>
    <row r="927" spans="1:18" x14ac:dyDescent="0.25">
      <c r="A927" s="1">
        <v>43871.259363425925</v>
      </c>
      <c r="B927">
        <v>839.56</v>
      </c>
      <c r="C927" t="s">
        <v>5</v>
      </c>
      <c r="D927" s="1">
        <v>43871.259363425925</v>
      </c>
      <c r="E927">
        <v>219220.4</v>
      </c>
      <c r="F927" t="s">
        <v>5</v>
      </c>
      <c r="G927" s="1"/>
      <c r="J927" s="1">
        <v>43871.259363425925</v>
      </c>
      <c r="K927">
        <v>7838.8</v>
      </c>
      <c r="L927" t="s">
        <v>5</v>
      </c>
      <c r="M927" s="1">
        <v>43871.259363425925</v>
      </c>
      <c r="N927">
        <v>96513.2</v>
      </c>
      <c r="O927" t="s">
        <v>5</v>
      </c>
      <c r="P927" s="1">
        <v>43871.259363425925</v>
      </c>
      <c r="Q927">
        <v>83219.8</v>
      </c>
      <c r="R927" t="s">
        <v>5</v>
      </c>
    </row>
    <row r="928" spans="1:18" x14ac:dyDescent="0.25">
      <c r="A928" s="1">
        <v>43871.269780092596</v>
      </c>
      <c r="B928">
        <v>839.56</v>
      </c>
      <c r="C928" t="s">
        <v>5</v>
      </c>
      <c r="D928" s="1">
        <v>43871.269780092596</v>
      </c>
      <c r="E928">
        <v>219220.5</v>
      </c>
      <c r="F928" t="s">
        <v>5</v>
      </c>
      <c r="G928" s="1"/>
      <c r="J928" s="1">
        <v>43871.269780092596</v>
      </c>
      <c r="K928">
        <v>7838.8</v>
      </c>
      <c r="L928" t="s">
        <v>5</v>
      </c>
      <c r="M928" s="1">
        <v>43871.269780092596</v>
      </c>
      <c r="N928">
        <v>96513.2</v>
      </c>
      <c r="O928" t="s">
        <v>5</v>
      </c>
      <c r="P928" s="1">
        <v>43871.269780092596</v>
      </c>
      <c r="Q928">
        <v>83219.8</v>
      </c>
      <c r="R928" t="s">
        <v>5</v>
      </c>
    </row>
    <row r="929" spans="1:18" x14ac:dyDescent="0.25">
      <c r="A929" s="1">
        <v>43871.28019675926</v>
      </c>
      <c r="B929">
        <v>839.56</v>
      </c>
      <c r="C929" t="s">
        <v>5</v>
      </c>
      <c r="D929" s="1">
        <v>43871.28019675926</v>
      </c>
      <c r="E929">
        <v>219220.7</v>
      </c>
      <c r="F929" t="s">
        <v>5</v>
      </c>
      <c r="G929" s="1"/>
      <c r="J929" s="1">
        <v>43871.28019675926</v>
      </c>
      <c r="K929">
        <v>7838.8</v>
      </c>
      <c r="L929" t="s">
        <v>5</v>
      </c>
      <c r="M929" s="1">
        <v>43871.28019675926</v>
      </c>
      <c r="N929">
        <v>96513.2</v>
      </c>
      <c r="O929" t="s">
        <v>5</v>
      </c>
      <c r="P929" s="1">
        <v>43871.28019675926</v>
      </c>
      <c r="Q929">
        <v>83219.8</v>
      </c>
      <c r="R929" t="s">
        <v>5</v>
      </c>
    </row>
    <row r="930" spans="1:18" x14ac:dyDescent="0.25">
      <c r="A930" s="1">
        <v>43871.290613425925</v>
      </c>
      <c r="B930">
        <v>839.56</v>
      </c>
      <c r="C930" t="s">
        <v>5</v>
      </c>
      <c r="D930" s="1">
        <v>43871.290613425925</v>
      </c>
      <c r="E930">
        <v>219220.8</v>
      </c>
      <c r="F930" t="s">
        <v>5</v>
      </c>
      <c r="G930" s="1"/>
      <c r="J930" s="1">
        <v>43871.290613425925</v>
      </c>
      <c r="K930">
        <v>7838.8</v>
      </c>
      <c r="L930" t="s">
        <v>5</v>
      </c>
      <c r="M930" s="1">
        <v>43871.290613425925</v>
      </c>
      <c r="N930">
        <v>96513.2</v>
      </c>
      <c r="O930" t="s">
        <v>5</v>
      </c>
      <c r="P930" s="1">
        <v>43871.290613425925</v>
      </c>
      <c r="Q930">
        <v>83219.8</v>
      </c>
      <c r="R930" t="s">
        <v>5</v>
      </c>
    </row>
    <row r="931" spans="1:18" x14ac:dyDescent="0.25">
      <c r="A931" s="1">
        <v>43871.301030092596</v>
      </c>
      <c r="B931">
        <v>839.56</v>
      </c>
      <c r="C931" t="s">
        <v>5</v>
      </c>
      <c r="D931" s="1">
        <v>43871.301030092596</v>
      </c>
      <c r="E931">
        <v>219220.9</v>
      </c>
      <c r="F931" t="s">
        <v>5</v>
      </c>
      <c r="G931" s="1"/>
      <c r="J931" s="1">
        <v>43871.301030092596</v>
      </c>
      <c r="K931">
        <v>7838.8</v>
      </c>
      <c r="L931" t="s">
        <v>5</v>
      </c>
      <c r="M931" s="1">
        <v>43871.301030092596</v>
      </c>
      <c r="N931">
        <v>96513.2</v>
      </c>
      <c r="O931" t="s">
        <v>5</v>
      </c>
      <c r="P931" s="1">
        <v>43871.301030092596</v>
      </c>
      <c r="Q931">
        <v>83219.8</v>
      </c>
      <c r="R931" t="s">
        <v>5</v>
      </c>
    </row>
    <row r="932" spans="1:18" x14ac:dyDescent="0.25">
      <c r="A932" s="1">
        <v>43871.31144675926</v>
      </c>
      <c r="B932">
        <v>839.56</v>
      </c>
      <c r="C932" t="s">
        <v>5</v>
      </c>
      <c r="D932" s="1">
        <v>43871.31144675926</v>
      </c>
      <c r="E932">
        <v>219221</v>
      </c>
      <c r="F932" t="s">
        <v>5</v>
      </c>
      <c r="G932" s="1"/>
      <c r="J932" s="1">
        <v>43871.31144675926</v>
      </c>
      <c r="K932">
        <v>7838.8</v>
      </c>
      <c r="L932" t="s">
        <v>5</v>
      </c>
      <c r="M932" s="1">
        <v>43871.31144675926</v>
      </c>
      <c r="N932">
        <v>96513.2</v>
      </c>
      <c r="O932" t="s">
        <v>5</v>
      </c>
      <c r="P932" s="1">
        <v>43871.31144675926</v>
      </c>
      <c r="Q932">
        <v>83219.8</v>
      </c>
      <c r="R932" t="s">
        <v>5</v>
      </c>
    </row>
    <row r="933" spans="1:18" x14ac:dyDescent="0.25">
      <c r="A933" s="1">
        <v>43871.321863425925</v>
      </c>
      <c r="B933">
        <v>839.57</v>
      </c>
      <c r="C933" t="s">
        <v>5</v>
      </c>
      <c r="D933" s="1">
        <v>43871.321863425925</v>
      </c>
      <c r="E933">
        <v>219221.1</v>
      </c>
      <c r="F933" t="s">
        <v>5</v>
      </c>
      <c r="G933" s="1"/>
      <c r="J933" s="1">
        <v>43871.321863425925</v>
      </c>
      <c r="K933">
        <v>7838.8</v>
      </c>
      <c r="L933" t="s">
        <v>5</v>
      </c>
      <c r="M933" s="1">
        <v>43871.321863425925</v>
      </c>
      <c r="N933">
        <v>96513.2</v>
      </c>
      <c r="O933" t="s">
        <v>5</v>
      </c>
      <c r="P933" s="1">
        <v>43871.321863425925</v>
      </c>
      <c r="Q933">
        <v>83219.8</v>
      </c>
      <c r="R933" t="s">
        <v>5</v>
      </c>
    </row>
    <row r="934" spans="1:18" x14ac:dyDescent="0.25">
      <c r="A934" s="1">
        <v>43871.332280092596</v>
      </c>
      <c r="B934">
        <v>839.57</v>
      </c>
      <c r="C934" t="s">
        <v>5</v>
      </c>
      <c r="D934" s="1">
        <v>43871.332280092596</v>
      </c>
      <c r="E934">
        <v>219221.2</v>
      </c>
      <c r="F934" t="s">
        <v>5</v>
      </c>
      <c r="G934" s="1"/>
      <c r="J934" s="1">
        <v>43871.332280092596</v>
      </c>
      <c r="K934">
        <v>7838.8</v>
      </c>
      <c r="L934" t="s">
        <v>5</v>
      </c>
      <c r="M934" s="1">
        <v>43871.332280092596</v>
      </c>
      <c r="N934">
        <v>96514</v>
      </c>
      <c r="O934" t="s">
        <v>5</v>
      </c>
      <c r="P934" s="1">
        <v>43871.332280092596</v>
      </c>
      <c r="Q934">
        <v>83220.399999999994</v>
      </c>
      <c r="R934" t="s">
        <v>5</v>
      </c>
    </row>
    <row r="935" spans="1:18" x14ac:dyDescent="0.25">
      <c r="A935" s="1">
        <v>43871.34269675926</v>
      </c>
      <c r="B935">
        <v>839.57</v>
      </c>
      <c r="C935" t="s">
        <v>5</v>
      </c>
      <c r="D935" s="1">
        <v>43871.34269675926</v>
      </c>
      <c r="E935">
        <v>219221.3</v>
      </c>
      <c r="F935" t="s">
        <v>5</v>
      </c>
      <c r="G935" s="1"/>
      <c r="J935" s="1">
        <v>43871.34269675926</v>
      </c>
      <c r="K935">
        <v>7838.8</v>
      </c>
      <c r="L935" t="s">
        <v>5</v>
      </c>
      <c r="M935" s="1">
        <v>43871.34269675926</v>
      </c>
      <c r="N935">
        <v>96515</v>
      </c>
      <c r="O935" t="s">
        <v>5</v>
      </c>
      <c r="P935" s="1">
        <v>43871.34269675926</v>
      </c>
      <c r="Q935">
        <v>83221.3</v>
      </c>
      <c r="R935" t="s">
        <v>5</v>
      </c>
    </row>
    <row r="936" spans="1:18" x14ac:dyDescent="0.25">
      <c r="A936" s="1">
        <v>43871.349606481483</v>
      </c>
      <c r="B936">
        <v>839.57</v>
      </c>
      <c r="C936" t="s">
        <v>4</v>
      </c>
      <c r="D936" s="1">
        <v>43871.349606481483</v>
      </c>
      <c r="E936">
        <v>219221.3</v>
      </c>
      <c r="F936" t="s">
        <v>4</v>
      </c>
      <c r="G936" s="1"/>
      <c r="J936" s="1">
        <v>43871.349606481483</v>
      </c>
      <c r="K936">
        <v>7838.8</v>
      </c>
      <c r="L936" t="s">
        <v>4</v>
      </c>
      <c r="M936" s="1">
        <v>43871.349606481483</v>
      </c>
      <c r="N936">
        <v>96515</v>
      </c>
      <c r="O936" t="s">
        <v>4</v>
      </c>
      <c r="P936" s="1">
        <v>43871.349606481483</v>
      </c>
      <c r="Q936">
        <v>83221.3</v>
      </c>
      <c r="R936" t="s">
        <v>4</v>
      </c>
    </row>
    <row r="937" spans="1:18" x14ac:dyDescent="0.25">
      <c r="A937" s="1">
        <v>43871.353148148148</v>
      </c>
      <c r="B937">
        <v>839.57</v>
      </c>
      <c r="C937" t="s">
        <v>5</v>
      </c>
      <c r="D937" s="1">
        <v>43871.353148148148</v>
      </c>
      <c r="E937">
        <v>219221.4</v>
      </c>
      <c r="F937" t="s">
        <v>5</v>
      </c>
      <c r="G937" s="1"/>
      <c r="J937" s="1">
        <v>43871.353148148148</v>
      </c>
      <c r="K937">
        <v>7838.8</v>
      </c>
      <c r="L937" t="s">
        <v>5</v>
      </c>
      <c r="M937" s="1">
        <v>43871.353148148148</v>
      </c>
      <c r="N937">
        <v>96516.1</v>
      </c>
      <c r="O937" t="s">
        <v>5</v>
      </c>
      <c r="P937" s="1">
        <v>43871.353148148148</v>
      </c>
      <c r="Q937">
        <v>83222.2</v>
      </c>
      <c r="R937" t="s">
        <v>5</v>
      </c>
    </row>
    <row r="938" spans="1:18" x14ac:dyDescent="0.25">
      <c r="A938" s="1">
        <v>43871.363564814812</v>
      </c>
      <c r="B938">
        <v>839.58</v>
      </c>
      <c r="C938" t="s">
        <v>5</v>
      </c>
      <c r="D938" s="1">
        <v>43871.363564814812</v>
      </c>
      <c r="E938">
        <v>219221.5</v>
      </c>
      <c r="F938" t="s">
        <v>5</v>
      </c>
      <c r="G938" s="1"/>
      <c r="J938" s="1">
        <v>43871.363564814812</v>
      </c>
      <c r="K938">
        <v>7838.8</v>
      </c>
      <c r="L938" t="s">
        <v>5</v>
      </c>
      <c r="M938" s="1">
        <v>43871.363564814812</v>
      </c>
      <c r="N938">
        <v>96517.2</v>
      </c>
      <c r="O938" t="s">
        <v>5</v>
      </c>
      <c r="P938" s="1">
        <v>43871.363564814812</v>
      </c>
      <c r="Q938">
        <v>83223.199999999997</v>
      </c>
      <c r="R938" t="s">
        <v>5</v>
      </c>
    </row>
    <row r="939" spans="1:18" x14ac:dyDescent="0.25">
      <c r="A939" s="1">
        <v>43871.373981481483</v>
      </c>
      <c r="B939">
        <v>839.58</v>
      </c>
      <c r="C939" t="s">
        <v>5</v>
      </c>
      <c r="D939" s="1">
        <v>43871.373981481483</v>
      </c>
      <c r="E939">
        <v>219221.6</v>
      </c>
      <c r="F939" t="s">
        <v>5</v>
      </c>
      <c r="G939" s="1"/>
      <c r="J939" s="1">
        <v>43871.373981481483</v>
      </c>
      <c r="K939">
        <v>7838.8</v>
      </c>
      <c r="L939" t="s">
        <v>5</v>
      </c>
      <c r="M939" s="1">
        <v>43871.373981481483</v>
      </c>
      <c r="N939">
        <v>96518.3</v>
      </c>
      <c r="O939" t="s">
        <v>5</v>
      </c>
      <c r="P939" s="1">
        <v>43871.373981481483</v>
      </c>
      <c r="Q939">
        <v>83224.100000000006</v>
      </c>
      <c r="R939" t="s">
        <v>5</v>
      </c>
    </row>
    <row r="940" spans="1:18" x14ac:dyDescent="0.25">
      <c r="A940" s="1">
        <v>43871.384398148148</v>
      </c>
      <c r="B940">
        <v>839.58</v>
      </c>
      <c r="C940" t="s">
        <v>5</v>
      </c>
      <c r="D940" s="1">
        <v>43871.384386574071</v>
      </c>
      <c r="E940">
        <v>219221.7</v>
      </c>
      <c r="F940" t="s">
        <v>5</v>
      </c>
      <c r="G940" s="1"/>
      <c r="J940" s="1">
        <v>43871.384386574071</v>
      </c>
      <c r="K940">
        <v>7838.9</v>
      </c>
      <c r="L940" t="s">
        <v>5</v>
      </c>
      <c r="M940" s="1">
        <v>43871.384386574071</v>
      </c>
      <c r="N940">
        <v>96519.4</v>
      </c>
      <c r="O940" t="s">
        <v>5</v>
      </c>
      <c r="P940" s="1">
        <v>43871.384386574071</v>
      </c>
      <c r="Q940">
        <v>83225</v>
      </c>
      <c r="R940" t="s">
        <v>5</v>
      </c>
    </row>
    <row r="941" spans="1:18" x14ac:dyDescent="0.25">
      <c r="A941" s="1">
        <v>43871.394814814812</v>
      </c>
      <c r="B941">
        <v>839.59</v>
      </c>
      <c r="C941" t="s">
        <v>5</v>
      </c>
      <c r="D941" s="1">
        <v>43871.394814814812</v>
      </c>
      <c r="E941">
        <v>219221.8</v>
      </c>
      <c r="F941" t="s">
        <v>5</v>
      </c>
      <c r="G941" s="1"/>
      <c r="J941" s="1">
        <v>43871.394814814812</v>
      </c>
      <c r="K941">
        <v>7838.9</v>
      </c>
      <c r="L941" t="s">
        <v>5</v>
      </c>
      <c r="M941" s="1">
        <v>43871.394814814812</v>
      </c>
      <c r="N941">
        <v>96520.5</v>
      </c>
      <c r="O941" t="s">
        <v>5</v>
      </c>
      <c r="P941" s="1">
        <v>43871.394814814812</v>
      </c>
      <c r="Q941">
        <v>83226</v>
      </c>
      <c r="R941" t="s">
        <v>5</v>
      </c>
    </row>
    <row r="942" spans="1:18" x14ac:dyDescent="0.25">
      <c r="A942" s="1">
        <v>43871.405231481483</v>
      </c>
      <c r="B942">
        <v>839.59</v>
      </c>
      <c r="C942" t="s">
        <v>5</v>
      </c>
      <c r="D942" s="1">
        <v>43871.405231481483</v>
      </c>
      <c r="E942">
        <v>219221.9</v>
      </c>
      <c r="F942" t="s">
        <v>5</v>
      </c>
      <c r="G942" s="1"/>
      <c r="J942" s="1">
        <v>43871.405231481483</v>
      </c>
      <c r="K942">
        <v>7838.9</v>
      </c>
      <c r="L942" t="s">
        <v>5</v>
      </c>
      <c r="M942" s="1">
        <v>43871.405231481483</v>
      </c>
      <c r="N942">
        <v>96521.600000000006</v>
      </c>
      <c r="O942" t="s">
        <v>5</v>
      </c>
      <c r="P942" s="1">
        <v>43871.405231481483</v>
      </c>
      <c r="Q942">
        <v>83227</v>
      </c>
      <c r="R942" t="s">
        <v>5</v>
      </c>
    </row>
    <row r="943" spans="1:18" x14ac:dyDescent="0.25">
      <c r="A943" s="1">
        <v>43871.415648148148</v>
      </c>
      <c r="B943">
        <v>839.59</v>
      </c>
      <c r="C943" t="s">
        <v>5</v>
      </c>
      <c r="D943" s="1">
        <v>43871.415648148148</v>
      </c>
      <c r="E943">
        <v>219222</v>
      </c>
      <c r="F943" t="s">
        <v>5</v>
      </c>
      <c r="G943" s="1"/>
      <c r="J943" s="1">
        <v>43871.415648148148</v>
      </c>
      <c r="K943">
        <v>7838.9</v>
      </c>
      <c r="L943" t="s">
        <v>5</v>
      </c>
      <c r="M943" s="1">
        <v>43871.415648148148</v>
      </c>
      <c r="N943">
        <v>96522.7</v>
      </c>
      <c r="O943" t="s">
        <v>5</v>
      </c>
      <c r="P943" s="1">
        <v>43871.415648148148</v>
      </c>
      <c r="Q943">
        <v>83227.899999999994</v>
      </c>
      <c r="R943" t="s">
        <v>5</v>
      </c>
    </row>
    <row r="944" spans="1:18" x14ac:dyDescent="0.25">
      <c r="A944" s="1">
        <v>43871.426064814812</v>
      </c>
      <c r="B944">
        <v>839.6</v>
      </c>
      <c r="C944" t="s">
        <v>5</v>
      </c>
      <c r="D944" s="1">
        <v>43871.426053240742</v>
      </c>
      <c r="E944">
        <v>219222.1</v>
      </c>
      <c r="F944" t="s">
        <v>5</v>
      </c>
      <c r="G944" s="1"/>
      <c r="J944" s="1">
        <v>43871.426064814812</v>
      </c>
      <c r="K944">
        <v>7838.9</v>
      </c>
      <c r="L944" t="s">
        <v>5</v>
      </c>
      <c r="M944" s="1">
        <v>43871.426064814812</v>
      </c>
      <c r="N944">
        <v>96523.8</v>
      </c>
      <c r="O944" t="s">
        <v>5</v>
      </c>
      <c r="P944" s="1">
        <v>43871.426064814812</v>
      </c>
      <c r="Q944">
        <v>83228.899999999994</v>
      </c>
      <c r="R944" t="s">
        <v>5</v>
      </c>
    </row>
    <row r="945" spans="1:18" x14ac:dyDescent="0.25">
      <c r="A945" s="1">
        <v>43871.436481481483</v>
      </c>
      <c r="B945">
        <v>839.6</v>
      </c>
      <c r="C945" t="s">
        <v>5</v>
      </c>
      <c r="D945" s="1">
        <v>43871.436481481483</v>
      </c>
      <c r="E945">
        <v>219222.3</v>
      </c>
      <c r="F945" t="s">
        <v>5</v>
      </c>
      <c r="G945" s="1"/>
      <c r="J945" s="1">
        <v>43871.436481481483</v>
      </c>
      <c r="K945">
        <v>7838.9</v>
      </c>
      <c r="L945" t="s">
        <v>5</v>
      </c>
      <c r="M945" s="1">
        <v>43871.436481481483</v>
      </c>
      <c r="N945">
        <v>96524.9</v>
      </c>
      <c r="O945" t="s">
        <v>5</v>
      </c>
      <c r="P945" s="1">
        <v>43871.436481481483</v>
      </c>
      <c r="Q945">
        <v>83229.8</v>
      </c>
      <c r="R945" t="s">
        <v>5</v>
      </c>
    </row>
    <row r="946" spans="1:18" x14ac:dyDescent="0.25">
      <c r="A946" s="1">
        <v>43871.446898148148</v>
      </c>
      <c r="B946">
        <v>839.61</v>
      </c>
      <c r="C946" t="s">
        <v>5</v>
      </c>
      <c r="D946" s="1">
        <v>43871.446898148148</v>
      </c>
      <c r="E946">
        <v>219222.39999999999</v>
      </c>
      <c r="F946" t="s">
        <v>5</v>
      </c>
      <c r="G946" s="1"/>
      <c r="J946" s="1">
        <v>43871.446898148148</v>
      </c>
      <c r="K946">
        <v>7838.9</v>
      </c>
      <c r="L946" t="s">
        <v>5</v>
      </c>
      <c r="M946" s="1">
        <v>43871.446898148148</v>
      </c>
      <c r="N946">
        <v>96526.1</v>
      </c>
      <c r="O946" t="s">
        <v>5</v>
      </c>
      <c r="P946" s="1">
        <v>43871.446898148148</v>
      </c>
      <c r="Q946">
        <v>83230.8</v>
      </c>
      <c r="R946" t="s">
        <v>5</v>
      </c>
    </row>
    <row r="947" spans="1:18" x14ac:dyDescent="0.25">
      <c r="A947" s="1">
        <v>43871.454189814816</v>
      </c>
      <c r="B947">
        <v>839.61</v>
      </c>
      <c r="C947" t="s">
        <v>4</v>
      </c>
      <c r="D947" s="1">
        <v>43871.454189814816</v>
      </c>
      <c r="E947">
        <v>219222.39999999999</v>
      </c>
      <c r="F947" t="s">
        <v>4</v>
      </c>
      <c r="G947" s="1"/>
      <c r="J947" s="1">
        <v>43871.454189814816</v>
      </c>
      <c r="K947">
        <v>7838.9</v>
      </c>
      <c r="L947" t="s">
        <v>4</v>
      </c>
      <c r="M947" s="1">
        <v>43871.454189814816</v>
      </c>
      <c r="N947">
        <v>96526.1</v>
      </c>
      <c r="O947" t="s">
        <v>4</v>
      </c>
      <c r="P947" s="1">
        <v>43871.454189814816</v>
      </c>
      <c r="Q947">
        <v>83230.8</v>
      </c>
      <c r="R947" t="s">
        <v>4</v>
      </c>
    </row>
    <row r="948" spans="1:18" x14ac:dyDescent="0.25">
      <c r="A948" s="1">
        <v>43871.457280092596</v>
      </c>
      <c r="B948">
        <v>839.61</v>
      </c>
      <c r="C948" t="s">
        <v>5</v>
      </c>
      <c r="D948" s="1">
        <v>43871.457268518519</v>
      </c>
      <c r="E948">
        <v>219222.5</v>
      </c>
      <c r="F948" t="s">
        <v>5</v>
      </c>
      <c r="G948" s="1"/>
      <c r="J948" s="1">
        <v>43871.457268518519</v>
      </c>
      <c r="K948">
        <v>7838.9</v>
      </c>
      <c r="L948" t="s">
        <v>5</v>
      </c>
      <c r="M948" s="1">
        <v>43871.457268518519</v>
      </c>
      <c r="N948">
        <v>96527.2</v>
      </c>
      <c r="O948" t="s">
        <v>5</v>
      </c>
      <c r="P948" s="1">
        <v>43871.457280092596</v>
      </c>
      <c r="Q948">
        <v>83231.8</v>
      </c>
      <c r="R948" t="s">
        <v>5</v>
      </c>
    </row>
    <row r="949" spans="1:18" x14ac:dyDescent="0.25">
      <c r="A949" s="1">
        <v>43871.46769675926</v>
      </c>
      <c r="B949">
        <v>839.61</v>
      </c>
      <c r="C949" t="s">
        <v>5</v>
      </c>
      <c r="D949" s="1">
        <v>43871.46769675926</v>
      </c>
      <c r="E949">
        <v>219222.6</v>
      </c>
      <c r="F949" t="s">
        <v>5</v>
      </c>
      <c r="G949" s="1"/>
      <c r="J949" s="1">
        <v>43871.46769675926</v>
      </c>
      <c r="K949">
        <v>7838.9</v>
      </c>
      <c r="L949" t="s">
        <v>5</v>
      </c>
      <c r="M949" s="1">
        <v>43871.46769675926</v>
      </c>
      <c r="N949">
        <v>96528.3</v>
      </c>
      <c r="O949" t="s">
        <v>5</v>
      </c>
      <c r="P949" s="1">
        <v>43871.46769675926</v>
      </c>
      <c r="Q949">
        <v>83232.7</v>
      </c>
      <c r="R949" t="s">
        <v>5</v>
      </c>
    </row>
    <row r="950" spans="1:18" x14ac:dyDescent="0.25">
      <c r="A950" s="1">
        <v>43871.478113425925</v>
      </c>
      <c r="B950">
        <v>839.62</v>
      </c>
      <c r="C950" t="s">
        <v>5</v>
      </c>
      <c r="D950" s="1">
        <v>43871.478113425925</v>
      </c>
      <c r="E950">
        <v>219222.7</v>
      </c>
      <c r="F950" t="s">
        <v>5</v>
      </c>
      <c r="G950" s="1"/>
      <c r="J950" s="1">
        <v>43871.478113425925</v>
      </c>
      <c r="K950">
        <v>7838.9</v>
      </c>
      <c r="L950" t="s">
        <v>5</v>
      </c>
      <c r="M950" s="1">
        <v>43871.478113425925</v>
      </c>
      <c r="N950">
        <v>96529.4</v>
      </c>
      <c r="O950" t="s">
        <v>5</v>
      </c>
      <c r="P950" s="1">
        <v>43871.478113425925</v>
      </c>
      <c r="Q950">
        <v>83233.600000000006</v>
      </c>
      <c r="R950" t="s">
        <v>5</v>
      </c>
    </row>
    <row r="951" spans="1:18" x14ac:dyDescent="0.25">
      <c r="A951" s="1">
        <v>43871.488530092596</v>
      </c>
      <c r="B951">
        <v>839.62</v>
      </c>
      <c r="C951" t="s">
        <v>5</v>
      </c>
      <c r="D951" s="1">
        <v>43871.488518518519</v>
      </c>
      <c r="E951">
        <v>219222.8</v>
      </c>
      <c r="F951" t="s">
        <v>5</v>
      </c>
      <c r="G951" s="1"/>
      <c r="J951" s="1">
        <v>43871.488518518519</v>
      </c>
      <c r="K951">
        <v>7838.9</v>
      </c>
      <c r="L951" t="s">
        <v>5</v>
      </c>
      <c r="M951" s="1">
        <v>43871.488518518519</v>
      </c>
      <c r="N951">
        <v>96530.5</v>
      </c>
      <c r="O951" t="s">
        <v>5</v>
      </c>
      <c r="P951" s="1">
        <v>43871.488518518519</v>
      </c>
      <c r="Q951">
        <v>83234.7</v>
      </c>
      <c r="R951" t="s">
        <v>5</v>
      </c>
    </row>
    <row r="952" spans="1:18" x14ac:dyDescent="0.25">
      <c r="A952" s="1">
        <v>43871.49894675926</v>
      </c>
      <c r="B952">
        <v>839.62</v>
      </c>
      <c r="C952" t="s">
        <v>5</v>
      </c>
      <c r="D952" s="1">
        <v>43871.498935185184</v>
      </c>
      <c r="E952">
        <v>219222.9</v>
      </c>
      <c r="F952" t="s">
        <v>5</v>
      </c>
      <c r="G952" s="1"/>
      <c r="J952" s="1">
        <v>43871.498935185184</v>
      </c>
      <c r="K952">
        <v>7838.9</v>
      </c>
      <c r="L952" t="s">
        <v>5</v>
      </c>
      <c r="M952" s="1">
        <v>43871.498935185184</v>
      </c>
      <c r="N952">
        <v>96531.6</v>
      </c>
      <c r="O952" t="s">
        <v>5</v>
      </c>
      <c r="P952" s="1">
        <v>43871.498935185184</v>
      </c>
      <c r="Q952">
        <v>83235.600000000006</v>
      </c>
      <c r="R952" t="s">
        <v>5</v>
      </c>
    </row>
    <row r="953" spans="1:18" x14ac:dyDescent="0.25">
      <c r="A953" s="1">
        <v>43871.509363425925</v>
      </c>
      <c r="B953">
        <v>839.63</v>
      </c>
      <c r="C953" t="s">
        <v>5</v>
      </c>
      <c r="D953" s="1">
        <v>43871.509363425925</v>
      </c>
      <c r="E953">
        <v>219223</v>
      </c>
      <c r="F953" t="s">
        <v>5</v>
      </c>
      <c r="G953" s="1"/>
      <c r="J953" s="1">
        <v>43871.509351851855</v>
      </c>
      <c r="K953">
        <v>7838.9</v>
      </c>
      <c r="L953" t="s">
        <v>5</v>
      </c>
      <c r="M953" s="1">
        <v>43871.509351851855</v>
      </c>
      <c r="N953">
        <v>96532.7</v>
      </c>
      <c r="O953" t="s">
        <v>5</v>
      </c>
      <c r="P953" s="1">
        <v>43871.509351851855</v>
      </c>
      <c r="Q953">
        <v>83236.5</v>
      </c>
      <c r="R953" t="s">
        <v>5</v>
      </c>
    </row>
    <row r="954" spans="1:18" x14ac:dyDescent="0.25">
      <c r="A954" s="1">
        <v>43871.519780092596</v>
      </c>
      <c r="B954">
        <v>839.63</v>
      </c>
      <c r="C954" t="s">
        <v>5</v>
      </c>
      <c r="D954" s="1">
        <v>43871.519768518519</v>
      </c>
      <c r="E954">
        <v>219223.1</v>
      </c>
      <c r="F954" t="s">
        <v>5</v>
      </c>
      <c r="G954" s="1"/>
      <c r="J954" s="1">
        <v>43871.519768518519</v>
      </c>
      <c r="K954">
        <v>7838.9</v>
      </c>
      <c r="L954" t="s">
        <v>5</v>
      </c>
      <c r="M954" s="1">
        <v>43871.519780092596</v>
      </c>
      <c r="N954">
        <v>96533.8</v>
      </c>
      <c r="O954" t="s">
        <v>5</v>
      </c>
      <c r="P954" s="1">
        <v>43871.519780092596</v>
      </c>
      <c r="Q954">
        <v>83237.5</v>
      </c>
      <c r="R954" t="s">
        <v>5</v>
      </c>
    </row>
    <row r="955" spans="1:18" x14ac:dyDescent="0.25">
      <c r="A955" s="1">
        <v>43871.53019675926</v>
      </c>
      <c r="B955">
        <v>839.64</v>
      </c>
      <c r="C955" t="s">
        <v>5</v>
      </c>
      <c r="D955" s="1">
        <v>43871.53019675926</v>
      </c>
      <c r="E955">
        <v>219223.2</v>
      </c>
      <c r="F955" t="s">
        <v>5</v>
      </c>
      <c r="G955" s="1"/>
      <c r="J955" s="1">
        <v>43871.53019675926</v>
      </c>
      <c r="K955">
        <v>7838.9</v>
      </c>
      <c r="L955" t="s">
        <v>5</v>
      </c>
      <c r="M955" s="1">
        <v>43871.530185185184</v>
      </c>
      <c r="N955">
        <v>96535</v>
      </c>
      <c r="O955" t="s">
        <v>5</v>
      </c>
      <c r="P955" s="1">
        <v>43871.530185185184</v>
      </c>
      <c r="Q955">
        <v>83238.5</v>
      </c>
      <c r="R955" t="s">
        <v>5</v>
      </c>
    </row>
    <row r="956" spans="1:18" x14ac:dyDescent="0.25">
      <c r="A956" s="1">
        <v>43871.535266203704</v>
      </c>
      <c r="B956">
        <v>839.64</v>
      </c>
      <c r="C956" t="s">
        <v>4</v>
      </c>
      <c r="D956" s="1">
        <v>43871.535266203704</v>
      </c>
      <c r="E956">
        <v>219223.2</v>
      </c>
      <c r="F956" t="s">
        <v>4</v>
      </c>
      <c r="G956" s="1"/>
      <c r="J956" s="1">
        <v>43871.535266203704</v>
      </c>
      <c r="K956">
        <v>7838.9</v>
      </c>
      <c r="L956" t="s">
        <v>4</v>
      </c>
      <c r="M956" s="1">
        <v>43871.535266203704</v>
      </c>
      <c r="N956">
        <v>96535</v>
      </c>
      <c r="O956" t="s">
        <v>4</v>
      </c>
      <c r="P956" s="1">
        <v>43871.535266203704</v>
      </c>
      <c r="Q956">
        <v>83238.5</v>
      </c>
      <c r="R956" t="s">
        <v>4</v>
      </c>
    </row>
    <row r="957" spans="1:18" x14ac:dyDescent="0.25">
      <c r="A957" s="1">
        <v>43871.540648148148</v>
      </c>
      <c r="B957">
        <v>839.64</v>
      </c>
      <c r="C957" t="s">
        <v>5</v>
      </c>
      <c r="D957" s="1">
        <v>43871.540648148148</v>
      </c>
      <c r="E957">
        <v>219223.3</v>
      </c>
      <c r="F957" t="s">
        <v>5</v>
      </c>
      <c r="G957" s="1"/>
      <c r="J957" s="1">
        <v>43871.540648148148</v>
      </c>
      <c r="K957">
        <v>7838.9</v>
      </c>
      <c r="L957" t="s">
        <v>5</v>
      </c>
      <c r="M957" s="1">
        <v>43871.540648148148</v>
      </c>
      <c r="N957">
        <v>96536.1</v>
      </c>
      <c r="O957" t="s">
        <v>5</v>
      </c>
      <c r="P957" s="1">
        <v>43871.540648148148</v>
      </c>
      <c r="Q957">
        <v>83239.5</v>
      </c>
      <c r="R957" t="s">
        <v>5</v>
      </c>
    </row>
    <row r="958" spans="1:18" x14ac:dyDescent="0.25">
      <c r="A958" s="1">
        <v>43871.547997685186</v>
      </c>
      <c r="B958">
        <v>839.64</v>
      </c>
      <c r="C958" t="s">
        <v>4</v>
      </c>
      <c r="D958" s="1">
        <v>43871.547997685186</v>
      </c>
      <c r="E958">
        <v>219223.3</v>
      </c>
      <c r="F958" t="s">
        <v>4</v>
      </c>
      <c r="G958" s="1"/>
      <c r="J958" s="1">
        <v>43871.547997685186</v>
      </c>
      <c r="K958">
        <v>7838.9</v>
      </c>
      <c r="L958" t="s">
        <v>4</v>
      </c>
      <c r="M958" s="1">
        <v>43871.547997685186</v>
      </c>
      <c r="N958">
        <v>96536.1</v>
      </c>
      <c r="O958" t="s">
        <v>4</v>
      </c>
      <c r="P958" s="1">
        <v>43871.547997685186</v>
      </c>
      <c r="Q958">
        <v>83239.5</v>
      </c>
      <c r="R958" t="s">
        <v>4</v>
      </c>
    </row>
    <row r="959" spans="1:18" x14ac:dyDescent="0.25">
      <c r="A959" s="1">
        <v>43871.551018518519</v>
      </c>
      <c r="B959">
        <v>839.64</v>
      </c>
      <c r="C959" t="s">
        <v>5</v>
      </c>
      <c r="D959" s="1">
        <v>43871.551018518519</v>
      </c>
      <c r="E959">
        <v>219223.4</v>
      </c>
      <c r="F959" t="s">
        <v>5</v>
      </c>
      <c r="G959" s="1"/>
      <c r="J959" s="1">
        <v>43871.551018518519</v>
      </c>
      <c r="K959">
        <v>7838.9</v>
      </c>
      <c r="L959" t="s">
        <v>5</v>
      </c>
      <c r="M959" s="1">
        <v>43871.551018518519</v>
      </c>
      <c r="N959">
        <v>96537.2</v>
      </c>
      <c r="O959" t="s">
        <v>5</v>
      </c>
      <c r="P959" s="1">
        <v>43871.551018518519</v>
      </c>
      <c r="Q959">
        <v>83240.399999999994</v>
      </c>
      <c r="R959" t="s">
        <v>5</v>
      </c>
    </row>
    <row r="960" spans="1:18" x14ac:dyDescent="0.25">
      <c r="A960" s="1">
        <v>43871.551307870373</v>
      </c>
      <c r="B960">
        <v>839.64</v>
      </c>
      <c r="C960" t="s">
        <v>4</v>
      </c>
      <c r="D960" s="1">
        <v>43871.551307870373</v>
      </c>
      <c r="E960">
        <v>219223.4</v>
      </c>
      <c r="F960" t="s">
        <v>4</v>
      </c>
      <c r="G960" s="1"/>
      <c r="J960" s="1">
        <v>43871.551307870373</v>
      </c>
      <c r="K960">
        <v>7838.9</v>
      </c>
      <c r="L960" t="s">
        <v>4</v>
      </c>
      <c r="M960" s="1">
        <v>43871.551307870373</v>
      </c>
      <c r="N960">
        <v>96537.2</v>
      </c>
      <c r="O960" t="s">
        <v>4</v>
      </c>
      <c r="P960" s="1">
        <v>43871.551307870373</v>
      </c>
      <c r="Q960">
        <v>83240.399999999994</v>
      </c>
      <c r="R960" t="s">
        <v>4</v>
      </c>
    </row>
    <row r="961" spans="1:18" x14ac:dyDescent="0.25">
      <c r="A961" s="1">
        <v>43871.558217592596</v>
      </c>
      <c r="B961">
        <v>839.64</v>
      </c>
      <c r="C961" t="s">
        <v>4</v>
      </c>
      <c r="D961" s="1">
        <v>43871.558217592596</v>
      </c>
      <c r="E961">
        <v>219223.4</v>
      </c>
      <c r="F961" t="s">
        <v>4</v>
      </c>
      <c r="G961" s="1"/>
      <c r="J961" s="1">
        <v>43871.558217592596</v>
      </c>
      <c r="K961">
        <v>7838.9</v>
      </c>
      <c r="L961" t="s">
        <v>4</v>
      </c>
      <c r="M961" s="1">
        <v>43871.558217592596</v>
      </c>
      <c r="N961">
        <v>96537.2</v>
      </c>
      <c r="O961" t="s">
        <v>4</v>
      </c>
      <c r="P961" s="1">
        <v>43871.558217592596</v>
      </c>
      <c r="Q961">
        <v>83240.399999999994</v>
      </c>
      <c r="R961" t="s">
        <v>4</v>
      </c>
    </row>
    <row r="962" spans="1:18" x14ac:dyDescent="0.25">
      <c r="A962" s="1">
        <v>43871.561435185184</v>
      </c>
      <c r="B962">
        <v>839.64</v>
      </c>
      <c r="C962" t="s">
        <v>4</v>
      </c>
      <c r="D962" s="1">
        <v>43871.561435185184</v>
      </c>
      <c r="E962">
        <v>219223.4</v>
      </c>
      <c r="F962" t="s">
        <v>4</v>
      </c>
      <c r="G962" s="1"/>
      <c r="J962" s="1">
        <v>43871.561435185184</v>
      </c>
      <c r="K962">
        <v>7838.9</v>
      </c>
      <c r="L962" t="s">
        <v>4</v>
      </c>
      <c r="M962" s="1">
        <v>43871.561435185184</v>
      </c>
      <c r="N962">
        <v>96537.2</v>
      </c>
      <c r="O962" t="s">
        <v>4</v>
      </c>
      <c r="P962" s="1">
        <v>43871.561435185184</v>
      </c>
      <c r="Q962">
        <v>83240.399999999994</v>
      </c>
      <c r="R962" t="s">
        <v>4</v>
      </c>
    </row>
    <row r="963" spans="1:18" x14ac:dyDescent="0.25">
      <c r="A963" s="1">
        <v>43871.561481481483</v>
      </c>
      <c r="B963">
        <v>839.65</v>
      </c>
      <c r="C963" t="s">
        <v>5</v>
      </c>
      <c r="D963" s="1">
        <v>43871.561481481483</v>
      </c>
      <c r="E963">
        <v>219223.5</v>
      </c>
      <c r="F963" t="s">
        <v>5</v>
      </c>
      <c r="G963" s="1"/>
      <c r="J963" s="1">
        <v>43871.561481481483</v>
      </c>
      <c r="K963">
        <v>7838.9</v>
      </c>
      <c r="L963" t="s">
        <v>5</v>
      </c>
      <c r="M963" s="1">
        <v>43871.561481481483</v>
      </c>
      <c r="N963">
        <v>96538.3</v>
      </c>
      <c r="O963" t="s">
        <v>5</v>
      </c>
      <c r="P963" s="1">
        <v>43871.561481481483</v>
      </c>
      <c r="Q963">
        <v>83241.3</v>
      </c>
      <c r="R963" t="s">
        <v>5</v>
      </c>
    </row>
    <row r="964" spans="1:18" x14ac:dyDescent="0.25">
      <c r="A964" s="1">
        <v>43871.565185185187</v>
      </c>
      <c r="B964">
        <v>839.65</v>
      </c>
      <c r="C964" t="s">
        <v>4</v>
      </c>
      <c r="D964" s="1">
        <v>43871.565185185187</v>
      </c>
      <c r="E964">
        <v>219223.5</v>
      </c>
      <c r="F964" t="s">
        <v>4</v>
      </c>
      <c r="G964" s="1"/>
      <c r="J964" s="1">
        <v>43871.565185185187</v>
      </c>
      <c r="K964">
        <v>7838.9</v>
      </c>
      <c r="L964" t="s">
        <v>4</v>
      </c>
      <c r="M964" s="1">
        <v>43871.565185185187</v>
      </c>
      <c r="N964">
        <v>96538.3</v>
      </c>
      <c r="O964" t="s">
        <v>4</v>
      </c>
      <c r="P964" s="1">
        <v>43871.565185185187</v>
      </c>
      <c r="Q964">
        <v>83241.3</v>
      </c>
      <c r="R964" t="s">
        <v>4</v>
      </c>
    </row>
    <row r="965" spans="1:18" x14ac:dyDescent="0.25">
      <c r="A965" s="1">
        <v>43871.567962962959</v>
      </c>
      <c r="B965">
        <v>839.65</v>
      </c>
      <c r="C965" t="s">
        <v>4</v>
      </c>
      <c r="D965" s="1">
        <v>43871.567962962959</v>
      </c>
      <c r="E965">
        <v>219223.5</v>
      </c>
      <c r="F965" t="s">
        <v>4</v>
      </c>
      <c r="G965" s="1"/>
      <c r="J965" s="1">
        <v>43871.567962962959</v>
      </c>
      <c r="K965">
        <v>7838.9</v>
      </c>
      <c r="L965" t="s">
        <v>4</v>
      </c>
      <c r="M965" s="1">
        <v>43871.567962962959</v>
      </c>
      <c r="N965">
        <v>96538.3</v>
      </c>
      <c r="O965" t="s">
        <v>4</v>
      </c>
      <c r="P965" s="1">
        <v>43871.567962962959</v>
      </c>
      <c r="Q965">
        <v>83241.3</v>
      </c>
      <c r="R965" t="s">
        <v>4</v>
      </c>
    </row>
    <row r="966" spans="1:18" x14ac:dyDescent="0.25">
      <c r="A966" s="1">
        <v>43871.571898148148</v>
      </c>
      <c r="B966">
        <v>839.65</v>
      </c>
      <c r="C966" t="s">
        <v>5</v>
      </c>
      <c r="D966" s="1">
        <v>43871.571886574071</v>
      </c>
      <c r="E966">
        <v>219223.6</v>
      </c>
      <c r="F966" t="s">
        <v>5</v>
      </c>
      <c r="G966" s="1"/>
      <c r="J966" s="1">
        <v>43871.571886574071</v>
      </c>
      <c r="K966">
        <v>7839</v>
      </c>
      <c r="L966" t="s">
        <v>5</v>
      </c>
      <c r="M966" s="1">
        <v>43871.571886574071</v>
      </c>
      <c r="N966">
        <v>96539.4</v>
      </c>
      <c r="O966" t="s">
        <v>5</v>
      </c>
      <c r="P966" s="1">
        <v>43871.571886574071</v>
      </c>
      <c r="Q966">
        <v>83242.3</v>
      </c>
      <c r="R966" t="s">
        <v>5</v>
      </c>
    </row>
    <row r="967" spans="1:18" x14ac:dyDescent="0.25">
      <c r="A967" s="1">
        <v>43871.582314814812</v>
      </c>
      <c r="B967">
        <v>839.65</v>
      </c>
      <c r="C967" t="s">
        <v>5</v>
      </c>
      <c r="D967" s="1">
        <v>43871.582303240742</v>
      </c>
      <c r="E967">
        <v>219223.8</v>
      </c>
      <c r="F967" t="s">
        <v>5</v>
      </c>
      <c r="G967" s="1"/>
      <c r="J967" s="1">
        <v>43871.582303240742</v>
      </c>
      <c r="K967">
        <v>7839</v>
      </c>
      <c r="L967" t="s">
        <v>5</v>
      </c>
      <c r="M967" s="1">
        <v>43871.582303240742</v>
      </c>
      <c r="N967">
        <v>96540.5</v>
      </c>
      <c r="O967" t="s">
        <v>5</v>
      </c>
      <c r="P967" s="1">
        <v>43871.582303240742</v>
      </c>
      <c r="Q967">
        <v>83243.3</v>
      </c>
      <c r="R967" t="s">
        <v>5</v>
      </c>
    </row>
    <row r="968" spans="1:18" x14ac:dyDescent="0.25">
      <c r="A968" s="1">
        <v>43871.592719907407</v>
      </c>
      <c r="B968">
        <v>839.66</v>
      </c>
      <c r="C968" t="s">
        <v>5</v>
      </c>
      <c r="D968" s="1">
        <v>43871.592731481483</v>
      </c>
      <c r="E968">
        <v>219223.8</v>
      </c>
      <c r="F968" t="s">
        <v>5</v>
      </c>
      <c r="G968" s="1"/>
      <c r="J968" s="1">
        <v>43871.592731481483</v>
      </c>
      <c r="K968">
        <v>7839</v>
      </c>
      <c r="L968" t="s">
        <v>5</v>
      </c>
      <c r="M968" s="1">
        <v>43871.592731481483</v>
      </c>
      <c r="N968">
        <v>96541.6</v>
      </c>
      <c r="O968" t="s">
        <v>5</v>
      </c>
      <c r="P968" s="1">
        <v>43871.592731481483</v>
      </c>
      <c r="Q968">
        <v>83244.2</v>
      </c>
      <c r="R968" t="s">
        <v>5</v>
      </c>
    </row>
    <row r="969" spans="1:18" x14ac:dyDescent="0.25">
      <c r="A969" s="1">
        <v>43871.603148148148</v>
      </c>
      <c r="B969">
        <v>839.66</v>
      </c>
      <c r="C969" t="s">
        <v>5</v>
      </c>
      <c r="D969" s="1">
        <v>43871.603136574071</v>
      </c>
      <c r="E969">
        <v>219224</v>
      </c>
      <c r="F969" t="s">
        <v>5</v>
      </c>
      <c r="G969" s="1"/>
      <c r="J969" s="1">
        <v>43871.603136574071</v>
      </c>
      <c r="K969">
        <v>7839</v>
      </c>
      <c r="L969" t="s">
        <v>5</v>
      </c>
      <c r="M969" s="1">
        <v>43871.603136574071</v>
      </c>
      <c r="N969">
        <v>96542.7</v>
      </c>
      <c r="O969" t="s">
        <v>5</v>
      </c>
      <c r="P969" s="1">
        <v>43871.603136574071</v>
      </c>
      <c r="Q969">
        <v>83245.2</v>
      </c>
      <c r="R969" t="s">
        <v>5</v>
      </c>
    </row>
    <row r="970" spans="1:18" x14ac:dyDescent="0.25">
      <c r="A970" s="1">
        <v>43871.613553240742</v>
      </c>
      <c r="B970">
        <v>839.67</v>
      </c>
      <c r="C970" t="s">
        <v>5</v>
      </c>
      <c r="D970" s="1">
        <v>43871.613553240742</v>
      </c>
      <c r="E970">
        <v>219224.1</v>
      </c>
      <c r="F970" t="s">
        <v>5</v>
      </c>
      <c r="G970" s="1"/>
      <c r="J970" s="1">
        <v>43871.613553240742</v>
      </c>
      <c r="K970">
        <v>7839</v>
      </c>
      <c r="L970" t="s">
        <v>5</v>
      </c>
      <c r="M970" s="1">
        <v>43871.613553240742</v>
      </c>
      <c r="N970">
        <v>96543.9</v>
      </c>
      <c r="O970" t="s">
        <v>5</v>
      </c>
      <c r="P970" s="1">
        <v>43871.613553240742</v>
      </c>
      <c r="Q970">
        <v>83246.2</v>
      </c>
      <c r="R970" t="s">
        <v>5</v>
      </c>
    </row>
    <row r="971" spans="1:18" x14ac:dyDescent="0.25">
      <c r="A971" s="1">
        <v>43871.623969907407</v>
      </c>
      <c r="B971">
        <v>839.67</v>
      </c>
      <c r="C971" t="s">
        <v>5</v>
      </c>
      <c r="D971" s="1">
        <v>43871.623981481483</v>
      </c>
      <c r="E971">
        <v>219224.2</v>
      </c>
      <c r="F971" t="s">
        <v>5</v>
      </c>
      <c r="G971" s="1"/>
      <c r="J971" s="1">
        <v>43871.623981481483</v>
      </c>
      <c r="K971">
        <v>7839</v>
      </c>
      <c r="L971" t="s">
        <v>5</v>
      </c>
      <c r="M971" s="1">
        <v>43871.623981481483</v>
      </c>
      <c r="N971">
        <v>96545</v>
      </c>
      <c r="O971" t="s">
        <v>5</v>
      </c>
      <c r="P971" s="1">
        <v>43871.623981481483</v>
      </c>
      <c r="Q971">
        <v>83247.100000000006</v>
      </c>
      <c r="R971" t="s">
        <v>5</v>
      </c>
    </row>
    <row r="972" spans="1:18" x14ac:dyDescent="0.25">
      <c r="A972" s="1">
        <v>43871.634398148148</v>
      </c>
      <c r="B972">
        <v>839.67</v>
      </c>
      <c r="C972" t="s">
        <v>5</v>
      </c>
      <c r="D972" s="1">
        <v>43871.634386574071</v>
      </c>
      <c r="E972">
        <v>219224.3</v>
      </c>
      <c r="F972" t="s">
        <v>5</v>
      </c>
      <c r="G972" s="1"/>
      <c r="J972" s="1">
        <v>43871.634386574071</v>
      </c>
      <c r="K972">
        <v>7839</v>
      </c>
      <c r="L972" t="s">
        <v>5</v>
      </c>
      <c r="M972" s="1">
        <v>43871.634398148148</v>
      </c>
      <c r="N972">
        <v>96546.1</v>
      </c>
      <c r="O972" t="s">
        <v>5</v>
      </c>
      <c r="P972" s="1">
        <v>43871.634398148148</v>
      </c>
      <c r="Q972">
        <v>83248.100000000006</v>
      </c>
      <c r="R972" t="s">
        <v>5</v>
      </c>
    </row>
    <row r="973" spans="1:18" x14ac:dyDescent="0.25">
      <c r="A973" s="1">
        <v>43871.644803240742</v>
      </c>
      <c r="B973">
        <v>839.68</v>
      </c>
      <c r="C973" t="s">
        <v>5</v>
      </c>
      <c r="D973" s="1">
        <v>43871.644814814812</v>
      </c>
      <c r="E973">
        <v>219224.4</v>
      </c>
      <c r="F973" t="s">
        <v>5</v>
      </c>
      <c r="G973" s="1"/>
      <c r="J973" s="1">
        <v>43871.644814814812</v>
      </c>
      <c r="K973">
        <v>7839</v>
      </c>
      <c r="L973" t="s">
        <v>5</v>
      </c>
      <c r="M973" s="1">
        <v>43871.644814814812</v>
      </c>
      <c r="N973">
        <v>96547.1</v>
      </c>
      <c r="O973" t="s">
        <v>5</v>
      </c>
      <c r="P973" s="1">
        <v>43871.644814814812</v>
      </c>
      <c r="Q973">
        <v>83249</v>
      </c>
      <c r="R973" t="s">
        <v>5</v>
      </c>
    </row>
    <row r="974" spans="1:18" x14ac:dyDescent="0.25">
      <c r="A974" s="1">
        <v>43871.655219907407</v>
      </c>
      <c r="B974">
        <v>839.68</v>
      </c>
      <c r="C974" t="s">
        <v>5</v>
      </c>
      <c r="D974" s="1">
        <v>43871.655219907407</v>
      </c>
      <c r="E974">
        <v>219224.5</v>
      </c>
      <c r="F974" t="s">
        <v>5</v>
      </c>
      <c r="G974" s="1"/>
      <c r="J974" s="1">
        <v>43871.655219907407</v>
      </c>
      <c r="K974">
        <v>7839</v>
      </c>
      <c r="L974" t="s">
        <v>5</v>
      </c>
      <c r="M974" s="1">
        <v>43871.655219907407</v>
      </c>
      <c r="N974">
        <v>96548.3</v>
      </c>
      <c r="O974" t="s">
        <v>5</v>
      </c>
      <c r="P974" s="1">
        <v>43871.655219907407</v>
      </c>
      <c r="Q974">
        <v>83250</v>
      </c>
      <c r="R974" t="s">
        <v>5</v>
      </c>
    </row>
    <row r="975" spans="1:18" x14ac:dyDescent="0.25">
      <c r="A975" s="1">
        <v>43871.665636574071</v>
      </c>
      <c r="B975">
        <v>839.68</v>
      </c>
      <c r="C975" t="s">
        <v>5</v>
      </c>
      <c r="D975" s="1">
        <v>43871.665636574071</v>
      </c>
      <c r="E975">
        <v>219224.6</v>
      </c>
      <c r="F975" t="s">
        <v>5</v>
      </c>
      <c r="G975" s="1"/>
      <c r="J975" s="1">
        <v>43871.665636574071</v>
      </c>
      <c r="K975">
        <v>7839</v>
      </c>
      <c r="L975" t="s">
        <v>5</v>
      </c>
      <c r="M975" s="1">
        <v>43871.665636574071</v>
      </c>
      <c r="N975">
        <v>96549.4</v>
      </c>
      <c r="O975" t="s">
        <v>5</v>
      </c>
      <c r="P975" s="1">
        <v>43871.665636574071</v>
      </c>
      <c r="Q975">
        <v>83250.899999999994</v>
      </c>
      <c r="R975" t="s">
        <v>5</v>
      </c>
    </row>
    <row r="976" spans="1:18" x14ac:dyDescent="0.25">
      <c r="A976" s="1">
        <v>43871.669988425929</v>
      </c>
      <c r="B976">
        <v>839.68</v>
      </c>
      <c r="C976" t="s">
        <v>4</v>
      </c>
      <c r="D976" s="1">
        <v>43871.669988425929</v>
      </c>
      <c r="E976">
        <v>219224.6</v>
      </c>
      <c r="F976" t="s">
        <v>4</v>
      </c>
      <c r="G976" s="1"/>
      <c r="J976" s="1">
        <v>43871.669988425929</v>
      </c>
      <c r="K976">
        <v>7839</v>
      </c>
      <c r="L976" t="s">
        <v>4</v>
      </c>
      <c r="M976" s="1">
        <v>43871.669988425929</v>
      </c>
      <c r="N976">
        <v>96549.4</v>
      </c>
      <c r="O976" t="s">
        <v>4</v>
      </c>
      <c r="P976" s="1">
        <v>43871.669988425929</v>
      </c>
      <c r="Q976">
        <v>83250.899999999994</v>
      </c>
      <c r="R976" t="s">
        <v>4</v>
      </c>
    </row>
    <row r="977" spans="1:18" x14ac:dyDescent="0.25">
      <c r="A977" s="1">
        <v>43871.676018518519</v>
      </c>
      <c r="B977">
        <v>839.69</v>
      </c>
      <c r="C977" t="s">
        <v>5</v>
      </c>
      <c r="D977" s="1">
        <v>43871.676018518519</v>
      </c>
      <c r="E977">
        <v>219224.7</v>
      </c>
      <c r="F977" t="s">
        <v>5</v>
      </c>
      <c r="G977" s="1"/>
      <c r="J977" s="1">
        <v>43871.676018518519</v>
      </c>
      <c r="K977">
        <v>7839</v>
      </c>
      <c r="L977" t="s">
        <v>5</v>
      </c>
      <c r="M977" s="1">
        <v>43871.676018518519</v>
      </c>
      <c r="N977">
        <v>96550.5</v>
      </c>
      <c r="O977" t="s">
        <v>5</v>
      </c>
      <c r="P977" s="1">
        <v>43871.676018518519</v>
      </c>
      <c r="Q977">
        <v>83251.899999999994</v>
      </c>
      <c r="R977" t="s">
        <v>5</v>
      </c>
    </row>
    <row r="978" spans="1:18" x14ac:dyDescent="0.25">
      <c r="A978" s="1">
        <v>43871.686435185184</v>
      </c>
      <c r="B978">
        <v>839.69</v>
      </c>
      <c r="C978" t="s">
        <v>5</v>
      </c>
      <c r="D978" s="1">
        <v>43871.686435185184</v>
      </c>
      <c r="E978">
        <v>219224.8</v>
      </c>
      <c r="F978" t="s">
        <v>5</v>
      </c>
      <c r="G978" s="1"/>
      <c r="J978" s="1">
        <v>43871.686435185184</v>
      </c>
      <c r="K978">
        <v>7839</v>
      </c>
      <c r="L978" t="s">
        <v>5</v>
      </c>
      <c r="M978" s="1">
        <v>43871.686435185184</v>
      </c>
      <c r="N978">
        <v>96551.6</v>
      </c>
      <c r="O978" t="s">
        <v>5</v>
      </c>
      <c r="P978" s="1">
        <v>43871.686435185184</v>
      </c>
      <c r="Q978">
        <v>83252.800000000003</v>
      </c>
      <c r="R978" t="s">
        <v>5</v>
      </c>
    </row>
    <row r="979" spans="1:18" x14ac:dyDescent="0.25">
      <c r="A979" s="1">
        <v>43871.696851851855</v>
      </c>
      <c r="B979">
        <v>839.7</v>
      </c>
      <c r="C979" t="s">
        <v>5</v>
      </c>
      <c r="D979" s="1">
        <v>43871.696851851855</v>
      </c>
      <c r="E979">
        <v>219224.9</v>
      </c>
      <c r="F979" t="s">
        <v>5</v>
      </c>
      <c r="G979" s="1"/>
      <c r="J979" s="1">
        <v>43871.696851851855</v>
      </c>
      <c r="K979">
        <v>7839</v>
      </c>
      <c r="L979" t="s">
        <v>5</v>
      </c>
      <c r="M979" s="1">
        <v>43871.696851851855</v>
      </c>
      <c r="N979">
        <v>96552.8</v>
      </c>
      <c r="O979" t="s">
        <v>5</v>
      </c>
      <c r="P979" s="1">
        <v>43871.696851851855</v>
      </c>
      <c r="Q979">
        <v>83253.8</v>
      </c>
      <c r="R979" t="s">
        <v>5</v>
      </c>
    </row>
    <row r="980" spans="1:18" x14ac:dyDescent="0.25">
      <c r="A980" s="1">
        <v>43871.707268518519</v>
      </c>
      <c r="B980">
        <v>839.7</v>
      </c>
      <c r="C980" t="s">
        <v>5</v>
      </c>
      <c r="D980" s="1">
        <v>43871.707268518519</v>
      </c>
      <c r="E980">
        <v>219225</v>
      </c>
      <c r="F980" t="s">
        <v>5</v>
      </c>
      <c r="G980" s="1"/>
      <c r="J980" s="1">
        <v>43871.707268518519</v>
      </c>
      <c r="K980">
        <v>7839</v>
      </c>
      <c r="L980" t="s">
        <v>5</v>
      </c>
      <c r="M980" s="1">
        <v>43871.707268518519</v>
      </c>
      <c r="N980">
        <v>96553.9</v>
      </c>
      <c r="O980" t="s">
        <v>5</v>
      </c>
      <c r="P980" s="1">
        <v>43871.707268518519</v>
      </c>
      <c r="Q980">
        <v>83254.8</v>
      </c>
      <c r="R980" t="s">
        <v>5</v>
      </c>
    </row>
    <row r="981" spans="1:18" x14ac:dyDescent="0.25">
      <c r="A981" s="1">
        <v>43871.717685185184</v>
      </c>
      <c r="B981">
        <v>839.7</v>
      </c>
      <c r="C981" t="s">
        <v>5</v>
      </c>
      <c r="D981" s="1">
        <v>43871.717685185184</v>
      </c>
      <c r="E981">
        <v>219225.2</v>
      </c>
      <c r="F981" t="s">
        <v>5</v>
      </c>
      <c r="G981" s="1"/>
      <c r="J981" s="1">
        <v>43871.717685185184</v>
      </c>
      <c r="K981">
        <v>7839</v>
      </c>
      <c r="L981" t="s">
        <v>5</v>
      </c>
      <c r="M981" s="1">
        <v>43871.717685185184</v>
      </c>
      <c r="N981">
        <v>96555</v>
      </c>
      <c r="O981" t="s">
        <v>5</v>
      </c>
      <c r="P981" s="1">
        <v>43871.717685185184</v>
      </c>
      <c r="Q981">
        <v>83255.7</v>
      </c>
      <c r="R981" t="s">
        <v>5</v>
      </c>
    </row>
    <row r="982" spans="1:18" x14ac:dyDescent="0.25">
      <c r="A982" s="1">
        <v>43871.728101851855</v>
      </c>
      <c r="B982">
        <v>839.71</v>
      </c>
      <c r="C982" t="s">
        <v>5</v>
      </c>
      <c r="D982" s="1">
        <v>43871.728101851855</v>
      </c>
      <c r="E982">
        <v>219225.3</v>
      </c>
      <c r="F982" t="s">
        <v>5</v>
      </c>
      <c r="G982" s="1"/>
      <c r="J982" s="1">
        <v>43871.728101851855</v>
      </c>
      <c r="K982">
        <v>7839.1</v>
      </c>
      <c r="L982" t="s">
        <v>5</v>
      </c>
      <c r="M982" s="1">
        <v>43871.728101851855</v>
      </c>
      <c r="N982">
        <v>96556.1</v>
      </c>
      <c r="O982" t="s">
        <v>5</v>
      </c>
      <c r="P982" s="1">
        <v>43871.728101851855</v>
      </c>
      <c r="Q982">
        <v>83256.600000000006</v>
      </c>
      <c r="R982" t="s">
        <v>5</v>
      </c>
    </row>
    <row r="983" spans="1:18" x14ac:dyDescent="0.25">
      <c r="A983" s="1">
        <v>43871.738518518519</v>
      </c>
      <c r="B983">
        <v>839.71</v>
      </c>
      <c r="C983" t="s">
        <v>5</v>
      </c>
      <c r="D983" s="1">
        <v>43871.738518518519</v>
      </c>
      <c r="E983">
        <v>219225.4</v>
      </c>
      <c r="F983" t="s">
        <v>5</v>
      </c>
      <c r="G983" s="1"/>
      <c r="J983" s="1">
        <v>43871.738518518519</v>
      </c>
      <c r="K983">
        <v>7839.1</v>
      </c>
      <c r="L983" t="s">
        <v>5</v>
      </c>
      <c r="M983" s="1">
        <v>43871.738518518519</v>
      </c>
      <c r="N983">
        <v>96557.3</v>
      </c>
      <c r="O983" t="s">
        <v>5</v>
      </c>
      <c r="P983" s="1">
        <v>43871.738518518519</v>
      </c>
      <c r="Q983">
        <v>83257.600000000006</v>
      </c>
      <c r="R983" t="s">
        <v>5</v>
      </c>
    </row>
    <row r="984" spans="1:18" x14ac:dyDescent="0.25">
      <c r="A984" s="1">
        <v>43871.748935185184</v>
      </c>
      <c r="B984">
        <v>839.72</v>
      </c>
      <c r="C984" t="s">
        <v>5</v>
      </c>
      <c r="D984" s="1">
        <v>43871.748935185184</v>
      </c>
      <c r="E984">
        <v>219225.5</v>
      </c>
      <c r="F984" t="s">
        <v>5</v>
      </c>
      <c r="G984" s="1"/>
      <c r="J984" s="1">
        <v>43871.748935185184</v>
      </c>
      <c r="K984">
        <v>7839.1</v>
      </c>
      <c r="L984" t="s">
        <v>5</v>
      </c>
      <c r="M984" s="1">
        <v>43871.748935185184</v>
      </c>
      <c r="N984">
        <v>96558.399999999994</v>
      </c>
      <c r="O984" t="s">
        <v>5</v>
      </c>
      <c r="P984" s="1">
        <v>43871.748935185184</v>
      </c>
      <c r="Q984">
        <v>83258.600000000006</v>
      </c>
      <c r="R984" t="s">
        <v>5</v>
      </c>
    </row>
    <row r="985" spans="1:18" x14ac:dyDescent="0.25">
      <c r="A985" s="1">
        <v>43871.759351851855</v>
      </c>
      <c r="B985">
        <v>839.72</v>
      </c>
      <c r="C985" t="s">
        <v>5</v>
      </c>
      <c r="D985" s="1">
        <v>43871.759351851855</v>
      </c>
      <c r="E985">
        <v>219225.60000000001</v>
      </c>
      <c r="F985" t="s">
        <v>5</v>
      </c>
      <c r="G985" s="1"/>
      <c r="J985" s="1">
        <v>43871.759351851855</v>
      </c>
      <c r="K985">
        <v>7839.1</v>
      </c>
      <c r="L985" t="s">
        <v>5</v>
      </c>
      <c r="M985" s="1">
        <v>43871.759351851855</v>
      </c>
      <c r="N985">
        <v>96559.5</v>
      </c>
      <c r="O985" t="s">
        <v>5</v>
      </c>
      <c r="P985" s="1">
        <v>43871.759351851855</v>
      </c>
      <c r="Q985">
        <v>83259.5</v>
      </c>
      <c r="R985" t="s">
        <v>5</v>
      </c>
    </row>
    <row r="986" spans="1:18" x14ac:dyDescent="0.25">
      <c r="A986" s="1">
        <v>43871.769768518519</v>
      </c>
      <c r="B986">
        <v>839.72</v>
      </c>
      <c r="C986" t="s">
        <v>5</v>
      </c>
      <c r="D986" s="1">
        <v>43871.769768518519</v>
      </c>
      <c r="E986">
        <v>219225.7</v>
      </c>
      <c r="F986" t="s">
        <v>5</v>
      </c>
      <c r="G986" s="1"/>
      <c r="J986" s="1">
        <v>43871.769768518519</v>
      </c>
      <c r="K986">
        <v>7839.1</v>
      </c>
      <c r="L986" t="s">
        <v>5</v>
      </c>
      <c r="M986" s="1">
        <v>43871.769768518519</v>
      </c>
      <c r="N986">
        <v>96560.6</v>
      </c>
      <c r="O986" t="s">
        <v>5</v>
      </c>
      <c r="P986" s="1">
        <v>43871.769768518519</v>
      </c>
      <c r="Q986">
        <v>83260.5</v>
      </c>
      <c r="R986" t="s">
        <v>5</v>
      </c>
    </row>
    <row r="987" spans="1:18" x14ac:dyDescent="0.25">
      <c r="A987" s="1">
        <v>43871.780185185184</v>
      </c>
      <c r="B987">
        <v>839.73</v>
      </c>
      <c r="C987" t="s">
        <v>5</v>
      </c>
      <c r="D987" s="1">
        <v>43871.780185185184</v>
      </c>
      <c r="E987">
        <v>219225.8</v>
      </c>
      <c r="F987" t="s">
        <v>5</v>
      </c>
      <c r="G987" s="1"/>
      <c r="J987" s="1">
        <v>43871.780185185184</v>
      </c>
      <c r="K987">
        <v>7839.1</v>
      </c>
      <c r="L987" t="s">
        <v>5</v>
      </c>
      <c r="M987" s="1">
        <v>43871.780185185184</v>
      </c>
      <c r="N987">
        <v>96561.8</v>
      </c>
      <c r="O987" t="s">
        <v>5</v>
      </c>
      <c r="P987" s="1">
        <v>43871.780185185184</v>
      </c>
      <c r="Q987">
        <v>83261.5</v>
      </c>
      <c r="R987" t="s">
        <v>5</v>
      </c>
    </row>
    <row r="988" spans="1:18" x14ac:dyDescent="0.25">
      <c r="A988" s="1">
        <v>43871.790601851855</v>
      </c>
      <c r="B988">
        <v>839.73</v>
      </c>
      <c r="C988" t="s">
        <v>5</v>
      </c>
      <c r="D988" s="1">
        <v>43871.790601851855</v>
      </c>
      <c r="E988">
        <v>219225.9</v>
      </c>
      <c r="F988" t="s">
        <v>5</v>
      </c>
      <c r="G988" s="1"/>
      <c r="J988" s="1">
        <v>43871.790601851855</v>
      </c>
      <c r="K988">
        <v>7839.1</v>
      </c>
      <c r="L988" t="s">
        <v>5</v>
      </c>
      <c r="M988" s="1">
        <v>43871.790601851855</v>
      </c>
      <c r="N988">
        <v>96562.9</v>
      </c>
      <c r="O988" t="s">
        <v>5</v>
      </c>
      <c r="P988" s="1">
        <v>43871.790601851855</v>
      </c>
      <c r="Q988">
        <v>83262.399999999994</v>
      </c>
      <c r="R988" t="s">
        <v>5</v>
      </c>
    </row>
    <row r="989" spans="1:18" x14ac:dyDescent="0.25">
      <c r="A989" s="1">
        <v>43871.801018518519</v>
      </c>
      <c r="B989">
        <v>839.74</v>
      </c>
      <c r="C989" t="s">
        <v>5</v>
      </c>
      <c r="D989" s="1">
        <v>43871.801018518519</v>
      </c>
      <c r="E989">
        <v>219226</v>
      </c>
      <c r="F989" t="s">
        <v>5</v>
      </c>
      <c r="G989" s="1"/>
      <c r="J989" s="1">
        <v>43871.801018518519</v>
      </c>
      <c r="K989">
        <v>7839.1</v>
      </c>
      <c r="L989" t="s">
        <v>5</v>
      </c>
      <c r="M989" s="1">
        <v>43871.801018518519</v>
      </c>
      <c r="N989">
        <v>96563.9</v>
      </c>
      <c r="O989" t="s">
        <v>5</v>
      </c>
      <c r="P989" s="1">
        <v>43871.801018518519</v>
      </c>
      <c r="Q989">
        <v>83263.3</v>
      </c>
      <c r="R989" t="s">
        <v>5</v>
      </c>
    </row>
    <row r="990" spans="1:18" x14ac:dyDescent="0.25">
      <c r="A990" s="1">
        <v>43871.811435185184</v>
      </c>
      <c r="B990">
        <v>839.74</v>
      </c>
      <c r="C990" t="s">
        <v>5</v>
      </c>
      <c r="D990" s="1">
        <v>43871.811435185184</v>
      </c>
      <c r="E990">
        <v>219226.1</v>
      </c>
      <c r="F990" t="s">
        <v>5</v>
      </c>
      <c r="G990" s="1"/>
      <c r="J990" s="1">
        <v>43871.811435185184</v>
      </c>
      <c r="K990">
        <v>7839.1</v>
      </c>
      <c r="L990" t="s">
        <v>5</v>
      </c>
      <c r="M990" s="1">
        <v>43871.811435185184</v>
      </c>
      <c r="N990">
        <v>96565</v>
      </c>
      <c r="O990" t="s">
        <v>5</v>
      </c>
      <c r="P990" s="1">
        <v>43871.811435185184</v>
      </c>
      <c r="Q990">
        <v>83264.3</v>
      </c>
      <c r="R990" t="s">
        <v>5</v>
      </c>
    </row>
    <row r="991" spans="1:18" x14ac:dyDescent="0.25">
      <c r="A991" s="1">
        <v>43871.821851851855</v>
      </c>
      <c r="B991">
        <v>839.75</v>
      </c>
      <c r="C991" t="s">
        <v>5</v>
      </c>
      <c r="D991" s="1">
        <v>43871.821851851855</v>
      </c>
      <c r="E991">
        <v>219226.2</v>
      </c>
      <c r="F991" t="s">
        <v>5</v>
      </c>
      <c r="G991" s="1"/>
      <c r="J991" s="1">
        <v>43871.821851851855</v>
      </c>
      <c r="K991">
        <v>7839.1</v>
      </c>
      <c r="L991" t="s">
        <v>5</v>
      </c>
      <c r="M991" s="1">
        <v>43871.821851851855</v>
      </c>
      <c r="N991">
        <v>96566.2</v>
      </c>
      <c r="O991" t="s">
        <v>5</v>
      </c>
      <c r="P991" s="1">
        <v>43871.821851851855</v>
      </c>
      <c r="Q991">
        <v>83265.3</v>
      </c>
      <c r="R991" t="s">
        <v>5</v>
      </c>
    </row>
    <row r="992" spans="1:18" x14ac:dyDescent="0.25">
      <c r="A992" s="1">
        <v>43871.832268518519</v>
      </c>
      <c r="B992">
        <v>839.75</v>
      </c>
      <c r="C992" t="s">
        <v>5</v>
      </c>
      <c r="D992" s="1">
        <v>43871.832268518519</v>
      </c>
      <c r="E992">
        <v>219226.3</v>
      </c>
      <c r="F992" t="s">
        <v>5</v>
      </c>
      <c r="G992" s="1"/>
      <c r="J992" s="1">
        <v>43871.832268518519</v>
      </c>
      <c r="K992">
        <v>7839.1</v>
      </c>
      <c r="L992" t="s">
        <v>5</v>
      </c>
      <c r="M992" s="1">
        <v>43871.832268518519</v>
      </c>
      <c r="N992">
        <v>96567.3</v>
      </c>
      <c r="O992" t="s">
        <v>5</v>
      </c>
      <c r="P992" s="1">
        <v>43871.832268518519</v>
      </c>
      <c r="Q992">
        <v>83266.2</v>
      </c>
      <c r="R992" t="s">
        <v>5</v>
      </c>
    </row>
    <row r="993" spans="1:18" x14ac:dyDescent="0.25">
      <c r="A993" s="1">
        <v>43871.842685185184</v>
      </c>
      <c r="B993">
        <v>839.75</v>
      </c>
      <c r="C993" t="s">
        <v>5</v>
      </c>
      <c r="D993" s="1">
        <v>43871.842685185184</v>
      </c>
      <c r="E993">
        <v>219226.4</v>
      </c>
      <c r="F993" t="s">
        <v>5</v>
      </c>
      <c r="G993" s="1"/>
      <c r="J993" s="1">
        <v>43871.842685185184</v>
      </c>
      <c r="K993">
        <v>7839.1</v>
      </c>
      <c r="L993" t="s">
        <v>5</v>
      </c>
      <c r="M993" s="1">
        <v>43871.842685185184</v>
      </c>
      <c r="N993">
        <v>96567.5</v>
      </c>
      <c r="O993" t="s">
        <v>5</v>
      </c>
      <c r="P993" s="1">
        <v>43871.842685185184</v>
      </c>
      <c r="Q993">
        <v>83266.399999999994</v>
      </c>
      <c r="R993" t="s">
        <v>5</v>
      </c>
    </row>
    <row r="994" spans="1:18" x14ac:dyDescent="0.25">
      <c r="A994" s="1">
        <v>43871.853101851855</v>
      </c>
      <c r="B994">
        <v>839.75</v>
      </c>
      <c r="C994" t="s">
        <v>5</v>
      </c>
      <c r="D994" s="1">
        <v>43871.853101851855</v>
      </c>
      <c r="E994">
        <v>219226.5</v>
      </c>
      <c r="F994" t="s">
        <v>5</v>
      </c>
      <c r="G994" s="1"/>
      <c r="J994" s="1">
        <v>43871.853101851855</v>
      </c>
      <c r="K994">
        <v>7839.1</v>
      </c>
      <c r="L994" t="s">
        <v>5</v>
      </c>
      <c r="M994" s="1">
        <v>43871.853101851855</v>
      </c>
      <c r="N994">
        <v>96567.5</v>
      </c>
      <c r="O994" t="s">
        <v>5</v>
      </c>
      <c r="P994" s="1">
        <v>43871.853101851855</v>
      </c>
      <c r="Q994">
        <v>83266.399999999994</v>
      </c>
      <c r="R994" t="s">
        <v>5</v>
      </c>
    </row>
    <row r="995" spans="1:18" x14ac:dyDescent="0.25">
      <c r="A995" s="1">
        <v>43871.863518518519</v>
      </c>
      <c r="B995">
        <v>839.75</v>
      </c>
      <c r="C995" t="s">
        <v>5</v>
      </c>
      <c r="D995" s="1">
        <v>43871.863518518519</v>
      </c>
      <c r="E995">
        <v>219226.7</v>
      </c>
      <c r="F995" t="s">
        <v>5</v>
      </c>
      <c r="G995" s="1"/>
      <c r="J995" s="1">
        <v>43871.863518518519</v>
      </c>
      <c r="K995">
        <v>7839.1</v>
      </c>
      <c r="L995" t="s">
        <v>5</v>
      </c>
      <c r="M995" s="1">
        <v>43871.863518518519</v>
      </c>
      <c r="N995">
        <v>96567.5</v>
      </c>
      <c r="O995" t="s">
        <v>5</v>
      </c>
      <c r="P995" s="1">
        <v>43871.863518518519</v>
      </c>
      <c r="Q995">
        <v>83266.399999999994</v>
      </c>
      <c r="R995" t="s">
        <v>5</v>
      </c>
    </row>
    <row r="996" spans="1:18" x14ac:dyDescent="0.25">
      <c r="A996" s="1">
        <v>43871.873935185184</v>
      </c>
      <c r="B996">
        <v>839.75</v>
      </c>
      <c r="C996" t="s">
        <v>5</v>
      </c>
      <c r="D996" s="1">
        <v>43871.873935185184</v>
      </c>
      <c r="E996">
        <v>219226.8</v>
      </c>
      <c r="F996" t="s">
        <v>5</v>
      </c>
      <c r="G996" s="1"/>
      <c r="J996" s="1">
        <v>43871.873935185184</v>
      </c>
      <c r="K996">
        <v>7839.1</v>
      </c>
      <c r="L996" t="s">
        <v>5</v>
      </c>
      <c r="M996" s="1">
        <v>43871.873935185184</v>
      </c>
      <c r="N996">
        <v>96567.5</v>
      </c>
      <c r="O996" t="s">
        <v>5</v>
      </c>
      <c r="P996" s="1">
        <v>43871.873935185184</v>
      </c>
      <c r="Q996">
        <v>83266.399999999994</v>
      </c>
      <c r="R996" t="s">
        <v>5</v>
      </c>
    </row>
    <row r="997" spans="1:18" x14ac:dyDescent="0.25">
      <c r="A997" s="1">
        <v>43871.879525462966</v>
      </c>
      <c r="B997">
        <v>839.75</v>
      </c>
      <c r="C997" t="s">
        <v>4</v>
      </c>
      <c r="D997" s="1">
        <v>43871.879525462966</v>
      </c>
      <c r="E997">
        <v>219226.8</v>
      </c>
      <c r="F997" t="s">
        <v>4</v>
      </c>
      <c r="G997" s="1"/>
      <c r="J997" s="1">
        <v>43871.879525462966</v>
      </c>
      <c r="K997">
        <v>7839.1</v>
      </c>
      <c r="L997" t="s">
        <v>4</v>
      </c>
      <c r="M997" s="1">
        <v>43871.879525462966</v>
      </c>
      <c r="N997">
        <v>96567.5</v>
      </c>
      <c r="O997" t="s">
        <v>4</v>
      </c>
      <c r="P997" s="1">
        <v>43871.879525462966</v>
      </c>
      <c r="Q997">
        <v>83266.399999999994</v>
      </c>
      <c r="R997" t="s">
        <v>4</v>
      </c>
    </row>
    <row r="998" spans="1:18" x14ac:dyDescent="0.25">
      <c r="A998" s="1">
        <v>43871.884386574071</v>
      </c>
      <c r="B998">
        <v>839.75</v>
      </c>
      <c r="C998" t="s">
        <v>5</v>
      </c>
      <c r="D998" s="1">
        <v>43871.884386574071</v>
      </c>
      <c r="E998">
        <v>219226.9</v>
      </c>
      <c r="F998" t="s">
        <v>5</v>
      </c>
      <c r="G998" s="1"/>
      <c r="J998" s="1">
        <v>43871.884386574071</v>
      </c>
      <c r="K998">
        <v>7839.2</v>
      </c>
      <c r="L998" t="s">
        <v>5</v>
      </c>
      <c r="M998" s="1">
        <v>43871.884386574071</v>
      </c>
      <c r="N998">
        <v>96567.5</v>
      </c>
      <c r="O998" t="s">
        <v>5</v>
      </c>
      <c r="P998" s="1">
        <v>43871.884386574071</v>
      </c>
      <c r="Q998">
        <v>83266.399999999994</v>
      </c>
      <c r="R998" t="s">
        <v>5</v>
      </c>
    </row>
    <row r="999" spans="1:18" x14ac:dyDescent="0.25">
      <c r="A999" s="1">
        <v>43871.894803240742</v>
      </c>
      <c r="B999">
        <v>839.75</v>
      </c>
      <c r="C999" t="s">
        <v>5</v>
      </c>
      <c r="D999" s="1">
        <v>43871.894803240742</v>
      </c>
      <c r="E999">
        <v>219227</v>
      </c>
      <c r="F999" t="s">
        <v>5</v>
      </c>
      <c r="G999" s="1"/>
      <c r="J999" s="1">
        <v>43871.894803240742</v>
      </c>
      <c r="K999">
        <v>7839.2</v>
      </c>
      <c r="L999" t="s">
        <v>5</v>
      </c>
      <c r="M999" s="1">
        <v>43871.894803240742</v>
      </c>
      <c r="N999">
        <v>96567.5</v>
      </c>
      <c r="O999" t="s">
        <v>5</v>
      </c>
      <c r="P999" s="1">
        <v>43871.894803240742</v>
      </c>
      <c r="Q999">
        <v>83266.399999999994</v>
      </c>
      <c r="R999" t="s">
        <v>5</v>
      </c>
    </row>
    <row r="1000" spans="1:18" x14ac:dyDescent="0.25">
      <c r="A1000" s="1">
        <v>43871.905219907407</v>
      </c>
      <c r="B1000">
        <v>839.75</v>
      </c>
      <c r="C1000" t="s">
        <v>5</v>
      </c>
      <c r="D1000" s="1">
        <v>43871.905219907407</v>
      </c>
      <c r="E1000">
        <v>219227.1</v>
      </c>
      <c r="F1000" t="s">
        <v>5</v>
      </c>
      <c r="G1000" s="1"/>
      <c r="J1000" s="1">
        <v>43871.905219907407</v>
      </c>
      <c r="K1000">
        <v>7839.2</v>
      </c>
      <c r="L1000" t="s">
        <v>5</v>
      </c>
      <c r="M1000" s="1">
        <v>43871.905219907407</v>
      </c>
      <c r="N1000">
        <v>96567.5</v>
      </c>
      <c r="O1000" t="s">
        <v>5</v>
      </c>
      <c r="P1000" s="1">
        <v>43871.905219907407</v>
      </c>
      <c r="Q1000">
        <v>83266.399999999994</v>
      </c>
      <c r="R1000" t="s">
        <v>5</v>
      </c>
    </row>
    <row r="1001" spans="1:18" x14ac:dyDescent="0.25">
      <c r="A1001" s="1">
        <v>43871.915636574071</v>
      </c>
      <c r="B1001">
        <v>839.75</v>
      </c>
      <c r="C1001" t="s">
        <v>5</v>
      </c>
      <c r="D1001" s="1">
        <v>43871.915636574071</v>
      </c>
      <c r="E1001">
        <v>219227.2</v>
      </c>
      <c r="F1001" t="s">
        <v>5</v>
      </c>
      <c r="G1001" s="1"/>
      <c r="J1001" s="1">
        <v>43871.915636574071</v>
      </c>
      <c r="K1001">
        <v>7839.2</v>
      </c>
      <c r="L1001" t="s">
        <v>5</v>
      </c>
      <c r="M1001" s="1">
        <v>43871.915636574071</v>
      </c>
      <c r="N1001">
        <v>96567.5</v>
      </c>
      <c r="O1001" t="s">
        <v>5</v>
      </c>
      <c r="P1001" s="1">
        <v>43871.915636574071</v>
      </c>
      <c r="Q1001">
        <v>83266.399999999994</v>
      </c>
      <c r="R1001" t="s">
        <v>5</v>
      </c>
    </row>
    <row r="1002" spans="1:18" x14ac:dyDescent="0.25">
      <c r="A1002" s="1">
        <v>43871.926053240742</v>
      </c>
      <c r="B1002">
        <v>839.75</v>
      </c>
      <c r="C1002" t="s">
        <v>5</v>
      </c>
      <c r="D1002" s="1">
        <v>43871.926053240742</v>
      </c>
      <c r="E1002">
        <v>219227.3</v>
      </c>
      <c r="F1002" t="s">
        <v>5</v>
      </c>
      <c r="G1002" s="1"/>
      <c r="J1002" s="1">
        <v>43871.926053240742</v>
      </c>
      <c r="K1002">
        <v>7839.2</v>
      </c>
      <c r="L1002" t="s">
        <v>5</v>
      </c>
      <c r="M1002" s="1">
        <v>43871.926053240742</v>
      </c>
      <c r="N1002">
        <v>96567.5</v>
      </c>
      <c r="O1002" t="s">
        <v>5</v>
      </c>
      <c r="P1002" s="1">
        <v>43871.926053240742</v>
      </c>
      <c r="Q1002">
        <v>83266.399999999994</v>
      </c>
      <c r="R1002" t="s">
        <v>5</v>
      </c>
    </row>
    <row r="1003" spans="1:18" x14ac:dyDescent="0.25">
      <c r="A1003" s="1">
        <v>43871.936469907407</v>
      </c>
      <c r="B1003">
        <v>839.76</v>
      </c>
      <c r="C1003" t="s">
        <v>5</v>
      </c>
      <c r="D1003" s="1">
        <v>43871.936469907407</v>
      </c>
      <c r="E1003">
        <v>219227.4</v>
      </c>
      <c r="F1003" t="s">
        <v>5</v>
      </c>
      <c r="G1003" s="1"/>
      <c r="J1003" s="1">
        <v>43871.936469907407</v>
      </c>
      <c r="K1003">
        <v>7839.2</v>
      </c>
      <c r="L1003" t="s">
        <v>5</v>
      </c>
      <c r="M1003" s="1">
        <v>43871.936469907407</v>
      </c>
      <c r="N1003">
        <v>96567.5</v>
      </c>
      <c r="O1003" t="s">
        <v>5</v>
      </c>
      <c r="P1003" s="1">
        <v>43871.936469907407</v>
      </c>
      <c r="Q1003">
        <v>83266.399999999994</v>
      </c>
      <c r="R1003" t="s">
        <v>5</v>
      </c>
    </row>
    <row r="1004" spans="1:18" x14ac:dyDescent="0.25">
      <c r="A1004" s="1">
        <v>43871.946886574071</v>
      </c>
      <c r="B1004">
        <v>839.76</v>
      </c>
      <c r="C1004" t="s">
        <v>5</v>
      </c>
      <c r="D1004" s="1">
        <v>43871.946886574071</v>
      </c>
      <c r="E1004">
        <v>219227.5</v>
      </c>
      <c r="F1004" t="s">
        <v>5</v>
      </c>
      <c r="G1004" s="1"/>
      <c r="J1004" s="1">
        <v>43871.946886574071</v>
      </c>
      <c r="K1004">
        <v>7839.2</v>
      </c>
      <c r="L1004" t="s">
        <v>5</v>
      </c>
      <c r="M1004" s="1">
        <v>43871.946886574071</v>
      </c>
      <c r="N1004">
        <v>96567.5</v>
      </c>
      <c r="O1004" t="s">
        <v>5</v>
      </c>
      <c r="P1004" s="1">
        <v>43871.946886574071</v>
      </c>
      <c r="Q1004">
        <v>83266.399999999994</v>
      </c>
      <c r="R1004" t="s">
        <v>5</v>
      </c>
    </row>
    <row r="1005" spans="1:18" x14ac:dyDescent="0.25">
      <c r="A1005" s="1">
        <v>43871.957303240742</v>
      </c>
      <c r="B1005">
        <v>839.76</v>
      </c>
      <c r="C1005" t="s">
        <v>5</v>
      </c>
      <c r="D1005" s="1">
        <v>43871.957303240742</v>
      </c>
      <c r="E1005">
        <v>219227.6</v>
      </c>
      <c r="F1005" t="s">
        <v>5</v>
      </c>
      <c r="G1005" s="1"/>
      <c r="J1005" s="1">
        <v>43871.957303240742</v>
      </c>
      <c r="K1005">
        <v>7839.2</v>
      </c>
      <c r="L1005" t="s">
        <v>5</v>
      </c>
      <c r="M1005" s="1">
        <v>43871.957303240742</v>
      </c>
      <c r="N1005">
        <v>96567.5</v>
      </c>
      <c r="O1005" t="s">
        <v>5</v>
      </c>
      <c r="P1005" s="1">
        <v>43871.957303240742</v>
      </c>
      <c r="Q1005">
        <v>83266.399999999994</v>
      </c>
      <c r="R1005" t="s">
        <v>5</v>
      </c>
    </row>
    <row r="1006" spans="1:18" x14ac:dyDescent="0.25">
      <c r="A1006" s="1">
        <v>43871.967719907407</v>
      </c>
      <c r="B1006">
        <v>839.76</v>
      </c>
      <c r="C1006" t="s">
        <v>5</v>
      </c>
      <c r="D1006" s="1">
        <v>43871.967719907407</v>
      </c>
      <c r="E1006">
        <v>219227.8</v>
      </c>
      <c r="F1006" t="s">
        <v>5</v>
      </c>
      <c r="G1006" s="1"/>
      <c r="J1006" s="1">
        <v>43871.967719907407</v>
      </c>
      <c r="K1006">
        <v>7839.2</v>
      </c>
      <c r="L1006" t="s">
        <v>5</v>
      </c>
      <c r="M1006" s="1">
        <v>43871.967719907407</v>
      </c>
      <c r="N1006">
        <v>96567.5</v>
      </c>
      <c r="O1006" t="s">
        <v>5</v>
      </c>
      <c r="P1006" s="1">
        <v>43871.967719907407</v>
      </c>
      <c r="Q1006">
        <v>83266.399999999994</v>
      </c>
      <c r="R1006" t="s">
        <v>5</v>
      </c>
    </row>
    <row r="1007" spans="1:18" x14ac:dyDescent="0.25">
      <c r="A1007" s="1">
        <v>43871.978136574071</v>
      </c>
      <c r="B1007">
        <v>839.76</v>
      </c>
      <c r="C1007" t="s">
        <v>5</v>
      </c>
      <c r="D1007" s="1">
        <v>43871.978136574071</v>
      </c>
      <c r="E1007">
        <v>219227.9</v>
      </c>
      <c r="F1007" t="s">
        <v>5</v>
      </c>
      <c r="G1007" s="1"/>
      <c r="J1007" s="1">
        <v>43871.978136574071</v>
      </c>
      <c r="K1007">
        <v>7839.2</v>
      </c>
      <c r="L1007" t="s">
        <v>5</v>
      </c>
      <c r="M1007" s="1">
        <v>43871.978136574071</v>
      </c>
      <c r="N1007">
        <v>96567.5</v>
      </c>
      <c r="O1007" t="s">
        <v>5</v>
      </c>
      <c r="P1007" s="1">
        <v>43871.978136574071</v>
      </c>
      <c r="Q1007">
        <v>83266.399999999994</v>
      </c>
      <c r="R1007" t="s">
        <v>5</v>
      </c>
    </row>
    <row r="1008" spans="1:18" x14ac:dyDescent="0.25">
      <c r="A1008" s="1">
        <v>43871.988553240742</v>
      </c>
      <c r="B1008">
        <v>839.76</v>
      </c>
      <c r="C1008" t="s">
        <v>5</v>
      </c>
      <c r="D1008" s="1">
        <v>43871.988553240742</v>
      </c>
      <c r="E1008">
        <v>219228</v>
      </c>
      <c r="F1008" t="s">
        <v>5</v>
      </c>
      <c r="G1008" s="1"/>
      <c r="J1008" s="1">
        <v>43871.988553240742</v>
      </c>
      <c r="K1008">
        <v>7839.2</v>
      </c>
      <c r="L1008" t="s">
        <v>5</v>
      </c>
      <c r="M1008" s="1">
        <v>43871.988553240742</v>
      </c>
      <c r="N1008">
        <v>96567.5</v>
      </c>
      <c r="O1008" t="s">
        <v>5</v>
      </c>
      <c r="P1008" s="1">
        <v>43871.988553240742</v>
      </c>
      <c r="Q1008">
        <v>83266.399999999994</v>
      </c>
      <c r="R1008" t="s">
        <v>5</v>
      </c>
    </row>
    <row r="1009" spans="1:18" x14ac:dyDescent="0.25">
      <c r="A1009" s="1">
        <v>43871.998969907407</v>
      </c>
      <c r="B1009">
        <v>839.76</v>
      </c>
      <c r="C1009" t="s">
        <v>5</v>
      </c>
      <c r="D1009" s="1">
        <v>43871.998969907407</v>
      </c>
      <c r="E1009">
        <v>219228.1</v>
      </c>
      <c r="F1009" t="s">
        <v>5</v>
      </c>
      <c r="G1009" s="1"/>
      <c r="J1009" s="1">
        <v>43871.998969907407</v>
      </c>
      <c r="K1009">
        <v>7839.2</v>
      </c>
      <c r="L1009" t="s">
        <v>5</v>
      </c>
      <c r="M1009" s="1">
        <v>43871.998969907407</v>
      </c>
      <c r="N1009">
        <v>96567.5</v>
      </c>
      <c r="O1009" t="s">
        <v>5</v>
      </c>
      <c r="P1009" s="1">
        <v>43871.998969907407</v>
      </c>
      <c r="Q1009">
        <v>83266.399999999994</v>
      </c>
      <c r="R1009" t="s">
        <v>5</v>
      </c>
    </row>
    <row r="1010" spans="1:18" x14ac:dyDescent="0.25">
      <c r="A1010" s="1">
        <v>43872.009386574071</v>
      </c>
      <c r="B1010">
        <v>839.76</v>
      </c>
      <c r="C1010" t="s">
        <v>5</v>
      </c>
      <c r="D1010" s="1">
        <v>43872.009386574071</v>
      </c>
      <c r="E1010">
        <v>219228.2</v>
      </c>
      <c r="F1010" t="s">
        <v>5</v>
      </c>
      <c r="G1010" s="1"/>
      <c r="J1010" s="1">
        <v>43872.009386574071</v>
      </c>
      <c r="K1010">
        <v>7839.2</v>
      </c>
      <c r="L1010" t="s">
        <v>5</v>
      </c>
      <c r="M1010" s="1">
        <v>43872.009386574071</v>
      </c>
      <c r="N1010">
        <v>96567.5</v>
      </c>
      <c r="O1010" t="s">
        <v>5</v>
      </c>
      <c r="P1010" s="1">
        <v>43872.009386574071</v>
      </c>
      <c r="Q1010">
        <v>83266.399999999994</v>
      </c>
      <c r="R1010" t="s">
        <v>5</v>
      </c>
    </row>
    <row r="1011" spans="1:18" x14ac:dyDescent="0.25">
      <c r="A1011" s="1">
        <v>43872.019803240742</v>
      </c>
      <c r="B1011">
        <v>839.76</v>
      </c>
      <c r="C1011" t="s">
        <v>5</v>
      </c>
      <c r="D1011" s="1">
        <v>43872.019803240742</v>
      </c>
      <c r="E1011">
        <v>219228.3</v>
      </c>
      <c r="F1011" t="s">
        <v>5</v>
      </c>
      <c r="G1011" s="1"/>
      <c r="J1011" s="1">
        <v>43872.019803240742</v>
      </c>
      <c r="K1011">
        <v>7839.2</v>
      </c>
      <c r="L1011" t="s">
        <v>5</v>
      </c>
      <c r="M1011" s="1">
        <v>43872.019803240742</v>
      </c>
      <c r="N1011">
        <v>96567.5</v>
      </c>
      <c r="O1011" t="s">
        <v>5</v>
      </c>
      <c r="P1011" s="1">
        <v>43872.019803240742</v>
      </c>
      <c r="Q1011">
        <v>83266.399999999994</v>
      </c>
      <c r="R1011" t="s">
        <v>5</v>
      </c>
    </row>
    <row r="1012" spans="1:18" x14ac:dyDescent="0.25">
      <c r="A1012" s="1">
        <v>43872.030219907407</v>
      </c>
      <c r="B1012">
        <v>839.76</v>
      </c>
      <c r="C1012" t="s">
        <v>5</v>
      </c>
      <c r="D1012" s="1">
        <v>43872.030219907407</v>
      </c>
      <c r="E1012">
        <v>219228.4</v>
      </c>
      <c r="F1012" t="s">
        <v>5</v>
      </c>
      <c r="G1012" s="1"/>
      <c r="J1012" s="1">
        <v>43872.030219907407</v>
      </c>
      <c r="K1012">
        <v>7839.2</v>
      </c>
      <c r="L1012" t="s">
        <v>5</v>
      </c>
      <c r="M1012" s="1">
        <v>43872.030219907407</v>
      </c>
      <c r="N1012">
        <v>96567.5</v>
      </c>
      <c r="O1012" t="s">
        <v>5</v>
      </c>
      <c r="P1012" s="1">
        <v>43872.030219907407</v>
      </c>
      <c r="Q1012">
        <v>83266.399999999994</v>
      </c>
      <c r="R1012" t="s">
        <v>5</v>
      </c>
    </row>
    <row r="1013" spans="1:18" x14ac:dyDescent="0.25">
      <c r="A1013" s="1">
        <v>43872.040636574071</v>
      </c>
      <c r="B1013">
        <v>839.76</v>
      </c>
      <c r="C1013" t="s">
        <v>5</v>
      </c>
      <c r="D1013" s="1">
        <v>43872.040636574071</v>
      </c>
      <c r="E1013">
        <v>219228.5</v>
      </c>
      <c r="F1013" t="s">
        <v>5</v>
      </c>
      <c r="G1013" s="1"/>
      <c r="J1013" s="1">
        <v>43872.040636574071</v>
      </c>
      <c r="K1013">
        <v>7839.2</v>
      </c>
      <c r="L1013" t="s">
        <v>5</v>
      </c>
      <c r="M1013" s="1">
        <v>43872.040636574071</v>
      </c>
      <c r="N1013">
        <v>96567.5</v>
      </c>
      <c r="O1013" t="s">
        <v>5</v>
      </c>
      <c r="P1013" s="1">
        <v>43872.040636574071</v>
      </c>
      <c r="Q1013">
        <v>83266.399999999994</v>
      </c>
      <c r="R1013" t="s">
        <v>5</v>
      </c>
    </row>
    <row r="1014" spans="1:18" x14ac:dyDescent="0.25">
      <c r="A1014" s="1">
        <v>43872.051053240742</v>
      </c>
      <c r="B1014">
        <v>839.76</v>
      </c>
      <c r="C1014" t="s">
        <v>5</v>
      </c>
      <c r="D1014" s="1">
        <v>43872.051053240742</v>
      </c>
      <c r="E1014">
        <v>219228.6</v>
      </c>
      <c r="F1014" t="s">
        <v>5</v>
      </c>
      <c r="G1014" s="1"/>
      <c r="J1014" s="1">
        <v>43872.051053240742</v>
      </c>
      <c r="K1014">
        <v>7839.2</v>
      </c>
      <c r="L1014" t="s">
        <v>5</v>
      </c>
      <c r="M1014" s="1">
        <v>43872.051053240742</v>
      </c>
      <c r="N1014">
        <v>96567.5</v>
      </c>
      <c r="O1014" t="s">
        <v>5</v>
      </c>
      <c r="P1014" s="1">
        <v>43872.051053240742</v>
      </c>
      <c r="Q1014">
        <v>83266.399999999994</v>
      </c>
      <c r="R1014" t="s">
        <v>5</v>
      </c>
    </row>
    <row r="1015" spans="1:18" x14ac:dyDescent="0.25">
      <c r="A1015" s="1">
        <v>43872.061469907407</v>
      </c>
      <c r="B1015">
        <v>839.76</v>
      </c>
      <c r="C1015" t="s">
        <v>5</v>
      </c>
      <c r="D1015" s="1">
        <v>43872.061469907407</v>
      </c>
      <c r="E1015">
        <v>219228.7</v>
      </c>
      <c r="F1015" t="s">
        <v>5</v>
      </c>
      <c r="G1015" s="1"/>
      <c r="J1015" s="1">
        <v>43872.061469907407</v>
      </c>
      <c r="K1015">
        <v>7839.2</v>
      </c>
      <c r="L1015" t="s">
        <v>5</v>
      </c>
      <c r="M1015" s="1">
        <v>43872.061469907407</v>
      </c>
      <c r="N1015">
        <v>96567.5</v>
      </c>
      <c r="O1015" t="s">
        <v>5</v>
      </c>
      <c r="P1015" s="1">
        <v>43872.061469907407</v>
      </c>
      <c r="Q1015">
        <v>83266.399999999994</v>
      </c>
      <c r="R1015" t="s">
        <v>5</v>
      </c>
    </row>
    <row r="1016" spans="1:18" x14ac:dyDescent="0.25">
      <c r="A1016" s="1">
        <v>43872.071886574071</v>
      </c>
      <c r="B1016">
        <v>839.76</v>
      </c>
      <c r="C1016" t="s">
        <v>5</v>
      </c>
      <c r="D1016" s="1">
        <v>43872.071886574071</v>
      </c>
      <c r="E1016">
        <v>219228.79999999999</v>
      </c>
      <c r="F1016" t="s">
        <v>5</v>
      </c>
      <c r="G1016" s="1"/>
      <c r="J1016" s="1">
        <v>43872.071886574071</v>
      </c>
      <c r="K1016">
        <v>7839.2</v>
      </c>
      <c r="L1016" t="s">
        <v>5</v>
      </c>
      <c r="M1016" s="1">
        <v>43872.071886574071</v>
      </c>
      <c r="N1016">
        <v>96567.5</v>
      </c>
      <c r="O1016" t="s">
        <v>5</v>
      </c>
      <c r="P1016" s="1">
        <v>43872.071886574071</v>
      </c>
      <c r="Q1016">
        <v>83266.399999999994</v>
      </c>
      <c r="R1016" t="s">
        <v>5</v>
      </c>
    </row>
    <row r="1017" spans="1:18" x14ac:dyDescent="0.25">
      <c r="A1017" s="1">
        <v>43872.082303240742</v>
      </c>
      <c r="B1017">
        <v>839.76</v>
      </c>
      <c r="C1017" t="s">
        <v>5</v>
      </c>
      <c r="D1017" s="1">
        <v>43872.082303240742</v>
      </c>
      <c r="E1017">
        <v>219228.9</v>
      </c>
      <c r="F1017" t="s">
        <v>5</v>
      </c>
      <c r="G1017" s="1"/>
      <c r="J1017" s="1">
        <v>43872.082303240742</v>
      </c>
      <c r="K1017">
        <v>7839.2</v>
      </c>
      <c r="L1017" t="s">
        <v>5</v>
      </c>
      <c r="M1017" s="1">
        <v>43872.082303240742</v>
      </c>
      <c r="N1017">
        <v>96567.5</v>
      </c>
      <c r="O1017" t="s">
        <v>5</v>
      </c>
      <c r="P1017" s="1">
        <v>43872.082303240742</v>
      </c>
      <c r="Q1017">
        <v>83266.399999999994</v>
      </c>
      <c r="R1017" t="s">
        <v>5</v>
      </c>
    </row>
    <row r="1018" spans="1:18" x14ac:dyDescent="0.25">
      <c r="A1018" s="1">
        <v>43872.092719907407</v>
      </c>
      <c r="B1018">
        <v>839.76</v>
      </c>
      <c r="C1018" t="s">
        <v>5</v>
      </c>
      <c r="D1018" s="1">
        <v>43872.092719907407</v>
      </c>
      <c r="E1018">
        <v>219229</v>
      </c>
      <c r="F1018" t="s">
        <v>5</v>
      </c>
      <c r="G1018" s="1"/>
      <c r="J1018" s="1">
        <v>43872.092719907407</v>
      </c>
      <c r="K1018">
        <v>7839.2</v>
      </c>
      <c r="L1018" t="s">
        <v>5</v>
      </c>
      <c r="M1018" s="1">
        <v>43872.092719907407</v>
      </c>
      <c r="N1018">
        <v>96567.5</v>
      </c>
      <c r="O1018" t="s">
        <v>5</v>
      </c>
      <c r="P1018" s="1">
        <v>43872.092719907407</v>
      </c>
      <c r="Q1018">
        <v>83266.399999999994</v>
      </c>
      <c r="R1018" t="s">
        <v>5</v>
      </c>
    </row>
    <row r="1019" spans="1:18" x14ac:dyDescent="0.25">
      <c r="A1019" s="1">
        <v>43872.103136574071</v>
      </c>
      <c r="B1019">
        <v>839.76</v>
      </c>
      <c r="C1019" t="s">
        <v>5</v>
      </c>
      <c r="D1019" s="1">
        <v>43872.103136574071</v>
      </c>
      <c r="E1019">
        <v>219229.2</v>
      </c>
      <c r="F1019" t="s">
        <v>5</v>
      </c>
      <c r="G1019" s="1"/>
      <c r="J1019" s="1">
        <v>43872.103136574071</v>
      </c>
      <c r="K1019">
        <v>7839.2</v>
      </c>
      <c r="L1019" t="s">
        <v>5</v>
      </c>
      <c r="M1019" s="1">
        <v>43872.103136574071</v>
      </c>
      <c r="N1019">
        <v>96567.5</v>
      </c>
      <c r="O1019" t="s">
        <v>5</v>
      </c>
      <c r="P1019" s="1">
        <v>43872.103136574071</v>
      </c>
      <c r="Q1019">
        <v>83266.399999999994</v>
      </c>
      <c r="R1019" t="s">
        <v>5</v>
      </c>
    </row>
    <row r="1020" spans="1:18" x14ac:dyDescent="0.25">
      <c r="A1020" s="1">
        <v>43872.113553240742</v>
      </c>
      <c r="B1020">
        <v>839.76</v>
      </c>
      <c r="C1020" t="s">
        <v>5</v>
      </c>
      <c r="D1020" s="1">
        <v>43872.113553240742</v>
      </c>
      <c r="E1020">
        <v>219229.3</v>
      </c>
      <c r="F1020" t="s">
        <v>5</v>
      </c>
      <c r="G1020" s="1"/>
      <c r="J1020" s="1">
        <v>43872.113553240742</v>
      </c>
      <c r="K1020">
        <v>7839.2</v>
      </c>
      <c r="L1020" t="s">
        <v>5</v>
      </c>
      <c r="M1020" s="1">
        <v>43872.113553240742</v>
      </c>
      <c r="N1020">
        <v>96567.5</v>
      </c>
      <c r="O1020" t="s">
        <v>5</v>
      </c>
      <c r="P1020" s="1">
        <v>43872.113553240742</v>
      </c>
      <c r="Q1020">
        <v>83266.399999999994</v>
      </c>
      <c r="R1020" t="s">
        <v>5</v>
      </c>
    </row>
    <row r="1021" spans="1:18" x14ac:dyDescent="0.25">
      <c r="A1021" s="1">
        <v>43872.123969907407</v>
      </c>
      <c r="B1021">
        <v>839.76</v>
      </c>
      <c r="C1021" t="s">
        <v>5</v>
      </c>
      <c r="D1021" s="1">
        <v>43872.123969907407</v>
      </c>
      <c r="E1021">
        <v>219229.4</v>
      </c>
      <c r="F1021" t="s">
        <v>5</v>
      </c>
      <c r="G1021" s="1"/>
      <c r="J1021" s="1">
        <v>43872.123969907407</v>
      </c>
      <c r="K1021">
        <v>7839.2</v>
      </c>
      <c r="L1021" t="s">
        <v>5</v>
      </c>
      <c r="M1021" s="1">
        <v>43872.123969907407</v>
      </c>
      <c r="N1021">
        <v>96567.5</v>
      </c>
      <c r="O1021" t="s">
        <v>5</v>
      </c>
      <c r="P1021" s="1">
        <v>43872.123969907407</v>
      </c>
      <c r="Q1021">
        <v>83266.399999999994</v>
      </c>
      <c r="R1021" t="s">
        <v>5</v>
      </c>
    </row>
    <row r="1022" spans="1:18" x14ac:dyDescent="0.25">
      <c r="A1022" s="1">
        <v>43872.134386574071</v>
      </c>
      <c r="B1022">
        <v>839.76</v>
      </c>
      <c r="C1022" t="s">
        <v>5</v>
      </c>
      <c r="D1022" s="1">
        <v>43872.134386574071</v>
      </c>
      <c r="E1022">
        <v>219229.5</v>
      </c>
      <c r="F1022" t="s">
        <v>5</v>
      </c>
      <c r="G1022" s="1"/>
      <c r="J1022" s="1">
        <v>43872.134386574071</v>
      </c>
      <c r="K1022">
        <v>7839.2</v>
      </c>
      <c r="L1022" t="s">
        <v>5</v>
      </c>
      <c r="M1022" s="1">
        <v>43872.134386574071</v>
      </c>
      <c r="N1022">
        <v>96567.5</v>
      </c>
      <c r="O1022" t="s">
        <v>5</v>
      </c>
      <c r="P1022" s="1">
        <v>43872.134386574071</v>
      </c>
      <c r="Q1022">
        <v>83266.399999999994</v>
      </c>
      <c r="R1022" t="s">
        <v>5</v>
      </c>
    </row>
    <row r="1023" spans="1:18" x14ac:dyDescent="0.25">
      <c r="A1023" s="1">
        <v>43872.144803240742</v>
      </c>
      <c r="B1023">
        <v>839.76</v>
      </c>
      <c r="C1023" t="s">
        <v>5</v>
      </c>
      <c r="D1023" s="1">
        <v>43872.144803240742</v>
      </c>
      <c r="E1023">
        <v>219229.6</v>
      </c>
      <c r="F1023" t="s">
        <v>5</v>
      </c>
      <c r="G1023" s="1"/>
      <c r="J1023" s="1">
        <v>43872.144803240742</v>
      </c>
      <c r="K1023">
        <v>7839.2</v>
      </c>
      <c r="L1023" t="s">
        <v>5</v>
      </c>
      <c r="M1023" s="1">
        <v>43872.144803240742</v>
      </c>
      <c r="N1023">
        <v>96567.5</v>
      </c>
      <c r="O1023" t="s">
        <v>5</v>
      </c>
      <c r="P1023" s="1">
        <v>43872.144803240742</v>
      </c>
      <c r="Q1023">
        <v>83266.399999999994</v>
      </c>
      <c r="R1023" t="s">
        <v>5</v>
      </c>
    </row>
    <row r="1024" spans="1:18" x14ac:dyDescent="0.25">
      <c r="A1024" s="1">
        <v>43872.155219907407</v>
      </c>
      <c r="B1024">
        <v>839.76</v>
      </c>
      <c r="C1024" t="s">
        <v>5</v>
      </c>
      <c r="D1024" s="1">
        <v>43872.155219907407</v>
      </c>
      <c r="E1024">
        <v>219229.7</v>
      </c>
      <c r="F1024" t="s">
        <v>5</v>
      </c>
      <c r="G1024" s="1"/>
      <c r="J1024" s="1">
        <v>43872.155219907407</v>
      </c>
      <c r="K1024">
        <v>7839.2</v>
      </c>
      <c r="L1024" t="s">
        <v>5</v>
      </c>
      <c r="M1024" s="1">
        <v>43872.155219907407</v>
      </c>
      <c r="N1024">
        <v>96567.5</v>
      </c>
      <c r="O1024" t="s">
        <v>5</v>
      </c>
      <c r="P1024" s="1">
        <v>43872.155219907407</v>
      </c>
      <c r="Q1024">
        <v>83266.399999999994</v>
      </c>
      <c r="R1024" t="s">
        <v>5</v>
      </c>
    </row>
    <row r="1025" spans="1:18" x14ac:dyDescent="0.25">
      <c r="A1025" s="1">
        <v>43872.165636574071</v>
      </c>
      <c r="B1025">
        <v>839.76</v>
      </c>
      <c r="C1025" t="s">
        <v>5</v>
      </c>
      <c r="D1025" s="1">
        <v>43872.165636574071</v>
      </c>
      <c r="E1025">
        <v>219229.8</v>
      </c>
      <c r="F1025" t="s">
        <v>5</v>
      </c>
      <c r="G1025" s="1"/>
      <c r="J1025" s="1">
        <v>43872.165636574071</v>
      </c>
      <c r="K1025">
        <v>7839.2</v>
      </c>
      <c r="L1025" t="s">
        <v>5</v>
      </c>
      <c r="M1025" s="1">
        <v>43872.165636574071</v>
      </c>
      <c r="N1025">
        <v>96567.5</v>
      </c>
      <c r="O1025" t="s">
        <v>5</v>
      </c>
      <c r="P1025" s="1">
        <v>43872.165636574071</v>
      </c>
      <c r="Q1025">
        <v>83266.399999999994</v>
      </c>
      <c r="R1025" t="s">
        <v>5</v>
      </c>
    </row>
    <row r="1026" spans="1:18" x14ac:dyDescent="0.25">
      <c r="A1026" s="1">
        <v>43872.176053240742</v>
      </c>
      <c r="B1026">
        <v>839.76</v>
      </c>
      <c r="C1026" t="s">
        <v>5</v>
      </c>
      <c r="D1026" s="1">
        <v>43872.176053240742</v>
      </c>
      <c r="E1026">
        <v>219229.9</v>
      </c>
      <c r="F1026" t="s">
        <v>5</v>
      </c>
      <c r="G1026" s="1"/>
      <c r="J1026" s="1">
        <v>43872.176053240742</v>
      </c>
      <c r="K1026">
        <v>7839.2</v>
      </c>
      <c r="L1026" t="s">
        <v>5</v>
      </c>
      <c r="M1026" s="1">
        <v>43872.176053240742</v>
      </c>
      <c r="N1026">
        <v>96567.5</v>
      </c>
      <c r="O1026" t="s">
        <v>5</v>
      </c>
      <c r="P1026" s="1">
        <v>43872.176053240742</v>
      </c>
      <c r="Q1026">
        <v>83266.399999999994</v>
      </c>
      <c r="R1026" t="s">
        <v>5</v>
      </c>
    </row>
    <row r="1027" spans="1:18" x14ac:dyDescent="0.25">
      <c r="A1027" s="1">
        <v>43872.186469907407</v>
      </c>
      <c r="B1027">
        <v>839.76</v>
      </c>
      <c r="C1027" t="s">
        <v>5</v>
      </c>
      <c r="D1027" s="1">
        <v>43872.186469907407</v>
      </c>
      <c r="E1027">
        <v>219230</v>
      </c>
      <c r="F1027" t="s">
        <v>5</v>
      </c>
      <c r="G1027" s="1"/>
      <c r="J1027" s="1">
        <v>43872.186469907407</v>
      </c>
      <c r="K1027">
        <v>7839.2</v>
      </c>
      <c r="L1027" t="s">
        <v>5</v>
      </c>
      <c r="M1027" s="1">
        <v>43872.186469907407</v>
      </c>
      <c r="N1027">
        <v>96567.5</v>
      </c>
      <c r="O1027" t="s">
        <v>5</v>
      </c>
      <c r="P1027" s="1">
        <v>43872.186469907407</v>
      </c>
      <c r="Q1027">
        <v>83266.399999999994</v>
      </c>
      <c r="R1027" t="s">
        <v>5</v>
      </c>
    </row>
    <row r="1028" spans="1:18" x14ac:dyDescent="0.25">
      <c r="A1028" s="1">
        <v>43872.193298611113</v>
      </c>
      <c r="B1028">
        <v>839.76</v>
      </c>
      <c r="C1028" t="s">
        <v>4</v>
      </c>
      <c r="D1028" s="1">
        <v>43872.193298611113</v>
      </c>
      <c r="E1028">
        <v>219230</v>
      </c>
      <c r="F1028" t="s">
        <v>4</v>
      </c>
      <c r="G1028" s="1"/>
      <c r="J1028" s="1">
        <v>43872.193298611113</v>
      </c>
      <c r="K1028">
        <v>7839.2</v>
      </c>
      <c r="L1028" t="s">
        <v>4</v>
      </c>
      <c r="M1028" s="1">
        <v>43872.193298611113</v>
      </c>
      <c r="N1028">
        <v>96567.5</v>
      </c>
      <c r="O1028" t="s">
        <v>4</v>
      </c>
      <c r="P1028" s="1">
        <v>43872.193298611113</v>
      </c>
      <c r="Q1028">
        <v>83266.399999999994</v>
      </c>
      <c r="R1028" t="s">
        <v>4</v>
      </c>
    </row>
    <row r="1029" spans="1:18" x14ac:dyDescent="0.25">
      <c r="A1029" s="1">
        <v>43872.196840277778</v>
      </c>
      <c r="B1029">
        <v>839.76</v>
      </c>
      <c r="C1029" t="s">
        <v>5</v>
      </c>
      <c r="D1029" s="1">
        <v>43872.196840277778</v>
      </c>
      <c r="E1029">
        <v>219230.1</v>
      </c>
      <c r="F1029" t="s">
        <v>5</v>
      </c>
      <c r="G1029" s="1"/>
      <c r="J1029" s="1">
        <v>43872.196840277778</v>
      </c>
      <c r="K1029">
        <v>7839.2</v>
      </c>
      <c r="L1029" t="s">
        <v>5</v>
      </c>
      <c r="M1029" s="1">
        <v>43872.196840277778</v>
      </c>
      <c r="N1029">
        <v>96567.5</v>
      </c>
      <c r="O1029" t="s">
        <v>5</v>
      </c>
      <c r="P1029" s="1">
        <v>43872.196840277778</v>
      </c>
      <c r="Q1029">
        <v>83266.399999999994</v>
      </c>
      <c r="R1029" t="s">
        <v>5</v>
      </c>
    </row>
    <row r="1030" spans="1:18" x14ac:dyDescent="0.25">
      <c r="A1030" s="1">
        <v>43872.207256944443</v>
      </c>
      <c r="B1030">
        <v>839.76</v>
      </c>
      <c r="C1030" t="s">
        <v>5</v>
      </c>
      <c r="D1030" s="1">
        <v>43872.207256944443</v>
      </c>
      <c r="E1030">
        <v>219230.3</v>
      </c>
      <c r="F1030" t="s">
        <v>5</v>
      </c>
      <c r="G1030" s="1"/>
      <c r="J1030" s="1">
        <v>43872.207256944443</v>
      </c>
      <c r="K1030">
        <v>7839.2</v>
      </c>
      <c r="L1030" t="s">
        <v>5</v>
      </c>
      <c r="M1030" s="1">
        <v>43872.207256944443</v>
      </c>
      <c r="N1030">
        <v>96567.5</v>
      </c>
      <c r="O1030" t="s">
        <v>5</v>
      </c>
      <c r="P1030" s="1">
        <v>43872.207256944443</v>
      </c>
      <c r="Q1030">
        <v>83266.399999999994</v>
      </c>
      <c r="R1030" t="s">
        <v>5</v>
      </c>
    </row>
    <row r="1031" spans="1:18" x14ac:dyDescent="0.25">
      <c r="A1031" s="1">
        <v>43872.217673611114</v>
      </c>
      <c r="B1031">
        <v>839.76</v>
      </c>
      <c r="C1031" t="s">
        <v>5</v>
      </c>
      <c r="D1031" s="1">
        <v>43872.217673611114</v>
      </c>
      <c r="E1031">
        <v>219230.3</v>
      </c>
      <c r="F1031" t="s">
        <v>5</v>
      </c>
      <c r="G1031" s="1"/>
      <c r="J1031" s="1">
        <v>43872.217673611114</v>
      </c>
      <c r="K1031">
        <v>7839.2</v>
      </c>
      <c r="L1031" t="s">
        <v>5</v>
      </c>
      <c r="M1031" s="1">
        <v>43872.217673611114</v>
      </c>
      <c r="N1031">
        <v>96567.5</v>
      </c>
      <c r="O1031" t="s">
        <v>5</v>
      </c>
      <c r="P1031" s="1">
        <v>43872.217673611114</v>
      </c>
      <c r="Q1031">
        <v>83266.399999999994</v>
      </c>
      <c r="R1031" t="s">
        <v>5</v>
      </c>
    </row>
    <row r="1032" spans="1:18" x14ac:dyDescent="0.25">
      <c r="A1032" s="1">
        <v>43872.228090277778</v>
      </c>
      <c r="B1032">
        <v>839.76</v>
      </c>
      <c r="C1032" t="s">
        <v>5</v>
      </c>
      <c r="D1032" s="1">
        <v>43872.228090277778</v>
      </c>
      <c r="E1032">
        <v>219230.5</v>
      </c>
      <c r="F1032" t="s">
        <v>5</v>
      </c>
      <c r="G1032" s="1"/>
      <c r="J1032" s="1">
        <v>43872.228090277778</v>
      </c>
      <c r="K1032">
        <v>7839.2</v>
      </c>
      <c r="L1032" t="s">
        <v>5</v>
      </c>
      <c r="M1032" s="1">
        <v>43872.228090277778</v>
      </c>
      <c r="N1032">
        <v>96567.5</v>
      </c>
      <c r="O1032" t="s">
        <v>5</v>
      </c>
      <c r="P1032" s="1">
        <v>43872.228090277778</v>
      </c>
      <c r="Q1032">
        <v>83266.399999999994</v>
      </c>
      <c r="R1032" t="s">
        <v>5</v>
      </c>
    </row>
    <row r="1033" spans="1:18" x14ac:dyDescent="0.25">
      <c r="A1033" s="1">
        <v>43872.238506944443</v>
      </c>
      <c r="B1033">
        <v>839.76</v>
      </c>
      <c r="C1033" t="s">
        <v>5</v>
      </c>
      <c r="D1033" s="1">
        <v>43872.238506944443</v>
      </c>
      <c r="E1033">
        <v>219230.6</v>
      </c>
      <c r="F1033" t="s">
        <v>5</v>
      </c>
      <c r="G1033" s="1"/>
      <c r="J1033" s="1">
        <v>43872.238506944443</v>
      </c>
      <c r="K1033">
        <v>7839.3</v>
      </c>
      <c r="L1033" t="s">
        <v>5</v>
      </c>
      <c r="M1033" s="1">
        <v>43872.238506944443</v>
      </c>
      <c r="N1033">
        <v>96567.5</v>
      </c>
      <c r="O1033" t="s">
        <v>5</v>
      </c>
      <c r="P1033" s="1">
        <v>43872.238506944443</v>
      </c>
      <c r="Q1033">
        <v>83266.399999999994</v>
      </c>
      <c r="R1033" t="s">
        <v>5</v>
      </c>
    </row>
    <row r="1034" spans="1:18" x14ac:dyDescent="0.25">
      <c r="A1034" s="1">
        <v>43872.248923611114</v>
      </c>
      <c r="B1034">
        <v>839.76</v>
      </c>
      <c r="C1034" t="s">
        <v>5</v>
      </c>
      <c r="D1034" s="1">
        <v>43872.248923611114</v>
      </c>
      <c r="E1034">
        <v>219230.7</v>
      </c>
      <c r="F1034" t="s">
        <v>5</v>
      </c>
      <c r="G1034" s="1"/>
      <c r="J1034" s="1">
        <v>43872.248923611114</v>
      </c>
      <c r="K1034">
        <v>7839.3</v>
      </c>
      <c r="L1034" t="s">
        <v>5</v>
      </c>
      <c r="M1034" s="1">
        <v>43872.248923611114</v>
      </c>
      <c r="N1034">
        <v>96567.5</v>
      </c>
      <c r="O1034" t="s">
        <v>5</v>
      </c>
      <c r="P1034" s="1">
        <v>43872.248923611114</v>
      </c>
      <c r="Q1034">
        <v>83266.399999999994</v>
      </c>
      <c r="R1034" t="s">
        <v>5</v>
      </c>
    </row>
    <row r="1035" spans="1:18" x14ac:dyDescent="0.25">
      <c r="A1035" s="1">
        <v>43872.259340277778</v>
      </c>
      <c r="B1035">
        <v>839.76</v>
      </c>
      <c r="C1035" t="s">
        <v>5</v>
      </c>
      <c r="D1035" s="1">
        <v>43872.259340277778</v>
      </c>
      <c r="E1035">
        <v>219230.8</v>
      </c>
      <c r="F1035" t="s">
        <v>5</v>
      </c>
      <c r="G1035" s="1"/>
      <c r="J1035" s="1">
        <v>43872.259340277778</v>
      </c>
      <c r="K1035">
        <v>7839.3</v>
      </c>
      <c r="L1035" t="s">
        <v>5</v>
      </c>
      <c r="M1035" s="1">
        <v>43872.259340277778</v>
      </c>
      <c r="N1035">
        <v>96567.5</v>
      </c>
      <c r="O1035" t="s">
        <v>5</v>
      </c>
      <c r="P1035" s="1">
        <v>43872.259340277778</v>
      </c>
      <c r="Q1035">
        <v>83266.399999999994</v>
      </c>
      <c r="R1035" t="s">
        <v>5</v>
      </c>
    </row>
    <row r="1036" spans="1:18" x14ac:dyDescent="0.25">
      <c r="A1036" s="1">
        <v>43872.269756944443</v>
      </c>
      <c r="B1036">
        <v>839.77</v>
      </c>
      <c r="C1036" t="s">
        <v>5</v>
      </c>
      <c r="D1036" s="1">
        <v>43872.269756944443</v>
      </c>
      <c r="E1036">
        <v>219230.9</v>
      </c>
      <c r="F1036" t="s">
        <v>5</v>
      </c>
      <c r="G1036" s="1"/>
      <c r="J1036" s="1">
        <v>43872.269756944443</v>
      </c>
      <c r="K1036">
        <v>7839.3</v>
      </c>
      <c r="L1036" t="s">
        <v>5</v>
      </c>
      <c r="M1036" s="1">
        <v>43872.269756944443</v>
      </c>
      <c r="N1036">
        <v>96567.5</v>
      </c>
      <c r="O1036" t="s">
        <v>5</v>
      </c>
      <c r="P1036" s="1">
        <v>43872.269756944443</v>
      </c>
      <c r="Q1036">
        <v>83266.399999999994</v>
      </c>
      <c r="R1036" t="s">
        <v>5</v>
      </c>
    </row>
    <row r="1037" spans="1:18" x14ac:dyDescent="0.25">
      <c r="A1037" s="1">
        <v>43872.280173611114</v>
      </c>
      <c r="B1037">
        <v>839.77</v>
      </c>
      <c r="C1037" t="s">
        <v>5</v>
      </c>
      <c r="D1037" s="1">
        <v>43872.280173611114</v>
      </c>
      <c r="E1037">
        <v>219231</v>
      </c>
      <c r="F1037" t="s">
        <v>5</v>
      </c>
      <c r="G1037" s="1"/>
      <c r="J1037" s="1">
        <v>43872.280173611114</v>
      </c>
      <c r="K1037">
        <v>7839.3</v>
      </c>
      <c r="L1037" t="s">
        <v>5</v>
      </c>
      <c r="M1037" s="1">
        <v>43872.280173611114</v>
      </c>
      <c r="N1037">
        <v>96567.5</v>
      </c>
      <c r="O1037" t="s">
        <v>5</v>
      </c>
      <c r="P1037" s="1">
        <v>43872.280173611114</v>
      </c>
      <c r="Q1037">
        <v>83266.399999999994</v>
      </c>
      <c r="R1037" t="s">
        <v>5</v>
      </c>
    </row>
    <row r="1038" spans="1:18" x14ac:dyDescent="0.25">
      <c r="A1038" s="1">
        <v>43872.290590277778</v>
      </c>
      <c r="B1038">
        <v>839.77</v>
      </c>
      <c r="C1038" t="s">
        <v>5</v>
      </c>
      <c r="D1038" s="1">
        <v>43872.290590277778</v>
      </c>
      <c r="E1038">
        <v>219231.1</v>
      </c>
      <c r="F1038" t="s">
        <v>5</v>
      </c>
      <c r="G1038" s="1"/>
      <c r="J1038" s="1">
        <v>43872.290590277778</v>
      </c>
      <c r="K1038">
        <v>7839.3</v>
      </c>
      <c r="L1038" t="s">
        <v>5</v>
      </c>
      <c r="M1038" s="1">
        <v>43872.290590277778</v>
      </c>
      <c r="N1038">
        <v>96567.5</v>
      </c>
      <c r="O1038" t="s">
        <v>5</v>
      </c>
      <c r="P1038" s="1">
        <v>43872.290590277778</v>
      </c>
      <c r="Q1038">
        <v>83266.399999999994</v>
      </c>
      <c r="R1038" t="s">
        <v>5</v>
      </c>
    </row>
    <row r="1039" spans="1:18" x14ac:dyDescent="0.25">
      <c r="A1039" s="1">
        <v>43872.301006944443</v>
      </c>
      <c r="B1039">
        <v>839.77</v>
      </c>
      <c r="C1039" t="s">
        <v>5</v>
      </c>
      <c r="D1039" s="1">
        <v>43872.301006944443</v>
      </c>
      <c r="E1039">
        <v>219231.2</v>
      </c>
      <c r="F1039" t="s">
        <v>5</v>
      </c>
      <c r="G1039" s="1"/>
      <c r="J1039" s="1">
        <v>43872.301006944443</v>
      </c>
      <c r="K1039">
        <v>7839.3</v>
      </c>
      <c r="L1039" t="s">
        <v>5</v>
      </c>
      <c r="M1039" s="1">
        <v>43872.301006944443</v>
      </c>
      <c r="N1039">
        <v>96567.5</v>
      </c>
      <c r="O1039" t="s">
        <v>5</v>
      </c>
      <c r="P1039" s="1">
        <v>43872.301006944443</v>
      </c>
      <c r="Q1039">
        <v>83266.399999999994</v>
      </c>
      <c r="R1039" t="s">
        <v>5</v>
      </c>
    </row>
    <row r="1040" spans="1:18" x14ac:dyDescent="0.25">
      <c r="A1040" s="1">
        <v>43872.311423611114</v>
      </c>
      <c r="B1040">
        <v>839.77</v>
      </c>
      <c r="C1040" t="s">
        <v>5</v>
      </c>
      <c r="D1040" s="1">
        <v>43872.311423611114</v>
      </c>
      <c r="E1040">
        <v>219231.3</v>
      </c>
      <c r="F1040" t="s">
        <v>5</v>
      </c>
      <c r="G1040" s="1"/>
      <c r="J1040" s="1">
        <v>43872.311423611114</v>
      </c>
      <c r="K1040">
        <v>7839.3</v>
      </c>
      <c r="L1040" t="s">
        <v>5</v>
      </c>
      <c r="M1040" s="1">
        <v>43872.311423611114</v>
      </c>
      <c r="N1040">
        <v>96567.5</v>
      </c>
      <c r="O1040" t="s">
        <v>5</v>
      </c>
      <c r="P1040" s="1">
        <v>43872.311423611114</v>
      </c>
      <c r="Q1040">
        <v>83266.399999999994</v>
      </c>
      <c r="R1040" t="s">
        <v>5</v>
      </c>
    </row>
    <row r="1041" spans="1:18" x14ac:dyDescent="0.25">
      <c r="A1041" s="1">
        <v>43872.321840277778</v>
      </c>
      <c r="B1041">
        <v>839.77</v>
      </c>
      <c r="C1041" t="s">
        <v>5</v>
      </c>
      <c r="D1041" s="1">
        <v>43872.321840277778</v>
      </c>
      <c r="E1041">
        <v>219231.4</v>
      </c>
      <c r="F1041" t="s">
        <v>5</v>
      </c>
      <c r="G1041" s="1"/>
      <c r="J1041" s="1">
        <v>43872.321840277778</v>
      </c>
      <c r="K1041">
        <v>7839.3</v>
      </c>
      <c r="L1041" t="s">
        <v>5</v>
      </c>
      <c r="M1041" s="1">
        <v>43872.321840277778</v>
      </c>
      <c r="N1041">
        <v>96567.5</v>
      </c>
      <c r="O1041" t="s">
        <v>5</v>
      </c>
      <c r="P1041" s="1">
        <v>43872.321840277778</v>
      </c>
      <c r="Q1041">
        <v>83266.399999999994</v>
      </c>
      <c r="R1041" t="s">
        <v>5</v>
      </c>
    </row>
    <row r="1042" spans="1:18" x14ac:dyDescent="0.25">
      <c r="A1042" s="1">
        <v>43872.332256944443</v>
      </c>
      <c r="B1042">
        <v>839.77</v>
      </c>
      <c r="C1042" t="s">
        <v>5</v>
      </c>
      <c r="D1042" s="1">
        <v>43872.332256944443</v>
      </c>
      <c r="E1042">
        <v>219231.5</v>
      </c>
      <c r="F1042" t="s">
        <v>5</v>
      </c>
      <c r="G1042" s="1"/>
      <c r="J1042" s="1">
        <v>43872.332256944443</v>
      </c>
      <c r="K1042">
        <v>7839.3</v>
      </c>
      <c r="L1042" t="s">
        <v>5</v>
      </c>
      <c r="M1042" s="1">
        <v>43872.332256944443</v>
      </c>
      <c r="N1042">
        <v>96568.2</v>
      </c>
      <c r="O1042" t="s">
        <v>5</v>
      </c>
      <c r="P1042" s="1">
        <v>43872.332256944443</v>
      </c>
      <c r="Q1042">
        <v>83267</v>
      </c>
      <c r="R1042" t="s">
        <v>5</v>
      </c>
    </row>
    <row r="1043" spans="1:18" x14ac:dyDescent="0.25">
      <c r="A1043" s="1">
        <v>43872.342673611114</v>
      </c>
      <c r="B1043">
        <v>839.78</v>
      </c>
      <c r="C1043" t="s">
        <v>5</v>
      </c>
      <c r="D1043" s="1">
        <v>43872.342673611114</v>
      </c>
      <c r="E1043">
        <v>219231.6</v>
      </c>
      <c r="F1043" t="s">
        <v>5</v>
      </c>
      <c r="G1043" s="1"/>
      <c r="J1043" s="1">
        <v>43872.342673611114</v>
      </c>
      <c r="K1043">
        <v>7839.3</v>
      </c>
      <c r="L1043" t="s">
        <v>5</v>
      </c>
      <c r="M1043" s="1">
        <v>43872.342673611114</v>
      </c>
      <c r="N1043">
        <v>96569.3</v>
      </c>
      <c r="O1043" t="s">
        <v>5</v>
      </c>
      <c r="P1043" s="1">
        <v>43872.342673611114</v>
      </c>
      <c r="Q1043">
        <v>83268</v>
      </c>
      <c r="R1043" t="s">
        <v>5</v>
      </c>
    </row>
    <row r="1044" spans="1:18" x14ac:dyDescent="0.25">
      <c r="A1044" s="1">
        <v>43872.353090277778</v>
      </c>
      <c r="B1044">
        <v>839.78</v>
      </c>
      <c r="C1044" t="s">
        <v>5</v>
      </c>
      <c r="D1044" s="1">
        <v>43872.353090277778</v>
      </c>
      <c r="E1044">
        <v>219231.8</v>
      </c>
      <c r="F1044" t="s">
        <v>5</v>
      </c>
      <c r="G1044" s="1"/>
      <c r="J1044" s="1">
        <v>43872.353090277778</v>
      </c>
      <c r="K1044">
        <v>7839.3</v>
      </c>
      <c r="L1044" t="s">
        <v>5</v>
      </c>
      <c r="M1044" s="1">
        <v>43872.353090277778</v>
      </c>
      <c r="N1044">
        <v>96570.5</v>
      </c>
      <c r="O1044" t="s">
        <v>5</v>
      </c>
      <c r="P1044" s="1">
        <v>43872.353090277778</v>
      </c>
      <c r="Q1044">
        <v>83269</v>
      </c>
      <c r="R1044" t="s">
        <v>5</v>
      </c>
    </row>
    <row r="1045" spans="1:18" x14ac:dyDescent="0.25">
      <c r="A1045" s="1">
        <v>43872.363506944443</v>
      </c>
      <c r="B1045">
        <v>839.78</v>
      </c>
      <c r="C1045" t="s">
        <v>5</v>
      </c>
      <c r="D1045" s="1">
        <v>43872.363506944443</v>
      </c>
      <c r="E1045">
        <v>219231.9</v>
      </c>
      <c r="F1045" t="s">
        <v>5</v>
      </c>
      <c r="G1045" s="1"/>
      <c r="J1045" s="1">
        <v>43872.363506944443</v>
      </c>
      <c r="K1045">
        <v>7839.3</v>
      </c>
      <c r="L1045" t="s">
        <v>5</v>
      </c>
      <c r="M1045" s="1">
        <v>43872.363506944443</v>
      </c>
      <c r="N1045">
        <v>96571.6</v>
      </c>
      <c r="O1045" t="s">
        <v>5</v>
      </c>
      <c r="P1045" s="1">
        <v>43872.363506944443</v>
      </c>
      <c r="Q1045">
        <v>83269.899999999994</v>
      </c>
      <c r="R1045" t="s">
        <v>5</v>
      </c>
    </row>
    <row r="1046" spans="1:18" x14ac:dyDescent="0.25">
      <c r="A1046" s="1">
        <v>43872.373923611114</v>
      </c>
      <c r="B1046">
        <v>839.79</v>
      </c>
      <c r="C1046" t="s">
        <v>5</v>
      </c>
      <c r="D1046" s="1">
        <v>43872.373923611114</v>
      </c>
      <c r="E1046">
        <v>219232</v>
      </c>
      <c r="F1046" t="s">
        <v>5</v>
      </c>
      <c r="G1046" s="1"/>
      <c r="J1046" s="1">
        <v>43872.373923611114</v>
      </c>
      <c r="K1046">
        <v>7839.3</v>
      </c>
      <c r="L1046" t="s">
        <v>5</v>
      </c>
      <c r="M1046" s="1">
        <v>43872.373923611114</v>
      </c>
      <c r="N1046">
        <v>96572.7</v>
      </c>
      <c r="O1046" t="s">
        <v>5</v>
      </c>
      <c r="P1046" s="1">
        <v>43872.373923611114</v>
      </c>
      <c r="Q1046">
        <v>83270.899999999994</v>
      </c>
      <c r="R1046" t="s">
        <v>5</v>
      </c>
    </row>
    <row r="1047" spans="1:18" x14ac:dyDescent="0.25">
      <c r="A1047" s="1">
        <v>43872.384340277778</v>
      </c>
      <c r="B1047">
        <v>839.79</v>
      </c>
      <c r="C1047" t="s">
        <v>5</v>
      </c>
      <c r="D1047" s="1">
        <v>43872.384340277778</v>
      </c>
      <c r="E1047">
        <v>219232.1</v>
      </c>
      <c r="F1047" t="s">
        <v>5</v>
      </c>
      <c r="G1047" s="1"/>
      <c r="J1047" s="1">
        <v>43872.384340277778</v>
      </c>
      <c r="K1047">
        <v>7839.3</v>
      </c>
      <c r="L1047" t="s">
        <v>5</v>
      </c>
      <c r="M1047" s="1">
        <v>43872.384340277778</v>
      </c>
      <c r="N1047">
        <v>96573.8</v>
      </c>
      <c r="O1047" t="s">
        <v>5</v>
      </c>
      <c r="P1047" s="1">
        <v>43872.384340277778</v>
      </c>
      <c r="Q1047">
        <v>83271.899999999994</v>
      </c>
      <c r="R1047" t="s">
        <v>5</v>
      </c>
    </row>
    <row r="1048" spans="1:18" x14ac:dyDescent="0.25">
      <c r="A1048" s="1">
        <v>43872.394756944443</v>
      </c>
      <c r="B1048">
        <v>839.79</v>
      </c>
      <c r="C1048" t="s">
        <v>5</v>
      </c>
      <c r="D1048" s="1">
        <v>43872.394756944443</v>
      </c>
      <c r="E1048">
        <v>219232.2</v>
      </c>
      <c r="F1048" t="s">
        <v>5</v>
      </c>
      <c r="G1048" s="1"/>
      <c r="J1048" s="1">
        <v>43872.394756944443</v>
      </c>
      <c r="K1048">
        <v>7839.3</v>
      </c>
      <c r="L1048" t="s">
        <v>5</v>
      </c>
      <c r="M1048" s="1">
        <v>43872.394756944443</v>
      </c>
      <c r="N1048">
        <v>96575</v>
      </c>
      <c r="O1048" t="s">
        <v>5</v>
      </c>
      <c r="P1048" s="1">
        <v>43872.394756944443</v>
      </c>
      <c r="Q1048">
        <v>83272.899999999994</v>
      </c>
      <c r="R1048" t="s">
        <v>5</v>
      </c>
    </row>
    <row r="1049" spans="1:18" x14ac:dyDescent="0.25">
      <c r="A1049" s="1">
        <v>43872.405173611114</v>
      </c>
      <c r="B1049">
        <v>839.8</v>
      </c>
      <c r="C1049" t="s">
        <v>5</v>
      </c>
      <c r="D1049" s="1">
        <v>43872.405173611114</v>
      </c>
      <c r="E1049">
        <v>219232.3</v>
      </c>
      <c r="F1049" t="s">
        <v>5</v>
      </c>
      <c r="G1049" s="1"/>
      <c r="J1049" s="1">
        <v>43872.405173611114</v>
      </c>
      <c r="K1049">
        <v>7839.3</v>
      </c>
      <c r="L1049" t="s">
        <v>5</v>
      </c>
      <c r="M1049" s="1">
        <v>43872.405173611114</v>
      </c>
      <c r="N1049">
        <v>96576.1</v>
      </c>
      <c r="O1049" t="s">
        <v>5</v>
      </c>
      <c r="P1049" s="1">
        <v>43872.405173611114</v>
      </c>
      <c r="Q1049">
        <v>83273.8</v>
      </c>
      <c r="R1049" t="s">
        <v>5</v>
      </c>
    </row>
    <row r="1050" spans="1:18" x14ac:dyDescent="0.25">
      <c r="A1050" s="1">
        <v>43872.415590277778</v>
      </c>
      <c r="B1050">
        <v>839.8</v>
      </c>
      <c r="C1050" t="s">
        <v>5</v>
      </c>
      <c r="D1050" s="1">
        <v>43872.415590277778</v>
      </c>
      <c r="E1050">
        <v>219232.4</v>
      </c>
      <c r="F1050" t="s">
        <v>5</v>
      </c>
      <c r="G1050" s="1"/>
      <c r="J1050" s="1">
        <v>43872.415590277778</v>
      </c>
      <c r="K1050">
        <v>7839.3</v>
      </c>
      <c r="L1050" t="s">
        <v>5</v>
      </c>
      <c r="M1050" s="1">
        <v>43872.415590277778</v>
      </c>
      <c r="N1050">
        <v>96577.2</v>
      </c>
      <c r="O1050" t="s">
        <v>5</v>
      </c>
      <c r="P1050" s="1">
        <v>43872.415590277778</v>
      </c>
      <c r="Q1050">
        <v>83274.8</v>
      </c>
      <c r="R1050" t="s">
        <v>5</v>
      </c>
    </row>
    <row r="1051" spans="1:18" x14ac:dyDescent="0.25">
      <c r="A1051" s="1">
        <v>43872.426006944443</v>
      </c>
      <c r="B1051">
        <v>839.81</v>
      </c>
      <c r="C1051" t="s">
        <v>5</v>
      </c>
      <c r="D1051" s="1">
        <v>43872.426006944443</v>
      </c>
      <c r="E1051">
        <v>219232.5</v>
      </c>
      <c r="F1051" t="s">
        <v>5</v>
      </c>
      <c r="G1051" s="1"/>
      <c r="J1051" s="1">
        <v>43872.426006944443</v>
      </c>
      <c r="K1051">
        <v>7839.3</v>
      </c>
      <c r="L1051" t="s">
        <v>5</v>
      </c>
      <c r="M1051" s="1">
        <v>43872.426006944443</v>
      </c>
      <c r="N1051">
        <v>96578.3</v>
      </c>
      <c r="O1051" t="s">
        <v>5</v>
      </c>
      <c r="P1051" s="1">
        <v>43872.426006944443</v>
      </c>
      <c r="Q1051">
        <v>83275.7</v>
      </c>
      <c r="R1051" t="s">
        <v>5</v>
      </c>
    </row>
    <row r="1052" spans="1:18" x14ac:dyDescent="0.25">
      <c r="A1052" s="1">
        <v>43872.436423611114</v>
      </c>
      <c r="B1052">
        <v>839.81</v>
      </c>
      <c r="C1052" t="s">
        <v>5</v>
      </c>
      <c r="D1052" s="1">
        <v>43872.436423611114</v>
      </c>
      <c r="E1052">
        <v>219232.6</v>
      </c>
      <c r="F1052" t="s">
        <v>5</v>
      </c>
      <c r="G1052" s="1"/>
      <c r="J1052" s="1">
        <v>43872.436423611114</v>
      </c>
      <c r="K1052">
        <v>7839.3</v>
      </c>
      <c r="L1052" t="s">
        <v>5</v>
      </c>
      <c r="M1052" s="1">
        <v>43872.436423611114</v>
      </c>
      <c r="N1052">
        <v>96579.5</v>
      </c>
      <c r="O1052" t="s">
        <v>5</v>
      </c>
      <c r="P1052" s="1">
        <v>43872.436423611114</v>
      </c>
      <c r="Q1052">
        <v>83276.7</v>
      </c>
      <c r="R1052" t="s">
        <v>5</v>
      </c>
    </row>
    <row r="1053" spans="1:18" x14ac:dyDescent="0.25">
      <c r="A1053" s="1">
        <v>43872.446840277778</v>
      </c>
      <c r="B1053">
        <v>839.81</v>
      </c>
      <c r="C1053" t="s">
        <v>5</v>
      </c>
      <c r="D1053" s="1">
        <v>43872.446840277778</v>
      </c>
      <c r="E1053">
        <v>219232.7</v>
      </c>
      <c r="F1053" t="s">
        <v>5</v>
      </c>
      <c r="G1053" s="1"/>
      <c r="J1053" s="1">
        <v>43872.446840277778</v>
      </c>
      <c r="K1053">
        <v>7839.3</v>
      </c>
      <c r="L1053" t="s">
        <v>5</v>
      </c>
      <c r="M1053" s="1">
        <v>43872.446840277778</v>
      </c>
      <c r="N1053">
        <v>96580.6</v>
      </c>
      <c r="O1053" t="s">
        <v>5</v>
      </c>
      <c r="P1053" s="1">
        <v>43872.446840277778</v>
      </c>
      <c r="Q1053">
        <v>83277.7</v>
      </c>
      <c r="R1053" t="s">
        <v>5</v>
      </c>
    </row>
    <row r="1054" spans="1:18" x14ac:dyDescent="0.25">
      <c r="A1054" s="1">
        <v>43872.457256944443</v>
      </c>
      <c r="B1054">
        <v>839.82</v>
      </c>
      <c r="C1054" t="s">
        <v>5</v>
      </c>
      <c r="D1054" s="1">
        <v>43872.457256944443</v>
      </c>
      <c r="E1054">
        <v>219232.8</v>
      </c>
      <c r="F1054" t="s">
        <v>5</v>
      </c>
      <c r="G1054" s="1"/>
      <c r="J1054" s="1">
        <v>43872.457256944443</v>
      </c>
      <c r="K1054">
        <v>7839.3</v>
      </c>
      <c r="L1054" t="s">
        <v>5</v>
      </c>
      <c r="M1054" s="1">
        <v>43872.457256944443</v>
      </c>
      <c r="N1054">
        <v>96581.7</v>
      </c>
      <c r="O1054" t="s">
        <v>5</v>
      </c>
      <c r="P1054" s="1">
        <v>43872.457256944443</v>
      </c>
      <c r="Q1054">
        <v>83278.600000000006</v>
      </c>
      <c r="R1054" t="s">
        <v>5</v>
      </c>
    </row>
    <row r="1055" spans="1:18" x14ac:dyDescent="0.25">
      <c r="A1055" s="1">
        <v>43872.467673611114</v>
      </c>
      <c r="B1055">
        <v>839.82</v>
      </c>
      <c r="C1055" t="s">
        <v>5</v>
      </c>
      <c r="D1055" s="1">
        <v>43872.467673611114</v>
      </c>
      <c r="E1055">
        <v>219232.9</v>
      </c>
      <c r="F1055" t="s">
        <v>5</v>
      </c>
      <c r="G1055" s="1"/>
      <c r="J1055" s="1">
        <v>43872.467673611114</v>
      </c>
      <c r="K1055">
        <v>7839.3</v>
      </c>
      <c r="L1055" t="s">
        <v>5</v>
      </c>
      <c r="M1055" s="1">
        <v>43872.467673611114</v>
      </c>
      <c r="N1055">
        <v>96582.8</v>
      </c>
      <c r="O1055" t="s">
        <v>5</v>
      </c>
      <c r="P1055" s="1">
        <v>43872.467673611114</v>
      </c>
      <c r="Q1055">
        <v>83279.600000000006</v>
      </c>
      <c r="R1055" t="s">
        <v>5</v>
      </c>
    </row>
    <row r="1056" spans="1:18" x14ac:dyDescent="0.25">
      <c r="A1056" s="1">
        <v>43872.478090277778</v>
      </c>
      <c r="B1056">
        <v>839.83</v>
      </c>
      <c r="C1056" t="s">
        <v>5</v>
      </c>
      <c r="D1056" s="1">
        <v>43872.478090277778</v>
      </c>
      <c r="E1056">
        <v>219233</v>
      </c>
      <c r="F1056" t="s">
        <v>5</v>
      </c>
      <c r="G1056" s="1"/>
      <c r="J1056" s="1">
        <v>43872.478090277778</v>
      </c>
      <c r="K1056">
        <v>7839.4</v>
      </c>
      <c r="L1056" t="s">
        <v>5</v>
      </c>
      <c r="M1056" s="1">
        <v>43872.478090277778</v>
      </c>
      <c r="N1056">
        <v>96584</v>
      </c>
      <c r="O1056" t="s">
        <v>5</v>
      </c>
      <c r="P1056" s="1">
        <v>43872.478090277778</v>
      </c>
      <c r="Q1056">
        <v>83280.600000000006</v>
      </c>
      <c r="R1056" t="s">
        <v>5</v>
      </c>
    </row>
    <row r="1057" spans="1:18" x14ac:dyDescent="0.25">
      <c r="A1057" s="1">
        <v>43872.488506944443</v>
      </c>
      <c r="B1057">
        <v>839.83</v>
      </c>
      <c r="C1057" t="s">
        <v>5</v>
      </c>
      <c r="D1057" s="1">
        <v>43872.488506944443</v>
      </c>
      <c r="E1057">
        <v>219233.1</v>
      </c>
      <c r="F1057" t="s">
        <v>5</v>
      </c>
      <c r="G1057" s="1"/>
      <c r="J1057" s="1">
        <v>43872.488506944443</v>
      </c>
      <c r="K1057">
        <v>7839.4</v>
      </c>
      <c r="L1057" t="s">
        <v>5</v>
      </c>
      <c r="M1057" s="1">
        <v>43872.488506944443</v>
      </c>
      <c r="N1057">
        <v>96585.1</v>
      </c>
      <c r="O1057" t="s">
        <v>5</v>
      </c>
      <c r="P1057" s="1">
        <v>43872.488506944443</v>
      </c>
      <c r="Q1057">
        <v>83281.600000000006</v>
      </c>
      <c r="R1057" t="s">
        <v>5</v>
      </c>
    </row>
    <row r="1058" spans="1:18" x14ac:dyDescent="0.25">
      <c r="A1058" s="1">
        <v>43872.498923611114</v>
      </c>
      <c r="B1058">
        <v>839.83</v>
      </c>
      <c r="C1058" t="s">
        <v>5</v>
      </c>
      <c r="D1058" s="1">
        <v>43872.498923611114</v>
      </c>
      <c r="E1058">
        <v>219233.3</v>
      </c>
      <c r="F1058" t="s">
        <v>5</v>
      </c>
      <c r="G1058" s="1"/>
      <c r="J1058" s="1">
        <v>43872.498923611114</v>
      </c>
      <c r="K1058">
        <v>7839.4</v>
      </c>
      <c r="L1058" t="s">
        <v>5</v>
      </c>
      <c r="M1058" s="1">
        <v>43872.498923611114</v>
      </c>
      <c r="N1058">
        <v>96586.2</v>
      </c>
      <c r="O1058" t="s">
        <v>5</v>
      </c>
      <c r="P1058" s="1">
        <v>43872.498923611114</v>
      </c>
      <c r="Q1058">
        <v>83282.5</v>
      </c>
      <c r="R1058" t="s">
        <v>5</v>
      </c>
    </row>
    <row r="1059" spans="1:18" x14ac:dyDescent="0.25">
      <c r="A1059" s="1">
        <v>43872.509340277778</v>
      </c>
      <c r="B1059">
        <v>839.84</v>
      </c>
      <c r="C1059" t="s">
        <v>5</v>
      </c>
      <c r="D1059" s="1">
        <v>43872.509340277778</v>
      </c>
      <c r="E1059">
        <v>219233.4</v>
      </c>
      <c r="F1059" t="s">
        <v>5</v>
      </c>
      <c r="G1059" s="1"/>
      <c r="J1059" s="1">
        <v>43872.509340277778</v>
      </c>
      <c r="K1059">
        <v>7839.4</v>
      </c>
      <c r="L1059" t="s">
        <v>5</v>
      </c>
      <c r="M1059" s="1">
        <v>43872.509340277778</v>
      </c>
      <c r="N1059">
        <v>96587.3</v>
      </c>
      <c r="O1059" t="s">
        <v>5</v>
      </c>
      <c r="P1059" s="1">
        <v>43872.509340277778</v>
      </c>
      <c r="Q1059">
        <v>83283.5</v>
      </c>
      <c r="R1059" t="s">
        <v>5</v>
      </c>
    </row>
    <row r="1060" spans="1:18" x14ac:dyDescent="0.25">
      <c r="A1060" s="1">
        <v>43872.519756944443</v>
      </c>
      <c r="B1060">
        <v>839.84</v>
      </c>
      <c r="C1060" t="s">
        <v>5</v>
      </c>
      <c r="D1060" s="1">
        <v>43872.519756944443</v>
      </c>
      <c r="E1060">
        <v>219233.5</v>
      </c>
      <c r="F1060" t="s">
        <v>5</v>
      </c>
      <c r="G1060" s="1"/>
      <c r="J1060" s="1">
        <v>43872.519756944443</v>
      </c>
      <c r="K1060">
        <v>7839.4</v>
      </c>
      <c r="L1060" t="s">
        <v>5</v>
      </c>
      <c r="M1060" s="1">
        <v>43872.519756944443</v>
      </c>
      <c r="N1060">
        <v>96588.5</v>
      </c>
      <c r="O1060" t="s">
        <v>5</v>
      </c>
      <c r="P1060" s="1">
        <v>43872.519756944443</v>
      </c>
      <c r="Q1060">
        <v>83284.5</v>
      </c>
      <c r="R1060" t="s">
        <v>5</v>
      </c>
    </row>
    <row r="1061" spans="1:18" x14ac:dyDescent="0.25">
      <c r="A1061" s="1">
        <v>43872.530173611114</v>
      </c>
      <c r="B1061">
        <v>839.85</v>
      </c>
      <c r="C1061" t="s">
        <v>5</v>
      </c>
      <c r="D1061" s="1">
        <v>43872.530173611114</v>
      </c>
      <c r="E1061">
        <v>219233.6</v>
      </c>
      <c r="F1061" t="s">
        <v>5</v>
      </c>
      <c r="G1061" s="1"/>
      <c r="J1061" s="1">
        <v>43872.530173611114</v>
      </c>
      <c r="K1061">
        <v>7839.4</v>
      </c>
      <c r="L1061" t="s">
        <v>5</v>
      </c>
      <c r="M1061" s="1">
        <v>43872.530173611114</v>
      </c>
      <c r="N1061">
        <v>96589.6</v>
      </c>
      <c r="O1061" t="s">
        <v>5</v>
      </c>
      <c r="P1061" s="1">
        <v>43872.530173611114</v>
      </c>
      <c r="Q1061">
        <v>83285.399999999994</v>
      </c>
      <c r="R1061" t="s">
        <v>5</v>
      </c>
    </row>
    <row r="1062" spans="1:18" x14ac:dyDescent="0.25">
      <c r="A1062" s="1">
        <v>43872.540590277778</v>
      </c>
      <c r="B1062">
        <v>839.85</v>
      </c>
      <c r="C1062" t="s">
        <v>5</v>
      </c>
      <c r="D1062" s="1">
        <v>43872.540590277778</v>
      </c>
      <c r="E1062">
        <v>219233.7</v>
      </c>
      <c r="F1062" t="s">
        <v>5</v>
      </c>
      <c r="G1062" s="1"/>
      <c r="J1062" s="1">
        <v>43872.540590277778</v>
      </c>
      <c r="K1062">
        <v>7839.4</v>
      </c>
      <c r="L1062" t="s">
        <v>5</v>
      </c>
      <c r="M1062" s="1">
        <v>43872.540590277778</v>
      </c>
      <c r="N1062">
        <v>96590.7</v>
      </c>
      <c r="O1062" t="s">
        <v>5</v>
      </c>
      <c r="P1062" s="1">
        <v>43872.540590277778</v>
      </c>
      <c r="Q1062">
        <v>83286.399999999994</v>
      </c>
      <c r="R1062" t="s">
        <v>5</v>
      </c>
    </row>
    <row r="1063" spans="1:18" x14ac:dyDescent="0.25">
      <c r="A1063" s="1">
        <v>43872.551006944443</v>
      </c>
      <c r="B1063">
        <v>839.86</v>
      </c>
      <c r="C1063" t="s">
        <v>5</v>
      </c>
      <c r="D1063" s="1">
        <v>43872.551006944443</v>
      </c>
      <c r="E1063">
        <v>219233.8</v>
      </c>
      <c r="F1063" t="s">
        <v>5</v>
      </c>
      <c r="G1063" s="1"/>
      <c r="J1063" s="1">
        <v>43872.551006944443</v>
      </c>
      <c r="K1063">
        <v>7839.4</v>
      </c>
      <c r="L1063" t="s">
        <v>5</v>
      </c>
      <c r="M1063" s="1">
        <v>43872.551006944443</v>
      </c>
      <c r="N1063">
        <v>96591.8</v>
      </c>
      <c r="O1063" t="s">
        <v>5</v>
      </c>
      <c r="P1063" s="1">
        <v>43872.551006944443</v>
      </c>
      <c r="Q1063">
        <v>83287.399999999994</v>
      </c>
      <c r="R1063" t="s">
        <v>5</v>
      </c>
    </row>
    <row r="1064" spans="1:18" x14ac:dyDescent="0.25">
      <c r="A1064" s="1">
        <v>43872.561423611114</v>
      </c>
      <c r="B1064">
        <v>839.86</v>
      </c>
      <c r="C1064" t="s">
        <v>5</v>
      </c>
      <c r="D1064" s="1">
        <v>43872.561423611114</v>
      </c>
      <c r="E1064">
        <v>219233.9</v>
      </c>
      <c r="F1064" t="s">
        <v>5</v>
      </c>
      <c r="G1064" s="1"/>
      <c r="J1064" s="1">
        <v>43872.561423611114</v>
      </c>
      <c r="K1064">
        <v>7839.4</v>
      </c>
      <c r="L1064" t="s">
        <v>5</v>
      </c>
      <c r="M1064" s="1">
        <v>43872.561423611114</v>
      </c>
      <c r="N1064">
        <v>96593</v>
      </c>
      <c r="O1064" t="s">
        <v>5</v>
      </c>
      <c r="P1064" s="1">
        <v>43872.561423611114</v>
      </c>
      <c r="Q1064">
        <v>83288.399999999994</v>
      </c>
      <c r="R1064" t="s">
        <v>5</v>
      </c>
    </row>
    <row r="1065" spans="1:18" x14ac:dyDescent="0.25">
      <c r="A1065" s="1">
        <v>43872.571840277778</v>
      </c>
      <c r="B1065">
        <v>839.87</v>
      </c>
      <c r="C1065" t="s">
        <v>5</v>
      </c>
      <c r="D1065" s="1">
        <v>43872.571840277778</v>
      </c>
      <c r="E1065">
        <v>219234</v>
      </c>
      <c r="F1065" t="s">
        <v>5</v>
      </c>
      <c r="G1065" s="1"/>
      <c r="J1065" s="1">
        <v>43872.571840277778</v>
      </c>
      <c r="K1065">
        <v>7839.4</v>
      </c>
      <c r="L1065" t="s">
        <v>5</v>
      </c>
      <c r="M1065" s="1">
        <v>43872.571840277778</v>
      </c>
      <c r="N1065">
        <v>96594.1</v>
      </c>
      <c r="O1065" t="s">
        <v>5</v>
      </c>
      <c r="P1065" s="1">
        <v>43872.571840277778</v>
      </c>
      <c r="Q1065">
        <v>83289.3</v>
      </c>
      <c r="R1065" t="s">
        <v>5</v>
      </c>
    </row>
    <row r="1066" spans="1:18" x14ac:dyDescent="0.25">
      <c r="A1066" s="1">
        <v>43872.582256944443</v>
      </c>
      <c r="B1066">
        <v>839.87</v>
      </c>
      <c r="C1066" t="s">
        <v>5</v>
      </c>
      <c r="D1066" s="1">
        <v>43872.582256944443</v>
      </c>
      <c r="E1066">
        <v>219234.1</v>
      </c>
      <c r="F1066" t="s">
        <v>5</v>
      </c>
      <c r="G1066" s="1"/>
      <c r="J1066" s="1">
        <v>43872.582256944443</v>
      </c>
      <c r="K1066">
        <v>7839.4</v>
      </c>
      <c r="L1066" t="s">
        <v>5</v>
      </c>
      <c r="M1066" s="1">
        <v>43872.582256944443</v>
      </c>
      <c r="N1066">
        <v>96595.199999999997</v>
      </c>
      <c r="O1066" t="s">
        <v>5</v>
      </c>
      <c r="P1066" s="1">
        <v>43872.582256944443</v>
      </c>
      <c r="Q1066">
        <v>83290.3</v>
      </c>
      <c r="R1066" t="s">
        <v>5</v>
      </c>
    </row>
    <row r="1067" spans="1:18" x14ac:dyDescent="0.25">
      <c r="A1067" s="1">
        <v>43872.592673611114</v>
      </c>
      <c r="B1067">
        <v>839.88</v>
      </c>
      <c r="C1067" t="s">
        <v>5</v>
      </c>
      <c r="D1067" s="1">
        <v>43872.592673611114</v>
      </c>
      <c r="E1067">
        <v>219234.2</v>
      </c>
      <c r="F1067" t="s">
        <v>5</v>
      </c>
      <c r="G1067" s="1"/>
      <c r="J1067" s="1">
        <v>43872.592673611114</v>
      </c>
      <c r="K1067">
        <v>7839.4</v>
      </c>
      <c r="L1067" t="s">
        <v>5</v>
      </c>
      <c r="M1067" s="1">
        <v>43872.592673611114</v>
      </c>
      <c r="N1067">
        <v>96596.3</v>
      </c>
      <c r="O1067" t="s">
        <v>5</v>
      </c>
      <c r="P1067" s="1">
        <v>43872.592673611114</v>
      </c>
      <c r="Q1067">
        <v>83291.199999999997</v>
      </c>
      <c r="R1067" t="s">
        <v>5</v>
      </c>
    </row>
    <row r="1068" spans="1:18" x14ac:dyDescent="0.25">
      <c r="A1068" s="1">
        <v>43872.603090277778</v>
      </c>
      <c r="B1068">
        <v>839.88</v>
      </c>
      <c r="C1068" t="s">
        <v>5</v>
      </c>
      <c r="D1068" s="1">
        <v>43872.603090277778</v>
      </c>
      <c r="E1068">
        <v>219234.3</v>
      </c>
      <c r="F1068" t="s">
        <v>5</v>
      </c>
      <c r="G1068" s="1"/>
      <c r="J1068" s="1">
        <v>43872.603090277778</v>
      </c>
      <c r="K1068">
        <v>7839.4</v>
      </c>
      <c r="L1068" t="s">
        <v>5</v>
      </c>
      <c r="M1068" s="1">
        <v>43872.603090277778</v>
      </c>
      <c r="N1068">
        <v>96597.5</v>
      </c>
      <c r="O1068" t="s">
        <v>5</v>
      </c>
      <c r="P1068" s="1">
        <v>43872.603090277778</v>
      </c>
      <c r="Q1068">
        <v>83292.2</v>
      </c>
      <c r="R1068" t="s">
        <v>5</v>
      </c>
    </row>
    <row r="1069" spans="1:18" x14ac:dyDescent="0.25">
      <c r="A1069" s="1">
        <v>43872.612592592595</v>
      </c>
      <c r="B1069">
        <v>839.88</v>
      </c>
      <c r="C1069" t="s">
        <v>4</v>
      </c>
      <c r="D1069" s="1">
        <v>43872.612592592595</v>
      </c>
      <c r="E1069">
        <v>219234.3</v>
      </c>
      <c r="F1069" t="s">
        <v>4</v>
      </c>
      <c r="G1069" s="1"/>
      <c r="J1069" s="1">
        <v>43872.612592592595</v>
      </c>
      <c r="K1069">
        <v>7839.4</v>
      </c>
      <c r="L1069" t="s">
        <v>4</v>
      </c>
      <c r="M1069" s="1">
        <v>43872.612592592595</v>
      </c>
      <c r="N1069">
        <v>96597.5</v>
      </c>
      <c r="O1069" t="s">
        <v>4</v>
      </c>
      <c r="P1069" s="1">
        <v>43872.612592592595</v>
      </c>
      <c r="Q1069">
        <v>83292.2</v>
      </c>
      <c r="R1069" t="s">
        <v>4</v>
      </c>
    </row>
    <row r="1070" spans="1:18" x14ac:dyDescent="0.25">
      <c r="A1070" s="1">
        <v>43872.613530092596</v>
      </c>
      <c r="B1070">
        <v>839.89</v>
      </c>
      <c r="C1070" t="s">
        <v>5</v>
      </c>
      <c r="D1070" s="1">
        <v>43872.613541666666</v>
      </c>
      <c r="E1070">
        <v>219234.4</v>
      </c>
      <c r="F1070" t="s">
        <v>5</v>
      </c>
      <c r="G1070" s="1"/>
      <c r="J1070" s="1">
        <v>43872.613541666666</v>
      </c>
      <c r="K1070">
        <v>7839.4</v>
      </c>
      <c r="L1070" t="s">
        <v>5</v>
      </c>
      <c r="M1070" s="1">
        <v>43872.613541666666</v>
      </c>
      <c r="N1070">
        <v>96598.6</v>
      </c>
      <c r="O1070" t="s">
        <v>5</v>
      </c>
      <c r="P1070" s="1">
        <v>43872.613541666666</v>
      </c>
      <c r="Q1070">
        <v>83293.2</v>
      </c>
      <c r="R1070" t="s">
        <v>5</v>
      </c>
    </row>
    <row r="1071" spans="1:18" x14ac:dyDescent="0.25">
      <c r="A1071" s="1">
        <v>43872.62395833333</v>
      </c>
      <c r="B1071">
        <v>839.89</v>
      </c>
      <c r="C1071" t="s">
        <v>5</v>
      </c>
      <c r="D1071" s="1">
        <v>43872.62395833333</v>
      </c>
      <c r="E1071">
        <v>219234.5</v>
      </c>
      <c r="F1071" t="s">
        <v>5</v>
      </c>
      <c r="G1071" s="1"/>
      <c r="J1071" s="1">
        <v>43872.62395833333</v>
      </c>
      <c r="K1071">
        <v>7839.4</v>
      </c>
      <c r="L1071" t="s">
        <v>5</v>
      </c>
      <c r="M1071" s="1">
        <v>43872.62395833333</v>
      </c>
      <c r="N1071">
        <v>96599.7</v>
      </c>
      <c r="O1071" t="s">
        <v>5</v>
      </c>
      <c r="P1071" s="1">
        <v>43872.62395833333</v>
      </c>
      <c r="Q1071">
        <v>83294.100000000006</v>
      </c>
      <c r="R1071" t="s">
        <v>5</v>
      </c>
    </row>
    <row r="1072" spans="1:18" x14ac:dyDescent="0.25">
      <c r="A1072" s="1">
        <v>43872.634375000001</v>
      </c>
      <c r="B1072">
        <v>839.9</v>
      </c>
      <c r="C1072" t="s">
        <v>5</v>
      </c>
      <c r="D1072" s="1">
        <v>43872.634375000001</v>
      </c>
      <c r="E1072">
        <v>219234.7</v>
      </c>
      <c r="F1072" t="s">
        <v>5</v>
      </c>
      <c r="G1072" s="1"/>
      <c r="J1072" s="1">
        <v>43872.634375000001</v>
      </c>
      <c r="K1072">
        <v>7839.4</v>
      </c>
      <c r="L1072" t="s">
        <v>5</v>
      </c>
      <c r="M1072" s="1">
        <v>43872.634375000001</v>
      </c>
      <c r="N1072">
        <v>96600.8</v>
      </c>
      <c r="O1072" t="s">
        <v>5</v>
      </c>
      <c r="P1072" s="1">
        <v>43872.634375000001</v>
      </c>
      <c r="Q1072">
        <v>83295.100000000006</v>
      </c>
      <c r="R1072" t="s">
        <v>5</v>
      </c>
    </row>
    <row r="1073" spans="1:18" x14ac:dyDescent="0.25">
      <c r="A1073" s="1">
        <v>43872.644791666666</v>
      </c>
      <c r="B1073">
        <v>839.9</v>
      </c>
      <c r="C1073" t="s">
        <v>5</v>
      </c>
      <c r="D1073" s="1">
        <v>43872.644791666666</v>
      </c>
      <c r="E1073">
        <v>219234.8</v>
      </c>
      <c r="F1073" t="s">
        <v>5</v>
      </c>
      <c r="G1073" s="1"/>
      <c r="J1073" s="1">
        <v>43872.644791666666</v>
      </c>
      <c r="K1073">
        <v>7839.4</v>
      </c>
      <c r="L1073" t="s">
        <v>5</v>
      </c>
      <c r="M1073" s="1">
        <v>43872.644791666666</v>
      </c>
      <c r="N1073">
        <v>96602</v>
      </c>
      <c r="O1073" t="s">
        <v>5</v>
      </c>
      <c r="P1073" s="1">
        <v>43872.644791666666</v>
      </c>
      <c r="Q1073">
        <v>83296.100000000006</v>
      </c>
      <c r="R1073" t="s">
        <v>5</v>
      </c>
    </row>
    <row r="1074" spans="1:18" x14ac:dyDescent="0.25">
      <c r="A1074" s="1">
        <v>43872.65519675926</v>
      </c>
      <c r="B1074">
        <v>839.91</v>
      </c>
      <c r="C1074" t="s">
        <v>5</v>
      </c>
      <c r="D1074" s="1">
        <v>43872.65520833333</v>
      </c>
      <c r="E1074">
        <v>219234.9</v>
      </c>
      <c r="F1074" t="s">
        <v>5</v>
      </c>
      <c r="G1074" s="1"/>
      <c r="J1074" s="1">
        <v>43872.65520833333</v>
      </c>
      <c r="K1074">
        <v>7839.5</v>
      </c>
      <c r="L1074" t="s">
        <v>5</v>
      </c>
      <c r="M1074" s="1">
        <v>43872.65520833333</v>
      </c>
      <c r="N1074">
        <v>96603.1</v>
      </c>
      <c r="O1074" t="s">
        <v>5</v>
      </c>
      <c r="P1074" s="1">
        <v>43872.65520833333</v>
      </c>
      <c r="Q1074">
        <v>83297</v>
      </c>
      <c r="R1074" t="s">
        <v>5</v>
      </c>
    </row>
    <row r="1075" spans="1:18" x14ac:dyDescent="0.25">
      <c r="A1075" s="1">
        <v>43872.665625000001</v>
      </c>
      <c r="B1075">
        <v>839.91</v>
      </c>
      <c r="C1075" t="s">
        <v>5</v>
      </c>
      <c r="D1075" s="1">
        <v>43872.665625000001</v>
      </c>
      <c r="E1075">
        <v>219235</v>
      </c>
      <c r="F1075" t="s">
        <v>5</v>
      </c>
      <c r="G1075" s="1"/>
      <c r="J1075" s="1">
        <v>43872.665625000001</v>
      </c>
      <c r="K1075">
        <v>7839.5</v>
      </c>
      <c r="L1075" t="s">
        <v>5</v>
      </c>
      <c r="M1075" s="1">
        <v>43872.665625000001</v>
      </c>
      <c r="N1075">
        <v>96604.2</v>
      </c>
      <c r="O1075" t="s">
        <v>5</v>
      </c>
      <c r="P1075" s="1">
        <v>43872.665625000001</v>
      </c>
      <c r="Q1075">
        <v>83298</v>
      </c>
      <c r="R1075" t="s">
        <v>5</v>
      </c>
    </row>
    <row r="1076" spans="1:18" x14ac:dyDescent="0.25">
      <c r="A1076" s="1">
        <v>43872.676041666666</v>
      </c>
      <c r="B1076">
        <v>839.92</v>
      </c>
      <c r="C1076" t="s">
        <v>5</v>
      </c>
      <c r="D1076" s="1">
        <v>43872.676030092596</v>
      </c>
      <c r="E1076">
        <v>219235.1</v>
      </c>
      <c r="F1076" t="s">
        <v>5</v>
      </c>
      <c r="G1076" s="1"/>
      <c r="J1076" s="1">
        <v>43872.676030092596</v>
      </c>
      <c r="K1076">
        <v>7839.5</v>
      </c>
      <c r="L1076" t="s">
        <v>5</v>
      </c>
      <c r="M1076" s="1">
        <v>43872.676030092596</v>
      </c>
      <c r="N1076">
        <v>96605.3</v>
      </c>
      <c r="O1076" t="s">
        <v>5</v>
      </c>
      <c r="P1076" s="1">
        <v>43872.676030092596</v>
      </c>
      <c r="Q1076">
        <v>83298.899999999994</v>
      </c>
      <c r="R1076" t="s">
        <v>5</v>
      </c>
    </row>
    <row r="1077" spans="1:18" x14ac:dyDescent="0.25">
      <c r="A1077" s="1">
        <v>43872.68645833333</v>
      </c>
      <c r="B1077">
        <v>839.92</v>
      </c>
      <c r="C1077" t="s">
        <v>5</v>
      </c>
      <c r="D1077" s="1">
        <v>43872.68645833333</v>
      </c>
      <c r="E1077">
        <v>219235.20000000001</v>
      </c>
      <c r="F1077" t="s">
        <v>5</v>
      </c>
      <c r="G1077" s="1"/>
      <c r="J1077" s="1">
        <v>43872.68645833333</v>
      </c>
      <c r="K1077">
        <v>7839.5</v>
      </c>
      <c r="L1077" t="s">
        <v>5</v>
      </c>
      <c r="M1077" s="1">
        <v>43872.68645833333</v>
      </c>
      <c r="N1077">
        <v>96606.5</v>
      </c>
      <c r="O1077" t="s">
        <v>5</v>
      </c>
      <c r="P1077" s="1">
        <v>43872.68645833333</v>
      </c>
      <c r="Q1077">
        <v>83300</v>
      </c>
      <c r="R1077" t="s">
        <v>5</v>
      </c>
    </row>
    <row r="1078" spans="1:18" x14ac:dyDescent="0.25">
      <c r="A1078" s="1">
        <v>43872.696875000001</v>
      </c>
      <c r="B1078">
        <v>839.93</v>
      </c>
      <c r="C1078" t="s">
        <v>5</v>
      </c>
      <c r="D1078" s="1">
        <v>43872.696875000001</v>
      </c>
      <c r="E1078">
        <v>219235.3</v>
      </c>
      <c r="F1078" t="s">
        <v>5</v>
      </c>
      <c r="G1078" s="1"/>
      <c r="J1078" s="1">
        <v>43872.696875000001</v>
      </c>
      <c r="K1078">
        <v>7839.5</v>
      </c>
      <c r="L1078" t="s">
        <v>5</v>
      </c>
      <c r="M1078" s="1">
        <v>43872.696875000001</v>
      </c>
      <c r="N1078">
        <v>96607.6</v>
      </c>
      <c r="O1078" t="s">
        <v>5</v>
      </c>
      <c r="P1078" s="1">
        <v>43872.696875000001</v>
      </c>
      <c r="Q1078">
        <v>83300.899999999994</v>
      </c>
      <c r="R1078" t="s">
        <v>5</v>
      </c>
    </row>
    <row r="1079" spans="1:18" x14ac:dyDescent="0.25">
      <c r="A1079" s="1">
        <v>43872.707291666666</v>
      </c>
      <c r="B1079">
        <v>839.93</v>
      </c>
      <c r="C1079" t="s">
        <v>5</v>
      </c>
      <c r="D1079" s="1">
        <v>43872.707291666666</v>
      </c>
      <c r="E1079">
        <v>219235.4</v>
      </c>
      <c r="F1079" t="s">
        <v>5</v>
      </c>
      <c r="G1079" s="1"/>
      <c r="J1079" s="1">
        <v>43872.707291666666</v>
      </c>
      <c r="K1079">
        <v>7839.5</v>
      </c>
      <c r="L1079" t="s">
        <v>5</v>
      </c>
      <c r="M1079" s="1">
        <v>43872.707291666666</v>
      </c>
      <c r="N1079">
        <v>96608.7</v>
      </c>
      <c r="O1079" t="s">
        <v>5</v>
      </c>
      <c r="P1079" s="1">
        <v>43872.707291666666</v>
      </c>
      <c r="Q1079">
        <v>83301.899999999994</v>
      </c>
      <c r="R1079" t="s">
        <v>5</v>
      </c>
    </row>
    <row r="1080" spans="1:18" x14ac:dyDescent="0.25">
      <c r="A1080" s="1">
        <v>43872.717442129629</v>
      </c>
      <c r="B1080">
        <v>839.93</v>
      </c>
      <c r="C1080" t="s">
        <v>4</v>
      </c>
      <c r="D1080" s="1">
        <v>43872.717442129629</v>
      </c>
      <c r="E1080">
        <v>219235.4</v>
      </c>
      <c r="F1080" t="s">
        <v>4</v>
      </c>
      <c r="G1080" s="1"/>
      <c r="J1080" s="1">
        <v>43872.717442129629</v>
      </c>
      <c r="K1080">
        <v>7839.5</v>
      </c>
      <c r="L1080" t="s">
        <v>4</v>
      </c>
      <c r="M1080" s="1">
        <v>43872.717442129629</v>
      </c>
      <c r="N1080">
        <v>96608.7</v>
      </c>
      <c r="O1080" t="s">
        <v>4</v>
      </c>
      <c r="P1080" s="1">
        <v>43872.717442129629</v>
      </c>
      <c r="Q1080">
        <v>83301.899999999994</v>
      </c>
      <c r="R1080" t="s">
        <v>4</v>
      </c>
    </row>
    <row r="1081" spans="1:18" x14ac:dyDescent="0.25">
      <c r="A1081" s="1">
        <v>43872.717673611114</v>
      </c>
      <c r="B1081">
        <v>839.94</v>
      </c>
      <c r="C1081" t="s">
        <v>5</v>
      </c>
      <c r="D1081" s="1">
        <v>43872.717673611114</v>
      </c>
      <c r="E1081">
        <v>219235.5</v>
      </c>
      <c r="F1081" t="s">
        <v>5</v>
      </c>
      <c r="G1081" s="1"/>
      <c r="J1081" s="1">
        <v>43872.717673611114</v>
      </c>
      <c r="K1081">
        <v>7839.5</v>
      </c>
      <c r="L1081" t="s">
        <v>5</v>
      </c>
      <c r="M1081" s="1">
        <v>43872.717673611114</v>
      </c>
      <c r="N1081">
        <v>96609.8</v>
      </c>
      <c r="O1081" t="s">
        <v>5</v>
      </c>
      <c r="P1081" s="1">
        <v>43872.717673611114</v>
      </c>
      <c r="Q1081">
        <v>83302.8</v>
      </c>
      <c r="R1081" t="s">
        <v>5</v>
      </c>
    </row>
    <row r="1082" spans="1:18" x14ac:dyDescent="0.25">
      <c r="A1082" s="1">
        <v>43872.728090277778</v>
      </c>
      <c r="B1082">
        <v>839.95</v>
      </c>
      <c r="C1082" t="s">
        <v>5</v>
      </c>
      <c r="D1082" s="1">
        <v>43872.728090277778</v>
      </c>
      <c r="E1082">
        <v>219235.6</v>
      </c>
      <c r="F1082" t="s">
        <v>5</v>
      </c>
      <c r="G1082" s="1"/>
      <c r="J1082" s="1">
        <v>43872.728090277778</v>
      </c>
      <c r="K1082">
        <v>7839.5</v>
      </c>
      <c r="L1082" t="s">
        <v>5</v>
      </c>
      <c r="M1082" s="1">
        <v>43872.728090277778</v>
      </c>
      <c r="N1082">
        <v>96611</v>
      </c>
      <c r="O1082" t="s">
        <v>5</v>
      </c>
      <c r="P1082" s="1">
        <v>43872.728090277778</v>
      </c>
      <c r="Q1082">
        <v>83303.8</v>
      </c>
      <c r="R1082" t="s">
        <v>5</v>
      </c>
    </row>
    <row r="1083" spans="1:18" x14ac:dyDescent="0.25">
      <c r="A1083" s="1">
        <v>43872.738506944443</v>
      </c>
      <c r="B1083">
        <v>839.95</v>
      </c>
      <c r="C1083" t="s">
        <v>5</v>
      </c>
      <c r="D1083" s="1">
        <v>43872.738506944443</v>
      </c>
      <c r="E1083">
        <v>219235.7</v>
      </c>
      <c r="F1083" t="s">
        <v>5</v>
      </c>
      <c r="G1083" s="1"/>
      <c r="J1083" s="1">
        <v>43872.738506944443</v>
      </c>
      <c r="K1083">
        <v>7839.5</v>
      </c>
      <c r="L1083" t="s">
        <v>5</v>
      </c>
      <c r="M1083" s="1">
        <v>43872.738506944443</v>
      </c>
      <c r="N1083">
        <v>96612.1</v>
      </c>
      <c r="O1083" t="s">
        <v>5</v>
      </c>
      <c r="P1083" s="1">
        <v>43872.738506944443</v>
      </c>
      <c r="Q1083">
        <v>83304.800000000003</v>
      </c>
      <c r="R1083" t="s">
        <v>5</v>
      </c>
    </row>
    <row r="1084" spans="1:18" x14ac:dyDescent="0.25">
      <c r="A1084" s="1">
        <v>43872.748923611114</v>
      </c>
      <c r="B1084">
        <v>839.96</v>
      </c>
      <c r="C1084" t="s">
        <v>5</v>
      </c>
      <c r="D1084" s="1">
        <v>43872.748923611114</v>
      </c>
      <c r="E1084">
        <v>219235.8</v>
      </c>
      <c r="F1084" t="s">
        <v>5</v>
      </c>
      <c r="G1084" s="1"/>
      <c r="J1084" s="1">
        <v>43872.748923611114</v>
      </c>
      <c r="K1084">
        <v>7839.5</v>
      </c>
      <c r="L1084" t="s">
        <v>5</v>
      </c>
      <c r="M1084" s="1">
        <v>43872.748923611114</v>
      </c>
      <c r="N1084">
        <v>96613.2</v>
      </c>
      <c r="O1084" t="s">
        <v>5</v>
      </c>
      <c r="P1084" s="1">
        <v>43872.748923611114</v>
      </c>
      <c r="Q1084">
        <v>83305.7</v>
      </c>
      <c r="R1084" t="s">
        <v>5</v>
      </c>
    </row>
    <row r="1085" spans="1:18" x14ac:dyDescent="0.25">
      <c r="A1085" s="1">
        <v>43872.759340277778</v>
      </c>
      <c r="B1085">
        <v>839.96</v>
      </c>
      <c r="C1085" t="s">
        <v>5</v>
      </c>
      <c r="D1085" s="1">
        <v>43872.759340277778</v>
      </c>
      <c r="E1085">
        <v>219236</v>
      </c>
      <c r="F1085" t="s">
        <v>5</v>
      </c>
      <c r="G1085" s="1"/>
      <c r="J1085" s="1">
        <v>43872.759340277778</v>
      </c>
      <c r="K1085">
        <v>7839.5</v>
      </c>
      <c r="L1085" t="s">
        <v>5</v>
      </c>
      <c r="M1085" s="1">
        <v>43872.759340277778</v>
      </c>
      <c r="N1085">
        <v>96614.3</v>
      </c>
      <c r="O1085" t="s">
        <v>5</v>
      </c>
      <c r="P1085" s="1">
        <v>43872.759340277778</v>
      </c>
      <c r="Q1085">
        <v>83306.600000000006</v>
      </c>
      <c r="R1085" t="s">
        <v>5</v>
      </c>
    </row>
    <row r="1086" spans="1:18" x14ac:dyDescent="0.25">
      <c r="A1086" s="1">
        <v>43872.769756944443</v>
      </c>
      <c r="B1086">
        <v>839.97</v>
      </c>
      <c r="C1086" t="s">
        <v>5</v>
      </c>
      <c r="D1086" s="1">
        <v>43872.769756944443</v>
      </c>
      <c r="E1086">
        <v>219236.1</v>
      </c>
      <c r="F1086" t="s">
        <v>5</v>
      </c>
      <c r="G1086" s="1"/>
      <c r="J1086" s="1">
        <v>43872.769756944443</v>
      </c>
      <c r="K1086">
        <v>7839.5</v>
      </c>
      <c r="L1086" t="s">
        <v>5</v>
      </c>
      <c r="M1086" s="1">
        <v>43872.769756944443</v>
      </c>
      <c r="N1086">
        <v>96615.5</v>
      </c>
      <c r="O1086" t="s">
        <v>5</v>
      </c>
      <c r="P1086" s="1">
        <v>43872.769756944443</v>
      </c>
      <c r="Q1086">
        <v>83307.600000000006</v>
      </c>
      <c r="R1086" t="s">
        <v>5</v>
      </c>
    </row>
    <row r="1087" spans="1:18" x14ac:dyDescent="0.25">
      <c r="A1087" s="1">
        <v>43872.780173611114</v>
      </c>
      <c r="B1087">
        <v>839.97</v>
      </c>
      <c r="C1087" t="s">
        <v>5</v>
      </c>
      <c r="D1087" s="1">
        <v>43872.780173611114</v>
      </c>
      <c r="E1087">
        <v>219236.2</v>
      </c>
      <c r="F1087" t="s">
        <v>5</v>
      </c>
      <c r="G1087" s="1"/>
      <c r="J1087" s="1">
        <v>43872.780173611114</v>
      </c>
      <c r="K1087">
        <v>7839.5</v>
      </c>
      <c r="L1087" t="s">
        <v>5</v>
      </c>
      <c r="M1087" s="1">
        <v>43872.780173611114</v>
      </c>
      <c r="N1087">
        <v>96616.6</v>
      </c>
      <c r="O1087" t="s">
        <v>5</v>
      </c>
      <c r="P1087" s="1">
        <v>43872.780173611114</v>
      </c>
      <c r="Q1087">
        <v>83308.600000000006</v>
      </c>
      <c r="R1087" t="s">
        <v>5</v>
      </c>
    </row>
    <row r="1088" spans="1:18" x14ac:dyDescent="0.25">
      <c r="A1088" s="1">
        <v>43872.790590277778</v>
      </c>
      <c r="B1088">
        <v>839.98</v>
      </c>
      <c r="C1088" t="s">
        <v>5</v>
      </c>
      <c r="D1088" s="1">
        <v>43872.790590277778</v>
      </c>
      <c r="E1088">
        <v>219236.3</v>
      </c>
      <c r="F1088" t="s">
        <v>5</v>
      </c>
      <c r="G1088" s="1"/>
      <c r="J1088" s="1">
        <v>43872.790590277778</v>
      </c>
      <c r="K1088">
        <v>7839.5</v>
      </c>
      <c r="L1088" t="s">
        <v>5</v>
      </c>
      <c r="M1088" s="1">
        <v>43872.790590277778</v>
      </c>
      <c r="N1088">
        <v>96617.7</v>
      </c>
      <c r="O1088" t="s">
        <v>5</v>
      </c>
      <c r="P1088" s="1">
        <v>43872.790590277778</v>
      </c>
      <c r="Q1088">
        <v>83309.5</v>
      </c>
      <c r="R1088" t="s">
        <v>5</v>
      </c>
    </row>
    <row r="1089" spans="1:18" x14ac:dyDescent="0.25">
      <c r="A1089" s="1">
        <v>43872.801006944443</v>
      </c>
      <c r="B1089">
        <v>839.98</v>
      </c>
      <c r="C1089" t="s">
        <v>5</v>
      </c>
      <c r="D1089" s="1">
        <v>43872.801006944443</v>
      </c>
      <c r="E1089">
        <v>219236.4</v>
      </c>
      <c r="F1089" t="s">
        <v>5</v>
      </c>
      <c r="G1089" s="1"/>
      <c r="J1089" s="1">
        <v>43872.801006944443</v>
      </c>
      <c r="K1089">
        <v>7839.6</v>
      </c>
      <c r="L1089" t="s">
        <v>5</v>
      </c>
      <c r="M1089" s="1">
        <v>43872.801006944443</v>
      </c>
      <c r="N1089">
        <v>96618.8</v>
      </c>
      <c r="O1089" t="s">
        <v>5</v>
      </c>
      <c r="P1089" s="1">
        <v>43872.801006944443</v>
      </c>
      <c r="Q1089">
        <v>83310.5</v>
      </c>
      <c r="R1089" t="s">
        <v>5</v>
      </c>
    </row>
    <row r="1090" spans="1:18" x14ac:dyDescent="0.25">
      <c r="A1090" s="1">
        <v>43872.811423611114</v>
      </c>
      <c r="B1090">
        <v>839.99</v>
      </c>
      <c r="C1090" t="s">
        <v>5</v>
      </c>
      <c r="D1090" s="1">
        <v>43872.811423611114</v>
      </c>
      <c r="E1090">
        <v>219236.5</v>
      </c>
      <c r="F1090" t="s">
        <v>5</v>
      </c>
      <c r="G1090" s="1"/>
      <c r="J1090" s="1">
        <v>43872.811423611114</v>
      </c>
      <c r="K1090">
        <v>7839.6</v>
      </c>
      <c r="L1090" t="s">
        <v>5</v>
      </c>
      <c r="M1090" s="1">
        <v>43872.811423611114</v>
      </c>
      <c r="N1090">
        <v>96620</v>
      </c>
      <c r="O1090" t="s">
        <v>5</v>
      </c>
      <c r="P1090" s="1">
        <v>43872.811423611114</v>
      </c>
      <c r="Q1090">
        <v>83311.5</v>
      </c>
      <c r="R1090" t="s">
        <v>5</v>
      </c>
    </row>
    <row r="1091" spans="1:18" x14ac:dyDescent="0.25">
      <c r="A1091" s="1">
        <v>43872.821840277778</v>
      </c>
      <c r="B1091">
        <v>840</v>
      </c>
      <c r="C1091" t="s">
        <v>5</v>
      </c>
      <c r="D1091" s="1">
        <v>43872.821840277778</v>
      </c>
      <c r="E1091">
        <v>219236.6</v>
      </c>
      <c r="F1091" t="s">
        <v>5</v>
      </c>
      <c r="G1091" s="1"/>
      <c r="J1091" s="1">
        <v>43872.821840277778</v>
      </c>
      <c r="K1091">
        <v>7839.6</v>
      </c>
      <c r="L1091" t="s">
        <v>5</v>
      </c>
      <c r="M1091" s="1">
        <v>43872.821840277778</v>
      </c>
      <c r="N1091">
        <v>96621.1</v>
      </c>
      <c r="O1091" t="s">
        <v>5</v>
      </c>
      <c r="P1091" s="1">
        <v>43872.821840277778</v>
      </c>
      <c r="Q1091">
        <v>83312.399999999994</v>
      </c>
      <c r="R1091" t="s">
        <v>5</v>
      </c>
    </row>
    <row r="1092" spans="1:18" x14ac:dyDescent="0.25">
      <c r="A1092" s="1">
        <v>43872.832256944443</v>
      </c>
      <c r="B1092">
        <v>840</v>
      </c>
      <c r="C1092" t="s">
        <v>5</v>
      </c>
      <c r="D1092" s="1">
        <v>43872.832256944443</v>
      </c>
      <c r="E1092">
        <v>219236.7</v>
      </c>
      <c r="F1092" t="s">
        <v>5</v>
      </c>
      <c r="G1092" s="1"/>
      <c r="J1092" s="1">
        <v>43872.832256944443</v>
      </c>
      <c r="K1092">
        <v>7839.6</v>
      </c>
      <c r="L1092" t="s">
        <v>5</v>
      </c>
      <c r="M1092" s="1">
        <v>43872.832256944443</v>
      </c>
      <c r="N1092">
        <v>96622.2</v>
      </c>
      <c r="O1092" t="s">
        <v>5</v>
      </c>
      <c r="P1092" s="1">
        <v>43872.832256944443</v>
      </c>
      <c r="Q1092">
        <v>83313.399999999994</v>
      </c>
      <c r="R1092" t="s">
        <v>5</v>
      </c>
    </row>
    <row r="1093" spans="1:18" x14ac:dyDescent="0.25">
      <c r="A1093" s="1">
        <v>43872.842673611114</v>
      </c>
      <c r="B1093">
        <v>840</v>
      </c>
      <c r="C1093" t="s">
        <v>5</v>
      </c>
      <c r="D1093" s="1">
        <v>43872.842673611114</v>
      </c>
      <c r="E1093">
        <v>219236.8</v>
      </c>
      <c r="F1093" t="s">
        <v>5</v>
      </c>
      <c r="G1093" s="1"/>
      <c r="J1093" s="1">
        <v>43872.842673611114</v>
      </c>
      <c r="K1093">
        <v>7839.6</v>
      </c>
      <c r="L1093" t="s">
        <v>5</v>
      </c>
      <c r="M1093" s="1">
        <v>43872.842673611114</v>
      </c>
      <c r="N1093">
        <v>96622.3</v>
      </c>
      <c r="O1093" t="s">
        <v>5</v>
      </c>
      <c r="P1093" s="1">
        <v>43872.842673611114</v>
      </c>
      <c r="Q1093">
        <v>83313.5</v>
      </c>
      <c r="R1093" t="s">
        <v>5</v>
      </c>
    </row>
    <row r="1094" spans="1:18" x14ac:dyDescent="0.25">
      <c r="A1094" s="1">
        <v>43872.853090277778</v>
      </c>
      <c r="B1094">
        <v>840</v>
      </c>
      <c r="C1094" t="s">
        <v>5</v>
      </c>
      <c r="D1094" s="1">
        <v>43872.853090277778</v>
      </c>
      <c r="E1094">
        <v>219237</v>
      </c>
      <c r="F1094" t="s">
        <v>5</v>
      </c>
      <c r="G1094" s="1"/>
      <c r="J1094" s="1">
        <v>43872.853090277778</v>
      </c>
      <c r="K1094">
        <v>7839.6</v>
      </c>
      <c r="L1094" t="s">
        <v>5</v>
      </c>
      <c r="M1094" s="1">
        <v>43872.853090277778</v>
      </c>
      <c r="N1094">
        <v>96622.3</v>
      </c>
      <c r="O1094" t="s">
        <v>5</v>
      </c>
      <c r="P1094" s="1">
        <v>43872.853090277778</v>
      </c>
      <c r="Q1094">
        <v>83313.5</v>
      </c>
      <c r="R1094" t="s">
        <v>5</v>
      </c>
    </row>
    <row r="1095" spans="1:18" x14ac:dyDescent="0.25">
      <c r="A1095" s="1">
        <v>43872.863506944443</v>
      </c>
      <c r="B1095">
        <v>840</v>
      </c>
      <c r="C1095" t="s">
        <v>5</v>
      </c>
      <c r="D1095" s="1">
        <v>43872.863506944443</v>
      </c>
      <c r="E1095">
        <v>219237.1</v>
      </c>
      <c r="F1095" t="s">
        <v>5</v>
      </c>
      <c r="G1095" s="1"/>
      <c r="J1095" s="1">
        <v>43872.863506944443</v>
      </c>
      <c r="K1095">
        <v>7839.6</v>
      </c>
      <c r="L1095" t="s">
        <v>5</v>
      </c>
      <c r="M1095" s="1">
        <v>43872.863506944443</v>
      </c>
      <c r="N1095">
        <v>96622.3</v>
      </c>
      <c r="O1095" t="s">
        <v>5</v>
      </c>
      <c r="P1095" s="1">
        <v>43872.863506944443</v>
      </c>
      <c r="Q1095">
        <v>83313.5</v>
      </c>
      <c r="R1095" t="s">
        <v>5</v>
      </c>
    </row>
    <row r="1096" spans="1:18" x14ac:dyDescent="0.25">
      <c r="A1096" s="1">
        <v>43872.873923611114</v>
      </c>
      <c r="B1096">
        <v>840</v>
      </c>
      <c r="C1096" t="s">
        <v>5</v>
      </c>
      <c r="D1096" s="1">
        <v>43872.873923611114</v>
      </c>
      <c r="E1096">
        <v>219237.2</v>
      </c>
      <c r="F1096" t="s">
        <v>5</v>
      </c>
      <c r="G1096" s="1"/>
      <c r="J1096" s="1">
        <v>43872.873923611114</v>
      </c>
      <c r="K1096">
        <v>7839.6</v>
      </c>
      <c r="L1096" t="s">
        <v>5</v>
      </c>
      <c r="M1096" s="1">
        <v>43872.873923611114</v>
      </c>
      <c r="N1096">
        <v>96622.3</v>
      </c>
      <c r="O1096" t="s">
        <v>5</v>
      </c>
      <c r="P1096" s="1">
        <v>43872.873923611114</v>
      </c>
      <c r="Q1096">
        <v>83313.5</v>
      </c>
      <c r="R1096" t="s">
        <v>5</v>
      </c>
    </row>
    <row r="1097" spans="1:18" x14ac:dyDescent="0.25">
      <c r="A1097" s="1">
        <v>43872.884340277778</v>
      </c>
      <c r="B1097">
        <v>840</v>
      </c>
      <c r="C1097" t="s">
        <v>5</v>
      </c>
      <c r="D1097" s="1">
        <v>43872.884340277778</v>
      </c>
      <c r="E1097">
        <v>219237.3</v>
      </c>
      <c r="F1097" t="s">
        <v>5</v>
      </c>
      <c r="G1097" s="1"/>
      <c r="J1097" s="1">
        <v>43872.884340277778</v>
      </c>
      <c r="K1097">
        <v>7839.6</v>
      </c>
      <c r="L1097" t="s">
        <v>5</v>
      </c>
      <c r="M1097" s="1">
        <v>43872.884340277778</v>
      </c>
      <c r="N1097">
        <v>96622.3</v>
      </c>
      <c r="O1097" t="s">
        <v>5</v>
      </c>
      <c r="P1097" s="1">
        <v>43872.884340277778</v>
      </c>
      <c r="Q1097">
        <v>83313.5</v>
      </c>
      <c r="R1097" t="s">
        <v>5</v>
      </c>
    </row>
    <row r="1098" spans="1:18" x14ac:dyDescent="0.25">
      <c r="A1098" s="1">
        <v>43872.894756944443</v>
      </c>
      <c r="B1098">
        <v>840</v>
      </c>
      <c r="C1098" t="s">
        <v>5</v>
      </c>
      <c r="D1098" s="1">
        <v>43872.894756944443</v>
      </c>
      <c r="E1098">
        <v>219237.4</v>
      </c>
      <c r="F1098" t="s">
        <v>5</v>
      </c>
      <c r="G1098" s="1"/>
      <c r="J1098" s="1">
        <v>43872.894756944443</v>
      </c>
      <c r="K1098">
        <v>7839.6</v>
      </c>
      <c r="L1098" t="s">
        <v>5</v>
      </c>
      <c r="M1098" s="1">
        <v>43872.894756944443</v>
      </c>
      <c r="N1098">
        <v>96622.3</v>
      </c>
      <c r="O1098" t="s">
        <v>5</v>
      </c>
      <c r="P1098" s="1">
        <v>43872.894756944443</v>
      </c>
      <c r="Q1098">
        <v>83313.5</v>
      </c>
      <c r="R1098" t="s">
        <v>5</v>
      </c>
    </row>
    <row r="1099" spans="1:18" x14ac:dyDescent="0.25">
      <c r="A1099" s="1">
        <v>43872.905173611114</v>
      </c>
      <c r="B1099">
        <v>840</v>
      </c>
      <c r="C1099" t="s">
        <v>5</v>
      </c>
      <c r="D1099" s="1">
        <v>43872.905173611114</v>
      </c>
      <c r="E1099">
        <v>219237.5</v>
      </c>
      <c r="F1099" t="s">
        <v>5</v>
      </c>
      <c r="G1099" s="1"/>
      <c r="J1099" s="1">
        <v>43872.905173611114</v>
      </c>
      <c r="K1099">
        <v>7839.6</v>
      </c>
      <c r="L1099" t="s">
        <v>5</v>
      </c>
      <c r="M1099" s="1">
        <v>43872.905173611114</v>
      </c>
      <c r="N1099">
        <v>96622.3</v>
      </c>
      <c r="O1099" t="s">
        <v>5</v>
      </c>
      <c r="P1099" s="1">
        <v>43872.905173611114</v>
      </c>
      <c r="Q1099">
        <v>83313.5</v>
      </c>
      <c r="R1099" t="s">
        <v>5</v>
      </c>
    </row>
    <row r="1100" spans="1:18" x14ac:dyDescent="0.25">
      <c r="A1100" s="1">
        <v>43872.915590277778</v>
      </c>
      <c r="B1100">
        <v>840</v>
      </c>
      <c r="C1100" t="s">
        <v>5</v>
      </c>
      <c r="D1100" s="1">
        <v>43872.915590277778</v>
      </c>
      <c r="E1100">
        <v>219237.6</v>
      </c>
      <c r="F1100" t="s">
        <v>5</v>
      </c>
      <c r="G1100" s="1"/>
      <c r="J1100" s="1">
        <v>43872.915590277778</v>
      </c>
      <c r="K1100">
        <v>7839.6</v>
      </c>
      <c r="L1100" t="s">
        <v>5</v>
      </c>
      <c r="M1100" s="1">
        <v>43872.915590277778</v>
      </c>
      <c r="N1100">
        <v>96622.3</v>
      </c>
      <c r="O1100" t="s">
        <v>5</v>
      </c>
      <c r="P1100" s="1">
        <v>43872.915590277778</v>
      </c>
      <c r="Q1100">
        <v>83313.5</v>
      </c>
      <c r="R1100" t="s">
        <v>5</v>
      </c>
    </row>
    <row r="1101" spans="1:18" x14ac:dyDescent="0.25">
      <c r="A1101" s="1">
        <v>43872.926006944443</v>
      </c>
      <c r="B1101">
        <v>840</v>
      </c>
      <c r="C1101" t="s">
        <v>5</v>
      </c>
      <c r="D1101" s="1">
        <v>43872.926006944443</v>
      </c>
      <c r="E1101">
        <v>219237.7</v>
      </c>
      <c r="F1101" t="s">
        <v>5</v>
      </c>
      <c r="G1101" s="1"/>
      <c r="J1101" s="1">
        <v>43872.926006944443</v>
      </c>
      <c r="K1101">
        <v>7839.6</v>
      </c>
      <c r="L1101" t="s">
        <v>5</v>
      </c>
      <c r="M1101" s="1">
        <v>43872.926006944443</v>
      </c>
      <c r="N1101">
        <v>96622.3</v>
      </c>
      <c r="O1101" t="s">
        <v>5</v>
      </c>
      <c r="P1101" s="1">
        <v>43872.926006944443</v>
      </c>
      <c r="Q1101">
        <v>83313.5</v>
      </c>
      <c r="R1101" t="s">
        <v>5</v>
      </c>
    </row>
    <row r="1102" spans="1:18" x14ac:dyDescent="0.25">
      <c r="A1102" s="1">
        <v>43872.927094907405</v>
      </c>
      <c r="B1102">
        <v>840</v>
      </c>
      <c r="C1102" t="s">
        <v>4</v>
      </c>
      <c r="D1102" s="1">
        <v>43872.927094907405</v>
      </c>
      <c r="E1102">
        <v>219237.7</v>
      </c>
      <c r="F1102" t="s">
        <v>4</v>
      </c>
      <c r="G1102" s="1"/>
      <c r="J1102" s="1">
        <v>43872.927094907405</v>
      </c>
      <c r="K1102">
        <v>7839.6</v>
      </c>
      <c r="L1102" t="s">
        <v>4</v>
      </c>
      <c r="M1102" s="1">
        <v>43872.927094907405</v>
      </c>
      <c r="N1102">
        <v>96622.3</v>
      </c>
      <c r="O1102" t="s">
        <v>4</v>
      </c>
      <c r="P1102" s="1">
        <v>43872.927094907405</v>
      </c>
      <c r="Q1102">
        <v>83313.5</v>
      </c>
      <c r="R1102" t="s">
        <v>4</v>
      </c>
    </row>
    <row r="1103" spans="1:18" x14ac:dyDescent="0.25">
      <c r="A1103" s="1">
        <v>43872.93645833333</v>
      </c>
      <c r="B1103">
        <v>840.01</v>
      </c>
      <c r="C1103" t="s">
        <v>5</v>
      </c>
      <c r="D1103" s="1">
        <v>43872.93645833333</v>
      </c>
      <c r="E1103">
        <v>219237.8</v>
      </c>
      <c r="F1103" t="s">
        <v>5</v>
      </c>
      <c r="G1103" s="1"/>
      <c r="J1103" s="1">
        <v>43872.93645833333</v>
      </c>
      <c r="K1103">
        <v>7839.6</v>
      </c>
      <c r="L1103" t="s">
        <v>5</v>
      </c>
      <c r="M1103" s="1">
        <v>43872.93645833333</v>
      </c>
      <c r="N1103">
        <v>96622.3</v>
      </c>
      <c r="O1103" t="s">
        <v>5</v>
      </c>
      <c r="P1103" s="1">
        <v>43872.93645833333</v>
      </c>
      <c r="Q1103">
        <v>83313.5</v>
      </c>
      <c r="R1103" t="s">
        <v>5</v>
      </c>
    </row>
    <row r="1104" spans="1:18" x14ac:dyDescent="0.25">
      <c r="A1104" s="1">
        <v>43872.946875000001</v>
      </c>
      <c r="B1104">
        <v>840.01</v>
      </c>
      <c r="C1104" t="s">
        <v>5</v>
      </c>
      <c r="D1104" s="1">
        <v>43872.946875000001</v>
      </c>
      <c r="E1104">
        <v>219238</v>
      </c>
      <c r="F1104" t="s">
        <v>5</v>
      </c>
      <c r="G1104" s="1"/>
      <c r="J1104" s="1">
        <v>43872.946875000001</v>
      </c>
      <c r="K1104">
        <v>7839.6</v>
      </c>
      <c r="L1104" t="s">
        <v>5</v>
      </c>
      <c r="M1104" s="1">
        <v>43872.946875000001</v>
      </c>
      <c r="N1104">
        <v>96622.3</v>
      </c>
      <c r="O1104" t="s">
        <v>5</v>
      </c>
      <c r="P1104" s="1">
        <v>43872.946875000001</v>
      </c>
      <c r="Q1104">
        <v>83313.5</v>
      </c>
      <c r="R1104" t="s">
        <v>5</v>
      </c>
    </row>
    <row r="1105" spans="1:18" x14ac:dyDescent="0.25">
      <c r="A1105" s="1">
        <v>43872.957291666666</v>
      </c>
      <c r="B1105">
        <v>840.01</v>
      </c>
      <c r="C1105" t="s">
        <v>5</v>
      </c>
      <c r="D1105" s="1">
        <v>43872.957291666666</v>
      </c>
      <c r="E1105">
        <v>219238</v>
      </c>
      <c r="F1105" t="s">
        <v>5</v>
      </c>
      <c r="G1105" s="1"/>
      <c r="J1105" s="1">
        <v>43872.957291666666</v>
      </c>
      <c r="K1105">
        <v>7839.6</v>
      </c>
      <c r="L1105" t="s">
        <v>5</v>
      </c>
      <c r="M1105" s="1">
        <v>43872.957291666666</v>
      </c>
      <c r="N1105">
        <v>96622.3</v>
      </c>
      <c r="O1105" t="s">
        <v>5</v>
      </c>
      <c r="P1105" s="1">
        <v>43872.957291666666</v>
      </c>
      <c r="Q1105">
        <v>83313.5</v>
      </c>
      <c r="R1105" t="s">
        <v>5</v>
      </c>
    </row>
    <row r="1106" spans="1:18" x14ac:dyDescent="0.25">
      <c r="A1106" s="1">
        <v>43872.96770833333</v>
      </c>
      <c r="B1106">
        <v>840.01</v>
      </c>
      <c r="C1106" t="s">
        <v>5</v>
      </c>
      <c r="D1106" s="1">
        <v>43872.96770833333</v>
      </c>
      <c r="E1106">
        <v>219238.2</v>
      </c>
      <c r="F1106" t="s">
        <v>5</v>
      </c>
      <c r="G1106" s="1"/>
      <c r="J1106" s="1">
        <v>43872.96770833333</v>
      </c>
      <c r="K1106">
        <v>7839.7</v>
      </c>
      <c r="L1106" t="s">
        <v>5</v>
      </c>
      <c r="M1106" s="1">
        <v>43872.96770833333</v>
      </c>
      <c r="N1106">
        <v>96622.3</v>
      </c>
      <c r="O1106" t="s">
        <v>5</v>
      </c>
      <c r="P1106" s="1">
        <v>43872.96770833333</v>
      </c>
      <c r="Q1106">
        <v>83313.5</v>
      </c>
      <c r="R1106" t="s">
        <v>5</v>
      </c>
    </row>
    <row r="1107" spans="1:18" x14ac:dyDescent="0.25">
      <c r="A1107" s="1">
        <v>43872.978125000001</v>
      </c>
      <c r="B1107">
        <v>840.01</v>
      </c>
      <c r="C1107" t="s">
        <v>5</v>
      </c>
      <c r="D1107" s="1">
        <v>43872.978125000001</v>
      </c>
      <c r="E1107">
        <v>219238.3</v>
      </c>
      <c r="F1107" t="s">
        <v>5</v>
      </c>
      <c r="G1107" s="1"/>
      <c r="J1107" s="1">
        <v>43872.978125000001</v>
      </c>
      <c r="K1107">
        <v>7839.7</v>
      </c>
      <c r="L1107" t="s">
        <v>5</v>
      </c>
      <c r="M1107" s="1">
        <v>43872.978125000001</v>
      </c>
      <c r="N1107">
        <v>96622.3</v>
      </c>
      <c r="O1107" t="s">
        <v>5</v>
      </c>
      <c r="P1107" s="1">
        <v>43872.978125000001</v>
      </c>
      <c r="Q1107">
        <v>83313.5</v>
      </c>
      <c r="R1107" t="s">
        <v>5</v>
      </c>
    </row>
    <row r="1108" spans="1:18" x14ac:dyDescent="0.25">
      <c r="A1108" s="1">
        <v>43872.988541666666</v>
      </c>
      <c r="B1108">
        <v>840.01</v>
      </c>
      <c r="C1108" t="s">
        <v>5</v>
      </c>
      <c r="D1108" s="1">
        <v>43872.988541666666</v>
      </c>
      <c r="E1108">
        <v>219238.39999999999</v>
      </c>
      <c r="F1108" t="s">
        <v>5</v>
      </c>
      <c r="G1108" s="1"/>
      <c r="J1108" s="1">
        <v>43872.988541666666</v>
      </c>
      <c r="K1108">
        <v>7839.7</v>
      </c>
      <c r="L1108" t="s">
        <v>5</v>
      </c>
      <c r="M1108" s="1">
        <v>43872.988541666666</v>
      </c>
      <c r="N1108">
        <v>96622.3</v>
      </c>
      <c r="O1108" t="s">
        <v>5</v>
      </c>
      <c r="P1108" s="1">
        <v>43872.988541666666</v>
      </c>
      <c r="Q1108">
        <v>83313.5</v>
      </c>
      <c r="R1108" t="s">
        <v>5</v>
      </c>
    </row>
    <row r="1109" spans="1:18" x14ac:dyDescent="0.25">
      <c r="A1109" s="1">
        <v>43872.99895833333</v>
      </c>
      <c r="B1109">
        <v>840.01</v>
      </c>
      <c r="C1109" t="s">
        <v>5</v>
      </c>
      <c r="D1109" s="1">
        <v>43872.99895833333</v>
      </c>
      <c r="E1109">
        <v>219238.5</v>
      </c>
      <c r="F1109" t="s">
        <v>5</v>
      </c>
      <c r="G1109" s="1"/>
      <c r="J1109" s="1">
        <v>43872.99895833333</v>
      </c>
      <c r="K1109">
        <v>7839.7</v>
      </c>
      <c r="L1109" t="s">
        <v>5</v>
      </c>
      <c r="M1109" s="1">
        <v>43872.99895833333</v>
      </c>
      <c r="N1109">
        <v>96622.3</v>
      </c>
      <c r="O1109" t="s">
        <v>5</v>
      </c>
      <c r="P1109" s="1">
        <v>43872.99895833333</v>
      </c>
      <c r="Q1109">
        <v>83313.5</v>
      </c>
      <c r="R1109" t="s">
        <v>5</v>
      </c>
    </row>
    <row r="1110" spans="1:18" x14ac:dyDescent="0.25">
      <c r="A1110" s="1">
        <v>43873.009375000001</v>
      </c>
      <c r="B1110">
        <v>840.01</v>
      </c>
      <c r="C1110" t="s">
        <v>5</v>
      </c>
      <c r="D1110" s="1">
        <v>43873.009375000001</v>
      </c>
      <c r="E1110">
        <v>219238.6</v>
      </c>
      <c r="F1110" t="s">
        <v>5</v>
      </c>
      <c r="G1110" s="1"/>
      <c r="J1110" s="1">
        <v>43873.009375000001</v>
      </c>
      <c r="K1110">
        <v>7839.7</v>
      </c>
      <c r="L1110" t="s">
        <v>5</v>
      </c>
      <c r="M1110" s="1">
        <v>43873.009375000001</v>
      </c>
      <c r="N1110">
        <v>96622.3</v>
      </c>
      <c r="O1110" t="s">
        <v>5</v>
      </c>
      <c r="P1110" s="1">
        <v>43873.009375000001</v>
      </c>
      <c r="Q1110">
        <v>83313.5</v>
      </c>
      <c r="R1110" t="s">
        <v>5</v>
      </c>
    </row>
    <row r="1111" spans="1:18" x14ac:dyDescent="0.25">
      <c r="A1111" s="1">
        <v>43873.019791666666</v>
      </c>
      <c r="B1111">
        <v>840.01</v>
      </c>
      <c r="C1111" t="s">
        <v>5</v>
      </c>
      <c r="D1111" s="1">
        <v>43873.019791666666</v>
      </c>
      <c r="E1111">
        <v>219238.7</v>
      </c>
      <c r="F1111" t="s">
        <v>5</v>
      </c>
      <c r="G1111" s="1"/>
      <c r="J1111" s="1">
        <v>43873.019791666666</v>
      </c>
      <c r="K1111">
        <v>7839.7</v>
      </c>
      <c r="L1111" t="s">
        <v>5</v>
      </c>
      <c r="M1111" s="1">
        <v>43873.019791666666</v>
      </c>
      <c r="N1111">
        <v>96622.3</v>
      </c>
      <c r="O1111" t="s">
        <v>5</v>
      </c>
      <c r="P1111" s="1">
        <v>43873.019791666666</v>
      </c>
      <c r="Q1111">
        <v>83313.5</v>
      </c>
      <c r="R1111" t="s">
        <v>5</v>
      </c>
    </row>
    <row r="1112" spans="1:18" x14ac:dyDescent="0.25">
      <c r="A1112" s="1">
        <v>43873.03020833333</v>
      </c>
      <c r="B1112">
        <v>840.01</v>
      </c>
      <c r="C1112" t="s">
        <v>5</v>
      </c>
      <c r="D1112" s="1">
        <v>43873.03020833333</v>
      </c>
      <c r="E1112">
        <v>219238.8</v>
      </c>
      <c r="F1112" t="s">
        <v>5</v>
      </c>
      <c r="G1112" s="1"/>
      <c r="J1112" s="1">
        <v>43873.03020833333</v>
      </c>
      <c r="K1112">
        <v>7839.7</v>
      </c>
      <c r="L1112" t="s">
        <v>5</v>
      </c>
      <c r="M1112" s="1">
        <v>43873.03020833333</v>
      </c>
      <c r="N1112">
        <v>96622.3</v>
      </c>
      <c r="O1112" t="s">
        <v>5</v>
      </c>
      <c r="P1112" s="1">
        <v>43873.03020833333</v>
      </c>
      <c r="Q1112">
        <v>83313.5</v>
      </c>
      <c r="R1112" t="s">
        <v>5</v>
      </c>
    </row>
    <row r="1113" spans="1:18" x14ac:dyDescent="0.25">
      <c r="A1113" s="1">
        <v>43873.031712962962</v>
      </c>
      <c r="B1113">
        <v>840.01</v>
      </c>
      <c r="C1113" t="s">
        <v>4</v>
      </c>
      <c r="D1113" s="1">
        <v>43873.031712962962</v>
      </c>
      <c r="E1113">
        <v>219238.8</v>
      </c>
      <c r="F1113" t="s">
        <v>4</v>
      </c>
      <c r="G1113" s="1"/>
      <c r="J1113" s="1">
        <v>43873.031712962962</v>
      </c>
      <c r="K1113">
        <v>7839.7</v>
      </c>
      <c r="L1113" t="s">
        <v>4</v>
      </c>
      <c r="M1113" s="1">
        <v>43873.031712962962</v>
      </c>
      <c r="N1113">
        <v>96622.3</v>
      </c>
      <c r="O1113" t="s">
        <v>4</v>
      </c>
      <c r="P1113" s="1">
        <v>43873.031712962962</v>
      </c>
      <c r="Q1113">
        <v>83313.5</v>
      </c>
      <c r="R1113" t="s">
        <v>4</v>
      </c>
    </row>
    <row r="1114" spans="1:18" x14ac:dyDescent="0.25">
      <c r="A1114" s="1">
        <v>43873.040578703702</v>
      </c>
      <c r="B1114">
        <v>840.01</v>
      </c>
      <c r="C1114" t="s">
        <v>5</v>
      </c>
      <c r="D1114" s="1">
        <v>43873.040578703702</v>
      </c>
      <c r="E1114">
        <v>219238.9</v>
      </c>
      <c r="F1114" t="s">
        <v>5</v>
      </c>
      <c r="G1114" s="1"/>
      <c r="J1114" s="1">
        <v>43873.040578703702</v>
      </c>
      <c r="K1114">
        <v>7839.7</v>
      </c>
      <c r="L1114" t="s">
        <v>5</v>
      </c>
      <c r="M1114" s="1">
        <v>43873.040578703702</v>
      </c>
      <c r="N1114">
        <v>96622.3</v>
      </c>
      <c r="O1114" t="s">
        <v>5</v>
      </c>
      <c r="P1114" s="1">
        <v>43873.040578703702</v>
      </c>
      <c r="Q1114">
        <v>83313.5</v>
      </c>
      <c r="R1114" t="s">
        <v>5</v>
      </c>
    </row>
    <row r="1115" spans="1:18" x14ac:dyDescent="0.25">
      <c r="A1115" s="1">
        <v>43873.051006944443</v>
      </c>
      <c r="B1115">
        <v>840.01</v>
      </c>
      <c r="C1115" t="s">
        <v>5</v>
      </c>
      <c r="D1115" s="1">
        <v>43873.050995370373</v>
      </c>
      <c r="E1115">
        <v>219239</v>
      </c>
      <c r="F1115" t="s">
        <v>5</v>
      </c>
      <c r="G1115" s="1"/>
      <c r="J1115" s="1">
        <v>43873.050995370373</v>
      </c>
      <c r="K1115">
        <v>7839.7</v>
      </c>
      <c r="L1115" t="s">
        <v>5</v>
      </c>
      <c r="M1115" s="1">
        <v>43873.050995370373</v>
      </c>
      <c r="N1115">
        <v>96622.3</v>
      </c>
      <c r="O1115" t="s">
        <v>5</v>
      </c>
      <c r="P1115" s="1">
        <v>43873.050995370373</v>
      </c>
      <c r="Q1115">
        <v>83313.600000000006</v>
      </c>
      <c r="R1115" t="s">
        <v>5</v>
      </c>
    </row>
    <row r="1116" spans="1:18" x14ac:dyDescent="0.25">
      <c r="A1116" s="1">
        <v>43873.061423611114</v>
      </c>
      <c r="B1116">
        <v>840.01</v>
      </c>
      <c r="C1116" t="s">
        <v>5</v>
      </c>
      <c r="D1116" s="1">
        <v>43873.061412037037</v>
      </c>
      <c r="E1116">
        <v>219239.1</v>
      </c>
      <c r="F1116" t="s">
        <v>5</v>
      </c>
      <c r="G1116" s="1"/>
      <c r="J1116" s="1">
        <v>43873.061423611114</v>
      </c>
      <c r="K1116">
        <v>7839.7</v>
      </c>
      <c r="L1116" t="s">
        <v>5</v>
      </c>
      <c r="M1116" s="1">
        <v>43873.061423611114</v>
      </c>
      <c r="N1116">
        <v>96622.3</v>
      </c>
      <c r="O1116" t="s">
        <v>5</v>
      </c>
      <c r="P1116" s="1">
        <v>43873.061423611114</v>
      </c>
      <c r="Q1116">
        <v>83313.600000000006</v>
      </c>
      <c r="R1116" t="s">
        <v>5</v>
      </c>
    </row>
    <row r="1117" spans="1:18" x14ac:dyDescent="0.25">
      <c r="A1117" s="1">
        <v>43873.071828703702</v>
      </c>
      <c r="B1117">
        <v>840.01</v>
      </c>
      <c r="C1117" t="s">
        <v>5</v>
      </c>
      <c r="D1117" s="1">
        <v>43873.071828703702</v>
      </c>
      <c r="E1117">
        <v>219239.3</v>
      </c>
      <c r="F1117" t="s">
        <v>5</v>
      </c>
      <c r="G1117" s="1"/>
      <c r="J1117" s="1">
        <v>43873.071828703702</v>
      </c>
      <c r="K1117">
        <v>7839.7</v>
      </c>
      <c r="L1117" t="s">
        <v>5</v>
      </c>
      <c r="M1117" s="1">
        <v>43873.071828703702</v>
      </c>
      <c r="N1117">
        <v>96622.399999999994</v>
      </c>
      <c r="O1117" t="s">
        <v>5</v>
      </c>
      <c r="P1117" s="1">
        <v>43873.071828703702</v>
      </c>
      <c r="Q1117">
        <v>83313.600000000006</v>
      </c>
      <c r="R1117" t="s">
        <v>5</v>
      </c>
    </row>
    <row r="1118" spans="1:18" x14ac:dyDescent="0.25">
      <c r="A1118" s="1">
        <v>43873.082245370373</v>
      </c>
      <c r="B1118">
        <v>840.01</v>
      </c>
      <c r="C1118" t="s">
        <v>5</v>
      </c>
      <c r="D1118" s="1">
        <v>43873.082256944443</v>
      </c>
      <c r="E1118">
        <v>219239.3</v>
      </c>
      <c r="F1118" t="s">
        <v>5</v>
      </c>
      <c r="G1118" s="1"/>
      <c r="J1118" s="1">
        <v>43873.082256944443</v>
      </c>
      <c r="K1118">
        <v>7839.7</v>
      </c>
      <c r="L1118" t="s">
        <v>5</v>
      </c>
      <c r="M1118" s="1">
        <v>43873.082256944443</v>
      </c>
      <c r="N1118">
        <v>96622.399999999994</v>
      </c>
      <c r="O1118" t="s">
        <v>5</v>
      </c>
      <c r="P1118" s="1">
        <v>43873.082256944443</v>
      </c>
      <c r="Q1118">
        <v>83313.600000000006</v>
      </c>
      <c r="R1118" t="s">
        <v>5</v>
      </c>
    </row>
    <row r="1119" spans="1:18" x14ac:dyDescent="0.25">
      <c r="A1119" s="1">
        <v>43873.092662037037</v>
      </c>
      <c r="B1119">
        <v>840.01</v>
      </c>
      <c r="C1119" t="s">
        <v>5</v>
      </c>
      <c r="D1119" s="1">
        <v>43873.092673611114</v>
      </c>
      <c r="E1119">
        <v>219239.5</v>
      </c>
      <c r="F1119" t="s">
        <v>5</v>
      </c>
      <c r="G1119" s="1"/>
      <c r="J1119" s="1">
        <v>43873.092673611114</v>
      </c>
      <c r="K1119">
        <v>7839.7</v>
      </c>
      <c r="L1119" t="s">
        <v>5</v>
      </c>
      <c r="M1119" s="1">
        <v>43873.092673611114</v>
      </c>
      <c r="N1119">
        <v>96622.399999999994</v>
      </c>
      <c r="O1119" t="s">
        <v>5</v>
      </c>
      <c r="P1119" s="1">
        <v>43873.092673611114</v>
      </c>
      <c r="Q1119">
        <v>83313.600000000006</v>
      </c>
      <c r="R1119" t="s">
        <v>5</v>
      </c>
    </row>
    <row r="1120" spans="1:18" x14ac:dyDescent="0.25">
      <c r="A1120" s="1">
        <v>43873.103090277778</v>
      </c>
      <c r="B1120">
        <v>840.01</v>
      </c>
      <c r="C1120" t="s">
        <v>5</v>
      </c>
      <c r="D1120" s="1">
        <v>43873.103090277778</v>
      </c>
      <c r="E1120">
        <v>219239.6</v>
      </c>
      <c r="F1120" t="s">
        <v>5</v>
      </c>
      <c r="G1120" s="1"/>
      <c r="J1120" s="1">
        <v>43873.103090277778</v>
      </c>
      <c r="K1120">
        <v>7839.7</v>
      </c>
      <c r="L1120" t="s">
        <v>5</v>
      </c>
      <c r="M1120" s="1">
        <v>43873.103090277778</v>
      </c>
      <c r="N1120">
        <v>96622.399999999994</v>
      </c>
      <c r="O1120" t="s">
        <v>5</v>
      </c>
      <c r="P1120" s="1">
        <v>43873.103090277778</v>
      </c>
      <c r="Q1120">
        <v>83313.600000000006</v>
      </c>
      <c r="R1120" t="s">
        <v>5</v>
      </c>
    </row>
    <row r="1121" spans="1:18" x14ac:dyDescent="0.25">
      <c r="A1121" s="1">
        <v>43873.113495370373</v>
      </c>
      <c r="B1121">
        <v>840.01</v>
      </c>
      <c r="C1121" t="s">
        <v>5</v>
      </c>
      <c r="D1121" s="1">
        <v>43873.113506944443</v>
      </c>
      <c r="E1121">
        <v>219239.7</v>
      </c>
      <c r="F1121" t="s">
        <v>5</v>
      </c>
      <c r="G1121" s="1"/>
      <c r="J1121" s="1">
        <v>43873.113506944443</v>
      </c>
      <c r="K1121">
        <v>7839.7</v>
      </c>
      <c r="L1121" t="s">
        <v>5</v>
      </c>
      <c r="M1121" s="1">
        <v>43873.113506944443</v>
      </c>
      <c r="N1121">
        <v>96622.399999999994</v>
      </c>
      <c r="O1121" t="s">
        <v>5</v>
      </c>
      <c r="P1121" s="1">
        <v>43873.113506944443</v>
      </c>
      <c r="Q1121">
        <v>83313.600000000006</v>
      </c>
      <c r="R1121" t="s">
        <v>5</v>
      </c>
    </row>
    <row r="1122" spans="1:18" x14ac:dyDescent="0.25">
      <c r="A1122" s="1">
        <v>43873.123923611114</v>
      </c>
      <c r="B1122">
        <v>840.01</v>
      </c>
      <c r="C1122" t="s">
        <v>5</v>
      </c>
      <c r="D1122" s="1">
        <v>43873.123923611114</v>
      </c>
      <c r="E1122">
        <v>219239.8</v>
      </c>
      <c r="F1122" t="s">
        <v>5</v>
      </c>
      <c r="G1122" s="1"/>
      <c r="J1122" s="1">
        <v>43873.123923611114</v>
      </c>
      <c r="K1122">
        <v>7839.7</v>
      </c>
      <c r="L1122" t="s">
        <v>5</v>
      </c>
      <c r="M1122" s="1">
        <v>43873.123923611114</v>
      </c>
      <c r="N1122">
        <v>96622.399999999994</v>
      </c>
      <c r="O1122" t="s">
        <v>5</v>
      </c>
      <c r="P1122" s="1">
        <v>43873.123923611114</v>
      </c>
      <c r="Q1122">
        <v>83313.600000000006</v>
      </c>
      <c r="R1122" t="s">
        <v>5</v>
      </c>
    </row>
    <row r="1123" spans="1:18" x14ac:dyDescent="0.25">
      <c r="A1123" s="1">
        <v>43873.134328703702</v>
      </c>
      <c r="B1123">
        <v>840.01</v>
      </c>
      <c r="C1123" t="s">
        <v>5</v>
      </c>
      <c r="D1123" s="1">
        <v>43873.134328703702</v>
      </c>
      <c r="E1123">
        <v>219239.9</v>
      </c>
      <c r="F1123" t="s">
        <v>5</v>
      </c>
      <c r="G1123" s="1"/>
      <c r="J1123" s="1">
        <v>43873.134328703702</v>
      </c>
      <c r="K1123">
        <v>7839.7</v>
      </c>
      <c r="L1123" t="s">
        <v>5</v>
      </c>
      <c r="M1123" s="1">
        <v>43873.134328703702</v>
      </c>
      <c r="N1123">
        <v>96622.399999999994</v>
      </c>
      <c r="O1123" t="s">
        <v>5</v>
      </c>
      <c r="P1123" s="1">
        <v>43873.134328703702</v>
      </c>
      <c r="Q1123">
        <v>83313.600000000006</v>
      </c>
      <c r="R1123" t="s">
        <v>5</v>
      </c>
    </row>
    <row r="1124" spans="1:18" x14ac:dyDescent="0.25">
      <c r="A1124" s="1">
        <v>43873.136388888888</v>
      </c>
      <c r="B1124">
        <v>840.01</v>
      </c>
      <c r="C1124" t="s">
        <v>4</v>
      </c>
      <c r="D1124" s="1">
        <v>43873.136388888888</v>
      </c>
      <c r="E1124">
        <v>219239.9</v>
      </c>
      <c r="F1124" t="s">
        <v>4</v>
      </c>
      <c r="G1124" s="1"/>
      <c r="J1124" s="1">
        <v>43873.136388888888</v>
      </c>
      <c r="K1124">
        <v>7839.7</v>
      </c>
      <c r="L1124" t="s">
        <v>4</v>
      </c>
      <c r="M1124" s="1">
        <v>43873.136388888888</v>
      </c>
      <c r="N1124">
        <v>96622.399999999994</v>
      </c>
      <c r="O1124" t="s">
        <v>4</v>
      </c>
      <c r="P1124" s="1">
        <v>43873.136388888888</v>
      </c>
      <c r="Q1124">
        <v>83313.600000000006</v>
      </c>
      <c r="R1124" t="s">
        <v>4</v>
      </c>
    </row>
    <row r="1125" spans="1:18" x14ac:dyDescent="0.25">
      <c r="A1125" s="1">
        <v>43873.144791666666</v>
      </c>
      <c r="B1125">
        <v>840.01</v>
      </c>
      <c r="C1125" t="s">
        <v>5</v>
      </c>
      <c r="D1125" s="1">
        <v>43873.144803240742</v>
      </c>
      <c r="E1125">
        <v>219240</v>
      </c>
      <c r="F1125" t="s">
        <v>5</v>
      </c>
      <c r="G1125" s="1"/>
      <c r="J1125" s="1">
        <v>43873.144803240742</v>
      </c>
      <c r="K1125">
        <v>7839.7</v>
      </c>
      <c r="L1125" t="s">
        <v>5</v>
      </c>
      <c r="M1125" s="1">
        <v>43873.144803240742</v>
      </c>
      <c r="N1125">
        <v>96622.399999999994</v>
      </c>
      <c r="O1125" t="s">
        <v>5</v>
      </c>
      <c r="P1125" s="1">
        <v>43873.144803240742</v>
      </c>
      <c r="Q1125">
        <v>83313.600000000006</v>
      </c>
      <c r="R1125" t="s">
        <v>5</v>
      </c>
    </row>
    <row r="1126" spans="1:18" x14ac:dyDescent="0.25">
      <c r="A1126" s="1">
        <v>43873.15520833333</v>
      </c>
      <c r="B1126">
        <v>840.01</v>
      </c>
      <c r="C1126" t="s">
        <v>5</v>
      </c>
      <c r="D1126" s="1">
        <v>43873.155219907407</v>
      </c>
      <c r="E1126">
        <v>219240.1</v>
      </c>
      <c r="F1126" t="s">
        <v>5</v>
      </c>
      <c r="G1126" s="1"/>
      <c r="J1126" s="1">
        <v>43873.155219907407</v>
      </c>
      <c r="K1126">
        <v>7839.7</v>
      </c>
      <c r="L1126" t="s">
        <v>5</v>
      </c>
      <c r="M1126" s="1">
        <v>43873.155219907407</v>
      </c>
      <c r="N1126">
        <v>96622.399999999994</v>
      </c>
      <c r="O1126" t="s">
        <v>5</v>
      </c>
      <c r="P1126" s="1">
        <v>43873.155219907407</v>
      </c>
      <c r="Q1126">
        <v>83313.600000000006</v>
      </c>
      <c r="R1126" t="s">
        <v>5</v>
      </c>
    </row>
    <row r="1127" spans="1:18" x14ac:dyDescent="0.25">
      <c r="A1127" s="1">
        <v>43873.165625000001</v>
      </c>
      <c r="B1127">
        <v>840.01</v>
      </c>
      <c r="C1127" t="s">
        <v>5</v>
      </c>
      <c r="D1127" s="1">
        <v>43873.165636574071</v>
      </c>
      <c r="E1127">
        <v>219240.2</v>
      </c>
      <c r="F1127" t="s">
        <v>5</v>
      </c>
      <c r="G1127" s="1"/>
      <c r="J1127" s="1">
        <v>43873.165636574071</v>
      </c>
      <c r="K1127">
        <v>7839.7</v>
      </c>
      <c r="L1127" t="s">
        <v>5</v>
      </c>
      <c r="M1127" s="1">
        <v>43873.165636574071</v>
      </c>
      <c r="N1127">
        <v>96622.399999999994</v>
      </c>
      <c r="O1127" t="s">
        <v>5</v>
      </c>
      <c r="P1127" s="1">
        <v>43873.165636574071</v>
      </c>
      <c r="Q1127">
        <v>83313.600000000006</v>
      </c>
      <c r="R1127" t="s">
        <v>5</v>
      </c>
    </row>
    <row r="1128" spans="1:18" x14ac:dyDescent="0.25">
      <c r="A1128" s="1">
        <v>43873.176041666666</v>
      </c>
      <c r="B1128">
        <v>840.01</v>
      </c>
      <c r="C1128" t="s">
        <v>5</v>
      </c>
      <c r="D1128" s="1">
        <v>43873.176053240742</v>
      </c>
      <c r="E1128">
        <v>219240.3</v>
      </c>
      <c r="F1128" t="s">
        <v>5</v>
      </c>
      <c r="G1128" s="1"/>
      <c r="J1128" s="1">
        <v>43873.176053240742</v>
      </c>
      <c r="K1128">
        <v>7839.7</v>
      </c>
      <c r="L1128" t="s">
        <v>5</v>
      </c>
      <c r="M1128" s="1">
        <v>43873.176053240742</v>
      </c>
      <c r="N1128">
        <v>96622.399999999994</v>
      </c>
      <c r="O1128" t="s">
        <v>5</v>
      </c>
      <c r="P1128" s="1">
        <v>43873.176053240742</v>
      </c>
      <c r="Q1128">
        <v>83313.600000000006</v>
      </c>
      <c r="R1128" t="s">
        <v>5</v>
      </c>
    </row>
    <row r="1129" spans="1:18" x14ac:dyDescent="0.25">
      <c r="A1129" s="1">
        <v>43873.18645833333</v>
      </c>
      <c r="B1129">
        <v>840.01</v>
      </c>
      <c r="C1129" t="s">
        <v>5</v>
      </c>
      <c r="D1129" s="1">
        <v>43873.186469907407</v>
      </c>
      <c r="E1129">
        <v>219240.4</v>
      </c>
      <c r="F1129" t="s">
        <v>5</v>
      </c>
      <c r="G1129" s="1"/>
      <c r="J1129" s="1">
        <v>43873.186469907407</v>
      </c>
      <c r="K1129">
        <v>7839.7</v>
      </c>
      <c r="L1129" t="s">
        <v>5</v>
      </c>
      <c r="M1129" s="1">
        <v>43873.186469907407</v>
      </c>
      <c r="N1129">
        <v>96622.399999999994</v>
      </c>
      <c r="O1129" t="s">
        <v>5</v>
      </c>
      <c r="P1129" s="1">
        <v>43873.186469907407</v>
      </c>
      <c r="Q1129">
        <v>83313.600000000006</v>
      </c>
      <c r="R1129" t="s">
        <v>5</v>
      </c>
    </row>
    <row r="1130" spans="1:18" x14ac:dyDescent="0.25">
      <c r="A1130" s="1">
        <v>43873.196886574071</v>
      </c>
      <c r="B1130">
        <v>840.01</v>
      </c>
      <c r="C1130" t="s">
        <v>5</v>
      </c>
      <c r="D1130" s="1">
        <v>43873.196875000001</v>
      </c>
      <c r="E1130">
        <v>219240.5</v>
      </c>
      <c r="F1130" t="s">
        <v>5</v>
      </c>
      <c r="G1130" s="1"/>
      <c r="J1130" s="1">
        <v>43873.196875000001</v>
      </c>
      <c r="K1130">
        <v>7839.8</v>
      </c>
      <c r="L1130" t="s">
        <v>5</v>
      </c>
      <c r="M1130" s="1">
        <v>43873.196875000001</v>
      </c>
      <c r="N1130">
        <v>96622.399999999994</v>
      </c>
      <c r="O1130" t="s">
        <v>5</v>
      </c>
      <c r="P1130" s="1">
        <v>43873.196875000001</v>
      </c>
      <c r="Q1130">
        <v>83313.600000000006</v>
      </c>
      <c r="R1130" t="s">
        <v>5</v>
      </c>
    </row>
    <row r="1131" spans="1:18" x14ac:dyDescent="0.25">
      <c r="A1131" s="1">
        <v>43873.207291666666</v>
      </c>
      <c r="B1131">
        <v>840.01</v>
      </c>
      <c r="C1131" t="s">
        <v>5</v>
      </c>
      <c r="D1131" s="1">
        <v>43873.207303240742</v>
      </c>
      <c r="E1131">
        <v>219240.6</v>
      </c>
      <c r="F1131" t="s">
        <v>5</v>
      </c>
      <c r="G1131" s="1"/>
      <c r="J1131" s="1">
        <v>43873.207303240742</v>
      </c>
      <c r="K1131">
        <v>7839.8</v>
      </c>
      <c r="L1131" t="s">
        <v>5</v>
      </c>
      <c r="M1131" s="1">
        <v>43873.207291666666</v>
      </c>
      <c r="N1131">
        <v>96622.399999999994</v>
      </c>
      <c r="O1131" t="s">
        <v>5</v>
      </c>
      <c r="P1131" s="1">
        <v>43873.207291666666</v>
      </c>
      <c r="Q1131">
        <v>83313.600000000006</v>
      </c>
      <c r="R1131" t="s">
        <v>5</v>
      </c>
    </row>
    <row r="1132" spans="1:18" x14ac:dyDescent="0.25">
      <c r="A1132" s="1">
        <v>43873.21770833333</v>
      </c>
      <c r="B1132">
        <v>840.01</v>
      </c>
      <c r="C1132" t="s">
        <v>5</v>
      </c>
      <c r="D1132" s="1">
        <v>43873.217719907407</v>
      </c>
      <c r="E1132">
        <v>219240.8</v>
      </c>
      <c r="F1132" t="s">
        <v>5</v>
      </c>
      <c r="G1132" s="1"/>
      <c r="J1132" s="1">
        <v>43873.217719907407</v>
      </c>
      <c r="K1132">
        <v>7839.8</v>
      </c>
      <c r="L1132" t="s">
        <v>5</v>
      </c>
      <c r="M1132" s="1">
        <v>43873.217719907407</v>
      </c>
      <c r="N1132">
        <v>96622.399999999994</v>
      </c>
      <c r="O1132" t="s">
        <v>5</v>
      </c>
      <c r="P1132" s="1">
        <v>43873.217719907407</v>
      </c>
      <c r="Q1132">
        <v>83313.600000000006</v>
      </c>
      <c r="R1132" t="s">
        <v>5</v>
      </c>
    </row>
    <row r="1133" spans="1:18" x14ac:dyDescent="0.25">
      <c r="A1133" s="1">
        <v>43873.228136574071</v>
      </c>
      <c r="B1133">
        <v>840.01</v>
      </c>
      <c r="C1133" t="s">
        <v>5</v>
      </c>
      <c r="D1133" s="1">
        <v>43873.228125000001</v>
      </c>
      <c r="E1133">
        <v>219240.9</v>
      </c>
      <c r="F1133" t="s">
        <v>5</v>
      </c>
      <c r="G1133" s="1"/>
      <c r="J1133" s="1">
        <v>43873.228125000001</v>
      </c>
      <c r="K1133">
        <v>7839.8</v>
      </c>
      <c r="L1133" t="s">
        <v>5</v>
      </c>
      <c r="M1133" s="1">
        <v>43873.228125000001</v>
      </c>
      <c r="N1133">
        <v>96622.399999999994</v>
      </c>
      <c r="O1133" t="s">
        <v>5</v>
      </c>
      <c r="P1133" s="1">
        <v>43873.228125000001</v>
      </c>
      <c r="Q1133">
        <v>83313.600000000006</v>
      </c>
      <c r="R1133" t="s">
        <v>5</v>
      </c>
    </row>
    <row r="1134" spans="1:18" x14ac:dyDescent="0.25">
      <c r="A1134" s="1">
        <v>43873.238541666666</v>
      </c>
      <c r="B1134">
        <v>840.01</v>
      </c>
      <c r="C1134" t="s">
        <v>5</v>
      </c>
      <c r="D1134" s="1">
        <v>43873.238553240742</v>
      </c>
      <c r="E1134">
        <v>219241</v>
      </c>
      <c r="F1134" t="s">
        <v>5</v>
      </c>
      <c r="G1134" s="1"/>
      <c r="J1134" s="1">
        <v>43873.238553240742</v>
      </c>
      <c r="K1134">
        <v>7839.8</v>
      </c>
      <c r="L1134" t="s">
        <v>5</v>
      </c>
      <c r="M1134" s="1">
        <v>43873.238553240742</v>
      </c>
      <c r="N1134">
        <v>96622.399999999994</v>
      </c>
      <c r="O1134" t="s">
        <v>5</v>
      </c>
      <c r="P1134" s="1">
        <v>43873.238553240742</v>
      </c>
      <c r="Q1134">
        <v>83313.600000000006</v>
      </c>
      <c r="R1134" t="s">
        <v>5</v>
      </c>
    </row>
    <row r="1135" spans="1:18" x14ac:dyDescent="0.25">
      <c r="A1135" s="1">
        <v>43873.241180555553</v>
      </c>
      <c r="B1135">
        <v>840.01</v>
      </c>
      <c r="C1135" t="s">
        <v>4</v>
      </c>
      <c r="D1135" s="1">
        <v>43873.241180555553</v>
      </c>
      <c r="E1135">
        <v>219241</v>
      </c>
      <c r="F1135" t="s">
        <v>4</v>
      </c>
      <c r="G1135" s="1"/>
      <c r="J1135" s="1">
        <v>43873.241180555553</v>
      </c>
      <c r="K1135">
        <v>7839.8</v>
      </c>
      <c r="L1135" t="s">
        <v>4</v>
      </c>
      <c r="M1135" s="1">
        <v>43873.241180555553</v>
      </c>
      <c r="N1135">
        <v>96622.399999999994</v>
      </c>
      <c r="O1135" t="s">
        <v>4</v>
      </c>
      <c r="P1135" s="1">
        <v>43873.241180555553</v>
      </c>
      <c r="Q1135">
        <v>83313.600000000006</v>
      </c>
      <c r="R1135" t="s">
        <v>4</v>
      </c>
    </row>
    <row r="1136" spans="1:18" x14ac:dyDescent="0.25">
      <c r="A1136" s="1">
        <v>43873.248912037037</v>
      </c>
      <c r="B1136">
        <v>840.01</v>
      </c>
      <c r="C1136" t="s">
        <v>5</v>
      </c>
      <c r="D1136" s="1">
        <v>43873.248923611114</v>
      </c>
      <c r="E1136">
        <v>219241.1</v>
      </c>
      <c r="F1136" t="s">
        <v>5</v>
      </c>
      <c r="G1136" s="1"/>
      <c r="J1136" s="1">
        <v>43873.248923611114</v>
      </c>
      <c r="K1136">
        <v>7839.8</v>
      </c>
      <c r="L1136" t="s">
        <v>5</v>
      </c>
      <c r="M1136" s="1">
        <v>43873.248923611114</v>
      </c>
      <c r="N1136">
        <v>96622.399999999994</v>
      </c>
      <c r="O1136" t="s">
        <v>5</v>
      </c>
      <c r="P1136" s="1">
        <v>43873.248923611114</v>
      </c>
      <c r="Q1136">
        <v>83313.600000000006</v>
      </c>
      <c r="R1136" t="s">
        <v>5</v>
      </c>
    </row>
    <row r="1137" spans="1:18" x14ac:dyDescent="0.25">
      <c r="A1137" s="1">
        <v>43873.259340277778</v>
      </c>
      <c r="B1137">
        <v>840.01</v>
      </c>
      <c r="C1137" t="s">
        <v>5</v>
      </c>
      <c r="D1137" s="1">
        <v>43873.259340277778</v>
      </c>
      <c r="E1137">
        <v>219241.2</v>
      </c>
      <c r="F1137" t="s">
        <v>5</v>
      </c>
      <c r="G1137" s="1"/>
      <c r="J1137" s="1">
        <v>43873.259340277778</v>
      </c>
      <c r="K1137">
        <v>7839.8</v>
      </c>
      <c r="L1137" t="s">
        <v>5</v>
      </c>
      <c r="M1137" s="1">
        <v>43873.259340277778</v>
      </c>
      <c r="N1137">
        <v>96622.399999999994</v>
      </c>
      <c r="O1137" t="s">
        <v>5</v>
      </c>
      <c r="P1137" s="1">
        <v>43873.259340277778</v>
      </c>
      <c r="Q1137">
        <v>83313.600000000006</v>
      </c>
      <c r="R1137" t="s">
        <v>5</v>
      </c>
    </row>
    <row r="1138" spans="1:18" x14ac:dyDescent="0.25">
      <c r="A1138" s="1">
        <v>43873.269756944443</v>
      </c>
      <c r="B1138">
        <v>840.02</v>
      </c>
      <c r="C1138" t="s">
        <v>5</v>
      </c>
      <c r="D1138" s="1">
        <v>43873.269756944443</v>
      </c>
      <c r="E1138">
        <v>219241.3</v>
      </c>
      <c r="F1138" t="s">
        <v>5</v>
      </c>
      <c r="G1138" s="1"/>
      <c r="J1138" s="1">
        <v>43873.269756944443</v>
      </c>
      <c r="K1138">
        <v>7839.8</v>
      </c>
      <c r="L1138" t="s">
        <v>5</v>
      </c>
      <c r="M1138" s="1">
        <v>43873.269756944443</v>
      </c>
      <c r="N1138">
        <v>96622.399999999994</v>
      </c>
      <c r="O1138" t="s">
        <v>5</v>
      </c>
      <c r="P1138" s="1">
        <v>43873.269756944443</v>
      </c>
      <c r="Q1138">
        <v>83313.600000000006</v>
      </c>
      <c r="R1138" t="s">
        <v>5</v>
      </c>
    </row>
    <row r="1139" spans="1:18" x14ac:dyDescent="0.25">
      <c r="A1139" s="1">
        <v>43873.280162037037</v>
      </c>
      <c r="B1139">
        <v>840.02</v>
      </c>
      <c r="C1139" t="s">
        <v>5</v>
      </c>
      <c r="D1139" s="1">
        <v>43873.280173611114</v>
      </c>
      <c r="E1139">
        <v>219241.4</v>
      </c>
      <c r="F1139" t="s">
        <v>5</v>
      </c>
      <c r="G1139" s="1"/>
      <c r="J1139" s="1">
        <v>43873.280173611114</v>
      </c>
      <c r="K1139">
        <v>7839.8</v>
      </c>
      <c r="L1139" t="s">
        <v>5</v>
      </c>
      <c r="M1139" s="1">
        <v>43873.280173611114</v>
      </c>
      <c r="N1139">
        <v>96622.399999999994</v>
      </c>
      <c r="O1139" t="s">
        <v>5</v>
      </c>
      <c r="P1139" s="1">
        <v>43873.280173611114</v>
      </c>
      <c r="Q1139">
        <v>83313.600000000006</v>
      </c>
      <c r="R1139" t="s">
        <v>5</v>
      </c>
    </row>
    <row r="1140" spans="1:18" x14ac:dyDescent="0.25">
      <c r="A1140" s="1">
        <v>43873.290590277778</v>
      </c>
      <c r="B1140">
        <v>840.02</v>
      </c>
      <c r="C1140" t="s">
        <v>5</v>
      </c>
      <c r="D1140" s="1">
        <v>43873.290590277778</v>
      </c>
      <c r="E1140">
        <v>219241.5</v>
      </c>
      <c r="F1140" t="s">
        <v>5</v>
      </c>
      <c r="G1140" s="1"/>
      <c r="J1140" s="1">
        <v>43873.290590277778</v>
      </c>
      <c r="K1140">
        <v>7839.8</v>
      </c>
      <c r="L1140" t="s">
        <v>5</v>
      </c>
      <c r="M1140" s="1">
        <v>43873.290590277778</v>
      </c>
      <c r="N1140">
        <v>96622.399999999994</v>
      </c>
      <c r="O1140" t="s">
        <v>5</v>
      </c>
      <c r="P1140" s="1">
        <v>43873.290590277778</v>
      </c>
      <c r="Q1140">
        <v>83313.600000000006</v>
      </c>
      <c r="R1140" t="s">
        <v>5</v>
      </c>
    </row>
    <row r="1141" spans="1:18" x14ac:dyDescent="0.25">
      <c r="A1141" s="1">
        <v>43873.300995370373</v>
      </c>
      <c r="B1141">
        <v>840.02</v>
      </c>
      <c r="C1141" t="s">
        <v>5</v>
      </c>
      <c r="D1141" s="1">
        <v>43873.301006944443</v>
      </c>
      <c r="E1141">
        <v>219241.60000000001</v>
      </c>
      <c r="F1141" t="s">
        <v>5</v>
      </c>
      <c r="G1141" s="1"/>
      <c r="J1141" s="1">
        <v>43873.301006944443</v>
      </c>
      <c r="K1141">
        <v>7839.8</v>
      </c>
      <c r="L1141" t="s">
        <v>5</v>
      </c>
      <c r="M1141" s="1">
        <v>43873.301006944443</v>
      </c>
      <c r="N1141">
        <v>96622.399999999994</v>
      </c>
      <c r="O1141" t="s">
        <v>5</v>
      </c>
      <c r="P1141" s="1">
        <v>43873.301006944443</v>
      </c>
      <c r="Q1141">
        <v>83313.600000000006</v>
      </c>
      <c r="R1141" t="s">
        <v>5</v>
      </c>
    </row>
    <row r="1142" spans="1:18" x14ac:dyDescent="0.25">
      <c r="A1142" s="1">
        <v>43873.311423611114</v>
      </c>
      <c r="B1142">
        <v>840.02</v>
      </c>
      <c r="C1142" t="s">
        <v>5</v>
      </c>
      <c r="D1142" s="1">
        <v>43873.311423611114</v>
      </c>
      <c r="E1142">
        <v>219241.7</v>
      </c>
      <c r="F1142" t="s">
        <v>5</v>
      </c>
      <c r="G1142" s="1"/>
      <c r="J1142" s="1">
        <v>43873.311423611114</v>
      </c>
      <c r="K1142">
        <v>7839.8</v>
      </c>
      <c r="L1142" t="s">
        <v>5</v>
      </c>
      <c r="M1142" s="1">
        <v>43873.311423611114</v>
      </c>
      <c r="N1142">
        <v>96622.399999999994</v>
      </c>
      <c r="O1142" t="s">
        <v>5</v>
      </c>
      <c r="P1142" s="1">
        <v>43873.311423611114</v>
      </c>
      <c r="Q1142">
        <v>83313.600000000006</v>
      </c>
      <c r="R1142" t="s">
        <v>5</v>
      </c>
    </row>
    <row r="1143" spans="1:18" x14ac:dyDescent="0.25">
      <c r="A1143" s="1">
        <v>43873.321840277778</v>
      </c>
      <c r="B1143">
        <v>840.02</v>
      </c>
      <c r="C1143" t="s">
        <v>5</v>
      </c>
      <c r="D1143" s="1">
        <v>43873.321840277778</v>
      </c>
      <c r="E1143">
        <v>219241.8</v>
      </c>
      <c r="F1143" t="s">
        <v>5</v>
      </c>
      <c r="G1143" s="1"/>
      <c r="J1143" s="1">
        <v>43873.321828703702</v>
      </c>
      <c r="K1143">
        <v>7839.8</v>
      </c>
      <c r="L1143" t="s">
        <v>5</v>
      </c>
      <c r="M1143" s="1">
        <v>43873.321828703702</v>
      </c>
      <c r="N1143">
        <v>96622.399999999994</v>
      </c>
      <c r="O1143" t="s">
        <v>5</v>
      </c>
      <c r="P1143" s="1">
        <v>43873.321828703702</v>
      </c>
      <c r="Q1143">
        <v>83313.600000000006</v>
      </c>
      <c r="R1143" t="s">
        <v>5</v>
      </c>
    </row>
    <row r="1144" spans="1:18" x14ac:dyDescent="0.25">
      <c r="A1144" s="1">
        <v>43873.332256944443</v>
      </c>
      <c r="B1144">
        <v>840.02</v>
      </c>
      <c r="C1144" t="s">
        <v>5</v>
      </c>
      <c r="D1144" s="1">
        <v>43873.332256944443</v>
      </c>
      <c r="E1144">
        <v>219241.9</v>
      </c>
      <c r="F1144" t="s">
        <v>5</v>
      </c>
      <c r="G1144" s="1"/>
      <c r="J1144" s="1">
        <v>43873.332256944443</v>
      </c>
      <c r="K1144">
        <v>7839.8</v>
      </c>
      <c r="L1144" t="s">
        <v>5</v>
      </c>
      <c r="M1144" s="1">
        <v>43873.332256944443</v>
      </c>
      <c r="N1144">
        <v>96623.1</v>
      </c>
      <c r="O1144" t="s">
        <v>5</v>
      </c>
      <c r="P1144" s="1">
        <v>43873.332256944443</v>
      </c>
      <c r="Q1144">
        <v>83314.2</v>
      </c>
      <c r="R1144" t="s">
        <v>5</v>
      </c>
    </row>
    <row r="1145" spans="1:18" x14ac:dyDescent="0.25">
      <c r="A1145" s="1">
        <v>43873.342673611114</v>
      </c>
      <c r="B1145">
        <v>840.03</v>
      </c>
      <c r="C1145" t="s">
        <v>5</v>
      </c>
      <c r="D1145" s="1">
        <v>43873.342673611114</v>
      </c>
      <c r="E1145">
        <v>219242</v>
      </c>
      <c r="F1145" t="s">
        <v>5</v>
      </c>
      <c r="G1145" s="1"/>
      <c r="J1145" s="1">
        <v>43873.342673611114</v>
      </c>
      <c r="K1145">
        <v>7839.8</v>
      </c>
      <c r="L1145" t="s">
        <v>5</v>
      </c>
      <c r="M1145" s="1">
        <v>43873.342673611114</v>
      </c>
      <c r="N1145">
        <v>96624.2</v>
      </c>
      <c r="O1145" t="s">
        <v>5</v>
      </c>
      <c r="P1145" s="1">
        <v>43873.342673611114</v>
      </c>
      <c r="Q1145">
        <v>83315.199999999997</v>
      </c>
      <c r="R1145" t="s">
        <v>5</v>
      </c>
    </row>
    <row r="1146" spans="1:18" x14ac:dyDescent="0.25">
      <c r="A1146" s="1">
        <v>43873.346018518518</v>
      </c>
      <c r="B1146">
        <v>840.03</v>
      </c>
      <c r="C1146" t="s">
        <v>4</v>
      </c>
      <c r="D1146" s="1">
        <v>43873.346018518518</v>
      </c>
      <c r="E1146">
        <v>219242</v>
      </c>
      <c r="F1146" t="s">
        <v>4</v>
      </c>
      <c r="G1146" s="1"/>
      <c r="J1146" s="1">
        <v>43873.346018518518</v>
      </c>
      <c r="K1146">
        <v>7839.8</v>
      </c>
      <c r="L1146" t="s">
        <v>4</v>
      </c>
      <c r="M1146" s="1">
        <v>43873.346018518518</v>
      </c>
      <c r="N1146">
        <v>96624.2</v>
      </c>
      <c r="O1146" t="s">
        <v>4</v>
      </c>
      <c r="P1146" s="1">
        <v>43873.346018518518</v>
      </c>
      <c r="Q1146">
        <v>83315.199999999997</v>
      </c>
      <c r="R1146" t="s">
        <v>4</v>
      </c>
    </row>
    <row r="1147" spans="1:18" x14ac:dyDescent="0.25">
      <c r="A1147" s="1">
        <v>43873.353055555555</v>
      </c>
      <c r="B1147">
        <v>840.03</v>
      </c>
      <c r="C1147" t="s">
        <v>5</v>
      </c>
      <c r="D1147" s="1">
        <v>43873.353043981479</v>
      </c>
      <c r="E1147">
        <v>219242.2</v>
      </c>
      <c r="F1147" t="s">
        <v>5</v>
      </c>
      <c r="G1147" s="1"/>
      <c r="J1147" s="1">
        <v>43873.353055555555</v>
      </c>
      <c r="K1147">
        <v>7839.9</v>
      </c>
      <c r="L1147" t="s">
        <v>5</v>
      </c>
      <c r="M1147" s="1">
        <v>43873.353055555555</v>
      </c>
      <c r="N1147">
        <v>96625.3</v>
      </c>
      <c r="O1147" t="s">
        <v>5</v>
      </c>
      <c r="P1147" s="1">
        <v>43873.353055555555</v>
      </c>
      <c r="Q1147">
        <v>83316.100000000006</v>
      </c>
      <c r="R1147" t="s">
        <v>5</v>
      </c>
    </row>
    <row r="1148" spans="1:18" x14ac:dyDescent="0.25">
      <c r="A1148" s="1">
        <v>43873.36347222222</v>
      </c>
      <c r="B1148">
        <v>840.03</v>
      </c>
      <c r="C1148" t="s">
        <v>5</v>
      </c>
      <c r="D1148" s="1">
        <v>43873.36347222222</v>
      </c>
      <c r="E1148">
        <v>219242.3</v>
      </c>
      <c r="F1148" t="s">
        <v>5</v>
      </c>
      <c r="G1148" s="1"/>
      <c r="J1148" s="1">
        <v>43873.36347222222</v>
      </c>
      <c r="K1148">
        <v>7839.9</v>
      </c>
      <c r="L1148" t="s">
        <v>5</v>
      </c>
      <c r="M1148" s="1">
        <v>43873.36347222222</v>
      </c>
      <c r="N1148">
        <v>96626.4</v>
      </c>
      <c r="O1148" t="s">
        <v>5</v>
      </c>
      <c r="P1148" s="1">
        <v>43873.36347222222</v>
      </c>
      <c r="Q1148">
        <v>83317.100000000006</v>
      </c>
      <c r="R1148" t="s">
        <v>5</v>
      </c>
    </row>
    <row r="1149" spans="1:18" x14ac:dyDescent="0.25">
      <c r="A1149" s="1">
        <v>43873.373877314814</v>
      </c>
      <c r="B1149">
        <v>840.04</v>
      </c>
      <c r="C1149" t="s">
        <v>5</v>
      </c>
      <c r="D1149" s="1">
        <v>43873.373888888891</v>
      </c>
      <c r="E1149">
        <v>219242.4</v>
      </c>
      <c r="F1149" t="s">
        <v>5</v>
      </c>
      <c r="G1149" s="1"/>
      <c r="J1149" s="1">
        <v>43873.373888888891</v>
      </c>
      <c r="K1149">
        <v>7839.9</v>
      </c>
      <c r="L1149" t="s">
        <v>5</v>
      </c>
      <c r="M1149" s="1">
        <v>43873.373888888891</v>
      </c>
      <c r="N1149">
        <v>96627.5</v>
      </c>
      <c r="O1149" t="s">
        <v>5</v>
      </c>
      <c r="P1149" s="1">
        <v>43873.373888888891</v>
      </c>
      <c r="Q1149">
        <v>83318</v>
      </c>
      <c r="R1149" t="s">
        <v>5</v>
      </c>
    </row>
    <row r="1150" spans="1:18" x14ac:dyDescent="0.25">
      <c r="A1150" s="1">
        <v>43873.384305555555</v>
      </c>
      <c r="B1150">
        <v>840.04</v>
      </c>
      <c r="C1150" t="s">
        <v>5</v>
      </c>
      <c r="D1150" s="1">
        <v>43873.384293981479</v>
      </c>
      <c r="E1150">
        <v>219242.5</v>
      </c>
      <c r="F1150" t="s">
        <v>5</v>
      </c>
      <c r="G1150" s="1"/>
      <c r="J1150" s="1">
        <v>43873.384293981479</v>
      </c>
      <c r="K1150">
        <v>7839.9</v>
      </c>
      <c r="L1150" t="s">
        <v>5</v>
      </c>
      <c r="M1150" s="1">
        <v>43873.384293981479</v>
      </c>
      <c r="N1150">
        <v>96628.7</v>
      </c>
      <c r="O1150" t="s">
        <v>5</v>
      </c>
      <c r="P1150" s="1">
        <v>43873.384293981479</v>
      </c>
      <c r="Q1150">
        <v>83319</v>
      </c>
      <c r="R1150" t="s">
        <v>5</v>
      </c>
    </row>
    <row r="1151" spans="1:18" x14ac:dyDescent="0.25">
      <c r="A1151" s="1">
        <v>43873.39471064815</v>
      </c>
      <c r="B1151">
        <v>840.04</v>
      </c>
      <c r="C1151" t="s">
        <v>5</v>
      </c>
      <c r="D1151" s="1">
        <v>43873.39472222222</v>
      </c>
      <c r="E1151">
        <v>219242.6</v>
      </c>
      <c r="F1151" t="s">
        <v>5</v>
      </c>
      <c r="G1151" s="1"/>
      <c r="J1151" s="1">
        <v>43873.39472222222</v>
      </c>
      <c r="K1151">
        <v>7839.9</v>
      </c>
      <c r="L1151" t="s">
        <v>5</v>
      </c>
      <c r="M1151" s="1">
        <v>43873.39472222222</v>
      </c>
      <c r="N1151">
        <v>96629.8</v>
      </c>
      <c r="O1151" t="s">
        <v>5</v>
      </c>
      <c r="P1151" s="1">
        <v>43873.39472222222</v>
      </c>
      <c r="Q1151">
        <v>83320</v>
      </c>
      <c r="R1151" t="s">
        <v>5</v>
      </c>
    </row>
    <row r="1152" spans="1:18" x14ac:dyDescent="0.25">
      <c r="A1152" s="1">
        <v>43873.405138888891</v>
      </c>
      <c r="B1152">
        <v>840.05</v>
      </c>
      <c r="C1152" t="s">
        <v>5</v>
      </c>
      <c r="D1152" s="1">
        <v>43873.405138888891</v>
      </c>
      <c r="E1152">
        <v>219242.7</v>
      </c>
      <c r="F1152" t="s">
        <v>5</v>
      </c>
      <c r="G1152" s="1"/>
      <c r="J1152" s="1">
        <v>43873.405138888891</v>
      </c>
      <c r="K1152">
        <v>7839.9</v>
      </c>
      <c r="L1152" t="s">
        <v>5</v>
      </c>
      <c r="M1152" s="1">
        <v>43873.405138888891</v>
      </c>
      <c r="N1152">
        <v>96630.9</v>
      </c>
      <c r="O1152" t="s">
        <v>5</v>
      </c>
      <c r="P1152" s="1">
        <v>43873.405138888891</v>
      </c>
      <c r="Q1152">
        <v>83320.899999999994</v>
      </c>
      <c r="R1152" t="s">
        <v>5</v>
      </c>
    </row>
    <row r="1153" spans="1:18" x14ac:dyDescent="0.25">
      <c r="A1153" s="1">
        <v>43873.415555555555</v>
      </c>
      <c r="B1153">
        <v>840.05</v>
      </c>
      <c r="C1153" t="s">
        <v>5</v>
      </c>
      <c r="D1153" s="1">
        <v>43873.415555555555</v>
      </c>
      <c r="E1153">
        <v>219242.8</v>
      </c>
      <c r="F1153" t="s">
        <v>5</v>
      </c>
      <c r="G1153" s="1"/>
      <c r="J1153" s="1">
        <v>43873.415555555555</v>
      </c>
      <c r="K1153">
        <v>7839.9</v>
      </c>
      <c r="L1153" t="s">
        <v>5</v>
      </c>
      <c r="M1153" s="1">
        <v>43873.415555555555</v>
      </c>
      <c r="N1153">
        <v>96632</v>
      </c>
      <c r="O1153" t="s">
        <v>5</v>
      </c>
      <c r="P1153" s="1">
        <v>43873.415555555555</v>
      </c>
      <c r="Q1153">
        <v>83321.899999999994</v>
      </c>
      <c r="R1153" t="s">
        <v>5</v>
      </c>
    </row>
    <row r="1154" spans="1:18" x14ac:dyDescent="0.25">
      <c r="A1154" s="1">
        <v>43873.42597222222</v>
      </c>
      <c r="B1154">
        <v>840.05</v>
      </c>
      <c r="C1154" t="s">
        <v>5</v>
      </c>
      <c r="D1154" s="1">
        <v>43873.42596064815</v>
      </c>
      <c r="E1154">
        <v>219242.9</v>
      </c>
      <c r="F1154" t="s">
        <v>5</v>
      </c>
      <c r="G1154" s="1"/>
      <c r="J1154" s="1">
        <v>43873.42596064815</v>
      </c>
      <c r="K1154">
        <v>7839.9</v>
      </c>
      <c r="L1154" t="s">
        <v>5</v>
      </c>
      <c r="M1154" s="1">
        <v>43873.42596064815</v>
      </c>
      <c r="N1154">
        <v>96633.2</v>
      </c>
      <c r="O1154" t="s">
        <v>5</v>
      </c>
      <c r="P1154" s="1">
        <v>43873.42596064815</v>
      </c>
      <c r="Q1154">
        <v>83322.899999999994</v>
      </c>
      <c r="R1154" t="s">
        <v>5</v>
      </c>
    </row>
    <row r="1155" spans="1:18" x14ac:dyDescent="0.25">
      <c r="A1155" s="1">
        <v>43873.436388888891</v>
      </c>
      <c r="B1155">
        <v>840.06</v>
      </c>
      <c r="C1155" t="s">
        <v>5</v>
      </c>
      <c r="D1155" s="1">
        <v>43873.436377314814</v>
      </c>
      <c r="E1155">
        <v>219243</v>
      </c>
      <c r="F1155" t="s">
        <v>5</v>
      </c>
      <c r="G1155" s="1"/>
      <c r="J1155" s="1">
        <v>43873.436377314814</v>
      </c>
      <c r="K1155">
        <v>7839.9</v>
      </c>
      <c r="L1155" t="s">
        <v>5</v>
      </c>
      <c r="M1155" s="1">
        <v>43873.436377314814</v>
      </c>
      <c r="N1155">
        <v>96634.3</v>
      </c>
      <c r="O1155" t="s">
        <v>5</v>
      </c>
      <c r="P1155" s="1">
        <v>43873.436377314814</v>
      </c>
      <c r="Q1155">
        <v>83323.8</v>
      </c>
      <c r="R1155" t="s">
        <v>5</v>
      </c>
    </row>
    <row r="1156" spans="1:18" x14ac:dyDescent="0.25">
      <c r="A1156" s="1">
        <v>43873.446793981479</v>
      </c>
      <c r="B1156">
        <v>840.06</v>
      </c>
      <c r="C1156" t="s">
        <v>5</v>
      </c>
      <c r="D1156" s="1">
        <v>43873.446805555555</v>
      </c>
      <c r="E1156">
        <v>219243.1</v>
      </c>
      <c r="F1156" t="s">
        <v>5</v>
      </c>
      <c r="G1156" s="1"/>
      <c r="J1156" s="1">
        <v>43873.446805555555</v>
      </c>
      <c r="K1156">
        <v>7839.9</v>
      </c>
      <c r="L1156" t="s">
        <v>5</v>
      </c>
      <c r="M1156" s="1">
        <v>43873.446805555555</v>
      </c>
      <c r="N1156">
        <v>96635.4</v>
      </c>
      <c r="O1156" t="s">
        <v>5</v>
      </c>
      <c r="P1156" s="1">
        <v>43873.446805555555</v>
      </c>
      <c r="Q1156">
        <v>83324.800000000003</v>
      </c>
      <c r="R1156" t="s">
        <v>5</v>
      </c>
    </row>
    <row r="1157" spans="1:18" x14ac:dyDescent="0.25">
      <c r="A1157" s="1">
        <v>43873.450856481482</v>
      </c>
      <c r="B1157">
        <v>840.06</v>
      </c>
      <c r="C1157" t="s">
        <v>4</v>
      </c>
      <c r="D1157" s="1">
        <v>43873.450856481482</v>
      </c>
      <c r="E1157">
        <v>219243.1</v>
      </c>
      <c r="F1157" t="s">
        <v>4</v>
      </c>
      <c r="G1157" s="1"/>
      <c r="J1157" s="1">
        <v>43873.450856481482</v>
      </c>
      <c r="K1157">
        <v>7839.9</v>
      </c>
      <c r="L1157" t="s">
        <v>4</v>
      </c>
      <c r="M1157" s="1">
        <v>43873.450856481482</v>
      </c>
      <c r="N1157">
        <v>96635.4</v>
      </c>
      <c r="O1157" t="s">
        <v>4</v>
      </c>
      <c r="P1157" s="1">
        <v>43873.450856481482</v>
      </c>
      <c r="Q1157">
        <v>83324.800000000003</v>
      </c>
      <c r="R1157" t="s">
        <v>4</v>
      </c>
    </row>
    <row r="1158" spans="1:18" x14ac:dyDescent="0.25">
      <c r="A1158" s="1">
        <v>43873.457291666666</v>
      </c>
      <c r="B1158">
        <v>840.07</v>
      </c>
      <c r="C1158" t="s">
        <v>5</v>
      </c>
      <c r="D1158" s="1">
        <v>43873.457291666666</v>
      </c>
      <c r="E1158">
        <v>219243.2</v>
      </c>
      <c r="F1158" t="s">
        <v>5</v>
      </c>
      <c r="G1158" s="1"/>
      <c r="J1158" s="1">
        <v>43873.457291666666</v>
      </c>
      <c r="K1158">
        <v>7839.9</v>
      </c>
      <c r="L1158" t="s">
        <v>5</v>
      </c>
      <c r="M1158" s="1">
        <v>43873.457291666666</v>
      </c>
      <c r="N1158">
        <v>96636.5</v>
      </c>
      <c r="O1158" t="s">
        <v>5</v>
      </c>
      <c r="P1158" s="1">
        <v>43873.457291666666</v>
      </c>
      <c r="Q1158">
        <v>83325.8</v>
      </c>
      <c r="R1158" t="s">
        <v>5</v>
      </c>
    </row>
    <row r="1159" spans="1:18" x14ac:dyDescent="0.25">
      <c r="A1159" s="1">
        <v>43873.46770833333</v>
      </c>
      <c r="B1159">
        <v>840.07</v>
      </c>
      <c r="C1159" t="s">
        <v>5</v>
      </c>
      <c r="D1159" s="1">
        <v>43873.46770833333</v>
      </c>
      <c r="E1159">
        <v>219243.3</v>
      </c>
      <c r="F1159" t="s">
        <v>5</v>
      </c>
      <c r="G1159" s="1"/>
      <c r="J1159" s="1">
        <v>43873.46770833333</v>
      </c>
      <c r="K1159">
        <v>7839.9</v>
      </c>
      <c r="L1159" t="s">
        <v>5</v>
      </c>
      <c r="M1159" s="1">
        <v>43873.46770833333</v>
      </c>
      <c r="N1159">
        <v>96637.7</v>
      </c>
      <c r="O1159" t="s">
        <v>5</v>
      </c>
      <c r="P1159" s="1">
        <v>43873.46770833333</v>
      </c>
      <c r="Q1159">
        <v>83326.8</v>
      </c>
      <c r="R1159" t="s">
        <v>5</v>
      </c>
    </row>
    <row r="1160" spans="1:18" x14ac:dyDescent="0.25">
      <c r="A1160" s="1">
        <v>43873.478125000001</v>
      </c>
      <c r="B1160">
        <v>840.07</v>
      </c>
      <c r="C1160" t="s">
        <v>5</v>
      </c>
      <c r="D1160" s="1">
        <v>43873.478125000001</v>
      </c>
      <c r="E1160">
        <v>219243.4</v>
      </c>
      <c r="F1160" t="s">
        <v>5</v>
      </c>
      <c r="G1160" s="1"/>
      <c r="J1160" s="1">
        <v>43873.478125000001</v>
      </c>
      <c r="K1160">
        <v>7839.9</v>
      </c>
      <c r="L1160" t="s">
        <v>5</v>
      </c>
      <c r="M1160" s="1">
        <v>43873.478113425925</v>
      </c>
      <c r="N1160">
        <v>96638.8</v>
      </c>
      <c r="O1160" t="s">
        <v>5</v>
      </c>
      <c r="P1160" s="1">
        <v>43873.478113425925</v>
      </c>
      <c r="Q1160">
        <v>83327.7</v>
      </c>
      <c r="R1160" t="s">
        <v>5</v>
      </c>
    </row>
    <row r="1161" spans="1:18" x14ac:dyDescent="0.25">
      <c r="A1161" s="1">
        <v>43873.488541666666</v>
      </c>
      <c r="B1161">
        <v>840.08</v>
      </c>
      <c r="C1161" t="s">
        <v>5</v>
      </c>
      <c r="D1161" s="1">
        <v>43873.488541666666</v>
      </c>
      <c r="E1161">
        <v>219243.5</v>
      </c>
      <c r="F1161" t="s">
        <v>5</v>
      </c>
      <c r="G1161" s="1"/>
      <c r="J1161" s="1">
        <v>43873.488541666666</v>
      </c>
      <c r="K1161">
        <v>7839.9</v>
      </c>
      <c r="L1161" t="s">
        <v>5</v>
      </c>
      <c r="M1161" s="1">
        <v>43873.488541666666</v>
      </c>
      <c r="N1161">
        <v>96639.9</v>
      </c>
      <c r="O1161" t="s">
        <v>5</v>
      </c>
      <c r="P1161" s="1">
        <v>43873.488541666666</v>
      </c>
      <c r="Q1161">
        <v>83328.7</v>
      </c>
      <c r="R1161" t="s">
        <v>5</v>
      </c>
    </row>
    <row r="1162" spans="1:18" x14ac:dyDescent="0.25">
      <c r="A1162" s="1">
        <v>43873.49895833333</v>
      </c>
      <c r="B1162">
        <v>840.08</v>
      </c>
      <c r="C1162" t="s">
        <v>5</v>
      </c>
      <c r="D1162" s="1">
        <v>43873.49894675926</v>
      </c>
      <c r="E1162">
        <v>219243.7</v>
      </c>
      <c r="F1162" t="s">
        <v>5</v>
      </c>
      <c r="G1162" s="1"/>
      <c r="J1162" s="1">
        <v>43873.49894675926</v>
      </c>
      <c r="K1162">
        <v>7839.9</v>
      </c>
      <c r="L1162" t="s">
        <v>5</v>
      </c>
      <c r="M1162" s="1">
        <v>43873.49894675926</v>
      </c>
      <c r="N1162">
        <v>96641</v>
      </c>
      <c r="O1162" t="s">
        <v>5</v>
      </c>
      <c r="P1162" s="1">
        <v>43873.49894675926</v>
      </c>
      <c r="Q1162">
        <v>83329.600000000006</v>
      </c>
      <c r="R1162" t="s">
        <v>5</v>
      </c>
    </row>
    <row r="1163" spans="1:18" x14ac:dyDescent="0.25">
      <c r="A1163" s="1">
        <v>43873.509363425925</v>
      </c>
      <c r="B1163">
        <v>840.09</v>
      </c>
      <c r="C1163" t="s">
        <v>5</v>
      </c>
      <c r="D1163" s="1">
        <v>43873.509375000001</v>
      </c>
      <c r="E1163">
        <v>219243.8</v>
      </c>
      <c r="F1163" t="s">
        <v>5</v>
      </c>
      <c r="G1163" s="1"/>
      <c r="J1163" s="1">
        <v>43873.509375000001</v>
      </c>
      <c r="K1163">
        <v>7839.9</v>
      </c>
      <c r="L1163" t="s">
        <v>5</v>
      </c>
      <c r="M1163" s="1">
        <v>43873.509375000001</v>
      </c>
      <c r="N1163">
        <v>96642.2</v>
      </c>
      <c r="O1163" t="s">
        <v>5</v>
      </c>
      <c r="P1163" s="1">
        <v>43873.509375000001</v>
      </c>
      <c r="Q1163">
        <v>83330.600000000006</v>
      </c>
      <c r="R1163" t="s">
        <v>5</v>
      </c>
    </row>
    <row r="1164" spans="1:18" x14ac:dyDescent="0.25">
      <c r="A1164" s="1">
        <v>43873.519791666666</v>
      </c>
      <c r="B1164">
        <v>840.09</v>
      </c>
      <c r="C1164" t="s">
        <v>5</v>
      </c>
      <c r="D1164" s="1">
        <v>43873.519791666666</v>
      </c>
      <c r="E1164">
        <v>219243.9</v>
      </c>
      <c r="F1164" t="s">
        <v>5</v>
      </c>
      <c r="G1164" s="1"/>
      <c r="J1164" s="1">
        <v>43873.519791666666</v>
      </c>
      <c r="K1164">
        <v>7839.9</v>
      </c>
      <c r="L1164" t="s">
        <v>5</v>
      </c>
      <c r="M1164" s="1">
        <v>43873.519791666666</v>
      </c>
      <c r="N1164">
        <v>96643.3</v>
      </c>
      <c r="O1164" t="s">
        <v>5</v>
      </c>
      <c r="P1164" s="1">
        <v>43873.519791666666</v>
      </c>
      <c r="Q1164">
        <v>83331.600000000006</v>
      </c>
      <c r="R1164" t="s">
        <v>5</v>
      </c>
    </row>
    <row r="1165" spans="1:18" x14ac:dyDescent="0.25">
      <c r="A1165" s="1">
        <v>43873.53020833333</v>
      </c>
      <c r="B1165">
        <v>840.1</v>
      </c>
      <c r="C1165" t="s">
        <v>5</v>
      </c>
      <c r="D1165" s="1">
        <v>43873.53020833333</v>
      </c>
      <c r="E1165">
        <v>219244</v>
      </c>
      <c r="F1165" t="s">
        <v>5</v>
      </c>
      <c r="G1165" s="1"/>
      <c r="J1165" s="1">
        <v>43873.53020833333</v>
      </c>
      <c r="K1165">
        <v>7840</v>
      </c>
      <c r="L1165" t="s">
        <v>5</v>
      </c>
      <c r="M1165" s="1">
        <v>43873.53020833333</v>
      </c>
      <c r="N1165">
        <v>96644.4</v>
      </c>
      <c r="O1165" t="s">
        <v>5</v>
      </c>
      <c r="P1165" s="1">
        <v>43873.53020833333</v>
      </c>
      <c r="Q1165">
        <v>83332.5</v>
      </c>
      <c r="R1165" t="s">
        <v>5</v>
      </c>
    </row>
    <row r="1166" spans="1:18" x14ac:dyDescent="0.25">
      <c r="A1166" s="1">
        <v>43873.540625000001</v>
      </c>
      <c r="B1166">
        <v>840.1</v>
      </c>
      <c r="C1166" t="s">
        <v>5</v>
      </c>
      <c r="D1166" s="1">
        <v>43873.540625000001</v>
      </c>
      <c r="E1166">
        <v>219244.1</v>
      </c>
      <c r="F1166" t="s">
        <v>5</v>
      </c>
      <c r="G1166" s="1"/>
      <c r="J1166" s="1">
        <v>43873.540625000001</v>
      </c>
      <c r="K1166">
        <v>7840</v>
      </c>
      <c r="L1166" t="s">
        <v>5</v>
      </c>
      <c r="M1166" s="1">
        <v>43873.540625000001</v>
      </c>
      <c r="N1166">
        <v>96645.5</v>
      </c>
      <c r="O1166" t="s">
        <v>5</v>
      </c>
      <c r="P1166" s="1">
        <v>43873.540625000001</v>
      </c>
      <c r="Q1166">
        <v>83333.5</v>
      </c>
      <c r="R1166" t="s">
        <v>5</v>
      </c>
    </row>
    <row r="1167" spans="1:18" x14ac:dyDescent="0.25">
      <c r="A1167" s="1">
        <v>43873.551041666666</v>
      </c>
      <c r="B1167">
        <v>840.11</v>
      </c>
      <c r="C1167" t="s">
        <v>5</v>
      </c>
      <c r="D1167" s="1">
        <v>43873.551030092596</v>
      </c>
      <c r="E1167">
        <v>219244.2</v>
      </c>
      <c r="F1167" t="s">
        <v>5</v>
      </c>
      <c r="G1167" s="1"/>
      <c r="J1167" s="1">
        <v>43873.551030092596</v>
      </c>
      <c r="K1167">
        <v>7840</v>
      </c>
      <c r="L1167" t="s">
        <v>5</v>
      </c>
      <c r="M1167" s="1">
        <v>43873.551041666666</v>
      </c>
      <c r="N1167">
        <v>96646.7</v>
      </c>
      <c r="O1167" t="s">
        <v>5</v>
      </c>
      <c r="P1167" s="1">
        <v>43873.551041666666</v>
      </c>
      <c r="Q1167">
        <v>83334.5</v>
      </c>
      <c r="R1167" t="s">
        <v>5</v>
      </c>
    </row>
    <row r="1168" spans="1:18" x14ac:dyDescent="0.25">
      <c r="A1168" s="1">
        <v>43873.56145833333</v>
      </c>
      <c r="B1168">
        <v>840.11</v>
      </c>
      <c r="C1168" t="s">
        <v>5</v>
      </c>
      <c r="D1168" s="1">
        <v>43873.56145833333</v>
      </c>
      <c r="E1168">
        <v>219244.3</v>
      </c>
      <c r="F1168" t="s">
        <v>5</v>
      </c>
      <c r="G1168" s="1"/>
      <c r="J1168" s="1">
        <v>43873.56145833333</v>
      </c>
      <c r="K1168">
        <v>7840</v>
      </c>
      <c r="L1168" t="s">
        <v>5</v>
      </c>
      <c r="M1168" s="1">
        <v>43873.56145833333</v>
      </c>
      <c r="N1168">
        <v>96647.8</v>
      </c>
      <c r="O1168" t="s">
        <v>5</v>
      </c>
      <c r="P1168" s="1">
        <v>43873.56145833333</v>
      </c>
      <c r="Q1168">
        <v>83335.399999999994</v>
      </c>
      <c r="R1168" t="s">
        <v>5</v>
      </c>
    </row>
    <row r="1169" spans="1:18" x14ac:dyDescent="0.25">
      <c r="A1169" s="1">
        <v>43873.571875000001</v>
      </c>
      <c r="B1169">
        <v>840.12</v>
      </c>
      <c r="C1169" t="s">
        <v>5</v>
      </c>
      <c r="D1169" s="1">
        <v>43873.571875000001</v>
      </c>
      <c r="E1169">
        <v>219244.4</v>
      </c>
      <c r="F1169" t="s">
        <v>5</v>
      </c>
      <c r="G1169" s="1"/>
      <c r="J1169" s="1">
        <v>43873.571875000001</v>
      </c>
      <c r="K1169">
        <v>7840</v>
      </c>
      <c r="L1169" t="s">
        <v>5</v>
      </c>
      <c r="M1169" s="1">
        <v>43873.571875000001</v>
      </c>
      <c r="N1169">
        <v>96649</v>
      </c>
      <c r="O1169" t="s">
        <v>5</v>
      </c>
      <c r="P1169" s="1">
        <v>43873.571875000001</v>
      </c>
      <c r="Q1169">
        <v>83336.399999999994</v>
      </c>
      <c r="R1169" t="s">
        <v>5</v>
      </c>
    </row>
    <row r="1170" spans="1:18" x14ac:dyDescent="0.25">
      <c r="A1170" s="1">
        <v>43873.582291666666</v>
      </c>
      <c r="B1170">
        <v>840.12</v>
      </c>
      <c r="C1170" t="s">
        <v>5</v>
      </c>
      <c r="D1170" s="1">
        <v>43873.582291666666</v>
      </c>
      <c r="E1170">
        <v>219244.5</v>
      </c>
      <c r="F1170" t="s">
        <v>5</v>
      </c>
      <c r="G1170" s="1"/>
      <c r="J1170" s="1">
        <v>43873.582291666666</v>
      </c>
      <c r="K1170">
        <v>7840</v>
      </c>
      <c r="L1170" t="s">
        <v>5</v>
      </c>
      <c r="M1170" s="1">
        <v>43873.582291666666</v>
      </c>
      <c r="N1170">
        <v>96650.1</v>
      </c>
      <c r="O1170" t="s">
        <v>5</v>
      </c>
      <c r="P1170" s="1">
        <v>43873.582291666666</v>
      </c>
      <c r="Q1170">
        <v>83337.399999999994</v>
      </c>
      <c r="R1170" t="s">
        <v>5</v>
      </c>
    </row>
    <row r="1171" spans="1:18" x14ac:dyDescent="0.25">
      <c r="A1171" s="1">
        <v>43873.59270833333</v>
      </c>
      <c r="B1171">
        <v>840.13</v>
      </c>
      <c r="C1171" t="s">
        <v>5</v>
      </c>
      <c r="D1171" s="1">
        <v>43873.59270833333</v>
      </c>
      <c r="E1171">
        <v>219244.6</v>
      </c>
      <c r="F1171" t="s">
        <v>5</v>
      </c>
      <c r="G1171" s="1"/>
      <c r="J1171" s="1">
        <v>43873.59270833333</v>
      </c>
      <c r="K1171">
        <v>7840</v>
      </c>
      <c r="L1171" t="s">
        <v>5</v>
      </c>
      <c r="M1171" s="1">
        <v>43873.59270833333</v>
      </c>
      <c r="N1171">
        <v>96651.3</v>
      </c>
      <c r="O1171" t="s">
        <v>5</v>
      </c>
      <c r="P1171" s="1">
        <v>43873.59270833333</v>
      </c>
      <c r="Q1171">
        <v>83338.399999999994</v>
      </c>
      <c r="R1171" t="s">
        <v>5</v>
      </c>
    </row>
    <row r="1172" spans="1:18" x14ac:dyDescent="0.25">
      <c r="A1172" s="1">
        <v>43873.603113425925</v>
      </c>
      <c r="B1172">
        <v>840.13</v>
      </c>
      <c r="C1172" t="s">
        <v>5</v>
      </c>
      <c r="D1172" s="1">
        <v>43873.603125000001</v>
      </c>
      <c r="E1172">
        <v>219244.7</v>
      </c>
      <c r="F1172" t="s">
        <v>5</v>
      </c>
      <c r="G1172" s="1"/>
      <c r="J1172" s="1">
        <v>43873.603125000001</v>
      </c>
      <c r="K1172">
        <v>7840</v>
      </c>
      <c r="L1172" t="s">
        <v>5</v>
      </c>
      <c r="M1172" s="1">
        <v>43873.603125000001</v>
      </c>
      <c r="N1172">
        <v>96652.4</v>
      </c>
      <c r="O1172" t="s">
        <v>5</v>
      </c>
      <c r="P1172" s="1">
        <v>43873.603125000001</v>
      </c>
      <c r="Q1172">
        <v>83339.3</v>
      </c>
      <c r="R1172" t="s">
        <v>5</v>
      </c>
    </row>
    <row r="1173" spans="1:18" x14ac:dyDescent="0.25">
      <c r="A1173" s="1">
        <v>43873.613541666666</v>
      </c>
      <c r="B1173">
        <v>840.13</v>
      </c>
      <c r="C1173" t="s">
        <v>5</v>
      </c>
      <c r="D1173" s="1">
        <v>43873.613541666666</v>
      </c>
      <c r="E1173">
        <v>219244.79999999999</v>
      </c>
      <c r="F1173" t="s">
        <v>5</v>
      </c>
      <c r="G1173" s="1"/>
      <c r="J1173" s="1">
        <v>43873.613541666666</v>
      </c>
      <c r="K1173">
        <v>7840</v>
      </c>
      <c r="L1173" t="s">
        <v>5</v>
      </c>
      <c r="M1173" s="1">
        <v>43873.613541666666</v>
      </c>
      <c r="N1173">
        <v>96653.5</v>
      </c>
      <c r="O1173" t="s">
        <v>5</v>
      </c>
      <c r="P1173" s="1">
        <v>43873.613541666666</v>
      </c>
      <c r="Q1173">
        <v>83340.3</v>
      </c>
      <c r="R1173" t="s">
        <v>5</v>
      </c>
    </row>
    <row r="1174" spans="1:18" x14ac:dyDescent="0.25">
      <c r="A1174" s="1">
        <v>43873.62395833333</v>
      </c>
      <c r="B1174">
        <v>840.14</v>
      </c>
      <c r="C1174" t="s">
        <v>5</v>
      </c>
      <c r="D1174" s="1">
        <v>43873.62395833333</v>
      </c>
      <c r="E1174">
        <v>219244.9</v>
      </c>
      <c r="F1174" t="s">
        <v>5</v>
      </c>
      <c r="G1174" s="1"/>
      <c r="J1174" s="1">
        <v>43873.62395833333</v>
      </c>
      <c r="K1174">
        <v>7840</v>
      </c>
      <c r="L1174" t="s">
        <v>5</v>
      </c>
      <c r="M1174" s="1">
        <v>43873.62395833333</v>
      </c>
      <c r="N1174">
        <v>96654.7</v>
      </c>
      <c r="O1174" t="s">
        <v>5</v>
      </c>
      <c r="P1174" s="1">
        <v>43873.62395833333</v>
      </c>
      <c r="Q1174">
        <v>83341.2</v>
      </c>
      <c r="R1174" t="s">
        <v>5</v>
      </c>
    </row>
    <row r="1175" spans="1:18" x14ac:dyDescent="0.25">
      <c r="A1175" s="1">
        <v>43873.634375000001</v>
      </c>
      <c r="B1175">
        <v>840.15</v>
      </c>
      <c r="C1175" t="s">
        <v>5</v>
      </c>
      <c r="D1175" s="1">
        <v>43873.634375000001</v>
      </c>
      <c r="E1175">
        <v>219245</v>
      </c>
      <c r="F1175" t="s">
        <v>5</v>
      </c>
      <c r="G1175" s="1"/>
      <c r="J1175" s="1">
        <v>43873.634375000001</v>
      </c>
      <c r="K1175">
        <v>7840</v>
      </c>
      <c r="L1175" t="s">
        <v>5</v>
      </c>
      <c r="M1175" s="1">
        <v>43873.634375000001</v>
      </c>
      <c r="N1175">
        <v>96655.9</v>
      </c>
      <c r="O1175" t="s">
        <v>5</v>
      </c>
      <c r="P1175" s="1">
        <v>43873.634375000001</v>
      </c>
      <c r="Q1175">
        <v>83342.2</v>
      </c>
      <c r="R1175" t="s">
        <v>5</v>
      </c>
    </row>
    <row r="1176" spans="1:18" x14ac:dyDescent="0.25">
      <c r="A1176" s="1">
        <v>43873.644791666666</v>
      </c>
      <c r="B1176">
        <v>840.15</v>
      </c>
      <c r="C1176" t="s">
        <v>5</v>
      </c>
      <c r="D1176" s="1">
        <v>43873.644791666666</v>
      </c>
      <c r="E1176">
        <v>219245.1</v>
      </c>
      <c r="F1176" t="s">
        <v>5</v>
      </c>
      <c r="G1176" s="1"/>
      <c r="J1176" s="1">
        <v>43873.644791666666</v>
      </c>
      <c r="K1176">
        <v>7840</v>
      </c>
      <c r="L1176" t="s">
        <v>5</v>
      </c>
      <c r="M1176" s="1">
        <v>43873.644791666666</v>
      </c>
      <c r="N1176">
        <v>96657</v>
      </c>
      <c r="O1176" t="s">
        <v>5</v>
      </c>
      <c r="P1176" s="1">
        <v>43873.644791666666</v>
      </c>
      <c r="Q1176">
        <v>83343.199999999997</v>
      </c>
      <c r="R1176" t="s">
        <v>5</v>
      </c>
    </row>
    <row r="1177" spans="1:18" x14ac:dyDescent="0.25">
      <c r="A1177" s="1">
        <v>43873.65519675926</v>
      </c>
      <c r="B1177">
        <v>840.16</v>
      </c>
      <c r="C1177" t="s">
        <v>5</v>
      </c>
      <c r="D1177" s="1">
        <v>43873.65520833333</v>
      </c>
      <c r="E1177">
        <v>219245.3</v>
      </c>
      <c r="F1177" t="s">
        <v>5</v>
      </c>
      <c r="G1177" s="1"/>
      <c r="J1177" s="1">
        <v>43873.65520833333</v>
      </c>
      <c r="K1177">
        <v>7840</v>
      </c>
      <c r="L1177" t="s">
        <v>5</v>
      </c>
      <c r="M1177" s="1">
        <v>43873.65520833333</v>
      </c>
      <c r="N1177">
        <v>96658.1</v>
      </c>
      <c r="O1177" t="s">
        <v>5</v>
      </c>
      <c r="P1177" s="1">
        <v>43873.65520833333</v>
      </c>
      <c r="Q1177">
        <v>83344.100000000006</v>
      </c>
      <c r="R1177" t="s">
        <v>5</v>
      </c>
    </row>
    <row r="1178" spans="1:18" x14ac:dyDescent="0.25">
      <c r="A1178" s="1">
        <v>43873.665613425925</v>
      </c>
      <c r="B1178">
        <v>840.16</v>
      </c>
      <c r="C1178" t="s">
        <v>5</v>
      </c>
      <c r="D1178" s="1">
        <v>43873.665625000001</v>
      </c>
      <c r="E1178">
        <v>219245.4</v>
      </c>
      <c r="F1178" t="s">
        <v>5</v>
      </c>
      <c r="G1178" s="1"/>
      <c r="J1178" s="1">
        <v>43873.665625000001</v>
      </c>
      <c r="K1178">
        <v>7840</v>
      </c>
      <c r="L1178" t="s">
        <v>5</v>
      </c>
      <c r="M1178" s="1">
        <v>43873.665625000001</v>
      </c>
      <c r="N1178">
        <v>96659.3</v>
      </c>
      <c r="O1178" t="s">
        <v>5</v>
      </c>
      <c r="P1178" s="1">
        <v>43873.665625000001</v>
      </c>
      <c r="Q1178">
        <v>83345.100000000006</v>
      </c>
      <c r="R1178" t="s">
        <v>5</v>
      </c>
    </row>
    <row r="1179" spans="1:18" x14ac:dyDescent="0.25">
      <c r="A1179" s="1">
        <v>43873.676041666666</v>
      </c>
      <c r="B1179">
        <v>840.17</v>
      </c>
      <c r="C1179" t="s">
        <v>5</v>
      </c>
      <c r="D1179" s="1">
        <v>43873.676041666666</v>
      </c>
      <c r="E1179">
        <v>219245.5</v>
      </c>
      <c r="F1179" t="s">
        <v>5</v>
      </c>
      <c r="G1179" s="1"/>
      <c r="J1179" s="1">
        <v>43873.676041666666</v>
      </c>
      <c r="K1179">
        <v>7840</v>
      </c>
      <c r="L1179" t="s">
        <v>5</v>
      </c>
      <c r="M1179" s="1">
        <v>43873.676041666666</v>
      </c>
      <c r="N1179">
        <v>96660.5</v>
      </c>
      <c r="O1179" t="s">
        <v>5</v>
      </c>
      <c r="P1179" s="1">
        <v>43873.676041666666</v>
      </c>
      <c r="Q1179">
        <v>83346.100000000006</v>
      </c>
      <c r="R1179" t="s">
        <v>5</v>
      </c>
    </row>
    <row r="1180" spans="1:18" x14ac:dyDescent="0.25">
      <c r="A1180" s="1">
        <v>43873.68645833333</v>
      </c>
      <c r="B1180">
        <v>840.17</v>
      </c>
      <c r="C1180" t="s">
        <v>5</v>
      </c>
      <c r="D1180" s="1">
        <v>43873.68645833333</v>
      </c>
      <c r="E1180">
        <v>219245.6</v>
      </c>
      <c r="F1180" t="s">
        <v>5</v>
      </c>
      <c r="G1180" s="1"/>
      <c r="J1180" s="1">
        <v>43873.68645833333</v>
      </c>
      <c r="K1180">
        <v>7840.1</v>
      </c>
      <c r="L1180" t="s">
        <v>5</v>
      </c>
      <c r="M1180" s="1">
        <v>43873.68645833333</v>
      </c>
      <c r="N1180">
        <v>96661.6</v>
      </c>
      <c r="O1180" t="s">
        <v>5</v>
      </c>
      <c r="P1180" s="1">
        <v>43873.68645833333</v>
      </c>
      <c r="Q1180">
        <v>83347</v>
      </c>
      <c r="R1180" t="s">
        <v>5</v>
      </c>
    </row>
    <row r="1181" spans="1:18" x14ac:dyDescent="0.25">
      <c r="A1181" s="1">
        <v>43873.696875000001</v>
      </c>
      <c r="B1181">
        <v>840.18</v>
      </c>
      <c r="C1181" t="s">
        <v>5</v>
      </c>
      <c r="D1181" s="1">
        <v>43873.696875000001</v>
      </c>
      <c r="E1181">
        <v>219245.7</v>
      </c>
      <c r="F1181" t="s">
        <v>5</v>
      </c>
      <c r="G1181" s="1"/>
      <c r="J1181" s="1">
        <v>43873.696875000001</v>
      </c>
      <c r="K1181">
        <v>7840.1</v>
      </c>
      <c r="L1181" t="s">
        <v>5</v>
      </c>
      <c r="M1181" s="1">
        <v>43873.696875000001</v>
      </c>
      <c r="N1181">
        <v>96662.7</v>
      </c>
      <c r="O1181" t="s">
        <v>5</v>
      </c>
      <c r="P1181" s="1">
        <v>43873.696875000001</v>
      </c>
      <c r="Q1181">
        <v>83348</v>
      </c>
      <c r="R1181" t="s">
        <v>5</v>
      </c>
    </row>
    <row r="1182" spans="1:18" x14ac:dyDescent="0.25">
      <c r="A1182" s="1">
        <v>43873.707291666666</v>
      </c>
      <c r="B1182">
        <v>840.18</v>
      </c>
      <c r="C1182" t="s">
        <v>5</v>
      </c>
      <c r="D1182" s="1">
        <v>43873.707291666666</v>
      </c>
      <c r="E1182">
        <v>219245.8</v>
      </c>
      <c r="F1182" t="s">
        <v>5</v>
      </c>
      <c r="G1182" s="1"/>
      <c r="J1182" s="1">
        <v>43873.707291666666</v>
      </c>
      <c r="K1182">
        <v>7840.1</v>
      </c>
      <c r="L1182" t="s">
        <v>5</v>
      </c>
      <c r="M1182" s="1">
        <v>43873.707291666666</v>
      </c>
      <c r="N1182">
        <v>96663.8</v>
      </c>
      <c r="O1182" t="s">
        <v>5</v>
      </c>
      <c r="P1182" s="1">
        <v>43873.707291666666</v>
      </c>
      <c r="Q1182">
        <v>83348.899999999994</v>
      </c>
      <c r="R1182" t="s">
        <v>5</v>
      </c>
    </row>
    <row r="1183" spans="1:18" x14ac:dyDescent="0.25">
      <c r="A1183" s="1">
        <v>43873.71770833333</v>
      </c>
      <c r="B1183">
        <v>840.19</v>
      </c>
      <c r="C1183" t="s">
        <v>5</v>
      </c>
      <c r="D1183" s="1">
        <v>43873.71769675926</v>
      </c>
      <c r="E1183">
        <v>219245.9</v>
      </c>
      <c r="F1183" t="s">
        <v>5</v>
      </c>
      <c r="G1183" s="1"/>
      <c r="J1183" s="1">
        <v>43873.71769675926</v>
      </c>
      <c r="K1183">
        <v>7840.1</v>
      </c>
      <c r="L1183" t="s">
        <v>5</v>
      </c>
      <c r="M1183" s="1">
        <v>43873.71769675926</v>
      </c>
      <c r="N1183">
        <v>96665</v>
      </c>
      <c r="O1183" t="s">
        <v>5</v>
      </c>
      <c r="P1183" s="1">
        <v>43873.71769675926</v>
      </c>
      <c r="Q1183">
        <v>83349.899999999994</v>
      </c>
      <c r="R1183" t="s">
        <v>5</v>
      </c>
    </row>
    <row r="1184" spans="1:18" x14ac:dyDescent="0.25">
      <c r="A1184" s="1">
        <v>43873.728125000001</v>
      </c>
      <c r="B1184">
        <v>840.2</v>
      </c>
      <c r="C1184" t="s">
        <v>5</v>
      </c>
      <c r="D1184" s="1">
        <v>43873.728125000001</v>
      </c>
      <c r="E1184">
        <v>219246</v>
      </c>
      <c r="F1184" t="s">
        <v>5</v>
      </c>
      <c r="G1184" s="1"/>
      <c r="J1184" s="1">
        <v>43873.728125000001</v>
      </c>
      <c r="K1184">
        <v>7840.1</v>
      </c>
      <c r="L1184" t="s">
        <v>5</v>
      </c>
      <c r="M1184" s="1">
        <v>43873.728125000001</v>
      </c>
      <c r="N1184">
        <v>96666.2</v>
      </c>
      <c r="O1184" t="s">
        <v>5</v>
      </c>
      <c r="P1184" s="1">
        <v>43873.728125000001</v>
      </c>
      <c r="Q1184">
        <v>83350.899999999994</v>
      </c>
      <c r="R1184" t="s">
        <v>5</v>
      </c>
    </row>
    <row r="1185" spans="1:18" x14ac:dyDescent="0.25">
      <c r="A1185" s="1">
        <v>43873.738541666666</v>
      </c>
      <c r="B1185">
        <v>840.2</v>
      </c>
      <c r="C1185" t="s">
        <v>5</v>
      </c>
      <c r="D1185" s="1">
        <v>43873.738541666666</v>
      </c>
      <c r="E1185">
        <v>219246.1</v>
      </c>
      <c r="F1185" t="s">
        <v>5</v>
      </c>
      <c r="G1185" s="1"/>
      <c r="J1185" s="1">
        <v>43873.738541666666</v>
      </c>
      <c r="K1185">
        <v>7840.1</v>
      </c>
      <c r="L1185" t="s">
        <v>5</v>
      </c>
      <c r="M1185" s="1">
        <v>43873.738541666666</v>
      </c>
      <c r="N1185">
        <v>96667.3</v>
      </c>
      <c r="O1185" t="s">
        <v>5</v>
      </c>
      <c r="P1185" s="1">
        <v>43873.738541666666</v>
      </c>
      <c r="Q1185">
        <v>83351.8</v>
      </c>
      <c r="R1185" t="s">
        <v>5</v>
      </c>
    </row>
    <row r="1186" spans="1:18" x14ac:dyDescent="0.25">
      <c r="A1186" s="1">
        <v>43873.74894675926</v>
      </c>
      <c r="B1186">
        <v>840.21</v>
      </c>
      <c r="C1186" t="s">
        <v>5</v>
      </c>
      <c r="D1186" s="1">
        <v>43873.74895833333</v>
      </c>
      <c r="E1186">
        <v>219246.2</v>
      </c>
      <c r="F1186" t="s">
        <v>5</v>
      </c>
      <c r="G1186" s="1"/>
      <c r="J1186" s="1">
        <v>43873.74895833333</v>
      </c>
      <c r="K1186">
        <v>7840.1</v>
      </c>
      <c r="L1186" t="s">
        <v>5</v>
      </c>
      <c r="M1186" s="1">
        <v>43873.74895833333</v>
      </c>
      <c r="N1186">
        <v>96668.4</v>
      </c>
      <c r="O1186" t="s">
        <v>5</v>
      </c>
      <c r="P1186" s="1">
        <v>43873.74895833333</v>
      </c>
      <c r="Q1186">
        <v>83352.7</v>
      </c>
      <c r="R1186" t="s">
        <v>5</v>
      </c>
    </row>
    <row r="1187" spans="1:18" x14ac:dyDescent="0.25">
      <c r="A1187" s="1">
        <v>43873.759375000001</v>
      </c>
      <c r="B1187">
        <v>840.21</v>
      </c>
      <c r="C1187" t="s">
        <v>5</v>
      </c>
      <c r="D1187" s="1">
        <v>43873.759375000001</v>
      </c>
      <c r="E1187">
        <v>219246.3</v>
      </c>
      <c r="F1187" t="s">
        <v>5</v>
      </c>
      <c r="G1187" s="1"/>
      <c r="J1187" s="1">
        <v>43873.759375000001</v>
      </c>
      <c r="K1187">
        <v>7840.1</v>
      </c>
      <c r="L1187" t="s">
        <v>5</v>
      </c>
      <c r="M1187" s="1">
        <v>43873.759375000001</v>
      </c>
      <c r="N1187">
        <v>96669.6</v>
      </c>
      <c r="O1187" t="s">
        <v>5</v>
      </c>
      <c r="P1187" s="1">
        <v>43873.759375000001</v>
      </c>
      <c r="Q1187">
        <v>83353.8</v>
      </c>
      <c r="R1187" t="s">
        <v>5</v>
      </c>
    </row>
    <row r="1188" spans="1:18" x14ac:dyDescent="0.25">
      <c r="A1188" s="1">
        <v>43873.764594907407</v>
      </c>
      <c r="B1188">
        <v>840.21</v>
      </c>
      <c r="C1188" t="s">
        <v>4</v>
      </c>
      <c r="D1188" s="1">
        <v>43873.764594907407</v>
      </c>
      <c r="E1188">
        <v>219246.3</v>
      </c>
      <c r="F1188" t="s">
        <v>4</v>
      </c>
      <c r="G1188" s="1"/>
      <c r="J1188" s="1">
        <v>43873.764594907407</v>
      </c>
      <c r="K1188">
        <v>7840.1</v>
      </c>
      <c r="L1188" t="s">
        <v>4</v>
      </c>
      <c r="M1188" s="1">
        <v>43873.764594907407</v>
      </c>
      <c r="N1188">
        <v>96669.6</v>
      </c>
      <c r="O1188" t="s">
        <v>4</v>
      </c>
      <c r="P1188" s="1">
        <v>43873.764594907407</v>
      </c>
      <c r="Q1188">
        <v>83353.8</v>
      </c>
      <c r="R1188" t="s">
        <v>4</v>
      </c>
    </row>
    <row r="1189" spans="1:18" x14ac:dyDescent="0.25">
      <c r="A1189" s="1">
        <v>43873.769733796296</v>
      </c>
      <c r="B1189">
        <v>840.22</v>
      </c>
      <c r="C1189" t="s">
        <v>5</v>
      </c>
      <c r="D1189" s="1">
        <v>43873.769745370373</v>
      </c>
      <c r="E1189">
        <v>219246.4</v>
      </c>
      <c r="F1189" t="s">
        <v>5</v>
      </c>
      <c r="G1189" s="1"/>
      <c r="J1189" s="1">
        <v>43873.769745370373</v>
      </c>
      <c r="K1189">
        <v>7840.1</v>
      </c>
      <c r="L1189" t="s">
        <v>5</v>
      </c>
      <c r="M1189" s="1">
        <v>43873.769745370373</v>
      </c>
      <c r="N1189">
        <v>96670.8</v>
      </c>
      <c r="O1189" t="s">
        <v>5</v>
      </c>
      <c r="P1189" s="1">
        <v>43873.769733796296</v>
      </c>
      <c r="Q1189">
        <v>83354.7</v>
      </c>
      <c r="R1189" t="s">
        <v>5</v>
      </c>
    </row>
    <row r="1190" spans="1:18" x14ac:dyDescent="0.25">
      <c r="A1190" s="1">
        <v>43873.780150462961</v>
      </c>
      <c r="B1190">
        <v>840.23</v>
      </c>
      <c r="C1190" t="s">
        <v>5</v>
      </c>
      <c r="D1190" s="1">
        <v>43873.780162037037</v>
      </c>
      <c r="E1190">
        <v>219246.5</v>
      </c>
      <c r="F1190" t="s">
        <v>5</v>
      </c>
      <c r="G1190" s="1"/>
      <c r="J1190" s="1">
        <v>43873.780162037037</v>
      </c>
      <c r="K1190">
        <v>7840.1</v>
      </c>
      <c r="L1190" t="s">
        <v>5</v>
      </c>
      <c r="M1190" s="1">
        <v>43873.780162037037</v>
      </c>
      <c r="N1190">
        <v>96671.9</v>
      </c>
      <c r="O1190" t="s">
        <v>5</v>
      </c>
      <c r="P1190" s="1">
        <v>43873.780162037037</v>
      </c>
      <c r="Q1190">
        <v>83355.600000000006</v>
      </c>
      <c r="R1190" t="s">
        <v>5</v>
      </c>
    </row>
    <row r="1191" spans="1:18" x14ac:dyDescent="0.25">
      <c r="A1191" s="1">
        <v>43873.790578703702</v>
      </c>
      <c r="B1191">
        <v>840.23</v>
      </c>
      <c r="C1191" t="s">
        <v>5</v>
      </c>
      <c r="D1191" s="1">
        <v>43873.790567129632</v>
      </c>
      <c r="E1191">
        <v>219246.6</v>
      </c>
      <c r="F1191" t="s">
        <v>5</v>
      </c>
      <c r="G1191" s="1"/>
      <c r="J1191" s="1">
        <v>43873.790567129632</v>
      </c>
      <c r="K1191">
        <v>7840.1</v>
      </c>
      <c r="L1191" t="s">
        <v>5</v>
      </c>
      <c r="M1191" s="1">
        <v>43873.790567129632</v>
      </c>
      <c r="N1191">
        <v>96673</v>
      </c>
      <c r="O1191" t="s">
        <v>5</v>
      </c>
      <c r="P1191" s="1">
        <v>43873.790567129632</v>
      </c>
      <c r="Q1191">
        <v>83356.600000000006</v>
      </c>
      <c r="R1191" t="s">
        <v>5</v>
      </c>
    </row>
    <row r="1192" spans="1:18" x14ac:dyDescent="0.25">
      <c r="A1192" s="1">
        <v>43873.800983796296</v>
      </c>
      <c r="B1192">
        <v>840.24</v>
      </c>
      <c r="C1192" t="s">
        <v>5</v>
      </c>
      <c r="D1192" s="1">
        <v>43873.800995370373</v>
      </c>
      <c r="E1192">
        <v>219246.8</v>
      </c>
      <c r="F1192" t="s">
        <v>5</v>
      </c>
      <c r="G1192" s="1"/>
      <c r="J1192" s="1">
        <v>43873.800995370373</v>
      </c>
      <c r="K1192">
        <v>7840.1</v>
      </c>
      <c r="L1192" t="s">
        <v>5</v>
      </c>
      <c r="M1192" s="1">
        <v>43873.800995370373</v>
      </c>
      <c r="N1192">
        <v>96674.2</v>
      </c>
      <c r="O1192" t="s">
        <v>5</v>
      </c>
      <c r="P1192" s="1">
        <v>43873.800995370373</v>
      </c>
      <c r="Q1192">
        <v>83357.600000000006</v>
      </c>
      <c r="R1192" t="s">
        <v>5</v>
      </c>
    </row>
    <row r="1193" spans="1:18" x14ac:dyDescent="0.25">
      <c r="A1193" s="1">
        <v>43873.811400462961</v>
      </c>
      <c r="B1193">
        <v>840.24</v>
      </c>
      <c r="C1193" t="s">
        <v>5</v>
      </c>
      <c r="D1193" s="1">
        <v>43873.811400462961</v>
      </c>
      <c r="E1193">
        <v>219246.8</v>
      </c>
      <c r="F1193" t="s">
        <v>5</v>
      </c>
      <c r="G1193" s="1"/>
      <c r="J1193" s="1">
        <v>43873.811400462961</v>
      </c>
      <c r="K1193">
        <v>7840.1</v>
      </c>
      <c r="L1193" t="s">
        <v>5</v>
      </c>
      <c r="M1193" s="1">
        <v>43873.811400462961</v>
      </c>
      <c r="N1193">
        <v>96675.3</v>
      </c>
      <c r="O1193" t="s">
        <v>5</v>
      </c>
      <c r="P1193" s="1">
        <v>43873.811400462961</v>
      </c>
      <c r="Q1193">
        <v>83358.5</v>
      </c>
      <c r="R1193" t="s">
        <v>5</v>
      </c>
    </row>
    <row r="1194" spans="1:18" x14ac:dyDescent="0.25">
      <c r="A1194" s="1">
        <v>43873.821828703702</v>
      </c>
      <c r="B1194">
        <v>840.25</v>
      </c>
      <c r="C1194" t="s">
        <v>5</v>
      </c>
      <c r="D1194" s="1">
        <v>43873.821817129632</v>
      </c>
      <c r="E1194">
        <v>219247</v>
      </c>
      <c r="F1194" t="s">
        <v>5</v>
      </c>
      <c r="G1194" s="1"/>
      <c r="J1194" s="1">
        <v>43873.821817129632</v>
      </c>
      <c r="K1194">
        <v>7840.1</v>
      </c>
      <c r="L1194" t="s">
        <v>5</v>
      </c>
      <c r="M1194" s="1">
        <v>43873.821817129632</v>
      </c>
      <c r="N1194">
        <v>96676.5</v>
      </c>
      <c r="O1194" t="s">
        <v>5</v>
      </c>
      <c r="P1194" s="1">
        <v>43873.821817129632</v>
      </c>
      <c r="Q1194">
        <v>83359.5</v>
      </c>
      <c r="R1194" t="s">
        <v>5</v>
      </c>
    </row>
    <row r="1195" spans="1:18" x14ac:dyDescent="0.25">
      <c r="A1195" s="1">
        <v>43873.832233796296</v>
      </c>
      <c r="B1195">
        <v>840.26</v>
      </c>
      <c r="C1195" t="s">
        <v>5</v>
      </c>
      <c r="D1195" s="1">
        <v>43873.832233796296</v>
      </c>
      <c r="E1195">
        <v>219247.1</v>
      </c>
      <c r="F1195" t="s">
        <v>5</v>
      </c>
      <c r="G1195" s="1"/>
      <c r="J1195" s="1">
        <v>43873.832233796296</v>
      </c>
      <c r="K1195">
        <v>7840.2</v>
      </c>
      <c r="L1195" t="s">
        <v>5</v>
      </c>
      <c r="M1195" s="1">
        <v>43873.832233796296</v>
      </c>
      <c r="N1195">
        <v>96677.6</v>
      </c>
      <c r="O1195" t="s">
        <v>5</v>
      </c>
      <c r="P1195" s="1">
        <v>43873.832233796296</v>
      </c>
      <c r="Q1195">
        <v>83360.399999999994</v>
      </c>
      <c r="R1195" t="s">
        <v>5</v>
      </c>
    </row>
    <row r="1196" spans="1:18" x14ac:dyDescent="0.25">
      <c r="A1196" s="1">
        <v>43873.842650462961</v>
      </c>
      <c r="B1196">
        <v>840.26</v>
      </c>
      <c r="C1196" t="s">
        <v>5</v>
      </c>
      <c r="D1196" s="1">
        <v>43873.842662037037</v>
      </c>
      <c r="E1196">
        <v>219247.2</v>
      </c>
      <c r="F1196" t="s">
        <v>5</v>
      </c>
      <c r="G1196" s="1"/>
      <c r="J1196" s="1">
        <v>43873.842662037037</v>
      </c>
      <c r="K1196">
        <v>7840.2</v>
      </c>
      <c r="L1196" t="s">
        <v>5</v>
      </c>
      <c r="M1196" s="1">
        <v>43873.842662037037</v>
      </c>
      <c r="N1196">
        <v>96677.8</v>
      </c>
      <c r="O1196" t="s">
        <v>5</v>
      </c>
      <c r="P1196" s="1">
        <v>43873.842662037037</v>
      </c>
      <c r="Q1196">
        <v>83360.600000000006</v>
      </c>
      <c r="R1196" t="s">
        <v>5</v>
      </c>
    </row>
    <row r="1197" spans="1:18" x14ac:dyDescent="0.25">
      <c r="A1197" s="1">
        <v>43873.853067129632</v>
      </c>
      <c r="B1197">
        <v>840.26</v>
      </c>
      <c r="C1197" t="s">
        <v>5</v>
      </c>
      <c r="D1197" s="1">
        <v>43873.853078703702</v>
      </c>
      <c r="E1197">
        <v>219247.3</v>
      </c>
      <c r="F1197" t="s">
        <v>5</v>
      </c>
      <c r="G1197" s="1"/>
      <c r="J1197" s="1">
        <v>43873.853078703702</v>
      </c>
      <c r="K1197">
        <v>7840.2</v>
      </c>
      <c r="L1197" t="s">
        <v>5</v>
      </c>
      <c r="M1197" s="1">
        <v>43873.853078703702</v>
      </c>
      <c r="N1197">
        <v>96677.8</v>
      </c>
      <c r="O1197" t="s">
        <v>5</v>
      </c>
      <c r="P1197" s="1">
        <v>43873.853078703702</v>
      </c>
      <c r="Q1197">
        <v>83360.600000000006</v>
      </c>
      <c r="R1197" t="s">
        <v>5</v>
      </c>
    </row>
    <row r="1198" spans="1:18" x14ac:dyDescent="0.25">
      <c r="A1198" s="1">
        <v>43873.863483796296</v>
      </c>
      <c r="B1198">
        <v>840.26</v>
      </c>
      <c r="C1198" t="s">
        <v>5</v>
      </c>
      <c r="D1198" s="1">
        <v>43873.863483796296</v>
      </c>
      <c r="E1198">
        <v>219247.4</v>
      </c>
      <c r="F1198" t="s">
        <v>5</v>
      </c>
      <c r="G1198" s="1"/>
      <c r="J1198" s="1">
        <v>43873.863483796296</v>
      </c>
      <c r="K1198">
        <v>7840.2</v>
      </c>
      <c r="L1198" t="s">
        <v>5</v>
      </c>
      <c r="M1198" s="1">
        <v>43873.863483796296</v>
      </c>
      <c r="N1198">
        <v>96677.8</v>
      </c>
      <c r="O1198" t="s">
        <v>5</v>
      </c>
      <c r="P1198" s="1">
        <v>43873.863483796296</v>
      </c>
      <c r="Q1198">
        <v>83360.600000000006</v>
      </c>
      <c r="R1198" t="s">
        <v>5</v>
      </c>
    </row>
    <row r="1199" spans="1:18" x14ac:dyDescent="0.25">
      <c r="A1199" s="1">
        <v>43873.869409722225</v>
      </c>
      <c r="B1199">
        <v>840.26</v>
      </c>
      <c r="C1199" t="s">
        <v>4</v>
      </c>
      <c r="D1199" s="1">
        <v>43873.869409722225</v>
      </c>
      <c r="E1199">
        <v>219247.4</v>
      </c>
      <c r="F1199" t="s">
        <v>4</v>
      </c>
      <c r="G1199" s="1"/>
      <c r="J1199" s="1">
        <v>43873.869409722225</v>
      </c>
      <c r="K1199">
        <v>7840.2</v>
      </c>
      <c r="L1199" t="s">
        <v>4</v>
      </c>
      <c r="M1199" s="1">
        <v>43873.869409722225</v>
      </c>
      <c r="N1199">
        <v>96677.8</v>
      </c>
      <c r="O1199" t="s">
        <v>4</v>
      </c>
      <c r="P1199" s="1">
        <v>43873.869409722225</v>
      </c>
      <c r="Q1199">
        <v>83360.600000000006</v>
      </c>
      <c r="R1199" t="s">
        <v>4</v>
      </c>
    </row>
    <row r="1200" spans="1:18" x14ac:dyDescent="0.25">
      <c r="A1200" s="1">
        <v>43873.87395833333</v>
      </c>
      <c r="B1200">
        <v>840.26</v>
      </c>
      <c r="C1200" t="s">
        <v>5</v>
      </c>
      <c r="D1200" s="1">
        <v>43873.87394675926</v>
      </c>
      <c r="E1200">
        <v>219247.5</v>
      </c>
      <c r="F1200" t="s">
        <v>5</v>
      </c>
      <c r="G1200" s="1"/>
      <c r="J1200" s="1">
        <v>43873.87394675926</v>
      </c>
      <c r="K1200">
        <v>7840.2</v>
      </c>
      <c r="L1200" t="s">
        <v>5</v>
      </c>
      <c r="M1200" s="1">
        <v>43873.87394675926</v>
      </c>
      <c r="N1200">
        <v>96677.8</v>
      </c>
      <c r="O1200" t="s">
        <v>5</v>
      </c>
      <c r="P1200" s="1">
        <v>43873.87394675926</v>
      </c>
      <c r="Q1200">
        <v>83360.600000000006</v>
      </c>
      <c r="R1200" t="s">
        <v>5</v>
      </c>
    </row>
    <row r="1201" spans="1:18" x14ac:dyDescent="0.25">
      <c r="A1201" s="1">
        <v>43873.884363425925</v>
      </c>
      <c r="B1201">
        <v>840.26</v>
      </c>
      <c r="C1201" t="s">
        <v>5</v>
      </c>
      <c r="D1201" s="1">
        <v>43873.884363425925</v>
      </c>
      <c r="E1201">
        <v>219247.6</v>
      </c>
      <c r="F1201" t="s">
        <v>5</v>
      </c>
      <c r="G1201" s="1"/>
      <c r="J1201" s="1">
        <v>43873.884363425925</v>
      </c>
      <c r="K1201">
        <v>7840.2</v>
      </c>
      <c r="L1201" t="s">
        <v>5</v>
      </c>
      <c r="M1201" s="1">
        <v>43873.884363425925</v>
      </c>
      <c r="N1201">
        <v>96677.8</v>
      </c>
      <c r="O1201" t="s">
        <v>5</v>
      </c>
      <c r="P1201" s="1">
        <v>43873.884363425925</v>
      </c>
      <c r="Q1201">
        <v>83360.600000000006</v>
      </c>
      <c r="R1201" t="s">
        <v>5</v>
      </c>
    </row>
    <row r="1202" spans="1:18" x14ac:dyDescent="0.25">
      <c r="A1202" s="1">
        <v>43873.894780092596</v>
      </c>
      <c r="B1202">
        <v>840.26</v>
      </c>
      <c r="C1202" t="s">
        <v>5</v>
      </c>
      <c r="D1202" s="1">
        <v>43873.894791666666</v>
      </c>
      <c r="E1202">
        <v>219247.7</v>
      </c>
      <c r="F1202" t="s">
        <v>5</v>
      </c>
      <c r="G1202" s="1"/>
      <c r="J1202" s="1">
        <v>43873.894791666666</v>
      </c>
      <c r="K1202">
        <v>7840.2</v>
      </c>
      <c r="L1202" t="s">
        <v>5</v>
      </c>
      <c r="M1202" s="1">
        <v>43873.894791666666</v>
      </c>
      <c r="N1202">
        <v>96677.8</v>
      </c>
      <c r="O1202" t="s">
        <v>5</v>
      </c>
      <c r="P1202" s="1">
        <v>43873.894791666666</v>
      </c>
      <c r="Q1202">
        <v>83360.600000000006</v>
      </c>
      <c r="R1202" t="s">
        <v>5</v>
      </c>
    </row>
    <row r="1203" spans="1:18" x14ac:dyDescent="0.25">
      <c r="A1203" s="1">
        <v>43873.90520833333</v>
      </c>
      <c r="B1203">
        <v>840.26</v>
      </c>
      <c r="C1203" t="s">
        <v>5</v>
      </c>
      <c r="D1203" s="1">
        <v>43873.90520833333</v>
      </c>
      <c r="E1203">
        <v>219247.8</v>
      </c>
      <c r="F1203" t="s">
        <v>5</v>
      </c>
      <c r="G1203" s="1"/>
      <c r="J1203" s="1">
        <v>43873.90520833333</v>
      </c>
      <c r="K1203">
        <v>7840.2</v>
      </c>
      <c r="L1203" t="s">
        <v>5</v>
      </c>
      <c r="M1203" s="1">
        <v>43873.90520833333</v>
      </c>
      <c r="N1203">
        <v>96677.8</v>
      </c>
      <c r="O1203" t="s">
        <v>5</v>
      </c>
      <c r="P1203" s="1">
        <v>43873.90520833333</v>
      </c>
      <c r="Q1203">
        <v>83360.600000000006</v>
      </c>
      <c r="R1203" t="s">
        <v>5</v>
      </c>
    </row>
    <row r="1204" spans="1:18" x14ac:dyDescent="0.25">
      <c r="A1204" s="1">
        <v>43873.915613425925</v>
      </c>
      <c r="B1204">
        <v>840.26</v>
      </c>
      <c r="C1204" t="s">
        <v>5</v>
      </c>
      <c r="D1204" s="1">
        <v>43873.915625000001</v>
      </c>
      <c r="E1204">
        <v>219247.9</v>
      </c>
      <c r="F1204" t="s">
        <v>5</v>
      </c>
      <c r="G1204" s="1"/>
      <c r="J1204" s="1">
        <v>43873.915625000001</v>
      </c>
      <c r="K1204">
        <v>7840.2</v>
      </c>
      <c r="L1204" t="s">
        <v>5</v>
      </c>
      <c r="M1204" s="1">
        <v>43873.915625000001</v>
      </c>
      <c r="N1204">
        <v>96677.8</v>
      </c>
      <c r="O1204" t="s">
        <v>5</v>
      </c>
      <c r="P1204" s="1">
        <v>43873.915625000001</v>
      </c>
      <c r="Q1204">
        <v>83360.600000000006</v>
      </c>
      <c r="R1204" t="s">
        <v>5</v>
      </c>
    </row>
    <row r="1205" spans="1:18" x14ac:dyDescent="0.25">
      <c r="A1205" s="1">
        <v>43873.926041666666</v>
      </c>
      <c r="B1205">
        <v>840.26</v>
      </c>
      <c r="C1205" t="s">
        <v>5</v>
      </c>
      <c r="D1205" s="1">
        <v>43873.926041666666</v>
      </c>
      <c r="E1205">
        <v>219248</v>
      </c>
      <c r="F1205" t="s">
        <v>5</v>
      </c>
      <c r="G1205" s="1"/>
      <c r="J1205" s="1">
        <v>43873.926041666666</v>
      </c>
      <c r="K1205">
        <v>7840.2</v>
      </c>
      <c r="L1205" t="s">
        <v>5</v>
      </c>
      <c r="M1205" s="1">
        <v>43873.926041666666</v>
      </c>
      <c r="N1205">
        <v>96677.8</v>
      </c>
      <c r="O1205" t="s">
        <v>5</v>
      </c>
      <c r="P1205" s="1">
        <v>43873.926041666666</v>
      </c>
      <c r="Q1205">
        <v>83360.600000000006</v>
      </c>
      <c r="R1205" t="s">
        <v>5</v>
      </c>
    </row>
    <row r="1206" spans="1:18" x14ac:dyDescent="0.25">
      <c r="A1206" s="1">
        <v>43873.93644675926</v>
      </c>
      <c r="B1206">
        <v>840.26</v>
      </c>
      <c r="C1206" t="s">
        <v>5</v>
      </c>
      <c r="D1206" s="1">
        <v>43873.93644675926</v>
      </c>
      <c r="E1206">
        <v>219248.1</v>
      </c>
      <c r="F1206" t="s">
        <v>5</v>
      </c>
      <c r="G1206" s="1"/>
      <c r="J1206" s="1">
        <v>43873.93644675926</v>
      </c>
      <c r="K1206">
        <v>7840.2</v>
      </c>
      <c r="L1206" t="s">
        <v>5</v>
      </c>
      <c r="M1206" s="1">
        <v>43873.93644675926</v>
      </c>
      <c r="N1206">
        <v>96677.8</v>
      </c>
      <c r="O1206" t="s">
        <v>5</v>
      </c>
      <c r="P1206" s="1">
        <v>43873.93644675926</v>
      </c>
      <c r="Q1206">
        <v>83360.600000000006</v>
      </c>
      <c r="R1206" t="s">
        <v>5</v>
      </c>
    </row>
    <row r="1207" spans="1:18" x14ac:dyDescent="0.25">
      <c r="A1207" s="1">
        <v>43873.946863425925</v>
      </c>
      <c r="B1207">
        <v>840.26</v>
      </c>
      <c r="C1207" t="s">
        <v>5</v>
      </c>
      <c r="D1207" s="1">
        <v>43873.946875000001</v>
      </c>
      <c r="E1207">
        <v>219248.3</v>
      </c>
      <c r="F1207" t="s">
        <v>5</v>
      </c>
      <c r="G1207" s="1"/>
      <c r="J1207" s="1">
        <v>43873.946875000001</v>
      </c>
      <c r="K1207">
        <v>7840.2</v>
      </c>
      <c r="L1207" t="s">
        <v>5</v>
      </c>
      <c r="M1207" s="1">
        <v>43873.946875000001</v>
      </c>
      <c r="N1207">
        <v>96677.8</v>
      </c>
      <c r="O1207" t="s">
        <v>5</v>
      </c>
      <c r="P1207" s="1">
        <v>43873.946875000001</v>
      </c>
      <c r="Q1207">
        <v>83360.600000000006</v>
      </c>
      <c r="R1207" t="s">
        <v>5</v>
      </c>
    </row>
    <row r="1208" spans="1:18" x14ac:dyDescent="0.25">
      <c r="A1208" s="1">
        <v>43873.957280092596</v>
      </c>
      <c r="B1208">
        <v>840.26</v>
      </c>
      <c r="C1208" t="s">
        <v>5</v>
      </c>
      <c r="D1208" s="1">
        <v>43873.957291666666</v>
      </c>
      <c r="E1208">
        <v>219248.4</v>
      </c>
      <c r="F1208" t="s">
        <v>5</v>
      </c>
      <c r="G1208" s="1"/>
      <c r="J1208" s="1">
        <v>43873.957291666666</v>
      </c>
      <c r="K1208">
        <v>7840.2</v>
      </c>
      <c r="L1208" t="s">
        <v>5</v>
      </c>
      <c r="M1208" s="1">
        <v>43873.957291666666</v>
      </c>
      <c r="N1208">
        <v>96677.8</v>
      </c>
      <c r="O1208" t="s">
        <v>5</v>
      </c>
      <c r="P1208" s="1">
        <v>43873.957291666666</v>
      </c>
      <c r="Q1208">
        <v>83360.600000000006</v>
      </c>
      <c r="R1208" t="s">
        <v>5</v>
      </c>
    </row>
    <row r="1209" spans="1:18" x14ac:dyDescent="0.25">
      <c r="A1209" s="1">
        <v>43873.96770833333</v>
      </c>
      <c r="B1209">
        <v>840.26</v>
      </c>
      <c r="C1209" t="s">
        <v>5</v>
      </c>
      <c r="D1209" s="1">
        <v>43873.96769675926</v>
      </c>
      <c r="E1209">
        <v>219248.5</v>
      </c>
      <c r="F1209" t="s">
        <v>5</v>
      </c>
      <c r="G1209" s="1"/>
      <c r="J1209" s="1">
        <v>43873.96769675926</v>
      </c>
      <c r="K1209">
        <v>7840.2</v>
      </c>
      <c r="L1209" t="s">
        <v>5</v>
      </c>
      <c r="M1209" s="1">
        <v>43873.96769675926</v>
      </c>
      <c r="N1209">
        <v>96677.8</v>
      </c>
      <c r="O1209" t="s">
        <v>5</v>
      </c>
      <c r="P1209" s="1">
        <v>43873.96769675926</v>
      </c>
      <c r="Q1209">
        <v>83360.600000000006</v>
      </c>
      <c r="R1209" t="s">
        <v>5</v>
      </c>
    </row>
    <row r="1210" spans="1:18" x14ac:dyDescent="0.25">
      <c r="A1210" s="1">
        <v>43873.978113425925</v>
      </c>
      <c r="B1210">
        <v>840.26</v>
      </c>
      <c r="C1210" t="s">
        <v>5</v>
      </c>
      <c r="D1210" s="1">
        <v>43873.978113425925</v>
      </c>
      <c r="E1210">
        <v>219248.6</v>
      </c>
      <c r="F1210" t="s">
        <v>5</v>
      </c>
      <c r="G1210" s="1"/>
      <c r="J1210" s="1">
        <v>43873.978113425925</v>
      </c>
      <c r="K1210">
        <v>7840.2</v>
      </c>
      <c r="L1210" t="s">
        <v>5</v>
      </c>
      <c r="M1210" s="1">
        <v>43873.978113425925</v>
      </c>
      <c r="N1210">
        <v>96677.8</v>
      </c>
      <c r="O1210" t="s">
        <v>5</v>
      </c>
      <c r="P1210" s="1">
        <v>43873.978113425925</v>
      </c>
      <c r="Q1210">
        <v>83360.600000000006</v>
      </c>
      <c r="R1210" t="s">
        <v>5</v>
      </c>
    </row>
    <row r="1211" spans="1:18" x14ac:dyDescent="0.25">
      <c r="A1211" s="1">
        <v>43873.988530092596</v>
      </c>
      <c r="B1211">
        <v>840.26</v>
      </c>
      <c r="C1211" t="s">
        <v>5</v>
      </c>
      <c r="D1211" s="1">
        <v>43873.988541666666</v>
      </c>
      <c r="E1211">
        <v>219248.7</v>
      </c>
      <c r="F1211" t="s">
        <v>5</v>
      </c>
      <c r="G1211" s="1"/>
      <c r="J1211" s="1">
        <v>43873.988541666666</v>
      </c>
      <c r="K1211">
        <v>7840.3</v>
      </c>
      <c r="L1211" t="s">
        <v>5</v>
      </c>
      <c r="M1211" s="1">
        <v>43873.988541666666</v>
      </c>
      <c r="N1211">
        <v>96677.8</v>
      </c>
      <c r="O1211" t="s">
        <v>5</v>
      </c>
      <c r="P1211" s="1">
        <v>43873.988541666666</v>
      </c>
      <c r="Q1211">
        <v>83360.600000000006</v>
      </c>
      <c r="R1211" t="s">
        <v>5</v>
      </c>
    </row>
    <row r="1212" spans="1:18" x14ac:dyDescent="0.25">
      <c r="A1212" s="1">
        <v>43873.99894675926</v>
      </c>
      <c r="B1212">
        <v>840.26</v>
      </c>
      <c r="C1212" t="s">
        <v>5</v>
      </c>
      <c r="D1212" s="1">
        <v>43873.99895833333</v>
      </c>
      <c r="E1212">
        <v>219248.8</v>
      </c>
      <c r="F1212" t="s">
        <v>5</v>
      </c>
      <c r="G1212" s="1"/>
      <c r="J1212" s="1">
        <v>43873.99895833333</v>
      </c>
      <c r="K1212">
        <v>7840.3</v>
      </c>
      <c r="L1212" t="s">
        <v>5</v>
      </c>
      <c r="M1212" s="1">
        <v>43873.99895833333</v>
      </c>
      <c r="N1212">
        <v>96677.8</v>
      </c>
      <c r="O1212" t="s">
        <v>5</v>
      </c>
      <c r="P1212" s="1">
        <v>43873.99895833333</v>
      </c>
      <c r="Q1212">
        <v>83360.600000000006</v>
      </c>
      <c r="R1212" t="s">
        <v>5</v>
      </c>
    </row>
    <row r="1213" spans="1:18" x14ac:dyDescent="0.25">
      <c r="A1213" s="1">
        <v>43874.009363425925</v>
      </c>
      <c r="B1213">
        <v>840.26</v>
      </c>
      <c r="C1213" t="s">
        <v>5</v>
      </c>
      <c r="D1213" s="1">
        <v>43874.009375000001</v>
      </c>
      <c r="E1213">
        <v>219248.9</v>
      </c>
      <c r="F1213" t="s">
        <v>5</v>
      </c>
      <c r="G1213" s="1"/>
      <c r="J1213" s="1">
        <v>43874.009375000001</v>
      </c>
      <c r="K1213">
        <v>7840.3</v>
      </c>
      <c r="L1213" t="s">
        <v>5</v>
      </c>
      <c r="M1213" s="1">
        <v>43874.009375000001</v>
      </c>
      <c r="N1213">
        <v>96677.8</v>
      </c>
      <c r="O1213" t="s">
        <v>5</v>
      </c>
      <c r="P1213" s="1">
        <v>43874.009375000001</v>
      </c>
      <c r="Q1213">
        <v>83360.600000000006</v>
      </c>
      <c r="R1213" t="s">
        <v>5</v>
      </c>
    </row>
    <row r="1214" spans="1:18" x14ac:dyDescent="0.25">
      <c r="A1214" s="1">
        <v>43874.019780092596</v>
      </c>
      <c r="B1214">
        <v>840.26</v>
      </c>
      <c r="C1214" t="s">
        <v>5</v>
      </c>
      <c r="D1214" s="1">
        <v>43874.019791666666</v>
      </c>
      <c r="E1214">
        <v>219249</v>
      </c>
      <c r="F1214" t="s">
        <v>5</v>
      </c>
      <c r="G1214" s="1"/>
      <c r="J1214" s="1">
        <v>43874.019791666666</v>
      </c>
      <c r="K1214">
        <v>7840.3</v>
      </c>
      <c r="L1214" t="s">
        <v>5</v>
      </c>
      <c r="M1214" s="1">
        <v>43874.019791666666</v>
      </c>
      <c r="N1214">
        <v>96677.8</v>
      </c>
      <c r="O1214" t="s">
        <v>5</v>
      </c>
      <c r="P1214" s="1">
        <v>43874.019791666666</v>
      </c>
      <c r="Q1214">
        <v>83360.600000000006</v>
      </c>
      <c r="R1214" t="s">
        <v>5</v>
      </c>
    </row>
    <row r="1215" spans="1:18" x14ac:dyDescent="0.25">
      <c r="A1215" s="1">
        <v>43874.03019675926</v>
      </c>
      <c r="B1215">
        <v>840.26</v>
      </c>
      <c r="C1215" t="s">
        <v>5</v>
      </c>
      <c r="D1215" s="1">
        <v>43874.03020833333</v>
      </c>
      <c r="E1215">
        <v>219249.1</v>
      </c>
      <c r="F1215" t="s">
        <v>5</v>
      </c>
      <c r="G1215" s="1"/>
      <c r="J1215" s="1">
        <v>43874.03020833333</v>
      </c>
      <c r="K1215">
        <v>7840.3</v>
      </c>
      <c r="L1215" t="s">
        <v>5</v>
      </c>
      <c r="M1215" s="1">
        <v>43874.03020833333</v>
      </c>
      <c r="N1215">
        <v>96677.8</v>
      </c>
      <c r="O1215" t="s">
        <v>5</v>
      </c>
      <c r="P1215" s="1">
        <v>43874.03020833333</v>
      </c>
      <c r="Q1215">
        <v>83360.600000000006</v>
      </c>
      <c r="R1215" t="s">
        <v>5</v>
      </c>
    </row>
    <row r="1216" spans="1:18" x14ac:dyDescent="0.25">
      <c r="A1216" s="1">
        <v>43874.040625000001</v>
      </c>
      <c r="B1216">
        <v>840.26</v>
      </c>
      <c r="C1216" t="s">
        <v>5</v>
      </c>
      <c r="D1216" s="1">
        <v>43874.040613425925</v>
      </c>
      <c r="E1216">
        <v>219249.3</v>
      </c>
      <c r="F1216" t="s">
        <v>5</v>
      </c>
      <c r="G1216" s="1"/>
      <c r="J1216" s="1">
        <v>43874.040613425925</v>
      </c>
      <c r="K1216">
        <v>7840.3</v>
      </c>
      <c r="L1216" t="s">
        <v>5</v>
      </c>
      <c r="M1216" s="1">
        <v>43874.040613425925</v>
      </c>
      <c r="N1216">
        <v>96677.8</v>
      </c>
      <c r="O1216" t="s">
        <v>5</v>
      </c>
      <c r="P1216" s="1">
        <v>43874.040613425925</v>
      </c>
      <c r="Q1216">
        <v>83360.600000000006</v>
      </c>
      <c r="R1216" t="s">
        <v>5</v>
      </c>
    </row>
    <row r="1217" spans="1:18" x14ac:dyDescent="0.25">
      <c r="A1217" s="1">
        <v>43874.051030092596</v>
      </c>
      <c r="B1217">
        <v>840.26</v>
      </c>
      <c r="C1217" t="s">
        <v>5</v>
      </c>
      <c r="D1217" s="1">
        <v>43874.051030092596</v>
      </c>
      <c r="E1217">
        <v>219249.4</v>
      </c>
      <c r="F1217" t="s">
        <v>5</v>
      </c>
      <c r="G1217" s="1"/>
      <c r="J1217" s="1">
        <v>43874.051030092596</v>
      </c>
      <c r="K1217">
        <v>7840.3</v>
      </c>
      <c r="L1217" t="s">
        <v>5</v>
      </c>
      <c r="M1217" s="1">
        <v>43874.051030092596</v>
      </c>
      <c r="N1217">
        <v>96677.8</v>
      </c>
      <c r="O1217" t="s">
        <v>5</v>
      </c>
      <c r="P1217" s="1">
        <v>43874.051030092596</v>
      </c>
      <c r="Q1217">
        <v>83360.600000000006</v>
      </c>
      <c r="R1217" t="s">
        <v>5</v>
      </c>
    </row>
    <row r="1218" spans="1:18" x14ac:dyDescent="0.25">
      <c r="A1218" s="1">
        <v>43874.06145833333</v>
      </c>
      <c r="B1218">
        <v>840.26</v>
      </c>
      <c r="C1218" t="s">
        <v>5</v>
      </c>
      <c r="D1218" s="1">
        <v>43874.06145833333</v>
      </c>
      <c r="E1218">
        <v>219249.5</v>
      </c>
      <c r="F1218" t="s">
        <v>5</v>
      </c>
      <c r="G1218" s="1"/>
      <c r="J1218" s="1">
        <v>43874.06145833333</v>
      </c>
      <c r="K1218">
        <v>7840.3</v>
      </c>
      <c r="L1218" t="s">
        <v>5</v>
      </c>
      <c r="M1218" s="1">
        <v>43874.06145833333</v>
      </c>
      <c r="N1218">
        <v>96677.8</v>
      </c>
      <c r="O1218" t="s">
        <v>5</v>
      </c>
      <c r="P1218" s="1">
        <v>43874.06145833333</v>
      </c>
      <c r="Q1218">
        <v>83360.600000000006</v>
      </c>
      <c r="R1218" t="s">
        <v>5</v>
      </c>
    </row>
    <row r="1219" spans="1:18" x14ac:dyDescent="0.25">
      <c r="A1219" s="1">
        <v>43874.071875000001</v>
      </c>
      <c r="B1219">
        <v>840.26</v>
      </c>
      <c r="C1219" t="s">
        <v>5</v>
      </c>
      <c r="D1219" s="1">
        <v>43874.071863425925</v>
      </c>
      <c r="E1219">
        <v>219249.6</v>
      </c>
      <c r="F1219" t="s">
        <v>5</v>
      </c>
      <c r="G1219" s="1"/>
      <c r="J1219" s="1">
        <v>43874.071875000001</v>
      </c>
      <c r="K1219">
        <v>7840.3</v>
      </c>
      <c r="L1219" t="s">
        <v>5</v>
      </c>
      <c r="M1219" s="1">
        <v>43874.071875000001</v>
      </c>
      <c r="N1219">
        <v>96677.8</v>
      </c>
      <c r="O1219" t="s">
        <v>5</v>
      </c>
      <c r="P1219" s="1">
        <v>43874.071875000001</v>
      </c>
      <c r="Q1219">
        <v>83360.600000000006</v>
      </c>
      <c r="R1219" t="s">
        <v>5</v>
      </c>
    </row>
    <row r="1220" spans="1:18" x14ac:dyDescent="0.25">
      <c r="A1220" s="1">
        <v>43874.078831018516</v>
      </c>
      <c r="B1220">
        <v>840.26</v>
      </c>
      <c r="C1220" t="s">
        <v>4</v>
      </c>
      <c r="D1220" s="1">
        <v>43874.078831018516</v>
      </c>
      <c r="E1220">
        <v>219249.6</v>
      </c>
      <c r="F1220" t="s">
        <v>4</v>
      </c>
      <c r="G1220" s="1"/>
      <c r="J1220" s="1">
        <v>43874.078831018516</v>
      </c>
      <c r="K1220">
        <v>7840.3</v>
      </c>
      <c r="L1220" t="s">
        <v>4</v>
      </c>
      <c r="M1220" s="1">
        <v>43874.078831018516</v>
      </c>
      <c r="N1220">
        <v>96677.8</v>
      </c>
      <c r="O1220" t="s">
        <v>4</v>
      </c>
      <c r="P1220" s="1">
        <v>43874.078831018516</v>
      </c>
      <c r="Q1220">
        <v>83360.600000000006</v>
      </c>
      <c r="R1220" t="s">
        <v>4</v>
      </c>
    </row>
    <row r="1221" spans="1:18" x14ac:dyDescent="0.25">
      <c r="A1221" s="1">
        <v>43874.082245370373</v>
      </c>
      <c r="B1221">
        <v>840.26</v>
      </c>
      <c r="C1221" t="s">
        <v>5</v>
      </c>
      <c r="D1221" s="1">
        <v>43874.082245370373</v>
      </c>
      <c r="E1221">
        <v>219249.7</v>
      </c>
      <c r="F1221" t="s">
        <v>5</v>
      </c>
      <c r="G1221" s="1"/>
      <c r="J1221" s="1">
        <v>43874.082245370373</v>
      </c>
      <c r="K1221">
        <v>7840.3</v>
      </c>
      <c r="L1221" t="s">
        <v>5</v>
      </c>
      <c r="M1221" s="1">
        <v>43874.082245370373</v>
      </c>
      <c r="N1221">
        <v>96677.8</v>
      </c>
      <c r="O1221" t="s">
        <v>5</v>
      </c>
      <c r="P1221" s="1">
        <v>43874.082245370373</v>
      </c>
      <c r="Q1221">
        <v>83360.600000000006</v>
      </c>
      <c r="R1221" t="s">
        <v>5</v>
      </c>
    </row>
    <row r="1222" spans="1:18" x14ac:dyDescent="0.25">
      <c r="A1222" s="1">
        <v>43874.092662037037</v>
      </c>
      <c r="B1222">
        <v>840.26</v>
      </c>
      <c r="C1222" t="s">
        <v>5</v>
      </c>
      <c r="D1222" s="1">
        <v>43874.092662037037</v>
      </c>
      <c r="E1222">
        <v>219249.8</v>
      </c>
      <c r="F1222" t="s">
        <v>5</v>
      </c>
      <c r="G1222" s="1"/>
      <c r="J1222" s="1">
        <v>43874.092662037037</v>
      </c>
      <c r="K1222">
        <v>7840.3</v>
      </c>
      <c r="L1222" t="s">
        <v>5</v>
      </c>
      <c r="M1222" s="1">
        <v>43874.092662037037</v>
      </c>
      <c r="N1222">
        <v>96677.8</v>
      </c>
      <c r="O1222" t="s">
        <v>5</v>
      </c>
      <c r="P1222" s="1">
        <v>43874.092662037037</v>
      </c>
      <c r="Q1222">
        <v>83360.600000000006</v>
      </c>
      <c r="R1222" t="s">
        <v>5</v>
      </c>
    </row>
    <row r="1223" spans="1:18" x14ac:dyDescent="0.25">
      <c r="A1223" s="1">
        <v>43874.103078703702</v>
      </c>
      <c r="B1223">
        <v>840.26</v>
      </c>
      <c r="C1223" t="s">
        <v>5</v>
      </c>
      <c r="D1223" s="1">
        <v>43874.103078703702</v>
      </c>
      <c r="E1223">
        <v>219249.9</v>
      </c>
      <c r="F1223" t="s">
        <v>5</v>
      </c>
      <c r="G1223" s="1"/>
      <c r="J1223" s="1">
        <v>43874.103078703702</v>
      </c>
      <c r="K1223">
        <v>7840.3</v>
      </c>
      <c r="L1223" t="s">
        <v>5</v>
      </c>
      <c r="M1223" s="1">
        <v>43874.103078703702</v>
      </c>
      <c r="N1223">
        <v>96677.8</v>
      </c>
      <c r="O1223" t="s">
        <v>5</v>
      </c>
      <c r="P1223" s="1">
        <v>43874.103078703702</v>
      </c>
      <c r="Q1223">
        <v>83360.600000000006</v>
      </c>
      <c r="R1223" t="s">
        <v>5</v>
      </c>
    </row>
    <row r="1224" spans="1:18" x14ac:dyDescent="0.25">
      <c r="A1224" s="1">
        <v>43874.113495370373</v>
      </c>
      <c r="B1224">
        <v>840.26</v>
      </c>
      <c r="C1224" t="s">
        <v>5</v>
      </c>
      <c r="D1224" s="1">
        <v>43874.113495370373</v>
      </c>
      <c r="E1224">
        <v>219250</v>
      </c>
      <c r="F1224" t="s">
        <v>5</v>
      </c>
      <c r="G1224" s="1"/>
      <c r="J1224" s="1">
        <v>43874.113495370373</v>
      </c>
      <c r="K1224">
        <v>7840.3</v>
      </c>
      <c r="L1224" t="s">
        <v>5</v>
      </c>
      <c r="M1224" s="1">
        <v>43874.113495370373</v>
      </c>
      <c r="N1224">
        <v>96677.8</v>
      </c>
      <c r="O1224" t="s">
        <v>5</v>
      </c>
      <c r="P1224" s="1">
        <v>43874.113495370373</v>
      </c>
      <c r="Q1224">
        <v>83360.600000000006</v>
      </c>
      <c r="R1224" t="s">
        <v>5</v>
      </c>
    </row>
    <row r="1225" spans="1:18" x14ac:dyDescent="0.25">
      <c r="A1225" s="1">
        <v>43874.123912037037</v>
      </c>
      <c r="B1225">
        <v>840.26</v>
      </c>
      <c r="C1225" t="s">
        <v>5</v>
      </c>
      <c r="D1225" s="1">
        <v>43874.123912037037</v>
      </c>
      <c r="E1225">
        <v>219250.1</v>
      </c>
      <c r="F1225" t="s">
        <v>5</v>
      </c>
      <c r="G1225" s="1"/>
      <c r="J1225" s="1">
        <v>43874.123912037037</v>
      </c>
      <c r="K1225">
        <v>7840.3</v>
      </c>
      <c r="L1225" t="s">
        <v>5</v>
      </c>
      <c r="M1225" s="1">
        <v>43874.123912037037</v>
      </c>
      <c r="N1225">
        <v>96677.8</v>
      </c>
      <c r="O1225" t="s">
        <v>5</v>
      </c>
      <c r="P1225" s="1">
        <v>43874.123912037037</v>
      </c>
      <c r="Q1225">
        <v>83360.600000000006</v>
      </c>
      <c r="R1225" t="s">
        <v>5</v>
      </c>
    </row>
    <row r="1226" spans="1:18" x14ac:dyDescent="0.25">
      <c r="A1226" s="1">
        <v>43874.134328703702</v>
      </c>
      <c r="B1226">
        <v>840.26</v>
      </c>
      <c r="C1226" t="s">
        <v>5</v>
      </c>
      <c r="D1226" s="1">
        <v>43874.134328703702</v>
      </c>
      <c r="E1226">
        <v>219250.2</v>
      </c>
      <c r="F1226" t="s">
        <v>5</v>
      </c>
      <c r="G1226" s="1"/>
      <c r="J1226" s="1">
        <v>43874.134328703702</v>
      </c>
      <c r="K1226">
        <v>7840.3</v>
      </c>
      <c r="L1226" t="s">
        <v>5</v>
      </c>
      <c r="M1226" s="1">
        <v>43874.134328703702</v>
      </c>
      <c r="N1226">
        <v>96677.8</v>
      </c>
      <c r="O1226" t="s">
        <v>5</v>
      </c>
      <c r="P1226" s="1">
        <v>43874.134328703702</v>
      </c>
      <c r="Q1226">
        <v>83360.600000000006</v>
      </c>
      <c r="R1226" t="s">
        <v>5</v>
      </c>
    </row>
    <row r="1227" spans="1:18" x14ac:dyDescent="0.25">
      <c r="A1227" s="1">
        <v>43874.144745370373</v>
      </c>
      <c r="B1227">
        <v>840.27</v>
      </c>
      <c r="C1227" t="s">
        <v>5</v>
      </c>
      <c r="D1227" s="1">
        <v>43874.144745370373</v>
      </c>
      <c r="E1227">
        <v>219250.3</v>
      </c>
      <c r="F1227" t="s">
        <v>5</v>
      </c>
      <c r="G1227" s="1"/>
      <c r="J1227" s="1">
        <v>43874.144745370373</v>
      </c>
      <c r="K1227">
        <v>7840.3</v>
      </c>
      <c r="L1227" t="s">
        <v>5</v>
      </c>
      <c r="M1227" s="1">
        <v>43874.144745370373</v>
      </c>
      <c r="N1227">
        <v>96677.8</v>
      </c>
      <c r="O1227" t="s">
        <v>5</v>
      </c>
      <c r="P1227" s="1">
        <v>43874.144745370373</v>
      </c>
      <c r="Q1227">
        <v>83360.600000000006</v>
      </c>
      <c r="R1227" t="s">
        <v>5</v>
      </c>
    </row>
    <row r="1228" spans="1:18" x14ac:dyDescent="0.25">
      <c r="A1228" s="1">
        <v>43874.155162037037</v>
      </c>
      <c r="B1228">
        <v>840.27</v>
      </c>
      <c r="C1228" t="s">
        <v>5</v>
      </c>
      <c r="D1228" s="1">
        <v>43874.155162037037</v>
      </c>
      <c r="E1228">
        <v>219250.4</v>
      </c>
      <c r="F1228" t="s">
        <v>5</v>
      </c>
      <c r="G1228" s="1"/>
      <c r="J1228" s="1">
        <v>43874.155162037037</v>
      </c>
      <c r="K1228">
        <v>7840.3</v>
      </c>
      <c r="L1228" t="s">
        <v>5</v>
      </c>
      <c r="M1228" s="1">
        <v>43874.155162037037</v>
      </c>
      <c r="N1228">
        <v>96677.8</v>
      </c>
      <c r="O1228" t="s">
        <v>5</v>
      </c>
      <c r="P1228" s="1">
        <v>43874.155162037037</v>
      </c>
      <c r="Q1228">
        <v>83360.600000000006</v>
      </c>
      <c r="R1228" t="s">
        <v>5</v>
      </c>
    </row>
    <row r="1229" spans="1:18" x14ac:dyDescent="0.25">
      <c r="A1229" s="1">
        <v>43874.165578703702</v>
      </c>
      <c r="B1229">
        <v>840.27</v>
      </c>
      <c r="C1229" t="s">
        <v>5</v>
      </c>
      <c r="D1229" s="1">
        <v>43874.165578703702</v>
      </c>
      <c r="E1229">
        <v>219250.5</v>
      </c>
      <c r="F1229" t="s">
        <v>5</v>
      </c>
      <c r="G1229" s="1"/>
      <c r="J1229" s="1">
        <v>43874.165578703702</v>
      </c>
      <c r="K1229">
        <v>7840.3</v>
      </c>
      <c r="L1229" t="s">
        <v>5</v>
      </c>
      <c r="M1229" s="1">
        <v>43874.165578703702</v>
      </c>
      <c r="N1229">
        <v>96677.8</v>
      </c>
      <c r="O1229" t="s">
        <v>5</v>
      </c>
      <c r="P1229" s="1">
        <v>43874.165578703702</v>
      </c>
      <c r="Q1229">
        <v>83360.600000000006</v>
      </c>
      <c r="R1229" t="s">
        <v>5</v>
      </c>
    </row>
    <row r="1230" spans="1:18" x14ac:dyDescent="0.25">
      <c r="A1230" s="1">
        <v>43874.175995370373</v>
      </c>
      <c r="B1230">
        <v>840.27</v>
      </c>
      <c r="C1230" t="s">
        <v>5</v>
      </c>
      <c r="D1230" s="1">
        <v>43874.175995370373</v>
      </c>
      <c r="E1230">
        <v>219250.6</v>
      </c>
      <c r="F1230" t="s">
        <v>5</v>
      </c>
      <c r="G1230" s="1"/>
      <c r="J1230" s="1">
        <v>43874.175995370373</v>
      </c>
      <c r="K1230">
        <v>7840.3</v>
      </c>
      <c r="L1230" t="s">
        <v>5</v>
      </c>
      <c r="M1230" s="1">
        <v>43874.175995370373</v>
      </c>
      <c r="N1230">
        <v>96677.8</v>
      </c>
      <c r="O1230" t="s">
        <v>5</v>
      </c>
      <c r="P1230" s="1">
        <v>43874.175995370373</v>
      </c>
      <c r="Q1230">
        <v>83360.600000000006</v>
      </c>
      <c r="R1230" t="s">
        <v>5</v>
      </c>
    </row>
    <row r="1231" spans="1:18" x14ac:dyDescent="0.25">
      <c r="A1231" s="1">
        <v>43874.183599537035</v>
      </c>
      <c r="B1231">
        <v>840.27</v>
      </c>
      <c r="C1231" t="s">
        <v>4</v>
      </c>
      <c r="D1231" s="1">
        <v>43874.183599537035</v>
      </c>
      <c r="E1231">
        <v>219250.6</v>
      </c>
      <c r="F1231" t="s">
        <v>4</v>
      </c>
      <c r="G1231" s="1"/>
      <c r="J1231" s="1">
        <v>43874.183599537035</v>
      </c>
      <c r="K1231">
        <v>7840.3</v>
      </c>
      <c r="L1231" t="s">
        <v>4</v>
      </c>
      <c r="M1231" s="1">
        <v>43874.183599537035</v>
      </c>
      <c r="N1231">
        <v>96677.8</v>
      </c>
      <c r="O1231" t="s">
        <v>4</v>
      </c>
      <c r="P1231" s="1">
        <v>43874.183599537035</v>
      </c>
      <c r="Q1231">
        <v>83360.600000000006</v>
      </c>
      <c r="R1231" t="s">
        <v>4</v>
      </c>
    </row>
    <row r="1232" spans="1:18" x14ac:dyDescent="0.25">
      <c r="A1232" s="1">
        <v>43874.18644675926</v>
      </c>
      <c r="B1232">
        <v>840.27</v>
      </c>
      <c r="C1232" t="s">
        <v>5</v>
      </c>
      <c r="D1232" s="1">
        <v>43874.18644675926</v>
      </c>
      <c r="E1232">
        <v>219250.8</v>
      </c>
      <c r="F1232" t="s">
        <v>5</v>
      </c>
      <c r="G1232" s="1"/>
      <c r="J1232" s="1">
        <v>43874.18644675926</v>
      </c>
      <c r="K1232">
        <v>7840.3</v>
      </c>
      <c r="L1232" t="s">
        <v>5</v>
      </c>
      <c r="M1232" s="1">
        <v>43874.18644675926</v>
      </c>
      <c r="N1232">
        <v>96677.8</v>
      </c>
      <c r="O1232" t="s">
        <v>5</v>
      </c>
      <c r="P1232" s="1">
        <v>43874.18644675926</v>
      </c>
      <c r="Q1232">
        <v>83360.600000000006</v>
      </c>
      <c r="R1232" t="s">
        <v>5</v>
      </c>
    </row>
    <row r="1233" spans="1:18" x14ac:dyDescent="0.25">
      <c r="A1233" s="1">
        <v>43874.196863425925</v>
      </c>
      <c r="B1233">
        <v>840.27</v>
      </c>
      <c r="C1233" t="s">
        <v>5</v>
      </c>
      <c r="D1233" s="1">
        <v>43874.196863425925</v>
      </c>
      <c r="E1233">
        <v>219250.8</v>
      </c>
      <c r="F1233" t="s">
        <v>5</v>
      </c>
      <c r="G1233" s="1"/>
      <c r="J1233" s="1">
        <v>43874.196863425925</v>
      </c>
      <c r="K1233">
        <v>7840.3</v>
      </c>
      <c r="L1233" t="s">
        <v>5</v>
      </c>
      <c r="M1233" s="1">
        <v>43874.196863425925</v>
      </c>
      <c r="N1233">
        <v>96677.8</v>
      </c>
      <c r="O1233" t="s">
        <v>5</v>
      </c>
      <c r="P1233" s="1">
        <v>43874.196863425925</v>
      </c>
      <c r="Q1233">
        <v>83360.600000000006</v>
      </c>
      <c r="R1233" t="s">
        <v>5</v>
      </c>
    </row>
    <row r="1234" spans="1:18" x14ac:dyDescent="0.25">
      <c r="A1234" s="1">
        <v>43874.207280092596</v>
      </c>
      <c r="B1234">
        <v>840.27</v>
      </c>
      <c r="C1234" t="s">
        <v>5</v>
      </c>
      <c r="D1234" s="1">
        <v>43874.207280092596</v>
      </c>
      <c r="E1234">
        <v>219251</v>
      </c>
      <c r="F1234" t="s">
        <v>5</v>
      </c>
      <c r="G1234" s="1"/>
      <c r="J1234" s="1">
        <v>43874.207280092596</v>
      </c>
      <c r="K1234">
        <v>7840.3</v>
      </c>
      <c r="L1234" t="s">
        <v>5</v>
      </c>
      <c r="M1234" s="1">
        <v>43874.207280092596</v>
      </c>
      <c r="N1234">
        <v>96677.8</v>
      </c>
      <c r="O1234" t="s">
        <v>5</v>
      </c>
      <c r="P1234" s="1">
        <v>43874.207280092596</v>
      </c>
      <c r="Q1234">
        <v>83360.600000000006</v>
      </c>
      <c r="R1234" t="s">
        <v>5</v>
      </c>
    </row>
    <row r="1235" spans="1:18" x14ac:dyDescent="0.25">
      <c r="A1235" s="1">
        <v>43874.21769675926</v>
      </c>
      <c r="B1235">
        <v>840.27</v>
      </c>
      <c r="C1235" t="s">
        <v>5</v>
      </c>
      <c r="D1235" s="1">
        <v>43874.21769675926</v>
      </c>
      <c r="E1235">
        <v>219251.1</v>
      </c>
      <c r="F1235" t="s">
        <v>5</v>
      </c>
      <c r="G1235" s="1"/>
      <c r="J1235" s="1">
        <v>43874.21769675926</v>
      </c>
      <c r="K1235">
        <v>7840.3</v>
      </c>
      <c r="L1235" t="s">
        <v>5</v>
      </c>
      <c r="M1235" s="1">
        <v>43874.21769675926</v>
      </c>
      <c r="N1235">
        <v>96677.8</v>
      </c>
      <c r="O1235" t="s">
        <v>5</v>
      </c>
      <c r="P1235" s="1">
        <v>43874.21769675926</v>
      </c>
      <c r="Q1235">
        <v>83360.600000000006</v>
      </c>
      <c r="R1235" t="s">
        <v>5</v>
      </c>
    </row>
    <row r="1236" spans="1:18" x14ac:dyDescent="0.25">
      <c r="A1236" s="1">
        <v>43874.228113425925</v>
      </c>
      <c r="B1236">
        <v>840.27</v>
      </c>
      <c r="C1236" t="s">
        <v>5</v>
      </c>
      <c r="D1236" s="1">
        <v>43874.228113425925</v>
      </c>
      <c r="E1236">
        <v>219251.20000000001</v>
      </c>
      <c r="F1236" t="s">
        <v>5</v>
      </c>
      <c r="G1236" s="1"/>
      <c r="J1236" s="1">
        <v>43874.228113425925</v>
      </c>
      <c r="K1236">
        <v>7840.3</v>
      </c>
      <c r="L1236" t="s">
        <v>5</v>
      </c>
      <c r="M1236" s="1">
        <v>43874.228113425925</v>
      </c>
      <c r="N1236">
        <v>96677.8</v>
      </c>
      <c r="O1236" t="s">
        <v>5</v>
      </c>
      <c r="P1236" s="1">
        <v>43874.228113425925</v>
      </c>
      <c r="Q1236">
        <v>83360.600000000006</v>
      </c>
      <c r="R1236" t="s">
        <v>5</v>
      </c>
    </row>
    <row r="1237" spans="1:18" x14ac:dyDescent="0.25">
      <c r="A1237" s="1">
        <v>43874.238530092596</v>
      </c>
      <c r="B1237">
        <v>840.27</v>
      </c>
      <c r="C1237" t="s">
        <v>5</v>
      </c>
      <c r="D1237" s="1">
        <v>43874.238530092596</v>
      </c>
      <c r="E1237">
        <v>219251.3</v>
      </c>
      <c r="F1237" t="s">
        <v>5</v>
      </c>
      <c r="G1237" s="1"/>
      <c r="J1237" s="1">
        <v>43874.238530092596</v>
      </c>
      <c r="K1237">
        <v>7840.4</v>
      </c>
      <c r="L1237" t="s">
        <v>5</v>
      </c>
      <c r="M1237" s="1">
        <v>43874.238530092596</v>
      </c>
      <c r="N1237">
        <v>96677.8</v>
      </c>
      <c r="O1237" t="s">
        <v>5</v>
      </c>
      <c r="P1237" s="1">
        <v>43874.238530092596</v>
      </c>
      <c r="Q1237">
        <v>83360.600000000006</v>
      </c>
      <c r="R1237" t="s">
        <v>5</v>
      </c>
    </row>
    <row r="1238" spans="1:18" x14ac:dyDescent="0.25">
      <c r="A1238" s="1">
        <v>43874.24894675926</v>
      </c>
      <c r="B1238">
        <v>840.27</v>
      </c>
      <c r="C1238" t="s">
        <v>5</v>
      </c>
      <c r="D1238" s="1">
        <v>43874.24894675926</v>
      </c>
      <c r="E1238">
        <v>219251.4</v>
      </c>
      <c r="F1238" t="s">
        <v>5</v>
      </c>
      <c r="G1238" s="1"/>
      <c r="J1238" s="1">
        <v>43874.24894675926</v>
      </c>
      <c r="K1238">
        <v>7840.4</v>
      </c>
      <c r="L1238" t="s">
        <v>5</v>
      </c>
      <c r="M1238" s="1">
        <v>43874.24894675926</v>
      </c>
      <c r="N1238">
        <v>96677.8</v>
      </c>
      <c r="O1238" t="s">
        <v>5</v>
      </c>
      <c r="P1238" s="1">
        <v>43874.24894675926</v>
      </c>
      <c r="Q1238">
        <v>83360.600000000006</v>
      </c>
      <c r="R1238" t="s">
        <v>5</v>
      </c>
    </row>
    <row r="1239" spans="1:18" x14ac:dyDescent="0.25">
      <c r="A1239" s="1">
        <v>43874.259363425925</v>
      </c>
      <c r="B1239">
        <v>840.27</v>
      </c>
      <c r="C1239" t="s">
        <v>5</v>
      </c>
      <c r="D1239" s="1">
        <v>43874.259363425925</v>
      </c>
      <c r="E1239">
        <v>219251.5</v>
      </c>
      <c r="F1239" t="s">
        <v>5</v>
      </c>
      <c r="G1239" s="1"/>
      <c r="J1239" s="1">
        <v>43874.259363425925</v>
      </c>
      <c r="K1239">
        <v>7840.4</v>
      </c>
      <c r="L1239" t="s">
        <v>5</v>
      </c>
      <c r="M1239" s="1">
        <v>43874.259363425925</v>
      </c>
      <c r="N1239">
        <v>96677.8</v>
      </c>
      <c r="O1239" t="s">
        <v>5</v>
      </c>
      <c r="P1239" s="1">
        <v>43874.259363425925</v>
      </c>
      <c r="Q1239">
        <v>83360.600000000006</v>
      </c>
      <c r="R1239" t="s">
        <v>5</v>
      </c>
    </row>
    <row r="1240" spans="1:18" x14ac:dyDescent="0.25">
      <c r="A1240" s="1">
        <v>43874.269780092596</v>
      </c>
      <c r="B1240">
        <v>840.27</v>
      </c>
      <c r="C1240" t="s">
        <v>5</v>
      </c>
      <c r="D1240" s="1">
        <v>43874.269780092596</v>
      </c>
      <c r="E1240">
        <v>219251.6</v>
      </c>
      <c r="F1240" t="s">
        <v>5</v>
      </c>
      <c r="G1240" s="1"/>
      <c r="J1240" s="1">
        <v>43874.269780092596</v>
      </c>
      <c r="K1240">
        <v>7840.4</v>
      </c>
      <c r="L1240" t="s">
        <v>5</v>
      </c>
      <c r="M1240" s="1">
        <v>43874.269780092596</v>
      </c>
      <c r="N1240">
        <v>96677.8</v>
      </c>
      <c r="O1240" t="s">
        <v>5</v>
      </c>
      <c r="P1240" s="1">
        <v>43874.269780092596</v>
      </c>
      <c r="Q1240">
        <v>83360.600000000006</v>
      </c>
      <c r="R1240" t="s">
        <v>5</v>
      </c>
    </row>
    <row r="1241" spans="1:18" x14ac:dyDescent="0.25">
      <c r="A1241" s="1">
        <v>43874.28019675926</v>
      </c>
      <c r="B1241">
        <v>840.27</v>
      </c>
      <c r="C1241" t="s">
        <v>5</v>
      </c>
      <c r="D1241" s="1">
        <v>43874.28019675926</v>
      </c>
      <c r="E1241">
        <v>219251.7</v>
      </c>
      <c r="F1241" t="s">
        <v>5</v>
      </c>
      <c r="G1241" s="1"/>
      <c r="J1241" s="1">
        <v>43874.28019675926</v>
      </c>
      <c r="K1241">
        <v>7840.4</v>
      </c>
      <c r="L1241" t="s">
        <v>5</v>
      </c>
      <c r="M1241" s="1">
        <v>43874.28019675926</v>
      </c>
      <c r="N1241">
        <v>96677.8</v>
      </c>
      <c r="O1241" t="s">
        <v>5</v>
      </c>
      <c r="P1241" s="1">
        <v>43874.28019675926</v>
      </c>
      <c r="Q1241">
        <v>83360.600000000006</v>
      </c>
      <c r="R1241" t="s">
        <v>5</v>
      </c>
    </row>
    <row r="1242" spans="1:18" x14ac:dyDescent="0.25">
      <c r="A1242" s="1">
        <v>43874.288402777776</v>
      </c>
      <c r="B1242">
        <v>840.27</v>
      </c>
      <c r="C1242" t="s">
        <v>4</v>
      </c>
      <c r="D1242" s="1">
        <v>43874.288402777776</v>
      </c>
      <c r="E1242">
        <v>219251.7</v>
      </c>
      <c r="F1242" t="s">
        <v>4</v>
      </c>
      <c r="G1242" s="1"/>
      <c r="J1242" s="1">
        <v>43874.288402777776</v>
      </c>
      <c r="K1242">
        <v>7840.4</v>
      </c>
      <c r="L1242" t="s">
        <v>4</v>
      </c>
      <c r="M1242" s="1">
        <v>43874.288402777776</v>
      </c>
      <c r="N1242">
        <v>96677.8</v>
      </c>
      <c r="O1242" t="s">
        <v>4</v>
      </c>
      <c r="P1242" s="1">
        <v>43874.288402777776</v>
      </c>
      <c r="Q1242">
        <v>83360.600000000006</v>
      </c>
      <c r="R1242" t="s">
        <v>4</v>
      </c>
    </row>
    <row r="1243" spans="1:18" x14ac:dyDescent="0.25">
      <c r="A1243" s="1">
        <v>43874.290543981479</v>
      </c>
      <c r="B1243">
        <v>840.27</v>
      </c>
      <c r="C1243" t="s">
        <v>5</v>
      </c>
      <c r="D1243" s="1">
        <v>43874.290543981479</v>
      </c>
      <c r="E1243">
        <v>219251.8</v>
      </c>
      <c r="F1243" t="s">
        <v>5</v>
      </c>
      <c r="G1243" s="1"/>
      <c r="J1243" s="1">
        <v>43874.290543981479</v>
      </c>
      <c r="K1243">
        <v>7840.4</v>
      </c>
      <c r="L1243" t="s">
        <v>5</v>
      </c>
      <c r="M1243" s="1">
        <v>43874.290543981479</v>
      </c>
      <c r="N1243">
        <v>96677.8</v>
      </c>
      <c r="O1243" t="s">
        <v>5</v>
      </c>
      <c r="P1243" s="1">
        <v>43874.290543981479</v>
      </c>
      <c r="Q1243">
        <v>83360.600000000006</v>
      </c>
      <c r="R1243" t="s">
        <v>5</v>
      </c>
    </row>
    <row r="1244" spans="1:18" x14ac:dyDescent="0.25">
      <c r="A1244" s="1">
        <v>43874.30096064815</v>
      </c>
      <c r="B1244">
        <v>840.27</v>
      </c>
      <c r="C1244" t="s">
        <v>5</v>
      </c>
      <c r="D1244" s="1">
        <v>43874.30096064815</v>
      </c>
      <c r="E1244">
        <v>219251.9</v>
      </c>
      <c r="F1244" t="s">
        <v>5</v>
      </c>
      <c r="G1244" s="1"/>
      <c r="J1244" s="1">
        <v>43874.30096064815</v>
      </c>
      <c r="K1244">
        <v>7840.4</v>
      </c>
      <c r="L1244" t="s">
        <v>5</v>
      </c>
      <c r="M1244" s="1">
        <v>43874.30096064815</v>
      </c>
      <c r="N1244">
        <v>96677.8</v>
      </c>
      <c r="O1244" t="s">
        <v>5</v>
      </c>
      <c r="P1244" s="1">
        <v>43874.30096064815</v>
      </c>
      <c r="Q1244">
        <v>83360.600000000006</v>
      </c>
      <c r="R1244" t="s">
        <v>5</v>
      </c>
    </row>
    <row r="1245" spans="1:18" x14ac:dyDescent="0.25">
      <c r="A1245" s="1">
        <v>43874.311377314814</v>
      </c>
      <c r="B1245">
        <v>840.27</v>
      </c>
      <c r="C1245" t="s">
        <v>5</v>
      </c>
      <c r="D1245" s="1">
        <v>43874.311377314814</v>
      </c>
      <c r="E1245">
        <v>219252</v>
      </c>
      <c r="F1245" t="s">
        <v>5</v>
      </c>
      <c r="G1245" s="1"/>
      <c r="J1245" s="1">
        <v>43874.311377314814</v>
      </c>
      <c r="K1245">
        <v>7840.4</v>
      </c>
      <c r="L1245" t="s">
        <v>5</v>
      </c>
      <c r="M1245" s="1">
        <v>43874.311377314814</v>
      </c>
      <c r="N1245">
        <v>96677.8</v>
      </c>
      <c r="O1245" t="s">
        <v>5</v>
      </c>
      <c r="P1245" s="1">
        <v>43874.311377314814</v>
      </c>
      <c r="Q1245">
        <v>83360.600000000006</v>
      </c>
      <c r="R1245" t="s">
        <v>5</v>
      </c>
    </row>
    <row r="1246" spans="1:18" x14ac:dyDescent="0.25">
      <c r="A1246" s="1">
        <v>43874.321793981479</v>
      </c>
      <c r="B1246">
        <v>840.28</v>
      </c>
      <c r="C1246" t="s">
        <v>5</v>
      </c>
      <c r="D1246" s="1">
        <v>43874.321793981479</v>
      </c>
      <c r="E1246">
        <v>219252.1</v>
      </c>
      <c r="F1246" t="s">
        <v>5</v>
      </c>
      <c r="G1246" s="1"/>
      <c r="J1246" s="1">
        <v>43874.321793981479</v>
      </c>
      <c r="K1246">
        <v>7840.4</v>
      </c>
      <c r="L1246" t="s">
        <v>5</v>
      </c>
      <c r="M1246" s="1">
        <v>43874.321793981479</v>
      </c>
      <c r="N1246">
        <v>96677.8</v>
      </c>
      <c r="O1246" t="s">
        <v>5</v>
      </c>
      <c r="P1246" s="1">
        <v>43874.321793981479</v>
      </c>
      <c r="Q1246">
        <v>83360.600000000006</v>
      </c>
      <c r="R1246" t="s">
        <v>5</v>
      </c>
    </row>
    <row r="1247" spans="1:18" x14ac:dyDescent="0.25">
      <c r="A1247" s="1">
        <v>43874.33221064815</v>
      </c>
      <c r="B1247">
        <v>840.28</v>
      </c>
      <c r="C1247" t="s">
        <v>5</v>
      </c>
      <c r="D1247" s="1">
        <v>43874.33221064815</v>
      </c>
      <c r="E1247">
        <v>219252.2</v>
      </c>
      <c r="F1247" t="s">
        <v>5</v>
      </c>
      <c r="G1247" s="1"/>
      <c r="J1247" s="1">
        <v>43874.33221064815</v>
      </c>
      <c r="K1247">
        <v>7840.4</v>
      </c>
      <c r="L1247" t="s">
        <v>5</v>
      </c>
      <c r="M1247" s="1">
        <v>43874.33221064815</v>
      </c>
      <c r="N1247">
        <v>96678.5</v>
      </c>
      <c r="O1247" t="s">
        <v>5</v>
      </c>
      <c r="P1247" s="1">
        <v>43874.33221064815</v>
      </c>
      <c r="Q1247">
        <v>83361.3</v>
      </c>
      <c r="R1247" t="s">
        <v>5</v>
      </c>
    </row>
    <row r="1248" spans="1:18" x14ac:dyDescent="0.25">
      <c r="A1248" s="1">
        <v>43874.342627314814</v>
      </c>
      <c r="B1248">
        <v>840.28</v>
      </c>
      <c r="C1248" t="s">
        <v>5</v>
      </c>
      <c r="D1248" s="1">
        <v>43874.342627314814</v>
      </c>
      <c r="E1248">
        <v>219252.3</v>
      </c>
      <c r="F1248" t="s">
        <v>5</v>
      </c>
      <c r="G1248" s="1"/>
      <c r="J1248" s="1">
        <v>43874.342627314814</v>
      </c>
      <c r="K1248">
        <v>7840.4</v>
      </c>
      <c r="L1248" t="s">
        <v>5</v>
      </c>
      <c r="M1248" s="1">
        <v>43874.342627314814</v>
      </c>
      <c r="N1248">
        <v>96679.6</v>
      </c>
      <c r="O1248" t="s">
        <v>5</v>
      </c>
      <c r="P1248" s="1">
        <v>43874.342627314814</v>
      </c>
      <c r="Q1248">
        <v>83362.2</v>
      </c>
      <c r="R1248" t="s">
        <v>5</v>
      </c>
    </row>
    <row r="1249" spans="1:18" x14ac:dyDescent="0.25">
      <c r="A1249" s="1">
        <v>43874.353043981479</v>
      </c>
      <c r="B1249">
        <v>840.28</v>
      </c>
      <c r="C1249" t="s">
        <v>5</v>
      </c>
      <c r="D1249" s="1">
        <v>43874.353043981479</v>
      </c>
      <c r="E1249">
        <v>219252.5</v>
      </c>
      <c r="F1249" t="s">
        <v>5</v>
      </c>
      <c r="G1249" s="1"/>
      <c r="J1249" s="1">
        <v>43874.353043981479</v>
      </c>
      <c r="K1249">
        <v>7840.4</v>
      </c>
      <c r="L1249" t="s">
        <v>5</v>
      </c>
      <c r="M1249" s="1">
        <v>43874.353043981479</v>
      </c>
      <c r="N1249">
        <v>96680.6</v>
      </c>
      <c r="O1249" t="s">
        <v>5</v>
      </c>
      <c r="P1249" s="1">
        <v>43874.353043981479</v>
      </c>
      <c r="Q1249">
        <v>83363.100000000006</v>
      </c>
      <c r="R1249" t="s">
        <v>5</v>
      </c>
    </row>
    <row r="1250" spans="1:18" x14ac:dyDescent="0.25">
      <c r="A1250" s="1">
        <v>43874.36346064815</v>
      </c>
      <c r="B1250">
        <v>840.29</v>
      </c>
      <c r="C1250" t="s">
        <v>5</v>
      </c>
      <c r="D1250" s="1">
        <v>43874.36346064815</v>
      </c>
      <c r="E1250">
        <v>219252.5</v>
      </c>
      <c r="F1250" t="s">
        <v>5</v>
      </c>
      <c r="G1250" s="1"/>
      <c r="J1250" s="1">
        <v>43874.36346064815</v>
      </c>
      <c r="K1250">
        <v>7840.4</v>
      </c>
      <c r="L1250" t="s">
        <v>5</v>
      </c>
      <c r="M1250" s="1">
        <v>43874.36346064815</v>
      </c>
      <c r="N1250">
        <v>96681.7</v>
      </c>
      <c r="O1250" t="s">
        <v>5</v>
      </c>
      <c r="P1250" s="1">
        <v>43874.36346064815</v>
      </c>
      <c r="Q1250">
        <v>83364</v>
      </c>
      <c r="R1250" t="s">
        <v>5</v>
      </c>
    </row>
    <row r="1251" spans="1:18" x14ac:dyDescent="0.25">
      <c r="A1251" s="1">
        <v>43874.373877314814</v>
      </c>
      <c r="B1251">
        <v>840.29</v>
      </c>
      <c r="C1251" t="s">
        <v>5</v>
      </c>
      <c r="D1251" s="1">
        <v>43874.373877314814</v>
      </c>
      <c r="E1251">
        <v>219252.7</v>
      </c>
      <c r="F1251" t="s">
        <v>5</v>
      </c>
      <c r="G1251" s="1"/>
      <c r="J1251" s="1">
        <v>43874.373877314814</v>
      </c>
      <c r="K1251">
        <v>7840.4</v>
      </c>
      <c r="L1251" t="s">
        <v>5</v>
      </c>
      <c r="M1251" s="1">
        <v>43874.373877314814</v>
      </c>
      <c r="N1251">
        <v>96682.8</v>
      </c>
      <c r="O1251" t="s">
        <v>5</v>
      </c>
      <c r="P1251" s="1">
        <v>43874.373877314814</v>
      </c>
      <c r="Q1251">
        <v>83364.899999999994</v>
      </c>
      <c r="R1251" t="s">
        <v>5</v>
      </c>
    </row>
    <row r="1252" spans="1:18" x14ac:dyDescent="0.25">
      <c r="A1252" s="1">
        <v>43874.384293981479</v>
      </c>
      <c r="B1252">
        <v>840.29</v>
      </c>
      <c r="C1252" t="s">
        <v>5</v>
      </c>
      <c r="D1252" s="1">
        <v>43874.384293981479</v>
      </c>
      <c r="E1252">
        <v>219252.8</v>
      </c>
      <c r="F1252" t="s">
        <v>5</v>
      </c>
      <c r="G1252" s="1"/>
      <c r="J1252" s="1">
        <v>43874.384293981479</v>
      </c>
      <c r="K1252">
        <v>7840.4</v>
      </c>
      <c r="L1252" t="s">
        <v>5</v>
      </c>
      <c r="M1252" s="1">
        <v>43874.384293981479</v>
      </c>
      <c r="N1252">
        <v>96683.9</v>
      </c>
      <c r="O1252" t="s">
        <v>5</v>
      </c>
      <c r="P1252" s="1">
        <v>43874.384293981479</v>
      </c>
      <c r="Q1252">
        <v>83365.899999999994</v>
      </c>
      <c r="R1252" t="s">
        <v>5</v>
      </c>
    </row>
    <row r="1253" spans="1:18" x14ac:dyDescent="0.25">
      <c r="A1253" s="1">
        <v>43874.393275462964</v>
      </c>
      <c r="B1253">
        <v>840.29</v>
      </c>
      <c r="C1253" t="s">
        <v>4</v>
      </c>
      <c r="D1253" s="1">
        <v>43874.393275462964</v>
      </c>
      <c r="E1253">
        <v>219252.8</v>
      </c>
      <c r="F1253" t="s">
        <v>4</v>
      </c>
      <c r="G1253" s="1"/>
      <c r="J1253" s="1">
        <v>43874.393275462964</v>
      </c>
      <c r="K1253">
        <v>7840.4</v>
      </c>
      <c r="L1253" t="s">
        <v>4</v>
      </c>
      <c r="M1253" s="1">
        <v>43874.393275462964</v>
      </c>
      <c r="N1253">
        <v>96683.9</v>
      </c>
      <c r="O1253" t="s">
        <v>4</v>
      </c>
      <c r="P1253" s="1">
        <v>43874.393275462964</v>
      </c>
      <c r="Q1253">
        <v>83365.899999999994</v>
      </c>
      <c r="R1253" t="s">
        <v>4</v>
      </c>
    </row>
    <row r="1254" spans="1:18" x14ac:dyDescent="0.25">
      <c r="A1254" s="1">
        <v>43874.394745370373</v>
      </c>
      <c r="B1254">
        <v>840.3</v>
      </c>
      <c r="C1254" t="s">
        <v>5</v>
      </c>
      <c r="D1254" s="1">
        <v>43874.394745370373</v>
      </c>
      <c r="E1254">
        <v>219252.9</v>
      </c>
      <c r="F1254" t="s">
        <v>5</v>
      </c>
      <c r="G1254" s="1"/>
      <c r="J1254" s="1">
        <v>43874.394745370373</v>
      </c>
      <c r="K1254">
        <v>7840.4</v>
      </c>
      <c r="L1254" t="s">
        <v>5</v>
      </c>
      <c r="M1254" s="1">
        <v>43874.394745370373</v>
      </c>
      <c r="N1254">
        <v>96684.9</v>
      </c>
      <c r="O1254" t="s">
        <v>5</v>
      </c>
      <c r="P1254" s="1">
        <v>43874.394745370373</v>
      </c>
      <c r="Q1254">
        <v>83366.8</v>
      </c>
      <c r="R1254" t="s">
        <v>5</v>
      </c>
    </row>
    <row r="1255" spans="1:18" x14ac:dyDescent="0.25">
      <c r="A1255" s="1">
        <v>43874.405162037037</v>
      </c>
      <c r="B1255">
        <v>840.3</v>
      </c>
      <c r="C1255" t="s">
        <v>5</v>
      </c>
      <c r="D1255" s="1">
        <v>43874.405162037037</v>
      </c>
      <c r="E1255">
        <v>219253</v>
      </c>
      <c r="F1255" t="s">
        <v>5</v>
      </c>
      <c r="G1255" s="1"/>
      <c r="J1255" s="1">
        <v>43874.405162037037</v>
      </c>
      <c r="K1255">
        <v>7840.5</v>
      </c>
      <c r="L1255" t="s">
        <v>5</v>
      </c>
      <c r="M1255" s="1">
        <v>43874.405162037037</v>
      </c>
      <c r="N1255">
        <v>96686</v>
      </c>
      <c r="O1255" t="s">
        <v>5</v>
      </c>
      <c r="P1255" s="1">
        <v>43874.405162037037</v>
      </c>
      <c r="Q1255">
        <v>83367.7</v>
      </c>
      <c r="R1255" t="s">
        <v>5</v>
      </c>
    </row>
    <row r="1256" spans="1:18" x14ac:dyDescent="0.25">
      <c r="A1256" s="1">
        <v>43874.415578703702</v>
      </c>
      <c r="B1256">
        <v>840.3</v>
      </c>
      <c r="C1256" t="s">
        <v>5</v>
      </c>
      <c r="D1256" s="1">
        <v>43874.415578703702</v>
      </c>
      <c r="E1256">
        <v>219253.1</v>
      </c>
      <c r="F1256" t="s">
        <v>5</v>
      </c>
      <c r="G1256" s="1"/>
      <c r="J1256" s="1">
        <v>43874.415578703702</v>
      </c>
      <c r="K1256">
        <v>7840.5</v>
      </c>
      <c r="L1256" t="s">
        <v>5</v>
      </c>
      <c r="M1256" s="1">
        <v>43874.415578703702</v>
      </c>
      <c r="N1256">
        <v>96687.1</v>
      </c>
      <c r="O1256" t="s">
        <v>5</v>
      </c>
      <c r="P1256" s="1">
        <v>43874.415578703702</v>
      </c>
      <c r="Q1256">
        <v>83368.7</v>
      </c>
      <c r="R1256" t="s">
        <v>5</v>
      </c>
    </row>
    <row r="1257" spans="1:18" x14ac:dyDescent="0.25">
      <c r="A1257" s="1">
        <v>43874.425995370373</v>
      </c>
      <c r="B1257">
        <v>840.3</v>
      </c>
      <c r="C1257" t="s">
        <v>5</v>
      </c>
      <c r="D1257" s="1">
        <v>43874.425995370373</v>
      </c>
      <c r="E1257">
        <v>219253.2</v>
      </c>
      <c r="F1257" t="s">
        <v>5</v>
      </c>
      <c r="G1257" s="1"/>
      <c r="J1257" s="1">
        <v>43874.425995370373</v>
      </c>
      <c r="K1257">
        <v>7840.5</v>
      </c>
      <c r="L1257" t="s">
        <v>5</v>
      </c>
      <c r="M1257" s="1">
        <v>43874.425995370373</v>
      </c>
      <c r="N1257">
        <v>96688.2</v>
      </c>
      <c r="O1257" t="s">
        <v>5</v>
      </c>
      <c r="P1257" s="1">
        <v>43874.425995370373</v>
      </c>
      <c r="Q1257">
        <v>83369.600000000006</v>
      </c>
      <c r="R1257" t="s">
        <v>5</v>
      </c>
    </row>
    <row r="1258" spans="1:18" x14ac:dyDescent="0.25">
      <c r="A1258" s="1">
        <v>43874.436412037037</v>
      </c>
      <c r="B1258">
        <v>840.31</v>
      </c>
      <c r="C1258" t="s">
        <v>5</v>
      </c>
      <c r="D1258" s="1">
        <v>43874.436412037037</v>
      </c>
      <c r="E1258">
        <v>219253.3</v>
      </c>
      <c r="F1258" t="s">
        <v>5</v>
      </c>
      <c r="G1258" s="1"/>
      <c r="J1258" s="1">
        <v>43874.436412037037</v>
      </c>
      <c r="K1258">
        <v>7840.5</v>
      </c>
      <c r="L1258" t="s">
        <v>5</v>
      </c>
      <c r="M1258" s="1">
        <v>43874.436412037037</v>
      </c>
      <c r="N1258">
        <v>96689.2</v>
      </c>
      <c r="O1258" t="s">
        <v>5</v>
      </c>
      <c r="P1258" s="1">
        <v>43874.436412037037</v>
      </c>
      <c r="Q1258">
        <v>83370.5</v>
      </c>
      <c r="R1258" t="s">
        <v>5</v>
      </c>
    </row>
    <row r="1259" spans="1:18" x14ac:dyDescent="0.25">
      <c r="A1259" s="1">
        <v>43874.446828703702</v>
      </c>
      <c r="B1259">
        <v>840.31</v>
      </c>
      <c r="C1259" t="s">
        <v>5</v>
      </c>
      <c r="D1259" s="1">
        <v>43874.446828703702</v>
      </c>
      <c r="E1259">
        <v>219253.4</v>
      </c>
      <c r="F1259" t="s">
        <v>5</v>
      </c>
      <c r="G1259" s="1"/>
      <c r="J1259" s="1">
        <v>43874.446828703702</v>
      </c>
      <c r="K1259">
        <v>7840.5</v>
      </c>
      <c r="L1259" t="s">
        <v>5</v>
      </c>
      <c r="M1259" s="1">
        <v>43874.446828703702</v>
      </c>
      <c r="N1259">
        <v>96690.3</v>
      </c>
      <c r="O1259" t="s">
        <v>5</v>
      </c>
      <c r="P1259" s="1">
        <v>43874.446828703702</v>
      </c>
      <c r="Q1259">
        <v>83371.399999999994</v>
      </c>
      <c r="R1259" t="s">
        <v>5</v>
      </c>
    </row>
    <row r="1260" spans="1:18" x14ac:dyDescent="0.25">
      <c r="A1260" s="1">
        <v>43874.457245370373</v>
      </c>
      <c r="B1260">
        <v>840.31</v>
      </c>
      <c r="C1260" t="s">
        <v>5</v>
      </c>
      <c r="D1260" s="1">
        <v>43874.457245370373</v>
      </c>
      <c r="E1260">
        <v>219253.5</v>
      </c>
      <c r="F1260" t="s">
        <v>5</v>
      </c>
      <c r="G1260" s="1"/>
      <c r="J1260" s="1">
        <v>43874.457245370373</v>
      </c>
      <c r="K1260">
        <v>7840.5</v>
      </c>
      <c r="L1260" t="s">
        <v>5</v>
      </c>
      <c r="M1260" s="1">
        <v>43874.457245370373</v>
      </c>
      <c r="N1260">
        <v>96691.4</v>
      </c>
      <c r="O1260" t="s">
        <v>5</v>
      </c>
      <c r="P1260" s="1">
        <v>43874.457245370373</v>
      </c>
      <c r="Q1260">
        <v>83372.399999999994</v>
      </c>
      <c r="R1260" t="s">
        <v>5</v>
      </c>
    </row>
    <row r="1261" spans="1:18" x14ac:dyDescent="0.25">
      <c r="A1261" s="1">
        <v>43874.467662037037</v>
      </c>
      <c r="B1261">
        <v>840.31</v>
      </c>
      <c r="C1261" t="s">
        <v>5</v>
      </c>
      <c r="D1261" s="1">
        <v>43874.467662037037</v>
      </c>
      <c r="E1261">
        <v>219253.6</v>
      </c>
      <c r="F1261" t="s">
        <v>5</v>
      </c>
      <c r="G1261" s="1"/>
      <c r="J1261" s="1">
        <v>43874.467662037037</v>
      </c>
      <c r="K1261">
        <v>7840.5</v>
      </c>
      <c r="L1261" t="s">
        <v>5</v>
      </c>
      <c r="M1261" s="1">
        <v>43874.467662037037</v>
      </c>
      <c r="N1261">
        <v>96692.4</v>
      </c>
      <c r="O1261" t="s">
        <v>5</v>
      </c>
      <c r="P1261" s="1">
        <v>43874.467662037037</v>
      </c>
      <c r="Q1261">
        <v>83373.3</v>
      </c>
      <c r="R1261" t="s">
        <v>5</v>
      </c>
    </row>
    <row r="1262" spans="1:18" x14ac:dyDescent="0.25">
      <c r="A1262" s="1">
        <v>43874.478078703702</v>
      </c>
      <c r="B1262">
        <v>840.32</v>
      </c>
      <c r="C1262" t="s">
        <v>5</v>
      </c>
      <c r="D1262" s="1">
        <v>43874.478078703702</v>
      </c>
      <c r="E1262">
        <v>219253.8</v>
      </c>
      <c r="F1262" t="s">
        <v>5</v>
      </c>
      <c r="G1262" s="1"/>
      <c r="J1262" s="1">
        <v>43874.478078703702</v>
      </c>
      <c r="K1262">
        <v>7840.5</v>
      </c>
      <c r="L1262" t="s">
        <v>5</v>
      </c>
      <c r="M1262" s="1">
        <v>43874.478078703702</v>
      </c>
      <c r="N1262">
        <v>96693.5</v>
      </c>
      <c r="O1262" t="s">
        <v>5</v>
      </c>
      <c r="P1262" s="1">
        <v>43874.478078703702</v>
      </c>
      <c r="Q1262">
        <v>83374.2</v>
      </c>
      <c r="R1262" t="s">
        <v>5</v>
      </c>
    </row>
    <row r="1263" spans="1:18" x14ac:dyDescent="0.25">
      <c r="A1263" s="1">
        <v>43874.488495370373</v>
      </c>
      <c r="B1263">
        <v>840.32</v>
      </c>
      <c r="C1263" t="s">
        <v>5</v>
      </c>
      <c r="D1263" s="1">
        <v>43874.488495370373</v>
      </c>
      <c r="E1263">
        <v>219253.8</v>
      </c>
      <c r="F1263" t="s">
        <v>5</v>
      </c>
      <c r="G1263" s="1"/>
      <c r="J1263" s="1">
        <v>43874.488495370373</v>
      </c>
      <c r="K1263">
        <v>7840.5</v>
      </c>
      <c r="L1263" t="s">
        <v>5</v>
      </c>
      <c r="M1263" s="1">
        <v>43874.488495370373</v>
      </c>
      <c r="N1263">
        <v>96694.5</v>
      </c>
      <c r="O1263" t="s">
        <v>5</v>
      </c>
      <c r="P1263" s="1">
        <v>43874.488495370373</v>
      </c>
      <c r="Q1263">
        <v>83375.100000000006</v>
      </c>
      <c r="R1263" t="s">
        <v>5</v>
      </c>
    </row>
    <row r="1264" spans="1:18" x14ac:dyDescent="0.25">
      <c r="A1264" s="1">
        <v>43874.498912037037</v>
      </c>
      <c r="B1264">
        <v>840.32</v>
      </c>
      <c r="C1264" t="s">
        <v>5</v>
      </c>
      <c r="D1264" s="1">
        <v>43874.498912037037</v>
      </c>
      <c r="E1264">
        <v>219254</v>
      </c>
      <c r="F1264" t="s">
        <v>5</v>
      </c>
      <c r="G1264" s="1"/>
      <c r="J1264" s="1">
        <v>43874.498912037037</v>
      </c>
      <c r="K1264">
        <v>7840.5</v>
      </c>
      <c r="L1264" t="s">
        <v>5</v>
      </c>
      <c r="M1264" s="1">
        <v>43874.498912037037</v>
      </c>
      <c r="N1264">
        <v>96695.7</v>
      </c>
      <c r="O1264" t="s">
        <v>5</v>
      </c>
      <c r="P1264" s="1">
        <v>43874.498912037037</v>
      </c>
      <c r="Q1264">
        <v>83376.100000000006</v>
      </c>
      <c r="R1264" t="s">
        <v>5</v>
      </c>
    </row>
    <row r="1265" spans="1:18" x14ac:dyDescent="0.25">
      <c r="A1265" s="1">
        <v>43874.509328703702</v>
      </c>
      <c r="B1265">
        <v>840.33</v>
      </c>
      <c r="C1265" t="s">
        <v>5</v>
      </c>
      <c r="D1265" s="1">
        <v>43874.509328703702</v>
      </c>
      <c r="E1265">
        <v>219254.1</v>
      </c>
      <c r="F1265" t="s">
        <v>5</v>
      </c>
      <c r="G1265" s="1"/>
      <c r="J1265" s="1">
        <v>43874.509328703702</v>
      </c>
      <c r="K1265">
        <v>7840.5</v>
      </c>
      <c r="L1265" t="s">
        <v>5</v>
      </c>
      <c r="M1265" s="1">
        <v>43874.509328703702</v>
      </c>
      <c r="N1265">
        <v>96696.7</v>
      </c>
      <c r="O1265" t="s">
        <v>5</v>
      </c>
      <c r="P1265" s="1">
        <v>43874.509328703702</v>
      </c>
      <c r="Q1265">
        <v>83377</v>
      </c>
      <c r="R1265" t="s">
        <v>5</v>
      </c>
    </row>
    <row r="1266" spans="1:18" x14ac:dyDescent="0.25">
      <c r="A1266" s="1">
        <v>43874.519745370373</v>
      </c>
      <c r="B1266">
        <v>840.33</v>
      </c>
      <c r="C1266" t="s">
        <v>5</v>
      </c>
      <c r="D1266" s="1">
        <v>43874.519745370373</v>
      </c>
      <c r="E1266">
        <v>219254.2</v>
      </c>
      <c r="F1266" t="s">
        <v>5</v>
      </c>
      <c r="G1266" s="1"/>
      <c r="J1266" s="1">
        <v>43874.519745370373</v>
      </c>
      <c r="K1266">
        <v>7840.5</v>
      </c>
      <c r="L1266" t="s">
        <v>5</v>
      </c>
      <c r="M1266" s="1">
        <v>43874.519745370373</v>
      </c>
      <c r="N1266">
        <v>96697.8</v>
      </c>
      <c r="O1266" t="s">
        <v>5</v>
      </c>
      <c r="P1266" s="1">
        <v>43874.519745370373</v>
      </c>
      <c r="Q1266">
        <v>83377.899999999994</v>
      </c>
      <c r="R1266" t="s">
        <v>5</v>
      </c>
    </row>
    <row r="1267" spans="1:18" x14ac:dyDescent="0.25">
      <c r="A1267" s="1">
        <v>43874.530162037037</v>
      </c>
      <c r="B1267">
        <v>840.33</v>
      </c>
      <c r="C1267" t="s">
        <v>5</v>
      </c>
      <c r="D1267" s="1">
        <v>43874.530162037037</v>
      </c>
      <c r="E1267">
        <v>219254.3</v>
      </c>
      <c r="F1267" t="s">
        <v>5</v>
      </c>
      <c r="G1267" s="1"/>
      <c r="J1267" s="1">
        <v>43874.530162037037</v>
      </c>
      <c r="K1267">
        <v>7840.5</v>
      </c>
      <c r="L1267" t="s">
        <v>5</v>
      </c>
      <c r="M1267" s="1">
        <v>43874.530162037037</v>
      </c>
      <c r="N1267">
        <v>96698.8</v>
      </c>
      <c r="O1267" t="s">
        <v>5</v>
      </c>
      <c r="P1267" s="1">
        <v>43874.530162037037</v>
      </c>
      <c r="Q1267">
        <v>83378.8</v>
      </c>
      <c r="R1267" t="s">
        <v>5</v>
      </c>
    </row>
    <row r="1268" spans="1:18" x14ac:dyDescent="0.25">
      <c r="A1268" s="1">
        <v>43874.540578703702</v>
      </c>
      <c r="B1268">
        <v>840.34</v>
      </c>
      <c r="C1268" t="s">
        <v>5</v>
      </c>
      <c r="D1268" s="1">
        <v>43874.540578703702</v>
      </c>
      <c r="E1268">
        <v>219254.39999999999</v>
      </c>
      <c r="F1268" t="s">
        <v>5</v>
      </c>
      <c r="G1268" s="1"/>
      <c r="J1268" s="1">
        <v>43874.540578703702</v>
      </c>
      <c r="K1268">
        <v>7840.5</v>
      </c>
      <c r="L1268" t="s">
        <v>5</v>
      </c>
      <c r="M1268" s="1">
        <v>43874.540578703702</v>
      </c>
      <c r="N1268">
        <v>96700</v>
      </c>
      <c r="O1268" t="s">
        <v>5</v>
      </c>
      <c r="P1268" s="1">
        <v>43874.540578703702</v>
      </c>
      <c r="Q1268">
        <v>83379.8</v>
      </c>
      <c r="R1268" t="s">
        <v>5</v>
      </c>
    </row>
    <row r="1269" spans="1:18" x14ac:dyDescent="0.25">
      <c r="A1269" s="1">
        <v>43874.550995370373</v>
      </c>
      <c r="B1269">
        <v>840.34</v>
      </c>
      <c r="C1269" t="s">
        <v>5</v>
      </c>
      <c r="D1269" s="1">
        <v>43874.550995370373</v>
      </c>
      <c r="E1269">
        <v>219254.5</v>
      </c>
      <c r="F1269" t="s">
        <v>5</v>
      </c>
      <c r="G1269" s="1"/>
      <c r="J1269" s="1">
        <v>43874.550995370373</v>
      </c>
      <c r="K1269">
        <v>7840.5</v>
      </c>
      <c r="L1269" t="s">
        <v>5</v>
      </c>
      <c r="M1269" s="1">
        <v>43874.550995370373</v>
      </c>
      <c r="N1269">
        <v>96701</v>
      </c>
      <c r="O1269" t="s">
        <v>5</v>
      </c>
      <c r="P1269" s="1">
        <v>43874.550995370373</v>
      </c>
      <c r="Q1269">
        <v>83380.7</v>
      </c>
      <c r="R1269" t="s">
        <v>5</v>
      </c>
    </row>
    <row r="1270" spans="1:18" x14ac:dyDescent="0.25">
      <c r="A1270" s="1">
        <v>43874.561412037037</v>
      </c>
      <c r="B1270">
        <v>840.35</v>
      </c>
      <c r="C1270" t="s">
        <v>5</v>
      </c>
      <c r="D1270" s="1">
        <v>43874.561412037037</v>
      </c>
      <c r="E1270">
        <v>219254.6</v>
      </c>
      <c r="F1270" t="s">
        <v>5</v>
      </c>
      <c r="G1270" s="1"/>
      <c r="J1270" s="1">
        <v>43874.561412037037</v>
      </c>
      <c r="K1270">
        <v>7840.5</v>
      </c>
      <c r="L1270" t="s">
        <v>5</v>
      </c>
      <c r="M1270" s="1">
        <v>43874.561412037037</v>
      </c>
      <c r="N1270">
        <v>96702.1</v>
      </c>
      <c r="O1270" t="s">
        <v>5</v>
      </c>
      <c r="P1270" s="1">
        <v>43874.561412037037</v>
      </c>
      <c r="Q1270">
        <v>83381.600000000006</v>
      </c>
      <c r="R1270" t="s">
        <v>5</v>
      </c>
    </row>
    <row r="1271" spans="1:18" x14ac:dyDescent="0.25">
      <c r="A1271" s="1">
        <v>43874.571828703702</v>
      </c>
      <c r="B1271">
        <v>840.35</v>
      </c>
      <c r="C1271" t="s">
        <v>5</v>
      </c>
      <c r="D1271" s="1">
        <v>43874.571828703702</v>
      </c>
      <c r="E1271">
        <v>219254.7</v>
      </c>
      <c r="F1271" t="s">
        <v>5</v>
      </c>
      <c r="G1271" s="1"/>
      <c r="J1271" s="1">
        <v>43874.571828703702</v>
      </c>
      <c r="K1271">
        <v>7840.5</v>
      </c>
      <c r="L1271" t="s">
        <v>5</v>
      </c>
      <c r="M1271" s="1">
        <v>43874.571828703702</v>
      </c>
      <c r="N1271">
        <v>96703.1</v>
      </c>
      <c r="O1271" t="s">
        <v>5</v>
      </c>
      <c r="P1271" s="1">
        <v>43874.571828703702</v>
      </c>
      <c r="Q1271">
        <v>83382.5</v>
      </c>
      <c r="R1271" t="s">
        <v>5</v>
      </c>
    </row>
    <row r="1272" spans="1:18" x14ac:dyDescent="0.25">
      <c r="A1272" s="1">
        <v>43874.582245370373</v>
      </c>
      <c r="B1272">
        <v>840.35</v>
      </c>
      <c r="C1272" t="s">
        <v>5</v>
      </c>
      <c r="D1272" s="1">
        <v>43874.582245370373</v>
      </c>
      <c r="E1272">
        <v>219254.8</v>
      </c>
      <c r="F1272" t="s">
        <v>5</v>
      </c>
      <c r="G1272" s="1"/>
      <c r="J1272" s="1">
        <v>43874.582245370373</v>
      </c>
      <c r="K1272">
        <v>7840.6</v>
      </c>
      <c r="L1272" t="s">
        <v>5</v>
      </c>
      <c r="M1272" s="1">
        <v>43874.582245370373</v>
      </c>
      <c r="N1272">
        <v>96704.2</v>
      </c>
      <c r="O1272" t="s">
        <v>5</v>
      </c>
      <c r="P1272" s="1">
        <v>43874.582245370373</v>
      </c>
      <c r="Q1272">
        <v>83383.5</v>
      </c>
      <c r="R1272" t="s">
        <v>5</v>
      </c>
    </row>
    <row r="1273" spans="1:18" x14ac:dyDescent="0.25">
      <c r="A1273" s="1">
        <v>43874.592662037037</v>
      </c>
      <c r="B1273">
        <v>840.36</v>
      </c>
      <c r="C1273" t="s">
        <v>5</v>
      </c>
      <c r="D1273" s="1">
        <v>43874.592662037037</v>
      </c>
      <c r="E1273">
        <v>219254.9</v>
      </c>
      <c r="F1273" t="s">
        <v>5</v>
      </c>
      <c r="G1273" s="1"/>
      <c r="J1273" s="1">
        <v>43874.592662037037</v>
      </c>
      <c r="K1273">
        <v>7840.6</v>
      </c>
      <c r="L1273" t="s">
        <v>5</v>
      </c>
      <c r="M1273" s="1">
        <v>43874.592662037037</v>
      </c>
      <c r="N1273">
        <v>96705.3</v>
      </c>
      <c r="O1273" t="s">
        <v>5</v>
      </c>
      <c r="P1273" s="1">
        <v>43874.592662037037</v>
      </c>
      <c r="Q1273">
        <v>83384.399999999994</v>
      </c>
      <c r="R1273" t="s">
        <v>5</v>
      </c>
    </row>
    <row r="1274" spans="1:18" x14ac:dyDescent="0.25">
      <c r="A1274" s="1">
        <v>43874.603078703702</v>
      </c>
      <c r="B1274">
        <v>840.36</v>
      </c>
      <c r="C1274" t="s">
        <v>5</v>
      </c>
      <c r="D1274" s="1">
        <v>43874.603078703702</v>
      </c>
      <c r="E1274">
        <v>219255</v>
      </c>
      <c r="F1274" t="s">
        <v>5</v>
      </c>
      <c r="G1274" s="1"/>
      <c r="J1274" s="1">
        <v>43874.603078703702</v>
      </c>
      <c r="K1274">
        <v>7840.6</v>
      </c>
      <c r="L1274" t="s">
        <v>5</v>
      </c>
      <c r="M1274" s="1">
        <v>43874.603078703702</v>
      </c>
      <c r="N1274">
        <v>96706.4</v>
      </c>
      <c r="O1274" t="s">
        <v>5</v>
      </c>
      <c r="P1274" s="1">
        <v>43874.603078703702</v>
      </c>
      <c r="Q1274">
        <v>83385.3</v>
      </c>
      <c r="R1274" t="s">
        <v>5</v>
      </c>
    </row>
    <row r="1275" spans="1:18" x14ac:dyDescent="0.25">
      <c r="A1275" s="1">
        <v>43874.613495370373</v>
      </c>
      <c r="B1275">
        <v>840.36</v>
      </c>
      <c r="C1275" t="s">
        <v>5</v>
      </c>
      <c r="D1275" s="1">
        <v>43874.613495370373</v>
      </c>
      <c r="E1275">
        <v>219255.1</v>
      </c>
      <c r="F1275" t="s">
        <v>5</v>
      </c>
      <c r="G1275" s="1"/>
      <c r="J1275" s="1">
        <v>43874.613495370373</v>
      </c>
      <c r="K1275">
        <v>7840.6</v>
      </c>
      <c r="L1275" t="s">
        <v>5</v>
      </c>
      <c r="M1275" s="1">
        <v>43874.613495370373</v>
      </c>
      <c r="N1275">
        <v>96707.4</v>
      </c>
      <c r="O1275" t="s">
        <v>5</v>
      </c>
      <c r="P1275" s="1">
        <v>43874.613495370373</v>
      </c>
      <c r="Q1275">
        <v>83386.2</v>
      </c>
      <c r="R1275" t="s">
        <v>5</v>
      </c>
    </row>
    <row r="1276" spans="1:18" x14ac:dyDescent="0.25">
      <c r="A1276" s="1">
        <v>43874.623912037037</v>
      </c>
      <c r="B1276">
        <v>840.37</v>
      </c>
      <c r="C1276" t="s">
        <v>5</v>
      </c>
      <c r="D1276" s="1">
        <v>43874.623912037037</v>
      </c>
      <c r="E1276">
        <v>219255.3</v>
      </c>
      <c r="F1276" t="s">
        <v>5</v>
      </c>
      <c r="G1276" s="1"/>
      <c r="J1276" s="1">
        <v>43874.623912037037</v>
      </c>
      <c r="K1276">
        <v>7840.6</v>
      </c>
      <c r="L1276" t="s">
        <v>5</v>
      </c>
      <c r="M1276" s="1">
        <v>43874.623912037037</v>
      </c>
      <c r="N1276">
        <v>96708.6</v>
      </c>
      <c r="O1276" t="s">
        <v>5</v>
      </c>
      <c r="P1276" s="1">
        <v>43874.623912037037</v>
      </c>
      <c r="Q1276">
        <v>83387.199999999997</v>
      </c>
      <c r="R1276" t="s">
        <v>5</v>
      </c>
    </row>
    <row r="1277" spans="1:18" x14ac:dyDescent="0.25">
      <c r="A1277" s="1">
        <v>43874.634328703702</v>
      </c>
      <c r="B1277">
        <v>840.37</v>
      </c>
      <c r="C1277" t="s">
        <v>5</v>
      </c>
      <c r="D1277" s="1">
        <v>43874.634328703702</v>
      </c>
      <c r="E1277">
        <v>219255.4</v>
      </c>
      <c r="F1277" t="s">
        <v>5</v>
      </c>
      <c r="G1277" s="1"/>
      <c r="J1277" s="1">
        <v>43874.634328703702</v>
      </c>
      <c r="K1277">
        <v>7840.6</v>
      </c>
      <c r="L1277" t="s">
        <v>5</v>
      </c>
      <c r="M1277" s="1">
        <v>43874.634328703702</v>
      </c>
      <c r="N1277">
        <v>96709.7</v>
      </c>
      <c r="O1277" t="s">
        <v>5</v>
      </c>
      <c r="P1277" s="1">
        <v>43874.634328703702</v>
      </c>
      <c r="Q1277">
        <v>83388.100000000006</v>
      </c>
      <c r="R1277" t="s">
        <v>5</v>
      </c>
    </row>
    <row r="1278" spans="1:18" x14ac:dyDescent="0.25">
      <c r="A1278" s="1">
        <v>43874.644745370373</v>
      </c>
      <c r="B1278">
        <v>840.38</v>
      </c>
      <c r="C1278" t="s">
        <v>5</v>
      </c>
      <c r="D1278" s="1">
        <v>43874.644745370373</v>
      </c>
      <c r="E1278">
        <v>219255.5</v>
      </c>
      <c r="F1278" t="s">
        <v>5</v>
      </c>
      <c r="G1278" s="1"/>
      <c r="J1278" s="1">
        <v>43874.644745370373</v>
      </c>
      <c r="K1278">
        <v>7840.6</v>
      </c>
      <c r="L1278" t="s">
        <v>5</v>
      </c>
      <c r="M1278" s="1">
        <v>43874.644745370373</v>
      </c>
      <c r="N1278">
        <v>96710.7</v>
      </c>
      <c r="O1278" t="s">
        <v>5</v>
      </c>
      <c r="P1278" s="1">
        <v>43874.644745370373</v>
      </c>
      <c r="Q1278">
        <v>83389</v>
      </c>
      <c r="R1278" t="s">
        <v>5</v>
      </c>
    </row>
    <row r="1279" spans="1:18" x14ac:dyDescent="0.25">
      <c r="A1279" s="1">
        <v>43874.655162037037</v>
      </c>
      <c r="B1279">
        <v>840.38</v>
      </c>
      <c r="C1279" t="s">
        <v>5</v>
      </c>
      <c r="D1279" s="1">
        <v>43874.655162037037</v>
      </c>
      <c r="E1279">
        <v>219255.6</v>
      </c>
      <c r="F1279" t="s">
        <v>5</v>
      </c>
      <c r="G1279" s="1"/>
      <c r="J1279" s="1">
        <v>43874.655162037037</v>
      </c>
      <c r="K1279">
        <v>7840.6</v>
      </c>
      <c r="L1279" t="s">
        <v>5</v>
      </c>
      <c r="M1279" s="1">
        <v>43874.655162037037</v>
      </c>
      <c r="N1279">
        <v>96711.8</v>
      </c>
      <c r="O1279" t="s">
        <v>5</v>
      </c>
      <c r="P1279" s="1">
        <v>43874.655162037037</v>
      </c>
      <c r="Q1279">
        <v>83389.899999999994</v>
      </c>
      <c r="R1279" t="s">
        <v>5</v>
      </c>
    </row>
    <row r="1280" spans="1:18" x14ac:dyDescent="0.25">
      <c r="A1280" s="1">
        <v>43874.665578703702</v>
      </c>
      <c r="B1280">
        <v>840.39</v>
      </c>
      <c r="C1280" t="s">
        <v>5</v>
      </c>
      <c r="D1280" s="1">
        <v>43874.665578703702</v>
      </c>
      <c r="E1280">
        <v>219255.7</v>
      </c>
      <c r="F1280" t="s">
        <v>5</v>
      </c>
      <c r="G1280" s="1"/>
      <c r="J1280" s="1">
        <v>43874.665578703702</v>
      </c>
      <c r="K1280">
        <v>7840.6</v>
      </c>
      <c r="L1280" t="s">
        <v>5</v>
      </c>
      <c r="M1280" s="1">
        <v>43874.665578703702</v>
      </c>
      <c r="N1280">
        <v>96713</v>
      </c>
      <c r="O1280" t="s">
        <v>5</v>
      </c>
      <c r="P1280" s="1">
        <v>43874.665578703702</v>
      </c>
      <c r="Q1280">
        <v>83390.899999999994</v>
      </c>
      <c r="R1280" t="s">
        <v>5</v>
      </c>
    </row>
    <row r="1281" spans="1:18" x14ac:dyDescent="0.25">
      <c r="A1281" s="1">
        <v>43874.675995370373</v>
      </c>
      <c r="B1281">
        <v>840.39</v>
      </c>
      <c r="C1281" t="s">
        <v>5</v>
      </c>
      <c r="D1281" s="1">
        <v>43874.675995370373</v>
      </c>
      <c r="E1281">
        <v>219255.8</v>
      </c>
      <c r="F1281" t="s">
        <v>5</v>
      </c>
      <c r="G1281" s="1"/>
      <c r="J1281" s="1">
        <v>43874.675995370373</v>
      </c>
      <c r="K1281">
        <v>7840.6</v>
      </c>
      <c r="L1281" t="s">
        <v>5</v>
      </c>
      <c r="M1281" s="1">
        <v>43874.675995370373</v>
      </c>
      <c r="N1281">
        <v>96714</v>
      </c>
      <c r="O1281" t="s">
        <v>5</v>
      </c>
      <c r="P1281" s="1">
        <v>43874.675995370373</v>
      </c>
      <c r="Q1281">
        <v>83391.8</v>
      </c>
      <c r="R1281" t="s">
        <v>5</v>
      </c>
    </row>
    <row r="1282" spans="1:18" x14ac:dyDescent="0.25">
      <c r="A1282" s="1">
        <v>43874.686412037037</v>
      </c>
      <c r="B1282">
        <v>840.4</v>
      </c>
      <c r="C1282" t="s">
        <v>5</v>
      </c>
      <c r="D1282" s="1">
        <v>43874.686412037037</v>
      </c>
      <c r="E1282">
        <v>219255.9</v>
      </c>
      <c r="F1282" t="s">
        <v>5</v>
      </c>
      <c r="G1282" s="1"/>
      <c r="J1282" s="1">
        <v>43874.686412037037</v>
      </c>
      <c r="K1282">
        <v>7840.6</v>
      </c>
      <c r="L1282" t="s">
        <v>5</v>
      </c>
      <c r="M1282" s="1">
        <v>43874.686412037037</v>
      </c>
      <c r="N1282">
        <v>96715.1</v>
      </c>
      <c r="O1282" t="s">
        <v>5</v>
      </c>
      <c r="P1282" s="1">
        <v>43874.686412037037</v>
      </c>
      <c r="Q1282">
        <v>83392.7</v>
      </c>
      <c r="R1282" t="s">
        <v>5</v>
      </c>
    </row>
    <row r="1283" spans="1:18" x14ac:dyDescent="0.25">
      <c r="A1283" s="1">
        <v>43874.696828703702</v>
      </c>
      <c r="B1283">
        <v>840.4</v>
      </c>
      <c r="C1283" t="s">
        <v>5</v>
      </c>
      <c r="D1283" s="1">
        <v>43874.696828703702</v>
      </c>
      <c r="E1283">
        <v>219256</v>
      </c>
      <c r="F1283" t="s">
        <v>5</v>
      </c>
      <c r="G1283" s="1"/>
      <c r="J1283" s="1">
        <v>43874.696828703702</v>
      </c>
      <c r="K1283">
        <v>7840.6</v>
      </c>
      <c r="L1283" t="s">
        <v>5</v>
      </c>
      <c r="M1283" s="1">
        <v>43874.696828703702</v>
      </c>
      <c r="N1283">
        <v>96716.2</v>
      </c>
      <c r="O1283" t="s">
        <v>5</v>
      </c>
      <c r="P1283" s="1">
        <v>43874.696828703702</v>
      </c>
      <c r="Q1283">
        <v>83393.600000000006</v>
      </c>
      <c r="R1283" t="s">
        <v>5</v>
      </c>
    </row>
    <row r="1284" spans="1:18" x14ac:dyDescent="0.25">
      <c r="A1284" s="1">
        <v>43874.707245370373</v>
      </c>
      <c r="B1284">
        <v>840.41</v>
      </c>
      <c r="C1284" t="s">
        <v>5</v>
      </c>
      <c r="D1284" s="1">
        <v>43874.707245370373</v>
      </c>
      <c r="E1284">
        <v>219256.1</v>
      </c>
      <c r="F1284" t="s">
        <v>5</v>
      </c>
      <c r="G1284" s="1"/>
      <c r="J1284" s="1">
        <v>43874.707245370373</v>
      </c>
      <c r="K1284">
        <v>7840.6</v>
      </c>
      <c r="L1284" t="s">
        <v>5</v>
      </c>
      <c r="M1284" s="1">
        <v>43874.707245370373</v>
      </c>
      <c r="N1284">
        <v>96717.3</v>
      </c>
      <c r="O1284" t="s">
        <v>5</v>
      </c>
      <c r="P1284" s="1">
        <v>43874.707245370373</v>
      </c>
      <c r="Q1284">
        <v>83394.600000000006</v>
      </c>
      <c r="R1284" t="s">
        <v>5</v>
      </c>
    </row>
    <row r="1285" spans="1:18" x14ac:dyDescent="0.25">
      <c r="A1285" s="1">
        <v>43874.707685185182</v>
      </c>
      <c r="B1285">
        <v>840.41</v>
      </c>
      <c r="C1285" t="s">
        <v>4</v>
      </c>
      <c r="D1285" s="1">
        <v>43874.707685185182</v>
      </c>
      <c r="E1285">
        <v>219256.1</v>
      </c>
      <c r="F1285" t="s">
        <v>4</v>
      </c>
      <c r="G1285" s="1"/>
      <c r="J1285" s="1">
        <v>43874.707685185182</v>
      </c>
      <c r="K1285">
        <v>7840.6</v>
      </c>
      <c r="L1285" t="s">
        <v>4</v>
      </c>
      <c r="M1285" s="1">
        <v>43874.707685185182</v>
      </c>
      <c r="N1285">
        <v>96717.3</v>
      </c>
      <c r="O1285" t="s">
        <v>4</v>
      </c>
      <c r="P1285" s="1">
        <v>43874.707685185182</v>
      </c>
      <c r="Q1285">
        <v>83394.600000000006</v>
      </c>
      <c r="R1285" t="s">
        <v>4</v>
      </c>
    </row>
    <row r="1286" spans="1:18" x14ac:dyDescent="0.25">
      <c r="A1286" s="1">
        <v>43874.71769675926</v>
      </c>
      <c r="B1286">
        <v>840.41</v>
      </c>
      <c r="C1286" t="s">
        <v>5</v>
      </c>
      <c r="D1286" s="1">
        <v>43874.71769675926</v>
      </c>
      <c r="E1286">
        <v>219256.2</v>
      </c>
      <c r="F1286" t="s">
        <v>5</v>
      </c>
      <c r="G1286" s="1"/>
      <c r="J1286" s="1">
        <v>43874.71769675926</v>
      </c>
      <c r="K1286">
        <v>7840.6</v>
      </c>
      <c r="L1286" t="s">
        <v>5</v>
      </c>
      <c r="M1286" s="1">
        <v>43874.71769675926</v>
      </c>
      <c r="N1286">
        <v>96718.399999999994</v>
      </c>
      <c r="O1286" t="s">
        <v>5</v>
      </c>
      <c r="P1286" s="1">
        <v>43874.71769675926</v>
      </c>
      <c r="Q1286">
        <v>83395.5</v>
      </c>
      <c r="R1286" t="s">
        <v>5</v>
      </c>
    </row>
    <row r="1287" spans="1:18" x14ac:dyDescent="0.25">
      <c r="A1287" s="1">
        <v>43874.728113425925</v>
      </c>
      <c r="B1287">
        <v>840.42</v>
      </c>
      <c r="C1287" t="s">
        <v>5</v>
      </c>
      <c r="D1287" s="1">
        <v>43874.728113425925</v>
      </c>
      <c r="E1287">
        <v>219256.3</v>
      </c>
      <c r="F1287" t="s">
        <v>5</v>
      </c>
      <c r="G1287" s="1"/>
      <c r="J1287" s="1">
        <v>43874.728113425925</v>
      </c>
      <c r="K1287">
        <v>7840.6</v>
      </c>
      <c r="L1287" t="s">
        <v>5</v>
      </c>
      <c r="M1287" s="1">
        <v>43874.728113425925</v>
      </c>
      <c r="N1287">
        <v>96719.5</v>
      </c>
      <c r="O1287" t="s">
        <v>5</v>
      </c>
      <c r="P1287" s="1">
        <v>43874.728113425925</v>
      </c>
      <c r="Q1287">
        <v>83396.399999999994</v>
      </c>
      <c r="R1287" t="s">
        <v>5</v>
      </c>
    </row>
    <row r="1288" spans="1:18" x14ac:dyDescent="0.25">
      <c r="A1288" s="1">
        <v>43874.738530092596</v>
      </c>
      <c r="B1288">
        <v>840.42</v>
      </c>
      <c r="C1288" t="s">
        <v>5</v>
      </c>
      <c r="D1288" s="1">
        <v>43874.738530092596</v>
      </c>
      <c r="E1288">
        <v>219256.4</v>
      </c>
      <c r="F1288" t="s">
        <v>5</v>
      </c>
      <c r="G1288" s="1"/>
      <c r="J1288" s="1">
        <v>43874.738530092596</v>
      </c>
      <c r="K1288">
        <v>7840.6</v>
      </c>
      <c r="L1288" t="s">
        <v>5</v>
      </c>
      <c r="M1288" s="1">
        <v>43874.738530092596</v>
      </c>
      <c r="N1288">
        <v>96720.6</v>
      </c>
      <c r="O1288" t="s">
        <v>5</v>
      </c>
      <c r="P1288" s="1">
        <v>43874.738530092596</v>
      </c>
      <c r="Q1288">
        <v>83397.3</v>
      </c>
      <c r="R1288" t="s">
        <v>5</v>
      </c>
    </row>
    <row r="1289" spans="1:18" x14ac:dyDescent="0.25">
      <c r="A1289" s="1">
        <v>43874.74894675926</v>
      </c>
      <c r="B1289">
        <v>840.43</v>
      </c>
      <c r="C1289" t="s">
        <v>5</v>
      </c>
      <c r="D1289" s="1">
        <v>43874.74894675926</v>
      </c>
      <c r="E1289">
        <v>219256.5</v>
      </c>
      <c r="F1289" t="s">
        <v>5</v>
      </c>
      <c r="G1289" s="1"/>
      <c r="J1289" s="1">
        <v>43874.74894675926</v>
      </c>
      <c r="K1289">
        <v>7840.7</v>
      </c>
      <c r="L1289" t="s">
        <v>5</v>
      </c>
      <c r="M1289" s="1">
        <v>43874.74894675926</v>
      </c>
      <c r="N1289">
        <v>96721.7</v>
      </c>
      <c r="O1289" t="s">
        <v>5</v>
      </c>
      <c r="P1289" s="1">
        <v>43874.74894675926</v>
      </c>
      <c r="Q1289">
        <v>83398.3</v>
      </c>
      <c r="R1289" t="s">
        <v>5</v>
      </c>
    </row>
    <row r="1290" spans="1:18" x14ac:dyDescent="0.25">
      <c r="A1290" s="1">
        <v>43874.759363425925</v>
      </c>
      <c r="B1290">
        <v>840.43</v>
      </c>
      <c r="C1290" t="s">
        <v>5</v>
      </c>
      <c r="D1290" s="1">
        <v>43874.759363425925</v>
      </c>
      <c r="E1290">
        <v>219256.6</v>
      </c>
      <c r="F1290" t="s">
        <v>5</v>
      </c>
      <c r="G1290" s="1"/>
      <c r="J1290" s="1">
        <v>43874.759363425925</v>
      </c>
      <c r="K1290">
        <v>7840.7</v>
      </c>
      <c r="L1290" t="s">
        <v>5</v>
      </c>
      <c r="M1290" s="1">
        <v>43874.759363425925</v>
      </c>
      <c r="N1290">
        <v>96722.8</v>
      </c>
      <c r="O1290" t="s">
        <v>5</v>
      </c>
      <c r="P1290" s="1">
        <v>43874.759363425925</v>
      </c>
      <c r="Q1290">
        <v>83399.199999999997</v>
      </c>
      <c r="R1290" t="s">
        <v>5</v>
      </c>
    </row>
    <row r="1291" spans="1:18" x14ac:dyDescent="0.25">
      <c r="A1291" s="1">
        <v>43874.769780092596</v>
      </c>
      <c r="B1291">
        <v>840.44</v>
      </c>
      <c r="C1291" t="s">
        <v>5</v>
      </c>
      <c r="D1291" s="1">
        <v>43874.769780092596</v>
      </c>
      <c r="E1291">
        <v>219256.7</v>
      </c>
      <c r="F1291" t="s">
        <v>5</v>
      </c>
      <c r="G1291" s="1"/>
      <c r="J1291" s="1">
        <v>43874.769780092596</v>
      </c>
      <c r="K1291">
        <v>7840.7</v>
      </c>
      <c r="L1291" t="s">
        <v>5</v>
      </c>
      <c r="M1291" s="1">
        <v>43874.769780092596</v>
      </c>
      <c r="N1291">
        <v>96723.9</v>
      </c>
      <c r="O1291" t="s">
        <v>5</v>
      </c>
      <c r="P1291" s="1">
        <v>43874.769780092596</v>
      </c>
      <c r="Q1291">
        <v>83400.100000000006</v>
      </c>
      <c r="R1291" t="s">
        <v>5</v>
      </c>
    </row>
    <row r="1292" spans="1:18" x14ac:dyDescent="0.25">
      <c r="A1292" s="1">
        <v>43874.78019675926</v>
      </c>
      <c r="B1292">
        <v>840.44</v>
      </c>
      <c r="C1292" t="s">
        <v>5</v>
      </c>
      <c r="D1292" s="1">
        <v>43874.78019675926</v>
      </c>
      <c r="E1292">
        <v>219256.8</v>
      </c>
      <c r="F1292" t="s">
        <v>5</v>
      </c>
      <c r="G1292" s="1"/>
      <c r="J1292" s="1">
        <v>43874.78019675926</v>
      </c>
      <c r="K1292">
        <v>7840.7</v>
      </c>
      <c r="L1292" t="s">
        <v>5</v>
      </c>
      <c r="M1292" s="1">
        <v>43874.78019675926</v>
      </c>
      <c r="N1292">
        <v>96725</v>
      </c>
      <c r="O1292" t="s">
        <v>5</v>
      </c>
      <c r="P1292" s="1">
        <v>43874.78019675926</v>
      </c>
      <c r="Q1292">
        <v>83401</v>
      </c>
      <c r="R1292" t="s">
        <v>5</v>
      </c>
    </row>
    <row r="1293" spans="1:18" x14ac:dyDescent="0.25">
      <c r="A1293" s="1">
        <v>43874.790613425925</v>
      </c>
      <c r="B1293">
        <v>840.45</v>
      </c>
      <c r="C1293" t="s">
        <v>5</v>
      </c>
      <c r="D1293" s="1">
        <v>43874.790613425925</v>
      </c>
      <c r="E1293">
        <v>219256.9</v>
      </c>
      <c r="F1293" t="s">
        <v>5</v>
      </c>
      <c r="G1293" s="1"/>
      <c r="J1293" s="1">
        <v>43874.790613425925</v>
      </c>
      <c r="K1293">
        <v>7840.7</v>
      </c>
      <c r="L1293" t="s">
        <v>5</v>
      </c>
      <c r="M1293" s="1">
        <v>43874.790613425925</v>
      </c>
      <c r="N1293">
        <v>96726.1</v>
      </c>
      <c r="O1293" t="s">
        <v>5</v>
      </c>
      <c r="P1293" s="1">
        <v>43874.790613425925</v>
      </c>
      <c r="Q1293">
        <v>83402</v>
      </c>
      <c r="R1293" t="s">
        <v>5</v>
      </c>
    </row>
    <row r="1294" spans="1:18" x14ac:dyDescent="0.25">
      <c r="A1294" s="1">
        <v>43874.801030092596</v>
      </c>
      <c r="B1294">
        <v>840.45</v>
      </c>
      <c r="C1294" t="s">
        <v>5</v>
      </c>
      <c r="D1294" s="1">
        <v>43874.801030092596</v>
      </c>
      <c r="E1294">
        <v>219257</v>
      </c>
      <c r="F1294" t="s">
        <v>5</v>
      </c>
      <c r="G1294" s="1"/>
      <c r="J1294" s="1">
        <v>43874.801030092596</v>
      </c>
      <c r="K1294">
        <v>7840.7</v>
      </c>
      <c r="L1294" t="s">
        <v>5</v>
      </c>
      <c r="M1294" s="1">
        <v>43874.801030092596</v>
      </c>
      <c r="N1294">
        <v>96727.2</v>
      </c>
      <c r="O1294" t="s">
        <v>5</v>
      </c>
      <c r="P1294" s="1">
        <v>43874.801030092596</v>
      </c>
      <c r="Q1294">
        <v>83402.899999999994</v>
      </c>
      <c r="R1294" t="s">
        <v>5</v>
      </c>
    </row>
    <row r="1295" spans="1:18" x14ac:dyDescent="0.25">
      <c r="A1295" s="1">
        <v>43874.81144675926</v>
      </c>
      <c r="B1295">
        <v>840.46</v>
      </c>
      <c r="C1295" t="s">
        <v>5</v>
      </c>
      <c r="D1295" s="1">
        <v>43874.81144675926</v>
      </c>
      <c r="E1295">
        <v>219257.2</v>
      </c>
      <c r="F1295" t="s">
        <v>5</v>
      </c>
      <c r="G1295" s="1"/>
      <c r="J1295" s="1">
        <v>43874.81144675926</v>
      </c>
      <c r="K1295">
        <v>7840.7</v>
      </c>
      <c r="L1295" t="s">
        <v>5</v>
      </c>
      <c r="M1295" s="1">
        <v>43874.81144675926</v>
      </c>
      <c r="N1295">
        <v>96728.2</v>
      </c>
      <c r="O1295" t="s">
        <v>5</v>
      </c>
      <c r="P1295" s="1">
        <v>43874.81144675926</v>
      </c>
      <c r="Q1295">
        <v>83403.8</v>
      </c>
      <c r="R1295" t="s">
        <v>5</v>
      </c>
    </row>
    <row r="1296" spans="1:18" x14ac:dyDescent="0.25">
      <c r="A1296" s="1">
        <v>43874.812476851854</v>
      </c>
      <c r="B1296">
        <v>840.46</v>
      </c>
      <c r="C1296" t="s">
        <v>4</v>
      </c>
      <c r="D1296" s="1">
        <v>43874.812476851854</v>
      </c>
      <c r="E1296">
        <v>219257.2</v>
      </c>
      <c r="F1296" t="s">
        <v>4</v>
      </c>
      <c r="G1296" s="1"/>
      <c r="J1296" s="1">
        <v>43874.812476851854</v>
      </c>
      <c r="K1296">
        <v>7840.7</v>
      </c>
      <c r="L1296" t="s">
        <v>4</v>
      </c>
      <c r="M1296" s="1">
        <v>43874.812476851854</v>
      </c>
      <c r="N1296">
        <v>96728.2</v>
      </c>
      <c r="O1296" t="s">
        <v>4</v>
      </c>
      <c r="P1296" s="1">
        <v>43874.812476851854</v>
      </c>
      <c r="Q1296">
        <v>83403.8</v>
      </c>
      <c r="R1296" t="s">
        <v>4</v>
      </c>
    </row>
    <row r="1297" spans="1:18" x14ac:dyDescent="0.25">
      <c r="A1297" s="1">
        <v>43874.821817129632</v>
      </c>
      <c r="B1297">
        <v>840.47</v>
      </c>
      <c r="C1297" t="s">
        <v>5</v>
      </c>
      <c r="D1297" s="1">
        <v>43874.821805555555</v>
      </c>
      <c r="E1297">
        <v>219257.3</v>
      </c>
      <c r="F1297" t="s">
        <v>5</v>
      </c>
      <c r="G1297" s="1"/>
      <c r="J1297" s="1">
        <v>43874.821805555555</v>
      </c>
      <c r="K1297">
        <v>7840.7</v>
      </c>
      <c r="L1297" t="s">
        <v>5</v>
      </c>
      <c r="M1297" s="1">
        <v>43874.821805555555</v>
      </c>
      <c r="N1297">
        <v>96729.3</v>
      </c>
      <c r="O1297" t="s">
        <v>5</v>
      </c>
      <c r="P1297" s="1">
        <v>43874.821805555555</v>
      </c>
      <c r="Q1297">
        <v>83404.7</v>
      </c>
      <c r="R1297" t="s">
        <v>5</v>
      </c>
    </row>
    <row r="1298" spans="1:18" x14ac:dyDescent="0.25">
      <c r="A1298" s="1">
        <v>43874.83222222222</v>
      </c>
      <c r="B1298">
        <v>840.47</v>
      </c>
      <c r="C1298" t="s">
        <v>5</v>
      </c>
      <c r="D1298" s="1">
        <v>43874.83222222222</v>
      </c>
      <c r="E1298">
        <v>219257.4</v>
      </c>
      <c r="F1298" t="s">
        <v>5</v>
      </c>
      <c r="G1298" s="1"/>
      <c r="J1298" s="1">
        <v>43874.83222222222</v>
      </c>
      <c r="K1298">
        <v>7840.7</v>
      </c>
      <c r="L1298" t="s">
        <v>5</v>
      </c>
      <c r="M1298" s="1">
        <v>43874.83222222222</v>
      </c>
      <c r="N1298">
        <v>96730.4</v>
      </c>
      <c r="O1298" t="s">
        <v>5</v>
      </c>
      <c r="P1298" s="1">
        <v>43874.83222222222</v>
      </c>
      <c r="Q1298">
        <v>83405.7</v>
      </c>
      <c r="R1298" t="s">
        <v>5</v>
      </c>
    </row>
    <row r="1299" spans="1:18" x14ac:dyDescent="0.25">
      <c r="A1299" s="1">
        <v>43874.842638888891</v>
      </c>
      <c r="B1299">
        <v>840.47</v>
      </c>
      <c r="C1299" t="s">
        <v>5</v>
      </c>
      <c r="D1299" s="1">
        <v>43874.842638888891</v>
      </c>
      <c r="E1299">
        <v>219257.5</v>
      </c>
      <c r="F1299" t="s">
        <v>5</v>
      </c>
      <c r="G1299" s="1"/>
      <c r="J1299" s="1">
        <v>43874.842638888891</v>
      </c>
      <c r="K1299">
        <v>7840.7</v>
      </c>
      <c r="L1299" t="s">
        <v>5</v>
      </c>
      <c r="M1299" s="1">
        <v>43874.842638888891</v>
      </c>
      <c r="N1299">
        <v>96730.5</v>
      </c>
      <c r="O1299" t="s">
        <v>5</v>
      </c>
      <c r="P1299" s="1">
        <v>43874.842638888891</v>
      </c>
      <c r="Q1299">
        <v>83405.8</v>
      </c>
      <c r="R1299" t="s">
        <v>5</v>
      </c>
    </row>
    <row r="1300" spans="1:18" x14ac:dyDescent="0.25">
      <c r="A1300" s="1">
        <v>43874.853067129632</v>
      </c>
      <c r="B1300">
        <v>840.47</v>
      </c>
      <c r="C1300" t="s">
        <v>5</v>
      </c>
      <c r="D1300" s="1">
        <v>43874.853055555555</v>
      </c>
      <c r="E1300">
        <v>219257.60000000001</v>
      </c>
      <c r="F1300" t="s">
        <v>5</v>
      </c>
      <c r="G1300" s="1"/>
      <c r="J1300" s="1">
        <v>43874.853055555555</v>
      </c>
      <c r="K1300">
        <v>7840.7</v>
      </c>
      <c r="L1300" t="s">
        <v>5</v>
      </c>
      <c r="M1300" s="1">
        <v>43874.853055555555</v>
      </c>
      <c r="N1300">
        <v>96730.5</v>
      </c>
      <c r="O1300" t="s">
        <v>5</v>
      </c>
      <c r="P1300" s="1">
        <v>43874.853055555555</v>
      </c>
      <c r="Q1300">
        <v>83405.8</v>
      </c>
      <c r="R1300" t="s">
        <v>5</v>
      </c>
    </row>
    <row r="1301" spans="1:18" x14ac:dyDescent="0.25">
      <c r="A1301" s="1">
        <v>43874.86347222222</v>
      </c>
      <c r="B1301">
        <v>840.47</v>
      </c>
      <c r="C1301" t="s">
        <v>5</v>
      </c>
      <c r="D1301" s="1">
        <v>43874.86347222222</v>
      </c>
      <c r="E1301">
        <v>219257.7</v>
      </c>
      <c r="F1301" t="s">
        <v>5</v>
      </c>
      <c r="G1301" s="1"/>
      <c r="J1301" s="1">
        <v>43874.86347222222</v>
      </c>
      <c r="K1301">
        <v>7840.7</v>
      </c>
      <c r="L1301" t="s">
        <v>5</v>
      </c>
      <c r="M1301" s="1">
        <v>43874.86347222222</v>
      </c>
      <c r="N1301">
        <v>96730.5</v>
      </c>
      <c r="O1301" t="s">
        <v>5</v>
      </c>
      <c r="P1301" s="1">
        <v>43874.86347222222</v>
      </c>
      <c r="Q1301">
        <v>83405.8</v>
      </c>
      <c r="R1301" t="s">
        <v>5</v>
      </c>
    </row>
    <row r="1302" spans="1:18" x14ac:dyDescent="0.25">
      <c r="A1302" s="1">
        <v>43874.873888888891</v>
      </c>
      <c r="B1302">
        <v>840.48</v>
      </c>
      <c r="C1302" t="s">
        <v>5</v>
      </c>
      <c r="D1302" s="1">
        <v>43874.873900462961</v>
      </c>
      <c r="E1302">
        <v>219257.8</v>
      </c>
      <c r="F1302" t="s">
        <v>5</v>
      </c>
      <c r="G1302" s="1"/>
      <c r="J1302" s="1">
        <v>43874.873900462961</v>
      </c>
      <c r="K1302">
        <v>7840.7</v>
      </c>
      <c r="L1302" t="s">
        <v>5</v>
      </c>
      <c r="M1302" s="1">
        <v>43874.873900462961</v>
      </c>
      <c r="N1302">
        <v>96730.5</v>
      </c>
      <c r="O1302" t="s">
        <v>5</v>
      </c>
      <c r="P1302" s="1">
        <v>43874.873900462961</v>
      </c>
      <c r="Q1302">
        <v>83405.8</v>
      </c>
      <c r="R1302" t="s">
        <v>5</v>
      </c>
    </row>
    <row r="1303" spans="1:18" x14ac:dyDescent="0.25">
      <c r="A1303" s="1">
        <v>43874.884305555555</v>
      </c>
      <c r="B1303">
        <v>840.48</v>
      </c>
      <c r="C1303" t="s">
        <v>5</v>
      </c>
      <c r="D1303" s="1">
        <v>43874.884305555555</v>
      </c>
      <c r="E1303">
        <v>219257.9</v>
      </c>
      <c r="F1303" t="s">
        <v>5</v>
      </c>
      <c r="G1303" s="1"/>
      <c r="J1303" s="1">
        <v>43874.884305555555</v>
      </c>
      <c r="K1303">
        <v>7840.7</v>
      </c>
      <c r="L1303" t="s">
        <v>5</v>
      </c>
      <c r="M1303" s="1">
        <v>43874.884305555555</v>
      </c>
      <c r="N1303">
        <v>96730.5</v>
      </c>
      <c r="O1303" t="s">
        <v>5</v>
      </c>
      <c r="P1303" s="1">
        <v>43874.884305555555</v>
      </c>
      <c r="Q1303">
        <v>83405.8</v>
      </c>
      <c r="R1303" t="s">
        <v>5</v>
      </c>
    </row>
    <row r="1304" spans="1:18" x14ac:dyDescent="0.25">
      <c r="A1304" s="1">
        <v>43874.89472222222</v>
      </c>
      <c r="B1304">
        <v>840.48</v>
      </c>
      <c r="C1304" t="s">
        <v>5</v>
      </c>
      <c r="D1304" s="1">
        <v>43874.89472222222</v>
      </c>
      <c r="E1304">
        <v>219258</v>
      </c>
      <c r="F1304" t="s">
        <v>5</v>
      </c>
      <c r="G1304" s="1"/>
      <c r="J1304" s="1">
        <v>43874.89472222222</v>
      </c>
      <c r="K1304">
        <v>7840.7</v>
      </c>
      <c r="L1304" t="s">
        <v>5</v>
      </c>
      <c r="M1304" s="1">
        <v>43874.89472222222</v>
      </c>
      <c r="N1304">
        <v>96730.5</v>
      </c>
      <c r="O1304" t="s">
        <v>5</v>
      </c>
      <c r="P1304" s="1">
        <v>43874.89472222222</v>
      </c>
      <c r="Q1304">
        <v>83405.8</v>
      </c>
      <c r="R1304" t="s">
        <v>5</v>
      </c>
    </row>
    <row r="1305" spans="1:18" x14ac:dyDescent="0.25">
      <c r="A1305" s="1">
        <v>43874.905150462961</v>
      </c>
      <c r="B1305">
        <v>840.48</v>
      </c>
      <c r="C1305" t="s">
        <v>5</v>
      </c>
      <c r="D1305" s="1">
        <v>43874.905138888891</v>
      </c>
      <c r="E1305">
        <v>219258.2</v>
      </c>
      <c r="F1305" t="s">
        <v>5</v>
      </c>
      <c r="G1305" s="1"/>
      <c r="J1305" s="1">
        <v>43874.905138888891</v>
      </c>
      <c r="K1305">
        <v>7840.7</v>
      </c>
      <c r="L1305" t="s">
        <v>5</v>
      </c>
      <c r="M1305" s="1">
        <v>43874.905138888891</v>
      </c>
      <c r="N1305">
        <v>96730.5</v>
      </c>
      <c r="O1305" t="s">
        <v>5</v>
      </c>
      <c r="P1305" s="1">
        <v>43874.905138888891</v>
      </c>
      <c r="Q1305">
        <v>83405.8</v>
      </c>
      <c r="R1305" t="s">
        <v>5</v>
      </c>
    </row>
    <row r="1306" spans="1:18" x14ac:dyDescent="0.25">
      <c r="A1306" s="1">
        <v>43874.915555555555</v>
      </c>
      <c r="B1306">
        <v>840.48</v>
      </c>
      <c r="C1306" t="s">
        <v>5</v>
      </c>
      <c r="D1306" s="1">
        <v>43874.915555555555</v>
      </c>
      <c r="E1306">
        <v>219258.3</v>
      </c>
      <c r="F1306" t="s">
        <v>5</v>
      </c>
      <c r="G1306" s="1"/>
      <c r="J1306" s="1">
        <v>43874.915555555555</v>
      </c>
      <c r="K1306">
        <v>7840.7</v>
      </c>
      <c r="L1306" t="s">
        <v>5</v>
      </c>
      <c r="M1306" s="1">
        <v>43874.915555555555</v>
      </c>
      <c r="N1306">
        <v>96730.5</v>
      </c>
      <c r="O1306" t="s">
        <v>5</v>
      </c>
      <c r="P1306" s="1">
        <v>43874.915555555555</v>
      </c>
      <c r="Q1306">
        <v>83405.8</v>
      </c>
      <c r="R1306" t="s">
        <v>5</v>
      </c>
    </row>
    <row r="1307" spans="1:18" x14ac:dyDescent="0.25">
      <c r="A1307" s="1">
        <v>43874.917326388888</v>
      </c>
      <c r="B1307">
        <v>840.48</v>
      </c>
      <c r="C1307" t="s">
        <v>4</v>
      </c>
      <c r="D1307" s="1">
        <v>43874.917326388888</v>
      </c>
      <c r="E1307">
        <v>219258.3</v>
      </c>
      <c r="F1307" t="s">
        <v>4</v>
      </c>
      <c r="G1307" s="1"/>
      <c r="J1307" s="1">
        <v>43874.917326388888</v>
      </c>
      <c r="K1307">
        <v>7840.7</v>
      </c>
      <c r="L1307" t="s">
        <v>4</v>
      </c>
      <c r="M1307" s="1">
        <v>43874.917326388888</v>
      </c>
      <c r="N1307">
        <v>96730.5</v>
      </c>
      <c r="O1307" t="s">
        <v>4</v>
      </c>
      <c r="P1307" s="1">
        <v>43874.917326388888</v>
      </c>
      <c r="Q1307">
        <v>83405.8</v>
      </c>
      <c r="R1307" t="s">
        <v>4</v>
      </c>
    </row>
    <row r="1308" spans="1:18" x14ac:dyDescent="0.25">
      <c r="A1308" s="1">
        <v>43874.926018518519</v>
      </c>
      <c r="B1308">
        <v>840.48</v>
      </c>
      <c r="C1308" t="s">
        <v>5</v>
      </c>
      <c r="D1308" s="1">
        <v>43874.926018518519</v>
      </c>
      <c r="E1308">
        <v>219258.4</v>
      </c>
      <c r="F1308" t="s">
        <v>5</v>
      </c>
      <c r="G1308" s="1"/>
      <c r="J1308" s="1">
        <v>43874.926018518519</v>
      </c>
      <c r="K1308">
        <v>7840.8</v>
      </c>
      <c r="L1308" t="s">
        <v>5</v>
      </c>
      <c r="M1308" s="1">
        <v>43874.926018518519</v>
      </c>
      <c r="N1308">
        <v>96730.5</v>
      </c>
      <c r="O1308" t="s">
        <v>5</v>
      </c>
      <c r="P1308" s="1">
        <v>43874.926018518519</v>
      </c>
      <c r="Q1308">
        <v>83405.8</v>
      </c>
      <c r="R1308" t="s">
        <v>5</v>
      </c>
    </row>
    <row r="1309" spans="1:18" x14ac:dyDescent="0.25">
      <c r="A1309" s="1">
        <v>43874.936435185184</v>
      </c>
      <c r="B1309">
        <v>840.48</v>
      </c>
      <c r="C1309" t="s">
        <v>5</v>
      </c>
      <c r="D1309" s="1">
        <v>43874.936435185184</v>
      </c>
      <c r="E1309">
        <v>219258.5</v>
      </c>
      <c r="F1309" t="s">
        <v>5</v>
      </c>
      <c r="G1309" s="1"/>
      <c r="J1309" s="1">
        <v>43874.936435185184</v>
      </c>
      <c r="K1309">
        <v>7840.8</v>
      </c>
      <c r="L1309" t="s">
        <v>5</v>
      </c>
      <c r="M1309" s="1">
        <v>43874.936435185184</v>
      </c>
      <c r="N1309">
        <v>96730.5</v>
      </c>
      <c r="O1309" t="s">
        <v>5</v>
      </c>
      <c r="P1309" s="1">
        <v>43874.936435185184</v>
      </c>
      <c r="Q1309">
        <v>83405.8</v>
      </c>
      <c r="R1309" t="s">
        <v>5</v>
      </c>
    </row>
    <row r="1310" spans="1:18" x14ac:dyDescent="0.25">
      <c r="A1310" s="1">
        <v>43874.946851851855</v>
      </c>
      <c r="B1310">
        <v>840.48</v>
      </c>
      <c r="C1310" t="s">
        <v>5</v>
      </c>
      <c r="D1310" s="1">
        <v>43874.946851851855</v>
      </c>
      <c r="E1310">
        <v>219258.6</v>
      </c>
      <c r="F1310" t="s">
        <v>5</v>
      </c>
      <c r="G1310" s="1"/>
      <c r="J1310" s="1">
        <v>43874.946851851855</v>
      </c>
      <c r="K1310">
        <v>7840.8</v>
      </c>
      <c r="L1310" t="s">
        <v>5</v>
      </c>
      <c r="M1310" s="1">
        <v>43874.946851851855</v>
      </c>
      <c r="N1310">
        <v>96730.5</v>
      </c>
      <c r="O1310" t="s">
        <v>5</v>
      </c>
      <c r="P1310" s="1">
        <v>43874.946851851855</v>
      </c>
      <c r="Q1310">
        <v>83405.8</v>
      </c>
      <c r="R1310" t="s">
        <v>5</v>
      </c>
    </row>
    <row r="1311" spans="1:18" x14ac:dyDescent="0.25">
      <c r="A1311" s="1">
        <v>43874.957268518519</v>
      </c>
      <c r="B1311">
        <v>840.48</v>
      </c>
      <c r="C1311" t="s">
        <v>5</v>
      </c>
      <c r="D1311" s="1">
        <v>43874.957268518519</v>
      </c>
      <c r="E1311">
        <v>219258.7</v>
      </c>
      <c r="F1311" t="s">
        <v>5</v>
      </c>
      <c r="G1311" s="1"/>
      <c r="J1311" s="1">
        <v>43874.957268518519</v>
      </c>
      <c r="K1311">
        <v>7840.8</v>
      </c>
      <c r="L1311" t="s">
        <v>5</v>
      </c>
      <c r="M1311" s="1">
        <v>43874.957268518519</v>
      </c>
      <c r="N1311">
        <v>96730.5</v>
      </c>
      <c r="O1311" t="s">
        <v>5</v>
      </c>
      <c r="P1311" s="1">
        <v>43874.957268518519</v>
      </c>
      <c r="Q1311">
        <v>83405.8</v>
      </c>
      <c r="R1311" t="s">
        <v>5</v>
      </c>
    </row>
    <row r="1312" spans="1:18" x14ac:dyDescent="0.25">
      <c r="A1312" s="1">
        <v>43874.967685185184</v>
      </c>
      <c r="B1312">
        <v>840.48</v>
      </c>
      <c r="C1312" t="s">
        <v>5</v>
      </c>
      <c r="D1312" s="1">
        <v>43874.967685185184</v>
      </c>
      <c r="E1312">
        <v>219258.8</v>
      </c>
      <c r="F1312" t="s">
        <v>5</v>
      </c>
      <c r="G1312" s="1"/>
      <c r="J1312" s="1">
        <v>43874.967685185184</v>
      </c>
      <c r="K1312">
        <v>7840.8</v>
      </c>
      <c r="L1312" t="s">
        <v>5</v>
      </c>
      <c r="M1312" s="1">
        <v>43874.967685185184</v>
      </c>
      <c r="N1312">
        <v>96730.5</v>
      </c>
      <c r="O1312" t="s">
        <v>5</v>
      </c>
      <c r="P1312" s="1">
        <v>43874.967685185184</v>
      </c>
      <c r="Q1312">
        <v>83405.8</v>
      </c>
      <c r="R1312" t="s">
        <v>5</v>
      </c>
    </row>
    <row r="1313" spans="1:18" x14ac:dyDescent="0.25">
      <c r="A1313" s="1">
        <v>43874.978101851855</v>
      </c>
      <c r="B1313">
        <v>840.48</v>
      </c>
      <c r="C1313" t="s">
        <v>5</v>
      </c>
      <c r="D1313" s="1">
        <v>43874.978101851855</v>
      </c>
      <c r="E1313">
        <v>219258.9</v>
      </c>
      <c r="F1313" t="s">
        <v>5</v>
      </c>
      <c r="G1313" s="1"/>
      <c r="J1313" s="1">
        <v>43874.978113425925</v>
      </c>
      <c r="K1313">
        <v>7840.8</v>
      </c>
      <c r="L1313" t="s">
        <v>5</v>
      </c>
      <c r="M1313" s="1">
        <v>43874.978113425925</v>
      </c>
      <c r="N1313">
        <v>96730.5</v>
      </c>
      <c r="O1313" t="s">
        <v>5</v>
      </c>
      <c r="P1313" s="1">
        <v>43874.978113425925</v>
      </c>
      <c r="Q1313">
        <v>83405.8</v>
      </c>
      <c r="R1313" t="s">
        <v>5</v>
      </c>
    </row>
    <row r="1314" spans="1:18" x14ac:dyDescent="0.25">
      <c r="A1314" s="1">
        <v>43874.988518518519</v>
      </c>
      <c r="B1314">
        <v>840.48</v>
      </c>
      <c r="C1314" t="s">
        <v>5</v>
      </c>
      <c r="D1314" s="1">
        <v>43874.988518518519</v>
      </c>
      <c r="E1314">
        <v>219259</v>
      </c>
      <c r="F1314" t="s">
        <v>5</v>
      </c>
      <c r="G1314" s="1"/>
      <c r="J1314" s="1">
        <v>43874.988518518519</v>
      </c>
      <c r="K1314">
        <v>7840.8</v>
      </c>
      <c r="L1314" t="s">
        <v>5</v>
      </c>
      <c r="M1314" s="1">
        <v>43874.988518518519</v>
      </c>
      <c r="N1314">
        <v>96730.5</v>
      </c>
      <c r="O1314" t="s">
        <v>5</v>
      </c>
      <c r="P1314" s="1">
        <v>43874.988530092596</v>
      </c>
      <c r="Q1314">
        <v>83405.8</v>
      </c>
      <c r="R1314" t="s">
        <v>5</v>
      </c>
    </row>
    <row r="1315" spans="1:18" x14ac:dyDescent="0.25">
      <c r="A1315" s="1">
        <v>43874.998935185184</v>
      </c>
      <c r="B1315">
        <v>840.48</v>
      </c>
      <c r="C1315" t="s">
        <v>5</v>
      </c>
      <c r="D1315" s="1">
        <v>43874.998935185184</v>
      </c>
      <c r="E1315">
        <v>219259.1</v>
      </c>
      <c r="F1315" t="s">
        <v>5</v>
      </c>
      <c r="G1315" s="1"/>
      <c r="J1315" s="1">
        <v>43874.998935185184</v>
      </c>
      <c r="K1315">
        <v>7840.8</v>
      </c>
      <c r="L1315" t="s">
        <v>5</v>
      </c>
      <c r="M1315" s="1">
        <v>43874.998935185184</v>
      </c>
      <c r="N1315">
        <v>96730.5</v>
      </c>
      <c r="O1315" t="s">
        <v>5</v>
      </c>
      <c r="P1315" s="1">
        <v>43874.998935185184</v>
      </c>
      <c r="Q1315">
        <v>83405.8</v>
      </c>
      <c r="R1315" t="s">
        <v>5</v>
      </c>
    </row>
    <row r="1316" spans="1:18" x14ac:dyDescent="0.25">
      <c r="A1316" s="1">
        <v>43875.009351851855</v>
      </c>
      <c r="B1316">
        <v>840.48</v>
      </c>
      <c r="C1316" t="s">
        <v>5</v>
      </c>
      <c r="D1316" s="1">
        <v>43875.009351851855</v>
      </c>
      <c r="E1316">
        <v>219259.2</v>
      </c>
      <c r="F1316" t="s">
        <v>5</v>
      </c>
      <c r="G1316" s="1"/>
      <c r="J1316" s="1">
        <v>43875.009351851855</v>
      </c>
      <c r="K1316">
        <v>7840.8</v>
      </c>
      <c r="L1316" t="s">
        <v>5</v>
      </c>
      <c r="M1316" s="1">
        <v>43875.009351851855</v>
      </c>
      <c r="N1316">
        <v>96730.5</v>
      </c>
      <c r="O1316" t="s">
        <v>5</v>
      </c>
      <c r="P1316" s="1">
        <v>43875.009351851855</v>
      </c>
      <c r="Q1316">
        <v>83405.8</v>
      </c>
      <c r="R1316" t="s">
        <v>5</v>
      </c>
    </row>
    <row r="1317" spans="1:18" x14ac:dyDescent="0.25">
      <c r="A1317" s="1">
        <v>43875.019768518519</v>
      </c>
      <c r="B1317">
        <v>840.48</v>
      </c>
      <c r="C1317" t="s">
        <v>5</v>
      </c>
      <c r="D1317" s="1">
        <v>43875.019768518519</v>
      </c>
      <c r="E1317">
        <v>219259.3</v>
      </c>
      <c r="F1317" t="s">
        <v>5</v>
      </c>
      <c r="G1317" s="1"/>
      <c r="J1317" s="1">
        <v>43875.019768518519</v>
      </c>
      <c r="K1317">
        <v>7840.8</v>
      </c>
      <c r="L1317" t="s">
        <v>5</v>
      </c>
      <c r="M1317" s="1">
        <v>43875.019768518519</v>
      </c>
      <c r="N1317">
        <v>96730.5</v>
      </c>
      <c r="O1317" t="s">
        <v>5</v>
      </c>
      <c r="P1317" s="1">
        <v>43875.019768518519</v>
      </c>
      <c r="Q1317">
        <v>83405.8</v>
      </c>
      <c r="R1317" t="s">
        <v>5</v>
      </c>
    </row>
    <row r="1318" spans="1:18" x14ac:dyDescent="0.25">
      <c r="A1318" s="1">
        <v>43875.021909722222</v>
      </c>
      <c r="B1318">
        <v>840.48</v>
      </c>
      <c r="C1318" t="s">
        <v>4</v>
      </c>
      <c r="D1318" s="1">
        <v>43875.021909722222</v>
      </c>
      <c r="E1318">
        <v>219259.3</v>
      </c>
      <c r="F1318" t="s">
        <v>4</v>
      </c>
      <c r="G1318" s="1"/>
      <c r="J1318" s="1">
        <v>43875.021909722222</v>
      </c>
      <c r="K1318">
        <v>7840.8</v>
      </c>
      <c r="L1318" t="s">
        <v>4</v>
      </c>
      <c r="M1318" s="1">
        <v>43875.021909722222</v>
      </c>
      <c r="N1318">
        <v>96730.5</v>
      </c>
      <c r="O1318" t="s">
        <v>4</v>
      </c>
      <c r="P1318" s="1">
        <v>43875.021909722222</v>
      </c>
      <c r="Q1318">
        <v>83405.8</v>
      </c>
      <c r="R1318" t="s">
        <v>4</v>
      </c>
    </row>
    <row r="1319" spans="1:18" x14ac:dyDescent="0.25">
      <c r="A1319" s="1">
        <v>43875.030150462961</v>
      </c>
      <c r="B1319">
        <v>840.48</v>
      </c>
      <c r="C1319" t="s">
        <v>5</v>
      </c>
      <c r="D1319" s="1">
        <v>43875.030150462961</v>
      </c>
      <c r="E1319">
        <v>219259.5</v>
      </c>
      <c r="F1319" t="s">
        <v>5</v>
      </c>
      <c r="G1319" s="1"/>
      <c r="J1319" s="1">
        <v>43875.030150462961</v>
      </c>
      <c r="K1319">
        <v>7840.8</v>
      </c>
      <c r="L1319" t="s">
        <v>5</v>
      </c>
      <c r="M1319" s="1">
        <v>43875.030150462961</v>
      </c>
      <c r="N1319">
        <v>96730.5</v>
      </c>
      <c r="O1319" t="s">
        <v>5</v>
      </c>
      <c r="P1319" s="1">
        <v>43875.030150462961</v>
      </c>
      <c r="Q1319">
        <v>83405.8</v>
      </c>
      <c r="R1319" t="s">
        <v>5</v>
      </c>
    </row>
    <row r="1320" spans="1:18" x14ac:dyDescent="0.25">
      <c r="A1320" s="1">
        <v>43875.040567129632</v>
      </c>
      <c r="B1320">
        <v>840.48</v>
      </c>
      <c r="C1320" t="s">
        <v>5</v>
      </c>
      <c r="D1320" s="1">
        <v>43875.040567129632</v>
      </c>
      <c r="E1320">
        <v>219259.6</v>
      </c>
      <c r="F1320" t="s">
        <v>5</v>
      </c>
      <c r="G1320" s="1"/>
      <c r="J1320" s="1">
        <v>43875.040567129632</v>
      </c>
      <c r="K1320">
        <v>7840.8</v>
      </c>
      <c r="L1320" t="s">
        <v>5</v>
      </c>
      <c r="M1320" s="1">
        <v>43875.040567129632</v>
      </c>
      <c r="N1320">
        <v>96730.5</v>
      </c>
      <c r="O1320" t="s">
        <v>5</v>
      </c>
      <c r="P1320" s="1">
        <v>43875.040567129632</v>
      </c>
      <c r="Q1320">
        <v>83405.8</v>
      </c>
      <c r="R1320" t="s">
        <v>5</v>
      </c>
    </row>
    <row r="1321" spans="1:18" x14ac:dyDescent="0.25">
      <c r="A1321" s="1">
        <v>43875.050983796296</v>
      </c>
      <c r="B1321">
        <v>840.48</v>
      </c>
      <c r="C1321" t="s">
        <v>5</v>
      </c>
      <c r="D1321" s="1">
        <v>43875.050983796296</v>
      </c>
      <c r="E1321">
        <v>219259.7</v>
      </c>
      <c r="F1321" t="s">
        <v>5</v>
      </c>
      <c r="G1321" s="1"/>
      <c r="J1321" s="1">
        <v>43875.050983796296</v>
      </c>
      <c r="K1321">
        <v>7840.8</v>
      </c>
      <c r="L1321" t="s">
        <v>5</v>
      </c>
      <c r="M1321" s="1">
        <v>43875.050983796296</v>
      </c>
      <c r="N1321">
        <v>96730.5</v>
      </c>
      <c r="O1321" t="s">
        <v>5</v>
      </c>
      <c r="P1321" s="1">
        <v>43875.050983796296</v>
      </c>
      <c r="Q1321">
        <v>83405.8</v>
      </c>
      <c r="R1321" t="s">
        <v>5</v>
      </c>
    </row>
    <row r="1322" spans="1:18" x14ac:dyDescent="0.25">
      <c r="A1322" s="1">
        <v>43875.061400462961</v>
      </c>
      <c r="B1322">
        <v>840.48</v>
      </c>
      <c r="C1322" t="s">
        <v>5</v>
      </c>
      <c r="D1322" s="1">
        <v>43875.061400462961</v>
      </c>
      <c r="E1322">
        <v>219259.8</v>
      </c>
      <c r="F1322" t="s">
        <v>5</v>
      </c>
      <c r="G1322" s="1"/>
      <c r="J1322" s="1">
        <v>43875.061400462961</v>
      </c>
      <c r="K1322">
        <v>7840.8</v>
      </c>
      <c r="L1322" t="s">
        <v>5</v>
      </c>
      <c r="M1322" s="1">
        <v>43875.061400462961</v>
      </c>
      <c r="N1322">
        <v>96730.5</v>
      </c>
      <c r="O1322" t="s">
        <v>5</v>
      </c>
      <c r="P1322" s="1">
        <v>43875.061400462961</v>
      </c>
      <c r="Q1322">
        <v>83405.8</v>
      </c>
      <c r="R1322" t="s">
        <v>5</v>
      </c>
    </row>
    <row r="1323" spans="1:18" x14ac:dyDescent="0.25">
      <c r="A1323" s="1">
        <v>43875.071817129632</v>
      </c>
      <c r="B1323">
        <v>840.48</v>
      </c>
      <c r="C1323" t="s">
        <v>5</v>
      </c>
      <c r="D1323" s="1">
        <v>43875.071817129632</v>
      </c>
      <c r="E1323">
        <v>219259.9</v>
      </c>
      <c r="F1323" t="s">
        <v>5</v>
      </c>
      <c r="G1323" s="1"/>
      <c r="J1323" s="1">
        <v>43875.071817129632</v>
      </c>
      <c r="K1323">
        <v>7840.8</v>
      </c>
      <c r="L1323" t="s">
        <v>5</v>
      </c>
      <c r="M1323" s="1">
        <v>43875.071817129632</v>
      </c>
      <c r="N1323">
        <v>96730.5</v>
      </c>
      <c r="O1323" t="s">
        <v>5</v>
      </c>
      <c r="P1323" s="1">
        <v>43875.071817129632</v>
      </c>
      <c r="Q1323">
        <v>83405.8</v>
      </c>
      <c r="R1323" t="s">
        <v>5</v>
      </c>
    </row>
    <row r="1324" spans="1:18" x14ac:dyDescent="0.25">
      <c r="A1324" s="1">
        <v>43875.082233796296</v>
      </c>
      <c r="B1324">
        <v>840.48</v>
      </c>
      <c r="C1324" t="s">
        <v>5</v>
      </c>
      <c r="D1324" s="1">
        <v>43875.082233796296</v>
      </c>
      <c r="E1324">
        <v>219260</v>
      </c>
      <c r="F1324" t="s">
        <v>5</v>
      </c>
      <c r="G1324" s="1"/>
      <c r="J1324" s="1">
        <v>43875.082233796296</v>
      </c>
      <c r="K1324">
        <v>7840.8</v>
      </c>
      <c r="L1324" t="s">
        <v>5</v>
      </c>
      <c r="M1324" s="1">
        <v>43875.082233796296</v>
      </c>
      <c r="N1324">
        <v>96730.5</v>
      </c>
      <c r="O1324" t="s">
        <v>5</v>
      </c>
      <c r="P1324" s="1">
        <v>43875.082233796296</v>
      </c>
      <c r="Q1324">
        <v>83405.8</v>
      </c>
      <c r="R1324" t="s">
        <v>5</v>
      </c>
    </row>
    <row r="1325" spans="1:18" x14ac:dyDescent="0.25">
      <c r="A1325" s="1">
        <v>43875.092650462961</v>
      </c>
      <c r="B1325">
        <v>840.48</v>
      </c>
      <c r="C1325" t="s">
        <v>5</v>
      </c>
      <c r="D1325" s="1">
        <v>43875.092650462961</v>
      </c>
      <c r="E1325">
        <v>219260.1</v>
      </c>
      <c r="F1325" t="s">
        <v>5</v>
      </c>
      <c r="G1325" s="1"/>
      <c r="J1325" s="1">
        <v>43875.092650462961</v>
      </c>
      <c r="K1325">
        <v>7840.8</v>
      </c>
      <c r="L1325" t="s">
        <v>5</v>
      </c>
      <c r="M1325" s="1">
        <v>43875.092650462961</v>
      </c>
      <c r="N1325">
        <v>96730.5</v>
      </c>
      <c r="O1325" t="s">
        <v>5</v>
      </c>
      <c r="P1325" s="1">
        <v>43875.092650462961</v>
      </c>
      <c r="Q1325">
        <v>83405.8</v>
      </c>
      <c r="R1325" t="s">
        <v>5</v>
      </c>
    </row>
    <row r="1326" spans="1:18" x14ac:dyDescent="0.25">
      <c r="A1326" s="1">
        <v>43875.103067129632</v>
      </c>
      <c r="B1326">
        <v>840.48</v>
      </c>
      <c r="C1326" t="s">
        <v>5</v>
      </c>
      <c r="D1326" s="1">
        <v>43875.103067129632</v>
      </c>
      <c r="E1326">
        <v>219260.2</v>
      </c>
      <c r="F1326" t="s">
        <v>5</v>
      </c>
      <c r="G1326" s="1"/>
      <c r="J1326" s="1">
        <v>43875.103067129632</v>
      </c>
      <c r="K1326">
        <v>7840.8</v>
      </c>
      <c r="L1326" t="s">
        <v>5</v>
      </c>
      <c r="M1326" s="1">
        <v>43875.103067129632</v>
      </c>
      <c r="N1326">
        <v>96730.5</v>
      </c>
      <c r="O1326" t="s">
        <v>5</v>
      </c>
      <c r="P1326" s="1">
        <v>43875.103067129632</v>
      </c>
      <c r="Q1326">
        <v>83405.8</v>
      </c>
      <c r="R1326" t="s">
        <v>5</v>
      </c>
    </row>
    <row r="1327" spans="1:18" x14ac:dyDescent="0.25">
      <c r="A1327" s="1">
        <v>43875.113483796296</v>
      </c>
      <c r="B1327">
        <v>840.48</v>
      </c>
      <c r="C1327" t="s">
        <v>5</v>
      </c>
      <c r="D1327" s="1">
        <v>43875.113483796296</v>
      </c>
      <c r="E1327">
        <v>219260.3</v>
      </c>
      <c r="F1327" t="s">
        <v>5</v>
      </c>
      <c r="G1327" s="1"/>
      <c r="J1327" s="1">
        <v>43875.113483796296</v>
      </c>
      <c r="K1327">
        <v>7840.8</v>
      </c>
      <c r="L1327" t="s">
        <v>5</v>
      </c>
      <c r="M1327" s="1">
        <v>43875.113483796296</v>
      </c>
      <c r="N1327">
        <v>96730.5</v>
      </c>
      <c r="O1327" t="s">
        <v>5</v>
      </c>
      <c r="P1327" s="1">
        <v>43875.113483796296</v>
      </c>
      <c r="Q1327">
        <v>83405.8</v>
      </c>
      <c r="R1327" t="s">
        <v>5</v>
      </c>
    </row>
    <row r="1328" spans="1:18" x14ac:dyDescent="0.25">
      <c r="A1328" s="1">
        <v>43875.123900462961</v>
      </c>
      <c r="B1328">
        <v>840.48</v>
      </c>
      <c r="C1328" t="s">
        <v>5</v>
      </c>
      <c r="D1328" s="1">
        <v>43875.123900462961</v>
      </c>
      <c r="E1328">
        <v>219260.4</v>
      </c>
      <c r="F1328" t="s">
        <v>5</v>
      </c>
      <c r="G1328" s="1"/>
      <c r="J1328" s="1">
        <v>43875.123900462961</v>
      </c>
      <c r="K1328">
        <v>7840.8</v>
      </c>
      <c r="L1328" t="s">
        <v>5</v>
      </c>
      <c r="M1328" s="1">
        <v>43875.123900462961</v>
      </c>
      <c r="N1328">
        <v>96730.5</v>
      </c>
      <c r="O1328" t="s">
        <v>5</v>
      </c>
      <c r="P1328" s="1">
        <v>43875.123900462961</v>
      </c>
      <c r="Q1328">
        <v>83405.8</v>
      </c>
      <c r="R1328" t="s">
        <v>5</v>
      </c>
    </row>
    <row r="1329" spans="1:18" x14ac:dyDescent="0.25">
      <c r="A1329" s="1">
        <v>43875.134317129632</v>
      </c>
      <c r="B1329">
        <v>840.48</v>
      </c>
      <c r="C1329" t="s">
        <v>5</v>
      </c>
      <c r="D1329" s="1">
        <v>43875.134317129632</v>
      </c>
      <c r="E1329">
        <v>219260.5</v>
      </c>
      <c r="F1329" t="s">
        <v>5</v>
      </c>
      <c r="G1329" s="1"/>
      <c r="J1329" s="1">
        <v>43875.134317129632</v>
      </c>
      <c r="K1329">
        <v>7840.8</v>
      </c>
      <c r="L1329" t="s">
        <v>5</v>
      </c>
      <c r="M1329" s="1">
        <v>43875.134317129632</v>
      </c>
      <c r="N1329">
        <v>96730.5</v>
      </c>
      <c r="O1329" t="s">
        <v>5</v>
      </c>
      <c r="P1329" s="1">
        <v>43875.134317129632</v>
      </c>
      <c r="Q1329">
        <v>83405.8</v>
      </c>
      <c r="R1329" t="s">
        <v>5</v>
      </c>
    </row>
    <row r="1330" spans="1:18" x14ac:dyDescent="0.25">
      <c r="A1330" s="1">
        <v>43875.144733796296</v>
      </c>
      <c r="B1330">
        <v>840.48</v>
      </c>
      <c r="C1330" t="s">
        <v>5</v>
      </c>
      <c r="D1330" s="1">
        <v>43875.144733796296</v>
      </c>
      <c r="E1330">
        <v>219260.6</v>
      </c>
      <c r="F1330" t="s">
        <v>5</v>
      </c>
      <c r="G1330" s="1"/>
      <c r="J1330" s="1">
        <v>43875.144733796296</v>
      </c>
      <c r="K1330">
        <v>7840.8</v>
      </c>
      <c r="L1330" t="s">
        <v>5</v>
      </c>
      <c r="M1330" s="1">
        <v>43875.144733796296</v>
      </c>
      <c r="N1330">
        <v>96730.5</v>
      </c>
      <c r="O1330" t="s">
        <v>5</v>
      </c>
      <c r="P1330" s="1">
        <v>43875.144733796296</v>
      </c>
      <c r="Q1330">
        <v>83405.8</v>
      </c>
      <c r="R1330" t="s">
        <v>5</v>
      </c>
    </row>
    <row r="1331" spans="1:18" x14ac:dyDescent="0.25">
      <c r="A1331" s="1">
        <v>43875.155150462961</v>
      </c>
      <c r="B1331">
        <v>840.48</v>
      </c>
      <c r="C1331" t="s">
        <v>5</v>
      </c>
      <c r="D1331" s="1">
        <v>43875.155150462961</v>
      </c>
      <c r="E1331">
        <v>219260.7</v>
      </c>
      <c r="F1331" t="s">
        <v>5</v>
      </c>
      <c r="G1331" s="1"/>
      <c r="J1331" s="1">
        <v>43875.155150462961</v>
      </c>
      <c r="K1331">
        <v>7840.8</v>
      </c>
      <c r="L1331" t="s">
        <v>5</v>
      </c>
      <c r="M1331" s="1">
        <v>43875.155150462961</v>
      </c>
      <c r="N1331">
        <v>96730.5</v>
      </c>
      <c r="O1331" t="s">
        <v>5</v>
      </c>
      <c r="P1331" s="1">
        <v>43875.155150462961</v>
      </c>
      <c r="Q1331">
        <v>83405.8</v>
      </c>
      <c r="R1331" t="s">
        <v>5</v>
      </c>
    </row>
    <row r="1332" spans="1:18" x14ac:dyDescent="0.25">
      <c r="A1332" s="1">
        <v>43875.165567129632</v>
      </c>
      <c r="B1332">
        <v>840.48</v>
      </c>
      <c r="C1332" t="s">
        <v>5</v>
      </c>
      <c r="D1332" s="1">
        <v>43875.165567129632</v>
      </c>
      <c r="E1332">
        <v>219260.79999999999</v>
      </c>
      <c r="F1332" t="s">
        <v>5</v>
      </c>
      <c r="G1332" s="1"/>
      <c r="J1332" s="1">
        <v>43875.165567129632</v>
      </c>
      <c r="K1332">
        <v>7840.9</v>
      </c>
      <c r="L1332" t="s">
        <v>5</v>
      </c>
      <c r="M1332" s="1">
        <v>43875.165567129632</v>
      </c>
      <c r="N1332">
        <v>96730.5</v>
      </c>
      <c r="O1332" t="s">
        <v>5</v>
      </c>
      <c r="P1332" s="1">
        <v>43875.165567129632</v>
      </c>
      <c r="Q1332">
        <v>83405.8</v>
      </c>
      <c r="R1332" t="s">
        <v>5</v>
      </c>
    </row>
    <row r="1333" spans="1:18" x14ac:dyDescent="0.25">
      <c r="A1333" s="1">
        <v>43875.175983796296</v>
      </c>
      <c r="B1333">
        <v>840.48</v>
      </c>
      <c r="C1333" t="s">
        <v>5</v>
      </c>
      <c r="D1333" s="1">
        <v>43875.175983796296</v>
      </c>
      <c r="E1333">
        <v>219261</v>
      </c>
      <c r="F1333" t="s">
        <v>5</v>
      </c>
      <c r="G1333" s="1"/>
      <c r="J1333" s="1">
        <v>43875.175983796296</v>
      </c>
      <c r="K1333">
        <v>7840.9</v>
      </c>
      <c r="L1333" t="s">
        <v>5</v>
      </c>
      <c r="M1333" s="1">
        <v>43875.175983796296</v>
      </c>
      <c r="N1333">
        <v>96730.5</v>
      </c>
      <c r="O1333" t="s">
        <v>5</v>
      </c>
      <c r="P1333" s="1">
        <v>43875.175983796296</v>
      </c>
      <c r="Q1333">
        <v>83405.8</v>
      </c>
      <c r="R1333" t="s">
        <v>5</v>
      </c>
    </row>
    <row r="1334" spans="1:18" x14ac:dyDescent="0.25">
      <c r="A1334" s="1">
        <v>43875.186400462961</v>
      </c>
      <c r="B1334">
        <v>840.48</v>
      </c>
      <c r="C1334" t="s">
        <v>5</v>
      </c>
      <c r="D1334" s="1">
        <v>43875.186400462961</v>
      </c>
      <c r="E1334">
        <v>219261</v>
      </c>
      <c r="F1334" t="s">
        <v>5</v>
      </c>
      <c r="G1334" s="1"/>
      <c r="J1334" s="1">
        <v>43875.186400462961</v>
      </c>
      <c r="K1334">
        <v>7840.9</v>
      </c>
      <c r="L1334" t="s">
        <v>5</v>
      </c>
      <c r="M1334" s="1">
        <v>43875.186400462961</v>
      </c>
      <c r="N1334">
        <v>96730.5</v>
      </c>
      <c r="O1334" t="s">
        <v>5</v>
      </c>
      <c r="P1334" s="1">
        <v>43875.186400462961</v>
      </c>
      <c r="Q1334">
        <v>83405.8</v>
      </c>
      <c r="R1334" t="s">
        <v>5</v>
      </c>
    </row>
    <row r="1335" spans="1:18" x14ac:dyDescent="0.25">
      <c r="A1335" s="1">
        <v>43875.196817129632</v>
      </c>
      <c r="B1335">
        <v>840.48</v>
      </c>
      <c r="C1335" t="s">
        <v>5</v>
      </c>
      <c r="D1335" s="1">
        <v>43875.196817129632</v>
      </c>
      <c r="E1335">
        <v>219261.2</v>
      </c>
      <c r="F1335" t="s">
        <v>5</v>
      </c>
      <c r="G1335" s="1"/>
      <c r="J1335" s="1">
        <v>43875.196817129632</v>
      </c>
      <c r="K1335">
        <v>7840.9</v>
      </c>
      <c r="L1335" t="s">
        <v>5</v>
      </c>
      <c r="M1335" s="1">
        <v>43875.196817129632</v>
      </c>
      <c r="N1335">
        <v>96730.5</v>
      </c>
      <c r="O1335" t="s">
        <v>5</v>
      </c>
      <c r="P1335" s="1">
        <v>43875.196817129632</v>
      </c>
      <c r="Q1335">
        <v>83405.8</v>
      </c>
      <c r="R1335" t="s">
        <v>5</v>
      </c>
    </row>
    <row r="1336" spans="1:18" x14ac:dyDescent="0.25">
      <c r="A1336" s="1">
        <v>43875.207233796296</v>
      </c>
      <c r="B1336">
        <v>840.48</v>
      </c>
      <c r="C1336" t="s">
        <v>5</v>
      </c>
      <c r="D1336" s="1">
        <v>43875.207233796296</v>
      </c>
      <c r="E1336">
        <v>219261.3</v>
      </c>
      <c r="F1336" t="s">
        <v>5</v>
      </c>
      <c r="G1336" s="1"/>
      <c r="J1336" s="1">
        <v>43875.207233796296</v>
      </c>
      <c r="K1336">
        <v>7840.9</v>
      </c>
      <c r="L1336" t="s">
        <v>5</v>
      </c>
      <c r="M1336" s="1">
        <v>43875.207233796296</v>
      </c>
      <c r="N1336">
        <v>96730.5</v>
      </c>
      <c r="O1336" t="s">
        <v>5</v>
      </c>
      <c r="P1336" s="1">
        <v>43875.207233796296</v>
      </c>
      <c r="Q1336">
        <v>83405.8</v>
      </c>
      <c r="R1336" t="s">
        <v>5</v>
      </c>
    </row>
    <row r="1337" spans="1:18" x14ac:dyDescent="0.25">
      <c r="A1337" s="1">
        <v>43875.217650462961</v>
      </c>
      <c r="B1337">
        <v>840.48</v>
      </c>
      <c r="C1337" t="s">
        <v>5</v>
      </c>
      <c r="D1337" s="1">
        <v>43875.217650462961</v>
      </c>
      <c r="E1337">
        <v>219261.4</v>
      </c>
      <c r="F1337" t="s">
        <v>5</v>
      </c>
      <c r="G1337" s="1"/>
      <c r="J1337" s="1">
        <v>43875.217650462961</v>
      </c>
      <c r="K1337">
        <v>7840.9</v>
      </c>
      <c r="L1337" t="s">
        <v>5</v>
      </c>
      <c r="M1337" s="1">
        <v>43875.217650462961</v>
      </c>
      <c r="N1337">
        <v>96730.5</v>
      </c>
      <c r="O1337" t="s">
        <v>5</v>
      </c>
      <c r="P1337" s="1">
        <v>43875.217650462961</v>
      </c>
      <c r="Q1337">
        <v>83405.8</v>
      </c>
      <c r="R1337" t="s">
        <v>5</v>
      </c>
    </row>
    <row r="1338" spans="1:18" x14ac:dyDescent="0.25">
      <c r="A1338" s="1">
        <v>43875.228067129632</v>
      </c>
      <c r="B1338">
        <v>840.48</v>
      </c>
      <c r="C1338" t="s">
        <v>5</v>
      </c>
      <c r="D1338" s="1">
        <v>43875.228067129632</v>
      </c>
      <c r="E1338">
        <v>219261.5</v>
      </c>
      <c r="F1338" t="s">
        <v>5</v>
      </c>
      <c r="G1338" s="1"/>
      <c r="J1338" s="1">
        <v>43875.228067129632</v>
      </c>
      <c r="K1338">
        <v>7840.9</v>
      </c>
      <c r="L1338" t="s">
        <v>5</v>
      </c>
      <c r="M1338" s="1">
        <v>43875.228067129632</v>
      </c>
      <c r="N1338">
        <v>96730.5</v>
      </c>
      <c r="O1338" t="s">
        <v>5</v>
      </c>
      <c r="P1338" s="1">
        <v>43875.228067129632</v>
      </c>
      <c r="Q1338">
        <v>83405.8</v>
      </c>
      <c r="R1338" t="s">
        <v>5</v>
      </c>
    </row>
    <row r="1339" spans="1:18" x14ac:dyDescent="0.25">
      <c r="A1339" s="1">
        <v>43875.231550925928</v>
      </c>
      <c r="B1339">
        <v>840.48</v>
      </c>
      <c r="C1339" t="s">
        <v>4</v>
      </c>
      <c r="D1339" s="1">
        <v>43875.231550925928</v>
      </c>
      <c r="E1339">
        <v>219261.5</v>
      </c>
      <c r="F1339" t="s">
        <v>4</v>
      </c>
      <c r="G1339" s="1"/>
      <c r="J1339" s="1">
        <v>43875.231550925928</v>
      </c>
      <c r="K1339">
        <v>7840.9</v>
      </c>
      <c r="L1339" t="s">
        <v>4</v>
      </c>
      <c r="M1339" s="1">
        <v>43875.231550925928</v>
      </c>
      <c r="N1339">
        <v>96730.5</v>
      </c>
      <c r="O1339" t="s">
        <v>4</v>
      </c>
      <c r="P1339" s="1">
        <v>43875.231550925928</v>
      </c>
      <c r="Q1339">
        <v>83405.8</v>
      </c>
      <c r="R1339" t="s">
        <v>4</v>
      </c>
    </row>
    <row r="1340" spans="1:18" x14ac:dyDescent="0.25">
      <c r="A1340" s="1">
        <v>43875.238518518519</v>
      </c>
      <c r="B1340">
        <v>840.49</v>
      </c>
      <c r="C1340" t="s">
        <v>5</v>
      </c>
      <c r="D1340" s="1">
        <v>43875.238518518519</v>
      </c>
      <c r="E1340">
        <v>219261.6</v>
      </c>
      <c r="F1340" t="s">
        <v>5</v>
      </c>
      <c r="G1340" s="1"/>
      <c r="J1340" s="1">
        <v>43875.238518518519</v>
      </c>
      <c r="K1340">
        <v>7840.9</v>
      </c>
      <c r="L1340" t="s">
        <v>5</v>
      </c>
      <c r="M1340" s="1">
        <v>43875.238518518519</v>
      </c>
      <c r="N1340">
        <v>96730.5</v>
      </c>
      <c r="O1340" t="s">
        <v>5</v>
      </c>
      <c r="P1340" s="1">
        <v>43875.238518518519</v>
      </c>
      <c r="Q1340">
        <v>83405.8</v>
      </c>
      <c r="R1340" t="s">
        <v>5</v>
      </c>
    </row>
    <row r="1341" spans="1:18" x14ac:dyDescent="0.25">
      <c r="A1341" s="1">
        <v>43875.248935185184</v>
      </c>
      <c r="B1341">
        <v>840.49</v>
      </c>
      <c r="C1341" t="s">
        <v>5</v>
      </c>
      <c r="D1341" s="1">
        <v>43875.248935185184</v>
      </c>
      <c r="E1341">
        <v>219261.7</v>
      </c>
      <c r="F1341" t="s">
        <v>5</v>
      </c>
      <c r="G1341" s="1"/>
      <c r="J1341" s="1">
        <v>43875.248935185184</v>
      </c>
      <c r="K1341">
        <v>7840.9</v>
      </c>
      <c r="L1341" t="s">
        <v>5</v>
      </c>
      <c r="M1341" s="1">
        <v>43875.248935185184</v>
      </c>
      <c r="N1341">
        <v>96730.5</v>
      </c>
      <c r="O1341" t="s">
        <v>5</v>
      </c>
      <c r="P1341" s="1">
        <v>43875.248935185184</v>
      </c>
      <c r="Q1341">
        <v>83405.8</v>
      </c>
      <c r="R1341" t="s">
        <v>5</v>
      </c>
    </row>
    <row r="1342" spans="1:18" x14ac:dyDescent="0.25">
      <c r="A1342" s="1">
        <v>43875.259351851855</v>
      </c>
      <c r="B1342">
        <v>840.49</v>
      </c>
      <c r="C1342" t="s">
        <v>5</v>
      </c>
      <c r="D1342" s="1">
        <v>43875.259351851855</v>
      </c>
      <c r="E1342">
        <v>219261.8</v>
      </c>
      <c r="F1342" t="s">
        <v>5</v>
      </c>
      <c r="G1342" s="1"/>
      <c r="J1342" s="1">
        <v>43875.259351851855</v>
      </c>
      <c r="K1342">
        <v>7840.9</v>
      </c>
      <c r="L1342" t="s">
        <v>5</v>
      </c>
      <c r="M1342" s="1">
        <v>43875.259351851855</v>
      </c>
      <c r="N1342">
        <v>96730.5</v>
      </c>
      <c r="O1342" t="s">
        <v>5</v>
      </c>
      <c r="P1342" s="1">
        <v>43875.259351851855</v>
      </c>
      <c r="Q1342">
        <v>83405.8</v>
      </c>
      <c r="R1342" t="s">
        <v>5</v>
      </c>
    </row>
    <row r="1343" spans="1:18" x14ac:dyDescent="0.25">
      <c r="A1343" s="1">
        <v>43875.269768518519</v>
      </c>
      <c r="B1343">
        <v>840.49</v>
      </c>
      <c r="C1343" t="s">
        <v>5</v>
      </c>
      <c r="D1343" s="1">
        <v>43875.269768518519</v>
      </c>
      <c r="E1343">
        <v>219261.9</v>
      </c>
      <c r="F1343" t="s">
        <v>5</v>
      </c>
      <c r="G1343" s="1"/>
      <c r="J1343" s="1">
        <v>43875.269768518519</v>
      </c>
      <c r="K1343">
        <v>7840.9</v>
      </c>
      <c r="L1343" t="s">
        <v>5</v>
      </c>
      <c r="M1343" s="1">
        <v>43875.269768518519</v>
      </c>
      <c r="N1343">
        <v>96730.5</v>
      </c>
      <c r="O1343" t="s">
        <v>5</v>
      </c>
      <c r="P1343" s="1">
        <v>43875.269768518519</v>
      </c>
      <c r="Q1343">
        <v>83405.8</v>
      </c>
      <c r="R1343" t="s">
        <v>5</v>
      </c>
    </row>
    <row r="1344" spans="1:18" x14ac:dyDescent="0.25">
      <c r="A1344" s="1">
        <v>43875.280185185184</v>
      </c>
      <c r="B1344">
        <v>840.49</v>
      </c>
      <c r="C1344" t="s">
        <v>5</v>
      </c>
      <c r="D1344" s="1">
        <v>43875.280185185184</v>
      </c>
      <c r="E1344">
        <v>219262</v>
      </c>
      <c r="F1344" t="s">
        <v>5</v>
      </c>
      <c r="G1344" s="1"/>
      <c r="J1344" s="1">
        <v>43875.280185185184</v>
      </c>
      <c r="K1344">
        <v>7840.9</v>
      </c>
      <c r="L1344" t="s">
        <v>5</v>
      </c>
      <c r="M1344" s="1">
        <v>43875.280185185184</v>
      </c>
      <c r="N1344">
        <v>96730.5</v>
      </c>
      <c r="O1344" t="s">
        <v>5</v>
      </c>
      <c r="P1344" s="1">
        <v>43875.280185185184</v>
      </c>
      <c r="Q1344">
        <v>83405.8</v>
      </c>
      <c r="R1344" t="s">
        <v>5</v>
      </c>
    </row>
    <row r="1345" spans="1:18" x14ac:dyDescent="0.25">
      <c r="A1345" s="1">
        <v>43875.290601851855</v>
      </c>
      <c r="B1345">
        <v>840.49</v>
      </c>
      <c r="C1345" t="s">
        <v>5</v>
      </c>
      <c r="D1345" s="1">
        <v>43875.290601851855</v>
      </c>
      <c r="E1345">
        <v>219262.1</v>
      </c>
      <c r="F1345" t="s">
        <v>5</v>
      </c>
      <c r="G1345" s="1"/>
      <c r="J1345" s="1">
        <v>43875.290601851855</v>
      </c>
      <c r="K1345">
        <v>7840.9</v>
      </c>
      <c r="L1345" t="s">
        <v>5</v>
      </c>
      <c r="M1345" s="1">
        <v>43875.290601851855</v>
      </c>
      <c r="N1345">
        <v>96730.5</v>
      </c>
      <c r="O1345" t="s">
        <v>5</v>
      </c>
      <c r="P1345" s="1">
        <v>43875.290601851855</v>
      </c>
      <c r="Q1345">
        <v>83405.8</v>
      </c>
      <c r="R1345" t="s">
        <v>5</v>
      </c>
    </row>
    <row r="1346" spans="1:18" x14ac:dyDescent="0.25">
      <c r="A1346" s="1">
        <v>43875.301018518519</v>
      </c>
      <c r="B1346">
        <v>840.49</v>
      </c>
      <c r="C1346" t="s">
        <v>5</v>
      </c>
      <c r="D1346" s="1">
        <v>43875.301018518519</v>
      </c>
      <c r="E1346">
        <v>219262.2</v>
      </c>
      <c r="F1346" t="s">
        <v>5</v>
      </c>
      <c r="G1346" s="1"/>
      <c r="J1346" s="1">
        <v>43875.301018518519</v>
      </c>
      <c r="K1346">
        <v>7840.9</v>
      </c>
      <c r="L1346" t="s">
        <v>5</v>
      </c>
      <c r="M1346" s="1">
        <v>43875.301018518519</v>
      </c>
      <c r="N1346">
        <v>96730.5</v>
      </c>
      <c r="O1346" t="s">
        <v>5</v>
      </c>
      <c r="P1346" s="1">
        <v>43875.301018518519</v>
      </c>
      <c r="Q1346">
        <v>83405.8</v>
      </c>
      <c r="R1346" t="s">
        <v>5</v>
      </c>
    </row>
    <row r="1347" spans="1:18" x14ac:dyDescent="0.25">
      <c r="A1347" s="1">
        <v>43875.311435185184</v>
      </c>
      <c r="B1347">
        <v>840.49</v>
      </c>
      <c r="C1347" t="s">
        <v>5</v>
      </c>
      <c r="D1347" s="1">
        <v>43875.311435185184</v>
      </c>
      <c r="E1347">
        <v>219262.3</v>
      </c>
      <c r="F1347" t="s">
        <v>5</v>
      </c>
      <c r="G1347" s="1"/>
      <c r="J1347" s="1">
        <v>43875.311435185184</v>
      </c>
      <c r="K1347">
        <v>7840.9</v>
      </c>
      <c r="L1347" t="s">
        <v>5</v>
      </c>
      <c r="M1347" s="1">
        <v>43875.311435185184</v>
      </c>
      <c r="N1347">
        <v>96730.5</v>
      </c>
      <c r="O1347" t="s">
        <v>5</v>
      </c>
      <c r="P1347" s="1">
        <v>43875.311435185184</v>
      </c>
      <c r="Q1347">
        <v>83405.8</v>
      </c>
      <c r="R1347" t="s">
        <v>5</v>
      </c>
    </row>
    <row r="1348" spans="1:18" x14ac:dyDescent="0.25">
      <c r="A1348" s="1">
        <v>43875.321851851855</v>
      </c>
      <c r="B1348">
        <v>840.49</v>
      </c>
      <c r="C1348" t="s">
        <v>5</v>
      </c>
      <c r="D1348" s="1">
        <v>43875.321851851855</v>
      </c>
      <c r="E1348">
        <v>219262.5</v>
      </c>
      <c r="F1348" t="s">
        <v>5</v>
      </c>
      <c r="G1348" s="1"/>
      <c r="J1348" s="1">
        <v>43875.321851851855</v>
      </c>
      <c r="K1348">
        <v>7841</v>
      </c>
      <c r="L1348" t="s">
        <v>5</v>
      </c>
      <c r="M1348" s="1">
        <v>43875.321851851855</v>
      </c>
      <c r="N1348">
        <v>96730.5</v>
      </c>
      <c r="O1348" t="s">
        <v>5</v>
      </c>
      <c r="P1348" s="1">
        <v>43875.321851851855</v>
      </c>
      <c r="Q1348">
        <v>83405.8</v>
      </c>
      <c r="R1348" t="s">
        <v>5</v>
      </c>
    </row>
    <row r="1349" spans="1:18" x14ac:dyDescent="0.25">
      <c r="A1349" s="1">
        <v>43875.332268518519</v>
      </c>
      <c r="B1349">
        <v>840.5</v>
      </c>
      <c r="C1349" t="s">
        <v>5</v>
      </c>
      <c r="D1349" s="1">
        <v>43875.332268518519</v>
      </c>
      <c r="E1349">
        <v>219262.6</v>
      </c>
      <c r="F1349" t="s">
        <v>5</v>
      </c>
      <c r="G1349" s="1"/>
      <c r="J1349" s="1">
        <v>43875.332268518519</v>
      </c>
      <c r="K1349">
        <v>7841</v>
      </c>
      <c r="L1349" t="s">
        <v>5</v>
      </c>
      <c r="M1349" s="1">
        <v>43875.332268518519</v>
      </c>
      <c r="N1349">
        <v>96731.3</v>
      </c>
      <c r="O1349" t="s">
        <v>5</v>
      </c>
      <c r="P1349" s="1">
        <v>43875.332268518519</v>
      </c>
      <c r="Q1349">
        <v>83406.5</v>
      </c>
      <c r="R1349" t="s">
        <v>5</v>
      </c>
    </row>
    <row r="1350" spans="1:18" x14ac:dyDescent="0.25">
      <c r="A1350" s="1">
        <v>43875.336354166669</v>
      </c>
      <c r="B1350">
        <v>840.5</v>
      </c>
      <c r="C1350" t="s">
        <v>4</v>
      </c>
      <c r="D1350" s="1">
        <v>43875.336354166669</v>
      </c>
      <c r="E1350">
        <v>219262.6</v>
      </c>
      <c r="F1350" t="s">
        <v>4</v>
      </c>
      <c r="G1350" s="1"/>
      <c r="J1350" s="1">
        <v>43875.336354166669</v>
      </c>
      <c r="K1350">
        <v>7841</v>
      </c>
      <c r="L1350" t="s">
        <v>4</v>
      </c>
      <c r="M1350" s="1">
        <v>43875.336354166669</v>
      </c>
      <c r="N1350">
        <v>96731.3</v>
      </c>
      <c r="O1350" t="s">
        <v>4</v>
      </c>
      <c r="P1350" s="1">
        <v>43875.336354166669</v>
      </c>
      <c r="Q1350">
        <v>83406.5</v>
      </c>
      <c r="R1350" t="s">
        <v>4</v>
      </c>
    </row>
    <row r="1351" spans="1:18" x14ac:dyDescent="0.25">
      <c r="A1351" s="1">
        <v>43875.342650462961</v>
      </c>
      <c r="B1351">
        <v>840.5</v>
      </c>
      <c r="C1351" t="s">
        <v>5</v>
      </c>
      <c r="D1351" s="1">
        <v>43875.342638888891</v>
      </c>
      <c r="E1351">
        <v>219262.7</v>
      </c>
      <c r="F1351" t="s">
        <v>5</v>
      </c>
      <c r="G1351" s="1"/>
      <c r="J1351" s="1">
        <v>43875.342638888891</v>
      </c>
      <c r="K1351">
        <v>7841</v>
      </c>
      <c r="L1351" t="s">
        <v>5</v>
      </c>
      <c r="M1351" s="1">
        <v>43875.342638888891</v>
      </c>
      <c r="N1351">
        <v>96732.4</v>
      </c>
      <c r="O1351" t="s">
        <v>5</v>
      </c>
      <c r="P1351" s="1">
        <v>43875.342638888891</v>
      </c>
      <c r="Q1351">
        <v>83407.399999999994</v>
      </c>
      <c r="R1351" t="s">
        <v>5</v>
      </c>
    </row>
    <row r="1352" spans="1:18" x14ac:dyDescent="0.25">
      <c r="A1352" s="1">
        <v>43875.353067129632</v>
      </c>
      <c r="B1352">
        <v>840.5</v>
      </c>
      <c r="C1352" t="s">
        <v>5</v>
      </c>
      <c r="D1352" s="1">
        <v>43875.353055555555</v>
      </c>
      <c r="E1352">
        <v>219262.8</v>
      </c>
      <c r="F1352" t="s">
        <v>5</v>
      </c>
      <c r="G1352" s="1"/>
      <c r="J1352" s="1">
        <v>43875.353055555555</v>
      </c>
      <c r="K1352">
        <v>7841</v>
      </c>
      <c r="L1352" t="s">
        <v>5</v>
      </c>
      <c r="M1352" s="1">
        <v>43875.353055555555</v>
      </c>
      <c r="N1352">
        <v>96733.5</v>
      </c>
      <c r="O1352" t="s">
        <v>5</v>
      </c>
      <c r="P1352" s="1">
        <v>43875.353055555555</v>
      </c>
      <c r="Q1352">
        <v>83408.3</v>
      </c>
      <c r="R1352" t="s">
        <v>5</v>
      </c>
    </row>
    <row r="1353" spans="1:18" x14ac:dyDescent="0.25">
      <c r="A1353" s="1">
        <v>43875.36347222222</v>
      </c>
      <c r="B1353">
        <v>840.5</v>
      </c>
      <c r="C1353" t="s">
        <v>5</v>
      </c>
      <c r="D1353" s="1">
        <v>43875.363483796296</v>
      </c>
      <c r="E1353">
        <v>219262.9</v>
      </c>
      <c r="F1353" t="s">
        <v>5</v>
      </c>
      <c r="G1353" s="1"/>
      <c r="J1353" s="1">
        <v>43875.363483796296</v>
      </c>
      <c r="K1353">
        <v>7841</v>
      </c>
      <c r="L1353" t="s">
        <v>5</v>
      </c>
      <c r="M1353" s="1">
        <v>43875.363483796296</v>
      </c>
      <c r="N1353">
        <v>96734.6</v>
      </c>
      <c r="O1353" t="s">
        <v>5</v>
      </c>
      <c r="P1353" s="1">
        <v>43875.363483796296</v>
      </c>
      <c r="Q1353">
        <v>83409.3</v>
      </c>
      <c r="R1353" t="s">
        <v>5</v>
      </c>
    </row>
    <row r="1354" spans="1:18" x14ac:dyDescent="0.25">
      <c r="A1354" s="1">
        <v>43875.373888888891</v>
      </c>
      <c r="B1354">
        <v>840.51</v>
      </c>
      <c r="C1354" t="s">
        <v>5</v>
      </c>
      <c r="D1354" s="1">
        <v>43875.373900462961</v>
      </c>
      <c r="E1354">
        <v>219263</v>
      </c>
      <c r="F1354" t="s">
        <v>5</v>
      </c>
      <c r="G1354" s="1"/>
      <c r="J1354" s="1">
        <v>43875.373900462961</v>
      </c>
      <c r="K1354">
        <v>7841</v>
      </c>
      <c r="L1354" t="s">
        <v>5</v>
      </c>
      <c r="M1354" s="1">
        <v>43875.373900462961</v>
      </c>
      <c r="N1354">
        <v>96735.7</v>
      </c>
      <c r="O1354" t="s">
        <v>5</v>
      </c>
      <c r="P1354" s="1">
        <v>43875.373900462961</v>
      </c>
      <c r="Q1354">
        <v>83410.3</v>
      </c>
      <c r="R1354" t="s">
        <v>5</v>
      </c>
    </row>
    <row r="1355" spans="1:18" x14ac:dyDescent="0.25">
      <c r="A1355" s="1">
        <v>43875.384317129632</v>
      </c>
      <c r="B1355">
        <v>840.51</v>
      </c>
      <c r="C1355" t="s">
        <v>5</v>
      </c>
      <c r="D1355" s="1">
        <v>43875.384317129632</v>
      </c>
      <c r="E1355">
        <v>219263.1</v>
      </c>
      <c r="F1355" t="s">
        <v>5</v>
      </c>
      <c r="G1355" s="1"/>
      <c r="J1355" s="1">
        <v>43875.384317129632</v>
      </c>
      <c r="K1355">
        <v>7841</v>
      </c>
      <c r="L1355" t="s">
        <v>5</v>
      </c>
      <c r="M1355" s="1">
        <v>43875.384317129632</v>
      </c>
      <c r="N1355">
        <v>96736.8</v>
      </c>
      <c r="O1355" t="s">
        <v>5</v>
      </c>
      <c r="P1355" s="1">
        <v>43875.384317129632</v>
      </c>
      <c r="Q1355">
        <v>83411.199999999997</v>
      </c>
      <c r="R1355" t="s">
        <v>5</v>
      </c>
    </row>
    <row r="1356" spans="1:18" x14ac:dyDescent="0.25">
      <c r="A1356" s="1">
        <v>43875.394733796296</v>
      </c>
      <c r="B1356">
        <v>840.52</v>
      </c>
      <c r="C1356" t="s">
        <v>5</v>
      </c>
      <c r="D1356" s="1">
        <v>43875.394733796296</v>
      </c>
      <c r="E1356">
        <v>219263.2</v>
      </c>
      <c r="F1356" t="s">
        <v>5</v>
      </c>
      <c r="G1356" s="1"/>
      <c r="J1356" s="1">
        <v>43875.394733796296</v>
      </c>
      <c r="K1356">
        <v>7841</v>
      </c>
      <c r="L1356" t="s">
        <v>5</v>
      </c>
      <c r="M1356" s="1">
        <v>43875.394733796296</v>
      </c>
      <c r="N1356">
        <v>96737.9</v>
      </c>
      <c r="O1356" t="s">
        <v>5</v>
      </c>
      <c r="P1356" s="1">
        <v>43875.394733796296</v>
      </c>
      <c r="Q1356">
        <v>83412.100000000006</v>
      </c>
      <c r="R1356" t="s">
        <v>5</v>
      </c>
    </row>
    <row r="1357" spans="1:18" x14ac:dyDescent="0.25">
      <c r="A1357" s="1">
        <v>43875.405150462961</v>
      </c>
      <c r="B1357">
        <v>840.52</v>
      </c>
      <c r="C1357" t="s">
        <v>5</v>
      </c>
      <c r="D1357" s="1">
        <v>43875.405150462961</v>
      </c>
      <c r="E1357">
        <v>219263.3</v>
      </c>
      <c r="F1357" t="s">
        <v>5</v>
      </c>
      <c r="G1357" s="1"/>
      <c r="J1357" s="1">
        <v>43875.405150462961</v>
      </c>
      <c r="K1357">
        <v>7841</v>
      </c>
      <c r="L1357" t="s">
        <v>5</v>
      </c>
      <c r="M1357" s="1">
        <v>43875.405150462961</v>
      </c>
      <c r="N1357">
        <v>96739.1</v>
      </c>
      <c r="O1357" t="s">
        <v>5</v>
      </c>
      <c r="P1357" s="1">
        <v>43875.405150462961</v>
      </c>
      <c r="Q1357">
        <v>83413.100000000006</v>
      </c>
      <c r="R1357" t="s">
        <v>5</v>
      </c>
    </row>
    <row r="1358" spans="1:18" x14ac:dyDescent="0.25">
      <c r="A1358" s="1">
        <v>43875.415567129632</v>
      </c>
      <c r="B1358">
        <v>840.52</v>
      </c>
      <c r="C1358" t="s">
        <v>5</v>
      </c>
      <c r="D1358" s="1">
        <v>43875.415567129632</v>
      </c>
      <c r="E1358">
        <v>219263.4</v>
      </c>
      <c r="F1358" t="s">
        <v>5</v>
      </c>
      <c r="G1358" s="1"/>
      <c r="J1358" s="1">
        <v>43875.415567129632</v>
      </c>
      <c r="K1358">
        <v>7841</v>
      </c>
      <c r="L1358" t="s">
        <v>5</v>
      </c>
      <c r="M1358" s="1">
        <v>43875.415567129632</v>
      </c>
      <c r="N1358">
        <v>96740.1</v>
      </c>
      <c r="O1358" t="s">
        <v>5</v>
      </c>
      <c r="P1358" s="1">
        <v>43875.415567129632</v>
      </c>
      <c r="Q1358">
        <v>83414.100000000006</v>
      </c>
      <c r="R1358" t="s">
        <v>5</v>
      </c>
    </row>
    <row r="1359" spans="1:18" x14ac:dyDescent="0.25">
      <c r="A1359" s="1">
        <v>43875.42597222222</v>
      </c>
      <c r="B1359">
        <v>840.53</v>
      </c>
      <c r="C1359" t="s">
        <v>5</v>
      </c>
      <c r="D1359" s="1">
        <v>43875.425983796296</v>
      </c>
      <c r="E1359">
        <v>219263.5</v>
      </c>
      <c r="F1359" t="s">
        <v>5</v>
      </c>
      <c r="G1359" s="1"/>
      <c r="J1359" s="1">
        <v>43875.425983796296</v>
      </c>
      <c r="K1359">
        <v>7841</v>
      </c>
      <c r="L1359" t="s">
        <v>5</v>
      </c>
      <c r="M1359" s="1">
        <v>43875.425983796296</v>
      </c>
      <c r="N1359">
        <v>96741.2</v>
      </c>
      <c r="O1359" t="s">
        <v>5</v>
      </c>
      <c r="P1359" s="1">
        <v>43875.425983796296</v>
      </c>
      <c r="Q1359">
        <v>83415</v>
      </c>
      <c r="R1359" t="s">
        <v>5</v>
      </c>
    </row>
    <row r="1360" spans="1:18" x14ac:dyDescent="0.25">
      <c r="A1360" s="1">
        <v>43875.436388888891</v>
      </c>
      <c r="B1360">
        <v>840.53</v>
      </c>
      <c r="C1360" t="s">
        <v>5</v>
      </c>
      <c r="D1360" s="1">
        <v>43875.436400462961</v>
      </c>
      <c r="E1360">
        <v>219263.6</v>
      </c>
      <c r="F1360" t="s">
        <v>5</v>
      </c>
      <c r="G1360" s="1"/>
      <c r="J1360" s="1">
        <v>43875.436400462961</v>
      </c>
      <c r="K1360">
        <v>7841</v>
      </c>
      <c r="L1360" t="s">
        <v>5</v>
      </c>
      <c r="M1360" s="1">
        <v>43875.436400462961</v>
      </c>
      <c r="N1360">
        <v>96742.3</v>
      </c>
      <c r="O1360" t="s">
        <v>5</v>
      </c>
      <c r="P1360" s="1">
        <v>43875.436400462961</v>
      </c>
      <c r="Q1360">
        <v>83415.899999999994</v>
      </c>
      <c r="R1360" t="s">
        <v>5</v>
      </c>
    </row>
    <row r="1361" spans="1:18" x14ac:dyDescent="0.25">
      <c r="A1361" s="1">
        <v>43875.441157407404</v>
      </c>
      <c r="B1361">
        <v>840.53</v>
      </c>
      <c r="C1361" t="s">
        <v>4</v>
      </c>
      <c r="D1361" s="1">
        <v>43875.441157407404</v>
      </c>
      <c r="E1361">
        <v>219263.6</v>
      </c>
      <c r="F1361" t="s">
        <v>4</v>
      </c>
      <c r="G1361" s="1"/>
      <c r="J1361" s="1">
        <v>43875.441157407404</v>
      </c>
      <c r="K1361">
        <v>7841</v>
      </c>
      <c r="L1361" t="s">
        <v>4</v>
      </c>
      <c r="M1361" s="1">
        <v>43875.441157407404</v>
      </c>
      <c r="N1361">
        <v>96742.3</v>
      </c>
      <c r="O1361" t="s">
        <v>4</v>
      </c>
      <c r="P1361" s="1">
        <v>43875.441157407404</v>
      </c>
      <c r="Q1361">
        <v>83415.899999999994</v>
      </c>
      <c r="R1361" t="s">
        <v>4</v>
      </c>
    </row>
    <row r="1362" spans="1:18" x14ac:dyDescent="0.25">
      <c r="A1362" s="1">
        <v>43875.446851851855</v>
      </c>
      <c r="B1362">
        <v>840.54</v>
      </c>
      <c r="C1362" t="s">
        <v>5</v>
      </c>
      <c r="D1362" s="1">
        <v>43875.446851851855</v>
      </c>
      <c r="E1362">
        <v>219263.8</v>
      </c>
      <c r="F1362" t="s">
        <v>5</v>
      </c>
      <c r="G1362" s="1"/>
      <c r="J1362" s="1">
        <v>43875.446851851855</v>
      </c>
      <c r="K1362">
        <v>7841</v>
      </c>
      <c r="L1362" t="s">
        <v>5</v>
      </c>
      <c r="M1362" s="1">
        <v>43875.446851851855</v>
      </c>
      <c r="N1362">
        <v>96743.5</v>
      </c>
      <c r="O1362" t="s">
        <v>5</v>
      </c>
      <c r="P1362" s="1">
        <v>43875.446851851855</v>
      </c>
      <c r="Q1362">
        <v>83416.899999999994</v>
      </c>
      <c r="R1362" t="s">
        <v>5</v>
      </c>
    </row>
    <row r="1363" spans="1:18" x14ac:dyDescent="0.25">
      <c r="A1363" s="1">
        <v>43875.457268518519</v>
      </c>
      <c r="B1363">
        <v>840.54</v>
      </c>
      <c r="C1363" t="s">
        <v>5</v>
      </c>
      <c r="D1363" s="1">
        <v>43875.457268518519</v>
      </c>
      <c r="E1363">
        <v>219263.8</v>
      </c>
      <c r="F1363" t="s">
        <v>5</v>
      </c>
      <c r="G1363" s="1"/>
      <c r="J1363" s="1">
        <v>43875.457268518519</v>
      </c>
      <c r="K1363">
        <v>7841</v>
      </c>
      <c r="L1363" t="s">
        <v>5</v>
      </c>
      <c r="M1363" s="1">
        <v>43875.457268518519</v>
      </c>
      <c r="N1363">
        <v>96744.5</v>
      </c>
      <c r="O1363" t="s">
        <v>5</v>
      </c>
      <c r="P1363" s="1">
        <v>43875.457268518519</v>
      </c>
      <c r="Q1363">
        <v>83417.899999999994</v>
      </c>
      <c r="R1363" t="s">
        <v>5</v>
      </c>
    </row>
    <row r="1364" spans="1:18" x14ac:dyDescent="0.25">
      <c r="A1364" s="1">
        <v>43875.467685185184</v>
      </c>
      <c r="B1364">
        <v>840.54</v>
      </c>
      <c r="C1364" t="s">
        <v>5</v>
      </c>
      <c r="D1364" s="1">
        <v>43875.467685185184</v>
      </c>
      <c r="E1364">
        <v>219264</v>
      </c>
      <c r="F1364" t="s">
        <v>5</v>
      </c>
      <c r="G1364" s="1"/>
      <c r="J1364" s="1">
        <v>43875.467685185184</v>
      </c>
      <c r="K1364">
        <v>7841</v>
      </c>
      <c r="L1364" t="s">
        <v>5</v>
      </c>
      <c r="M1364" s="1">
        <v>43875.467685185184</v>
      </c>
      <c r="N1364">
        <v>96745.600000000006</v>
      </c>
      <c r="O1364" t="s">
        <v>5</v>
      </c>
      <c r="P1364" s="1">
        <v>43875.467685185184</v>
      </c>
      <c r="Q1364">
        <v>83418.8</v>
      </c>
      <c r="R1364" t="s">
        <v>5</v>
      </c>
    </row>
    <row r="1365" spans="1:18" x14ac:dyDescent="0.25">
      <c r="A1365" s="1">
        <v>43875.478101851855</v>
      </c>
      <c r="B1365">
        <v>840.55</v>
      </c>
      <c r="C1365" t="s">
        <v>5</v>
      </c>
      <c r="D1365" s="1">
        <v>43875.478101851855</v>
      </c>
      <c r="E1365">
        <v>219264.1</v>
      </c>
      <c r="F1365" t="s">
        <v>5</v>
      </c>
      <c r="G1365" s="1"/>
      <c r="J1365" s="1">
        <v>43875.478101851855</v>
      </c>
      <c r="K1365">
        <v>7841</v>
      </c>
      <c r="L1365" t="s">
        <v>5</v>
      </c>
      <c r="M1365" s="1">
        <v>43875.478101851855</v>
      </c>
      <c r="N1365">
        <v>96746.7</v>
      </c>
      <c r="O1365" t="s">
        <v>5</v>
      </c>
      <c r="P1365" s="1">
        <v>43875.478101851855</v>
      </c>
      <c r="Q1365">
        <v>83419.8</v>
      </c>
      <c r="R1365" t="s">
        <v>5</v>
      </c>
    </row>
    <row r="1366" spans="1:18" x14ac:dyDescent="0.25">
      <c r="A1366" s="1">
        <v>43875.488518518519</v>
      </c>
      <c r="B1366">
        <v>840.55</v>
      </c>
      <c r="C1366" t="s">
        <v>5</v>
      </c>
      <c r="D1366" s="1">
        <v>43875.488518518519</v>
      </c>
      <c r="E1366">
        <v>219264.2</v>
      </c>
      <c r="F1366" t="s">
        <v>5</v>
      </c>
      <c r="G1366" s="1"/>
      <c r="J1366" s="1">
        <v>43875.488518518519</v>
      </c>
      <c r="K1366">
        <v>7841</v>
      </c>
      <c r="L1366" t="s">
        <v>5</v>
      </c>
      <c r="M1366" s="1">
        <v>43875.488518518519</v>
      </c>
      <c r="N1366">
        <v>96747.9</v>
      </c>
      <c r="O1366" t="s">
        <v>5</v>
      </c>
      <c r="P1366" s="1">
        <v>43875.488518518519</v>
      </c>
      <c r="Q1366">
        <v>83420.800000000003</v>
      </c>
      <c r="R1366" t="s">
        <v>5</v>
      </c>
    </row>
    <row r="1367" spans="1:18" x14ac:dyDescent="0.25">
      <c r="A1367" s="1">
        <v>43875.498935185184</v>
      </c>
      <c r="B1367">
        <v>840.56</v>
      </c>
      <c r="C1367" t="s">
        <v>5</v>
      </c>
      <c r="D1367" s="1">
        <v>43875.498935185184</v>
      </c>
      <c r="E1367">
        <v>219264.3</v>
      </c>
      <c r="F1367" t="s">
        <v>5</v>
      </c>
      <c r="G1367" s="1"/>
      <c r="J1367" s="1">
        <v>43875.498935185184</v>
      </c>
      <c r="K1367">
        <v>7841.1</v>
      </c>
      <c r="L1367" t="s">
        <v>5</v>
      </c>
      <c r="M1367" s="1">
        <v>43875.498935185184</v>
      </c>
      <c r="N1367">
        <v>96749</v>
      </c>
      <c r="O1367" t="s">
        <v>5</v>
      </c>
      <c r="P1367" s="1">
        <v>43875.498935185184</v>
      </c>
      <c r="Q1367">
        <v>83421.7</v>
      </c>
      <c r="R1367" t="s">
        <v>5</v>
      </c>
    </row>
    <row r="1368" spans="1:18" x14ac:dyDescent="0.25">
      <c r="A1368" s="1">
        <v>43875.509351851855</v>
      </c>
      <c r="B1368">
        <v>840.56</v>
      </c>
      <c r="C1368" t="s">
        <v>5</v>
      </c>
      <c r="D1368" s="1">
        <v>43875.509351851855</v>
      </c>
      <c r="E1368">
        <v>219264.4</v>
      </c>
      <c r="F1368" t="s">
        <v>5</v>
      </c>
      <c r="G1368" s="1"/>
      <c r="J1368" s="1">
        <v>43875.509351851855</v>
      </c>
      <c r="K1368">
        <v>7841.1</v>
      </c>
      <c r="L1368" t="s">
        <v>5</v>
      </c>
      <c r="M1368" s="1">
        <v>43875.509351851855</v>
      </c>
      <c r="N1368">
        <v>96750.1</v>
      </c>
      <c r="O1368" t="s">
        <v>5</v>
      </c>
      <c r="P1368" s="1">
        <v>43875.509351851855</v>
      </c>
      <c r="Q1368">
        <v>83422.600000000006</v>
      </c>
      <c r="R1368" t="s">
        <v>5</v>
      </c>
    </row>
    <row r="1369" spans="1:18" x14ac:dyDescent="0.25">
      <c r="A1369" s="1">
        <v>43875.519768518519</v>
      </c>
      <c r="B1369">
        <v>840.57</v>
      </c>
      <c r="C1369" t="s">
        <v>5</v>
      </c>
      <c r="D1369" s="1">
        <v>43875.519768518519</v>
      </c>
      <c r="E1369">
        <v>219264.5</v>
      </c>
      <c r="F1369" t="s">
        <v>5</v>
      </c>
      <c r="G1369" s="1"/>
      <c r="J1369" s="1">
        <v>43875.519768518519</v>
      </c>
      <c r="K1369">
        <v>7841.1</v>
      </c>
      <c r="L1369" t="s">
        <v>5</v>
      </c>
      <c r="M1369" s="1">
        <v>43875.519768518519</v>
      </c>
      <c r="N1369">
        <v>96751.1</v>
      </c>
      <c r="O1369" t="s">
        <v>5</v>
      </c>
      <c r="P1369" s="1">
        <v>43875.519768518519</v>
      </c>
      <c r="Q1369">
        <v>83423.600000000006</v>
      </c>
      <c r="R1369" t="s">
        <v>5</v>
      </c>
    </row>
    <row r="1370" spans="1:18" x14ac:dyDescent="0.25">
      <c r="A1370" s="1">
        <v>43875.530185185184</v>
      </c>
      <c r="B1370">
        <v>840.57</v>
      </c>
      <c r="C1370" t="s">
        <v>5</v>
      </c>
      <c r="D1370" s="1">
        <v>43875.530185185184</v>
      </c>
      <c r="E1370">
        <v>219264.6</v>
      </c>
      <c r="F1370" t="s">
        <v>5</v>
      </c>
      <c r="G1370" s="1"/>
      <c r="J1370" s="1">
        <v>43875.530185185184</v>
      </c>
      <c r="K1370">
        <v>7841.1</v>
      </c>
      <c r="L1370" t="s">
        <v>5</v>
      </c>
      <c r="M1370" s="1">
        <v>43875.530185185184</v>
      </c>
      <c r="N1370">
        <v>96752.3</v>
      </c>
      <c r="O1370" t="s">
        <v>5</v>
      </c>
      <c r="P1370" s="1">
        <v>43875.530185185184</v>
      </c>
      <c r="Q1370">
        <v>83424.600000000006</v>
      </c>
      <c r="R1370" t="s">
        <v>5</v>
      </c>
    </row>
    <row r="1371" spans="1:18" x14ac:dyDescent="0.25">
      <c r="A1371" s="1">
        <v>43875.540601851855</v>
      </c>
      <c r="B1371">
        <v>840.58</v>
      </c>
      <c r="C1371" t="s">
        <v>5</v>
      </c>
      <c r="D1371" s="1">
        <v>43875.540601851855</v>
      </c>
      <c r="E1371">
        <v>219264.7</v>
      </c>
      <c r="F1371" t="s">
        <v>5</v>
      </c>
      <c r="G1371" s="1"/>
      <c r="J1371" s="1">
        <v>43875.540601851855</v>
      </c>
      <c r="K1371">
        <v>7841.1</v>
      </c>
      <c r="L1371" t="s">
        <v>5</v>
      </c>
      <c r="M1371" s="1">
        <v>43875.540601851855</v>
      </c>
      <c r="N1371">
        <v>96753.4</v>
      </c>
      <c r="O1371" t="s">
        <v>5</v>
      </c>
      <c r="P1371" s="1">
        <v>43875.540601851855</v>
      </c>
      <c r="Q1371">
        <v>83425.5</v>
      </c>
      <c r="R1371" t="s">
        <v>5</v>
      </c>
    </row>
    <row r="1372" spans="1:18" x14ac:dyDescent="0.25">
      <c r="A1372" s="1">
        <v>43875.551018518519</v>
      </c>
      <c r="B1372">
        <v>840.58</v>
      </c>
      <c r="C1372" t="s">
        <v>5</v>
      </c>
      <c r="D1372" s="1">
        <v>43875.551018518519</v>
      </c>
      <c r="E1372">
        <v>219264.8</v>
      </c>
      <c r="F1372" t="s">
        <v>5</v>
      </c>
      <c r="G1372" s="1"/>
      <c r="J1372" s="1">
        <v>43875.551018518519</v>
      </c>
      <c r="K1372">
        <v>7841.1</v>
      </c>
      <c r="L1372" t="s">
        <v>5</v>
      </c>
      <c r="M1372" s="1">
        <v>43875.551018518519</v>
      </c>
      <c r="N1372">
        <v>96754.5</v>
      </c>
      <c r="O1372" t="s">
        <v>5</v>
      </c>
      <c r="P1372" s="1">
        <v>43875.551018518519</v>
      </c>
      <c r="Q1372">
        <v>83426.399999999994</v>
      </c>
      <c r="R1372" t="s">
        <v>5</v>
      </c>
    </row>
    <row r="1373" spans="1:18" x14ac:dyDescent="0.25">
      <c r="A1373" s="1">
        <v>43875.561435185184</v>
      </c>
      <c r="B1373">
        <v>840.59</v>
      </c>
      <c r="C1373" t="s">
        <v>5</v>
      </c>
      <c r="D1373" s="1">
        <v>43875.561435185184</v>
      </c>
      <c r="E1373">
        <v>219264.9</v>
      </c>
      <c r="F1373" t="s">
        <v>5</v>
      </c>
      <c r="G1373" s="1"/>
      <c r="J1373" s="1">
        <v>43875.561435185184</v>
      </c>
      <c r="K1373">
        <v>7841.1</v>
      </c>
      <c r="L1373" t="s">
        <v>5</v>
      </c>
      <c r="M1373" s="1">
        <v>43875.561435185184</v>
      </c>
      <c r="N1373">
        <v>96755.5</v>
      </c>
      <c r="O1373" t="s">
        <v>5</v>
      </c>
      <c r="P1373" s="1">
        <v>43875.561435185184</v>
      </c>
      <c r="Q1373">
        <v>83427.399999999994</v>
      </c>
      <c r="R1373" t="s">
        <v>5</v>
      </c>
    </row>
    <row r="1374" spans="1:18" x14ac:dyDescent="0.25">
      <c r="A1374" s="1">
        <v>43875.571851851855</v>
      </c>
      <c r="B1374">
        <v>840.6</v>
      </c>
      <c r="C1374" t="s">
        <v>5</v>
      </c>
      <c r="D1374" s="1">
        <v>43875.571851851855</v>
      </c>
      <c r="E1374">
        <v>219265</v>
      </c>
      <c r="F1374" t="s">
        <v>5</v>
      </c>
      <c r="G1374" s="1"/>
      <c r="J1374" s="1">
        <v>43875.571851851855</v>
      </c>
      <c r="K1374">
        <v>7841.1</v>
      </c>
      <c r="L1374" t="s">
        <v>5</v>
      </c>
      <c r="M1374" s="1">
        <v>43875.571851851855</v>
      </c>
      <c r="N1374">
        <v>96756.7</v>
      </c>
      <c r="O1374" t="s">
        <v>5</v>
      </c>
      <c r="P1374" s="1">
        <v>43875.571851851855</v>
      </c>
      <c r="Q1374">
        <v>83428.399999999994</v>
      </c>
      <c r="R1374" t="s">
        <v>5</v>
      </c>
    </row>
    <row r="1375" spans="1:18" x14ac:dyDescent="0.25">
      <c r="A1375" s="1">
        <v>43875.582268518519</v>
      </c>
      <c r="B1375">
        <v>840.6</v>
      </c>
      <c r="C1375" t="s">
        <v>5</v>
      </c>
      <c r="D1375" s="1">
        <v>43875.582268518519</v>
      </c>
      <c r="E1375">
        <v>219265.1</v>
      </c>
      <c r="F1375" t="s">
        <v>5</v>
      </c>
      <c r="G1375" s="1"/>
      <c r="J1375" s="1">
        <v>43875.582268518519</v>
      </c>
      <c r="K1375">
        <v>7841.1</v>
      </c>
      <c r="L1375" t="s">
        <v>5</v>
      </c>
      <c r="M1375" s="1">
        <v>43875.582268518519</v>
      </c>
      <c r="N1375">
        <v>96757.8</v>
      </c>
      <c r="O1375" t="s">
        <v>5</v>
      </c>
      <c r="P1375" s="1">
        <v>43875.582268518519</v>
      </c>
      <c r="Q1375">
        <v>83429.3</v>
      </c>
      <c r="R1375" t="s">
        <v>5</v>
      </c>
    </row>
    <row r="1376" spans="1:18" x14ac:dyDescent="0.25">
      <c r="A1376" s="1">
        <v>43875.592685185184</v>
      </c>
      <c r="B1376">
        <v>840.61</v>
      </c>
      <c r="C1376" t="s">
        <v>5</v>
      </c>
      <c r="D1376" s="1">
        <v>43875.592685185184</v>
      </c>
      <c r="E1376">
        <v>219265.3</v>
      </c>
      <c r="F1376" t="s">
        <v>5</v>
      </c>
      <c r="G1376" s="1"/>
      <c r="J1376" s="1">
        <v>43875.592685185184</v>
      </c>
      <c r="K1376">
        <v>7841.1</v>
      </c>
      <c r="L1376" t="s">
        <v>5</v>
      </c>
      <c r="M1376" s="1">
        <v>43875.592685185184</v>
      </c>
      <c r="N1376">
        <v>96758.9</v>
      </c>
      <c r="O1376" t="s">
        <v>5</v>
      </c>
      <c r="P1376" s="1">
        <v>43875.592685185184</v>
      </c>
      <c r="Q1376">
        <v>83430.2</v>
      </c>
      <c r="R1376" t="s">
        <v>5</v>
      </c>
    </row>
    <row r="1377" spans="1:18" x14ac:dyDescent="0.25">
      <c r="A1377" s="1">
        <v>43875.603101851855</v>
      </c>
      <c r="B1377">
        <v>840.61</v>
      </c>
      <c r="C1377" t="s">
        <v>5</v>
      </c>
      <c r="D1377" s="1">
        <v>43875.603101851855</v>
      </c>
      <c r="E1377">
        <v>219265.4</v>
      </c>
      <c r="F1377" t="s">
        <v>5</v>
      </c>
      <c r="G1377" s="1"/>
      <c r="J1377" s="1">
        <v>43875.603101851855</v>
      </c>
      <c r="K1377">
        <v>7841.1</v>
      </c>
      <c r="L1377" t="s">
        <v>5</v>
      </c>
      <c r="M1377" s="1">
        <v>43875.603101851855</v>
      </c>
      <c r="N1377">
        <v>96760</v>
      </c>
      <c r="O1377" t="s">
        <v>5</v>
      </c>
      <c r="P1377" s="1">
        <v>43875.603101851855</v>
      </c>
      <c r="Q1377">
        <v>83431.199999999997</v>
      </c>
      <c r="R1377" t="s">
        <v>5</v>
      </c>
    </row>
    <row r="1378" spans="1:18" x14ac:dyDescent="0.25">
      <c r="A1378" s="1">
        <v>43875.613518518519</v>
      </c>
      <c r="B1378">
        <v>840.62</v>
      </c>
      <c r="C1378" t="s">
        <v>5</v>
      </c>
      <c r="D1378" s="1">
        <v>43875.613518518519</v>
      </c>
      <c r="E1378">
        <v>219265.5</v>
      </c>
      <c r="F1378" t="s">
        <v>5</v>
      </c>
      <c r="G1378" s="1"/>
      <c r="J1378" s="1">
        <v>43875.613518518519</v>
      </c>
      <c r="K1378">
        <v>7841.1</v>
      </c>
      <c r="L1378" t="s">
        <v>5</v>
      </c>
      <c r="M1378" s="1">
        <v>43875.613518518519</v>
      </c>
      <c r="N1378">
        <v>96761.1</v>
      </c>
      <c r="O1378" t="s">
        <v>5</v>
      </c>
      <c r="P1378" s="1">
        <v>43875.613518518519</v>
      </c>
      <c r="Q1378">
        <v>83432.2</v>
      </c>
      <c r="R1378" t="s">
        <v>5</v>
      </c>
    </row>
    <row r="1379" spans="1:18" x14ac:dyDescent="0.25">
      <c r="A1379" s="1">
        <v>43875.623935185184</v>
      </c>
      <c r="B1379">
        <v>840.62</v>
      </c>
      <c r="C1379" t="s">
        <v>5</v>
      </c>
      <c r="D1379" s="1">
        <v>43875.623935185184</v>
      </c>
      <c r="E1379">
        <v>219265.6</v>
      </c>
      <c r="F1379" t="s">
        <v>5</v>
      </c>
      <c r="G1379" s="1"/>
      <c r="J1379" s="1">
        <v>43875.623935185184</v>
      </c>
      <c r="K1379">
        <v>7841.1</v>
      </c>
      <c r="L1379" t="s">
        <v>5</v>
      </c>
      <c r="M1379" s="1">
        <v>43875.623935185184</v>
      </c>
      <c r="N1379">
        <v>96762.2</v>
      </c>
      <c r="O1379" t="s">
        <v>5</v>
      </c>
      <c r="P1379" s="1">
        <v>43875.623935185184</v>
      </c>
      <c r="Q1379">
        <v>83433.100000000006</v>
      </c>
      <c r="R1379" t="s">
        <v>5</v>
      </c>
    </row>
    <row r="1380" spans="1:18" x14ac:dyDescent="0.25">
      <c r="A1380" s="1">
        <v>43875.634351851855</v>
      </c>
      <c r="B1380">
        <v>840.63</v>
      </c>
      <c r="C1380" t="s">
        <v>5</v>
      </c>
      <c r="D1380" s="1">
        <v>43875.634351851855</v>
      </c>
      <c r="E1380">
        <v>219265.7</v>
      </c>
      <c r="F1380" t="s">
        <v>5</v>
      </c>
      <c r="G1380" s="1"/>
      <c r="J1380" s="1">
        <v>43875.634351851855</v>
      </c>
      <c r="K1380">
        <v>7841.1</v>
      </c>
      <c r="L1380" t="s">
        <v>5</v>
      </c>
      <c r="M1380" s="1">
        <v>43875.634351851855</v>
      </c>
      <c r="N1380">
        <v>96763.3</v>
      </c>
      <c r="O1380" t="s">
        <v>5</v>
      </c>
      <c r="P1380" s="1">
        <v>43875.634351851855</v>
      </c>
      <c r="Q1380">
        <v>83434</v>
      </c>
      <c r="R1380" t="s">
        <v>5</v>
      </c>
    </row>
    <row r="1381" spans="1:18" x14ac:dyDescent="0.25">
      <c r="A1381" s="1">
        <v>43875.644768518519</v>
      </c>
      <c r="B1381">
        <v>840.64</v>
      </c>
      <c r="C1381" t="s">
        <v>5</v>
      </c>
      <c r="D1381" s="1">
        <v>43875.644768518519</v>
      </c>
      <c r="E1381">
        <v>219265.8</v>
      </c>
      <c r="F1381" t="s">
        <v>5</v>
      </c>
      <c r="G1381" s="1"/>
      <c r="J1381" s="1">
        <v>43875.644768518519</v>
      </c>
      <c r="K1381">
        <v>7841.1</v>
      </c>
      <c r="L1381" t="s">
        <v>5</v>
      </c>
      <c r="M1381" s="1">
        <v>43875.644768518519</v>
      </c>
      <c r="N1381">
        <v>96764.4</v>
      </c>
      <c r="O1381" t="s">
        <v>5</v>
      </c>
      <c r="P1381" s="1">
        <v>43875.644768518519</v>
      </c>
      <c r="Q1381">
        <v>83435</v>
      </c>
      <c r="R1381" t="s">
        <v>5</v>
      </c>
    </row>
    <row r="1382" spans="1:18" x14ac:dyDescent="0.25">
      <c r="A1382" s="1">
        <v>43875.650300925925</v>
      </c>
      <c r="B1382">
        <v>840.64</v>
      </c>
      <c r="C1382" t="s">
        <v>4</v>
      </c>
      <c r="D1382" s="1">
        <v>43875.650300925925</v>
      </c>
      <c r="E1382">
        <v>219265.8</v>
      </c>
      <c r="F1382" t="s">
        <v>4</v>
      </c>
      <c r="G1382" s="1"/>
      <c r="J1382" s="1">
        <v>43875.650300925925</v>
      </c>
      <c r="K1382">
        <v>7841.1</v>
      </c>
      <c r="L1382" t="s">
        <v>4</v>
      </c>
      <c r="M1382" s="1">
        <v>43875.650300925925</v>
      </c>
      <c r="N1382">
        <v>96764.4</v>
      </c>
      <c r="O1382" t="s">
        <v>4</v>
      </c>
      <c r="P1382" s="1">
        <v>43875.650300925925</v>
      </c>
      <c r="Q1382">
        <v>83435</v>
      </c>
      <c r="R1382" t="s">
        <v>4</v>
      </c>
    </row>
    <row r="1383" spans="1:18" x14ac:dyDescent="0.25">
      <c r="A1383" s="1">
        <v>43875.655150462961</v>
      </c>
      <c r="B1383">
        <v>840.64</v>
      </c>
      <c r="C1383" t="s">
        <v>5</v>
      </c>
      <c r="D1383" s="1">
        <v>43875.655150462961</v>
      </c>
      <c r="E1383">
        <v>219265.9</v>
      </c>
      <c r="F1383" t="s">
        <v>5</v>
      </c>
      <c r="G1383" s="1"/>
      <c r="J1383" s="1">
        <v>43875.655150462961</v>
      </c>
      <c r="K1383">
        <v>7841.2</v>
      </c>
      <c r="L1383" t="s">
        <v>5</v>
      </c>
      <c r="M1383" s="1">
        <v>43875.655150462961</v>
      </c>
      <c r="N1383">
        <v>96765.6</v>
      </c>
      <c r="O1383" t="s">
        <v>5</v>
      </c>
      <c r="P1383" s="1">
        <v>43875.655150462961</v>
      </c>
      <c r="Q1383">
        <v>83436</v>
      </c>
      <c r="R1383" t="s">
        <v>5</v>
      </c>
    </row>
    <row r="1384" spans="1:18" x14ac:dyDescent="0.25">
      <c r="A1384" s="1">
        <v>43875.665567129632</v>
      </c>
      <c r="B1384">
        <v>840.65</v>
      </c>
      <c r="C1384" t="s">
        <v>5</v>
      </c>
      <c r="D1384" s="1">
        <v>43875.665567129632</v>
      </c>
      <c r="E1384">
        <v>219266</v>
      </c>
      <c r="F1384" t="s">
        <v>5</v>
      </c>
      <c r="G1384" s="1"/>
      <c r="J1384" s="1">
        <v>43875.665567129632</v>
      </c>
      <c r="K1384">
        <v>7841.2</v>
      </c>
      <c r="L1384" t="s">
        <v>5</v>
      </c>
      <c r="M1384" s="1">
        <v>43875.665567129632</v>
      </c>
      <c r="N1384">
        <v>96766.7</v>
      </c>
      <c r="O1384" t="s">
        <v>5</v>
      </c>
      <c r="P1384" s="1">
        <v>43875.665567129632</v>
      </c>
      <c r="Q1384">
        <v>83436.899999999994</v>
      </c>
      <c r="R1384" t="s">
        <v>5</v>
      </c>
    </row>
    <row r="1385" spans="1:18" x14ac:dyDescent="0.25">
      <c r="A1385" s="1">
        <v>43875.675983796296</v>
      </c>
      <c r="B1385">
        <v>840.65</v>
      </c>
      <c r="C1385" t="s">
        <v>5</v>
      </c>
      <c r="D1385" s="1">
        <v>43875.675983796296</v>
      </c>
      <c r="E1385">
        <v>219266.1</v>
      </c>
      <c r="F1385" t="s">
        <v>5</v>
      </c>
      <c r="G1385" s="1"/>
      <c r="J1385" s="1">
        <v>43875.675983796296</v>
      </c>
      <c r="K1385">
        <v>7841.2</v>
      </c>
      <c r="L1385" t="s">
        <v>5</v>
      </c>
      <c r="M1385" s="1">
        <v>43875.675983796296</v>
      </c>
      <c r="N1385">
        <v>96767.8</v>
      </c>
      <c r="O1385" t="s">
        <v>5</v>
      </c>
      <c r="P1385" s="1">
        <v>43875.675983796296</v>
      </c>
      <c r="Q1385">
        <v>83437.8</v>
      </c>
      <c r="R1385" t="s">
        <v>5</v>
      </c>
    </row>
    <row r="1386" spans="1:18" x14ac:dyDescent="0.25">
      <c r="A1386" s="1">
        <v>43875.686400462961</v>
      </c>
      <c r="B1386">
        <v>840.66</v>
      </c>
      <c r="C1386" t="s">
        <v>5</v>
      </c>
      <c r="D1386" s="1">
        <v>43875.686400462961</v>
      </c>
      <c r="E1386">
        <v>219266.2</v>
      </c>
      <c r="F1386" t="s">
        <v>5</v>
      </c>
      <c r="G1386" s="1"/>
      <c r="J1386" s="1">
        <v>43875.686400462961</v>
      </c>
      <c r="K1386">
        <v>7841.2</v>
      </c>
      <c r="L1386" t="s">
        <v>5</v>
      </c>
      <c r="M1386" s="1">
        <v>43875.686400462961</v>
      </c>
      <c r="N1386">
        <v>96768.9</v>
      </c>
      <c r="O1386" t="s">
        <v>5</v>
      </c>
      <c r="P1386" s="1">
        <v>43875.686400462961</v>
      </c>
      <c r="Q1386">
        <v>83438.7</v>
      </c>
      <c r="R1386" t="s">
        <v>5</v>
      </c>
    </row>
    <row r="1387" spans="1:18" x14ac:dyDescent="0.25">
      <c r="A1387" s="1">
        <v>43875.696817129632</v>
      </c>
      <c r="B1387">
        <v>840.67</v>
      </c>
      <c r="C1387" t="s">
        <v>5</v>
      </c>
      <c r="D1387" s="1">
        <v>43875.696817129632</v>
      </c>
      <c r="E1387">
        <v>219266.3</v>
      </c>
      <c r="F1387" t="s">
        <v>5</v>
      </c>
      <c r="G1387" s="1"/>
      <c r="J1387" s="1">
        <v>43875.696817129632</v>
      </c>
      <c r="K1387">
        <v>7841.2</v>
      </c>
      <c r="L1387" t="s">
        <v>5</v>
      </c>
      <c r="M1387" s="1">
        <v>43875.696817129632</v>
      </c>
      <c r="N1387">
        <v>96770.1</v>
      </c>
      <c r="O1387" t="s">
        <v>5</v>
      </c>
      <c r="P1387" s="1">
        <v>43875.696817129632</v>
      </c>
      <c r="Q1387">
        <v>83439.7</v>
      </c>
      <c r="R1387" t="s">
        <v>5</v>
      </c>
    </row>
    <row r="1388" spans="1:18" x14ac:dyDescent="0.25">
      <c r="A1388" s="1">
        <v>43875.707233796296</v>
      </c>
      <c r="B1388">
        <v>840.67</v>
      </c>
      <c r="C1388" t="s">
        <v>5</v>
      </c>
      <c r="D1388" s="1">
        <v>43875.707233796296</v>
      </c>
      <c r="E1388">
        <v>219266.4</v>
      </c>
      <c r="F1388" t="s">
        <v>5</v>
      </c>
      <c r="G1388" s="1"/>
      <c r="J1388" s="1">
        <v>43875.707233796296</v>
      </c>
      <c r="K1388">
        <v>7841.2</v>
      </c>
      <c r="L1388" t="s">
        <v>5</v>
      </c>
      <c r="M1388" s="1">
        <v>43875.707233796296</v>
      </c>
      <c r="N1388">
        <v>96771.199999999997</v>
      </c>
      <c r="O1388" t="s">
        <v>5</v>
      </c>
      <c r="P1388" s="1">
        <v>43875.707233796296</v>
      </c>
      <c r="Q1388">
        <v>83440.7</v>
      </c>
      <c r="R1388" t="s">
        <v>5</v>
      </c>
    </row>
    <row r="1389" spans="1:18" x14ac:dyDescent="0.25">
      <c r="A1389" s="1">
        <v>43875.717650462961</v>
      </c>
      <c r="B1389">
        <v>840.68</v>
      </c>
      <c r="C1389" t="s">
        <v>5</v>
      </c>
      <c r="D1389" s="1">
        <v>43875.717650462961</v>
      </c>
      <c r="E1389">
        <v>219266.5</v>
      </c>
      <c r="F1389" t="s">
        <v>5</v>
      </c>
      <c r="G1389" s="1"/>
      <c r="J1389" s="1">
        <v>43875.717650462961</v>
      </c>
      <c r="K1389">
        <v>7841.2</v>
      </c>
      <c r="L1389" t="s">
        <v>5</v>
      </c>
      <c r="M1389" s="1">
        <v>43875.717650462961</v>
      </c>
      <c r="N1389">
        <v>96772.3</v>
      </c>
      <c r="O1389" t="s">
        <v>5</v>
      </c>
      <c r="P1389" s="1">
        <v>43875.717650462961</v>
      </c>
      <c r="Q1389">
        <v>83441.600000000006</v>
      </c>
      <c r="R1389" t="s">
        <v>5</v>
      </c>
    </row>
    <row r="1390" spans="1:18" x14ac:dyDescent="0.25">
      <c r="A1390" s="1">
        <v>43875.728067129632</v>
      </c>
      <c r="B1390">
        <v>840.69</v>
      </c>
      <c r="C1390" t="s">
        <v>5</v>
      </c>
      <c r="D1390" s="1">
        <v>43875.728067129632</v>
      </c>
      <c r="E1390">
        <v>219266.6</v>
      </c>
      <c r="F1390" t="s">
        <v>5</v>
      </c>
      <c r="G1390" s="1"/>
      <c r="J1390" s="1">
        <v>43875.728067129632</v>
      </c>
      <c r="K1390">
        <v>7841.2</v>
      </c>
      <c r="L1390" t="s">
        <v>5</v>
      </c>
      <c r="M1390" s="1">
        <v>43875.728067129632</v>
      </c>
      <c r="N1390">
        <v>96773.4</v>
      </c>
      <c r="O1390" t="s">
        <v>5</v>
      </c>
      <c r="P1390" s="1">
        <v>43875.728067129632</v>
      </c>
      <c r="Q1390">
        <v>83442.5</v>
      </c>
      <c r="R1390" t="s">
        <v>5</v>
      </c>
    </row>
    <row r="1391" spans="1:18" x14ac:dyDescent="0.25">
      <c r="A1391" s="1">
        <v>43875.738483796296</v>
      </c>
      <c r="B1391">
        <v>840.7</v>
      </c>
      <c r="C1391" t="s">
        <v>5</v>
      </c>
      <c r="D1391" s="1">
        <v>43875.738483796296</v>
      </c>
      <c r="E1391">
        <v>219266.8</v>
      </c>
      <c r="F1391" t="s">
        <v>5</v>
      </c>
      <c r="G1391" s="1"/>
      <c r="J1391" s="1">
        <v>43875.738483796296</v>
      </c>
      <c r="K1391">
        <v>7841.2</v>
      </c>
      <c r="L1391" t="s">
        <v>5</v>
      </c>
      <c r="M1391" s="1">
        <v>43875.738483796296</v>
      </c>
      <c r="N1391">
        <v>96774.6</v>
      </c>
      <c r="O1391" t="s">
        <v>5</v>
      </c>
      <c r="P1391" s="1">
        <v>43875.738483796296</v>
      </c>
      <c r="Q1391">
        <v>83443.5</v>
      </c>
      <c r="R1391" t="s">
        <v>5</v>
      </c>
    </row>
    <row r="1392" spans="1:18" x14ac:dyDescent="0.25">
      <c r="A1392" s="1">
        <v>43875.748900462961</v>
      </c>
      <c r="B1392">
        <v>840.7</v>
      </c>
      <c r="C1392" t="s">
        <v>5</v>
      </c>
      <c r="D1392" s="1">
        <v>43875.748900462961</v>
      </c>
      <c r="E1392">
        <v>219266.9</v>
      </c>
      <c r="F1392" t="s">
        <v>5</v>
      </c>
      <c r="G1392" s="1"/>
      <c r="J1392" s="1">
        <v>43875.748900462961</v>
      </c>
      <c r="K1392">
        <v>7841.2</v>
      </c>
      <c r="L1392" t="s">
        <v>5</v>
      </c>
      <c r="M1392" s="1">
        <v>43875.748900462961</v>
      </c>
      <c r="N1392">
        <v>96775.7</v>
      </c>
      <c r="O1392" t="s">
        <v>5</v>
      </c>
      <c r="P1392" s="1">
        <v>43875.748900462961</v>
      </c>
      <c r="Q1392">
        <v>83444.399999999994</v>
      </c>
      <c r="R1392" t="s">
        <v>5</v>
      </c>
    </row>
    <row r="1393" spans="1:18" x14ac:dyDescent="0.25">
      <c r="A1393" s="1">
        <v>43875.754965277774</v>
      </c>
      <c r="B1393">
        <v>840.7</v>
      </c>
      <c r="C1393" t="s">
        <v>4</v>
      </c>
      <c r="D1393" s="1">
        <v>43875.754965277774</v>
      </c>
      <c r="E1393">
        <v>219266.9</v>
      </c>
      <c r="F1393" t="s">
        <v>4</v>
      </c>
      <c r="G1393" s="1"/>
      <c r="J1393" s="1">
        <v>43875.754965277774</v>
      </c>
      <c r="K1393">
        <v>7841.2</v>
      </c>
      <c r="L1393" t="s">
        <v>4</v>
      </c>
      <c r="M1393" s="1">
        <v>43875.754965277774</v>
      </c>
      <c r="N1393">
        <v>96775.7</v>
      </c>
      <c r="O1393" t="s">
        <v>4</v>
      </c>
      <c r="P1393" s="1">
        <v>43875.754965277774</v>
      </c>
      <c r="Q1393">
        <v>83444.399999999994</v>
      </c>
      <c r="R1393" t="s">
        <v>4</v>
      </c>
    </row>
    <row r="1394" spans="1:18" x14ac:dyDescent="0.25">
      <c r="A1394" s="1">
        <v>43875.759351851855</v>
      </c>
      <c r="B1394">
        <v>840.71</v>
      </c>
      <c r="C1394" t="s">
        <v>5</v>
      </c>
      <c r="D1394" s="1">
        <v>43875.759351851855</v>
      </c>
      <c r="E1394">
        <v>219267</v>
      </c>
      <c r="F1394" t="s">
        <v>5</v>
      </c>
      <c r="G1394" s="1"/>
      <c r="J1394" s="1">
        <v>43875.759351851855</v>
      </c>
      <c r="K1394">
        <v>7841.2</v>
      </c>
      <c r="L1394" t="s">
        <v>5</v>
      </c>
      <c r="M1394" s="1">
        <v>43875.759351851855</v>
      </c>
      <c r="N1394">
        <v>96776.8</v>
      </c>
      <c r="O1394" t="s">
        <v>5</v>
      </c>
      <c r="P1394" s="1">
        <v>43875.759351851855</v>
      </c>
      <c r="Q1394">
        <v>83445.399999999994</v>
      </c>
      <c r="R1394" t="s">
        <v>5</v>
      </c>
    </row>
    <row r="1395" spans="1:18" x14ac:dyDescent="0.25">
      <c r="A1395" s="1">
        <v>43875.769768518519</v>
      </c>
      <c r="B1395">
        <v>840.72</v>
      </c>
      <c r="C1395" t="s">
        <v>5</v>
      </c>
      <c r="D1395" s="1">
        <v>43875.769768518519</v>
      </c>
      <c r="E1395">
        <v>219267.1</v>
      </c>
      <c r="F1395" t="s">
        <v>5</v>
      </c>
      <c r="G1395" s="1"/>
      <c r="J1395" s="1">
        <v>43875.769768518519</v>
      </c>
      <c r="K1395">
        <v>7841.2</v>
      </c>
      <c r="L1395" t="s">
        <v>5</v>
      </c>
      <c r="M1395" s="1">
        <v>43875.769768518519</v>
      </c>
      <c r="N1395">
        <v>96777.9</v>
      </c>
      <c r="O1395" t="s">
        <v>5</v>
      </c>
      <c r="P1395" s="1">
        <v>43875.769768518519</v>
      </c>
      <c r="Q1395">
        <v>83446.3</v>
      </c>
      <c r="R1395" t="s">
        <v>5</v>
      </c>
    </row>
    <row r="1396" spans="1:18" x14ac:dyDescent="0.25">
      <c r="A1396" s="1">
        <v>43875.780185185184</v>
      </c>
      <c r="B1396">
        <v>840.73</v>
      </c>
      <c r="C1396" t="s">
        <v>5</v>
      </c>
      <c r="D1396" s="1">
        <v>43875.780185185184</v>
      </c>
      <c r="E1396">
        <v>219267.20000000001</v>
      </c>
      <c r="F1396" t="s">
        <v>5</v>
      </c>
      <c r="G1396" s="1"/>
      <c r="J1396" s="1">
        <v>43875.780185185184</v>
      </c>
      <c r="K1396">
        <v>7841.2</v>
      </c>
      <c r="L1396" t="s">
        <v>5</v>
      </c>
      <c r="M1396" s="1">
        <v>43875.780185185184</v>
      </c>
      <c r="N1396">
        <v>96779.1</v>
      </c>
      <c r="O1396" t="s">
        <v>5</v>
      </c>
      <c r="P1396" s="1">
        <v>43875.780185185184</v>
      </c>
      <c r="Q1396">
        <v>83447.3</v>
      </c>
      <c r="R1396" t="s">
        <v>5</v>
      </c>
    </row>
    <row r="1397" spans="1:18" x14ac:dyDescent="0.25">
      <c r="A1397" s="1">
        <v>43875.790601851855</v>
      </c>
      <c r="B1397">
        <v>840.73</v>
      </c>
      <c r="C1397" t="s">
        <v>5</v>
      </c>
      <c r="D1397" s="1">
        <v>43875.790601851855</v>
      </c>
      <c r="E1397">
        <v>219267.3</v>
      </c>
      <c r="F1397" t="s">
        <v>5</v>
      </c>
      <c r="G1397" s="1"/>
      <c r="J1397" s="1">
        <v>43875.790601851855</v>
      </c>
      <c r="K1397">
        <v>7841.2</v>
      </c>
      <c r="L1397" t="s">
        <v>5</v>
      </c>
      <c r="M1397" s="1">
        <v>43875.790601851855</v>
      </c>
      <c r="N1397">
        <v>96780.2</v>
      </c>
      <c r="O1397" t="s">
        <v>5</v>
      </c>
      <c r="P1397" s="1">
        <v>43875.790601851855</v>
      </c>
      <c r="Q1397">
        <v>83448.2</v>
      </c>
      <c r="R1397" t="s">
        <v>5</v>
      </c>
    </row>
    <row r="1398" spans="1:18" x14ac:dyDescent="0.25">
      <c r="A1398" s="1">
        <v>43875.801018518519</v>
      </c>
      <c r="B1398">
        <v>840.74</v>
      </c>
      <c r="C1398" t="s">
        <v>5</v>
      </c>
      <c r="D1398" s="1">
        <v>43875.801018518519</v>
      </c>
      <c r="E1398">
        <v>219267.4</v>
      </c>
      <c r="F1398" t="s">
        <v>5</v>
      </c>
      <c r="G1398" s="1"/>
      <c r="J1398" s="1">
        <v>43875.801018518519</v>
      </c>
      <c r="K1398">
        <v>7841.3</v>
      </c>
      <c r="L1398" t="s">
        <v>5</v>
      </c>
      <c r="M1398" s="1">
        <v>43875.801018518519</v>
      </c>
      <c r="N1398">
        <v>96781.3</v>
      </c>
      <c r="O1398" t="s">
        <v>5</v>
      </c>
      <c r="P1398" s="1">
        <v>43875.801018518519</v>
      </c>
      <c r="Q1398">
        <v>83449.2</v>
      </c>
      <c r="R1398" t="s">
        <v>5</v>
      </c>
    </row>
    <row r="1399" spans="1:18" x14ac:dyDescent="0.25">
      <c r="A1399" s="1">
        <v>43875.811435185184</v>
      </c>
      <c r="B1399">
        <v>840.75</v>
      </c>
      <c r="C1399" t="s">
        <v>5</v>
      </c>
      <c r="D1399" s="1">
        <v>43875.811435185184</v>
      </c>
      <c r="E1399">
        <v>219267.5</v>
      </c>
      <c r="F1399" t="s">
        <v>5</v>
      </c>
      <c r="G1399" s="1"/>
      <c r="J1399" s="1">
        <v>43875.811435185184</v>
      </c>
      <c r="K1399">
        <v>7841.3</v>
      </c>
      <c r="L1399" t="s">
        <v>5</v>
      </c>
      <c r="M1399" s="1">
        <v>43875.811435185184</v>
      </c>
      <c r="N1399">
        <v>96782.3</v>
      </c>
      <c r="O1399" t="s">
        <v>5</v>
      </c>
      <c r="P1399" s="1">
        <v>43875.811435185184</v>
      </c>
      <c r="Q1399">
        <v>83450.100000000006</v>
      </c>
      <c r="R1399" t="s">
        <v>5</v>
      </c>
    </row>
    <row r="1400" spans="1:18" x14ac:dyDescent="0.25">
      <c r="A1400" s="1">
        <v>43875.821851851855</v>
      </c>
      <c r="B1400">
        <v>840.76</v>
      </c>
      <c r="C1400" t="s">
        <v>5</v>
      </c>
      <c r="D1400" s="1">
        <v>43875.821851851855</v>
      </c>
      <c r="E1400">
        <v>219267.6</v>
      </c>
      <c r="F1400" t="s">
        <v>5</v>
      </c>
      <c r="G1400" s="1"/>
      <c r="J1400" s="1">
        <v>43875.821851851855</v>
      </c>
      <c r="K1400">
        <v>7841.3</v>
      </c>
      <c r="L1400" t="s">
        <v>5</v>
      </c>
      <c r="M1400" s="1">
        <v>43875.821851851855</v>
      </c>
      <c r="N1400">
        <v>96783.5</v>
      </c>
      <c r="O1400" t="s">
        <v>5</v>
      </c>
      <c r="P1400" s="1">
        <v>43875.821851851855</v>
      </c>
      <c r="Q1400">
        <v>83451.100000000006</v>
      </c>
      <c r="R1400" t="s">
        <v>5</v>
      </c>
    </row>
    <row r="1401" spans="1:18" x14ac:dyDescent="0.25">
      <c r="A1401" s="1">
        <v>43875.832268518519</v>
      </c>
      <c r="B1401">
        <v>840.76</v>
      </c>
      <c r="C1401" t="s">
        <v>5</v>
      </c>
      <c r="D1401" s="1">
        <v>43875.832268518519</v>
      </c>
      <c r="E1401">
        <v>219267.7</v>
      </c>
      <c r="F1401" t="s">
        <v>5</v>
      </c>
      <c r="G1401" s="1"/>
      <c r="J1401" s="1">
        <v>43875.832268518519</v>
      </c>
      <c r="K1401">
        <v>7841.3</v>
      </c>
      <c r="L1401" t="s">
        <v>5</v>
      </c>
      <c r="M1401" s="1">
        <v>43875.832268518519</v>
      </c>
      <c r="N1401">
        <v>96784.6</v>
      </c>
      <c r="O1401" t="s">
        <v>5</v>
      </c>
      <c r="P1401" s="1">
        <v>43875.832268518519</v>
      </c>
      <c r="Q1401">
        <v>83452</v>
      </c>
      <c r="R1401" t="s">
        <v>5</v>
      </c>
    </row>
    <row r="1402" spans="1:18" x14ac:dyDescent="0.25">
      <c r="A1402" s="1">
        <v>43875.842685185184</v>
      </c>
      <c r="B1402">
        <v>840.76</v>
      </c>
      <c r="C1402" t="s">
        <v>5</v>
      </c>
      <c r="D1402" s="1">
        <v>43875.842685185184</v>
      </c>
      <c r="E1402">
        <v>219267.8</v>
      </c>
      <c r="F1402" t="s">
        <v>5</v>
      </c>
      <c r="G1402" s="1"/>
      <c r="J1402" s="1">
        <v>43875.842685185184</v>
      </c>
      <c r="K1402">
        <v>7841.3</v>
      </c>
      <c r="L1402" t="s">
        <v>5</v>
      </c>
      <c r="M1402" s="1">
        <v>43875.842685185184</v>
      </c>
      <c r="N1402">
        <v>96784.7</v>
      </c>
      <c r="O1402" t="s">
        <v>5</v>
      </c>
      <c r="P1402" s="1">
        <v>43875.842685185184</v>
      </c>
      <c r="Q1402">
        <v>83452.100000000006</v>
      </c>
      <c r="R1402" t="s">
        <v>5</v>
      </c>
    </row>
    <row r="1403" spans="1:18" x14ac:dyDescent="0.25">
      <c r="A1403" s="1">
        <v>43875.853101851855</v>
      </c>
      <c r="B1403">
        <v>840.76</v>
      </c>
      <c r="C1403" t="s">
        <v>5</v>
      </c>
      <c r="D1403" s="1">
        <v>43875.853101851855</v>
      </c>
      <c r="E1403">
        <v>219268</v>
      </c>
      <c r="F1403" t="s">
        <v>5</v>
      </c>
      <c r="G1403" s="1"/>
      <c r="J1403" s="1">
        <v>43875.853101851855</v>
      </c>
      <c r="K1403">
        <v>7841.3</v>
      </c>
      <c r="L1403" t="s">
        <v>5</v>
      </c>
      <c r="M1403" s="1">
        <v>43875.853101851855</v>
      </c>
      <c r="N1403">
        <v>96784.7</v>
      </c>
      <c r="O1403" t="s">
        <v>5</v>
      </c>
      <c r="P1403" s="1">
        <v>43875.853101851855</v>
      </c>
      <c r="Q1403">
        <v>83452.100000000006</v>
      </c>
      <c r="R1403" t="s">
        <v>5</v>
      </c>
    </row>
    <row r="1404" spans="1:18" x14ac:dyDescent="0.25">
      <c r="A1404" s="1">
        <v>43875.863518518519</v>
      </c>
      <c r="B1404">
        <v>840.77</v>
      </c>
      <c r="C1404" t="s">
        <v>5</v>
      </c>
      <c r="D1404" s="1">
        <v>43875.863518518519</v>
      </c>
      <c r="E1404">
        <v>219268</v>
      </c>
      <c r="F1404" t="s">
        <v>5</v>
      </c>
      <c r="G1404" s="1"/>
      <c r="J1404" s="1">
        <v>43875.863518518519</v>
      </c>
      <c r="K1404">
        <v>7841.3</v>
      </c>
      <c r="L1404" t="s">
        <v>5</v>
      </c>
      <c r="M1404" s="1">
        <v>43875.863518518519</v>
      </c>
      <c r="N1404">
        <v>96784.7</v>
      </c>
      <c r="O1404" t="s">
        <v>5</v>
      </c>
      <c r="P1404" s="1">
        <v>43875.863518518519</v>
      </c>
      <c r="Q1404">
        <v>83452.100000000006</v>
      </c>
      <c r="R1404" t="s">
        <v>5</v>
      </c>
    </row>
    <row r="1405" spans="1:18" x14ac:dyDescent="0.25">
      <c r="A1405" s="1">
        <v>43875.873935185184</v>
      </c>
      <c r="B1405">
        <v>840.77</v>
      </c>
      <c r="C1405" t="s">
        <v>5</v>
      </c>
      <c r="D1405" s="1">
        <v>43875.873935185184</v>
      </c>
      <c r="E1405">
        <v>219268.2</v>
      </c>
      <c r="F1405" t="s">
        <v>5</v>
      </c>
      <c r="G1405" s="1"/>
      <c r="J1405" s="1">
        <v>43875.873935185184</v>
      </c>
      <c r="K1405">
        <v>7841.3</v>
      </c>
      <c r="L1405" t="s">
        <v>5</v>
      </c>
      <c r="M1405" s="1">
        <v>43875.873935185184</v>
      </c>
      <c r="N1405">
        <v>96784.7</v>
      </c>
      <c r="O1405" t="s">
        <v>5</v>
      </c>
      <c r="P1405" s="1">
        <v>43875.873935185184</v>
      </c>
      <c r="Q1405">
        <v>83452.100000000006</v>
      </c>
      <c r="R1405" t="s">
        <v>5</v>
      </c>
    </row>
    <row r="1406" spans="1:18" x14ac:dyDescent="0.25">
      <c r="A1406" s="1">
        <v>43875.884351851855</v>
      </c>
      <c r="B1406">
        <v>840.77</v>
      </c>
      <c r="C1406" t="s">
        <v>5</v>
      </c>
      <c r="D1406" s="1">
        <v>43875.884351851855</v>
      </c>
      <c r="E1406">
        <v>219268.3</v>
      </c>
      <c r="F1406" t="s">
        <v>5</v>
      </c>
      <c r="G1406" s="1"/>
      <c r="J1406" s="1">
        <v>43875.884351851855</v>
      </c>
      <c r="K1406">
        <v>7841.3</v>
      </c>
      <c r="L1406" t="s">
        <v>5</v>
      </c>
      <c r="M1406" s="1">
        <v>43875.884351851855</v>
      </c>
      <c r="N1406">
        <v>96784.7</v>
      </c>
      <c r="O1406" t="s">
        <v>5</v>
      </c>
      <c r="P1406" s="1">
        <v>43875.884351851855</v>
      </c>
      <c r="Q1406">
        <v>83452.100000000006</v>
      </c>
      <c r="R1406" t="s">
        <v>5</v>
      </c>
    </row>
    <row r="1407" spans="1:18" x14ac:dyDescent="0.25">
      <c r="A1407" s="1">
        <v>43875.894768518519</v>
      </c>
      <c r="B1407">
        <v>840.77</v>
      </c>
      <c r="C1407" t="s">
        <v>5</v>
      </c>
      <c r="D1407" s="1">
        <v>43875.894768518519</v>
      </c>
      <c r="E1407">
        <v>219268.4</v>
      </c>
      <c r="F1407" t="s">
        <v>5</v>
      </c>
      <c r="G1407" s="1"/>
      <c r="J1407" s="1">
        <v>43875.894768518519</v>
      </c>
      <c r="K1407">
        <v>7841.3</v>
      </c>
      <c r="L1407" t="s">
        <v>5</v>
      </c>
      <c r="M1407" s="1">
        <v>43875.894768518519</v>
      </c>
      <c r="N1407">
        <v>96784.7</v>
      </c>
      <c r="O1407" t="s">
        <v>5</v>
      </c>
      <c r="P1407" s="1">
        <v>43875.894768518519</v>
      </c>
      <c r="Q1407">
        <v>83452.100000000006</v>
      </c>
      <c r="R1407" t="s">
        <v>5</v>
      </c>
    </row>
    <row r="1408" spans="1:18" x14ac:dyDescent="0.25">
      <c r="A1408" s="1">
        <v>43875.905185185184</v>
      </c>
      <c r="B1408">
        <v>840.77</v>
      </c>
      <c r="C1408" t="s">
        <v>5</v>
      </c>
      <c r="D1408" s="1">
        <v>43875.905185185184</v>
      </c>
      <c r="E1408">
        <v>219268.5</v>
      </c>
      <c r="F1408" t="s">
        <v>5</v>
      </c>
      <c r="G1408" s="1"/>
      <c r="J1408" s="1">
        <v>43875.905185185184</v>
      </c>
      <c r="K1408">
        <v>7841.3</v>
      </c>
      <c r="L1408" t="s">
        <v>5</v>
      </c>
      <c r="M1408" s="1">
        <v>43875.905185185184</v>
      </c>
      <c r="N1408">
        <v>96784.7</v>
      </c>
      <c r="O1408" t="s">
        <v>5</v>
      </c>
      <c r="P1408" s="1">
        <v>43875.905185185184</v>
      </c>
      <c r="Q1408">
        <v>83452.100000000006</v>
      </c>
      <c r="R1408" t="s">
        <v>5</v>
      </c>
    </row>
    <row r="1409" spans="1:18" x14ac:dyDescent="0.25">
      <c r="A1409" s="1">
        <v>43875.915601851855</v>
      </c>
      <c r="B1409">
        <v>840.77</v>
      </c>
      <c r="C1409" t="s">
        <v>5</v>
      </c>
      <c r="D1409" s="1">
        <v>43875.915601851855</v>
      </c>
      <c r="E1409">
        <v>219268.6</v>
      </c>
      <c r="F1409" t="s">
        <v>5</v>
      </c>
      <c r="G1409" s="1"/>
      <c r="J1409" s="1">
        <v>43875.915601851855</v>
      </c>
      <c r="K1409">
        <v>7841.3</v>
      </c>
      <c r="L1409" t="s">
        <v>5</v>
      </c>
      <c r="M1409" s="1">
        <v>43875.915601851855</v>
      </c>
      <c r="N1409">
        <v>96784.7</v>
      </c>
      <c r="O1409" t="s">
        <v>5</v>
      </c>
      <c r="P1409" s="1">
        <v>43875.915601851855</v>
      </c>
      <c r="Q1409">
        <v>83452.100000000006</v>
      </c>
      <c r="R1409" t="s">
        <v>5</v>
      </c>
    </row>
    <row r="1410" spans="1:18" x14ac:dyDescent="0.25">
      <c r="A1410" s="1">
        <v>43875.926018518519</v>
      </c>
      <c r="B1410">
        <v>840.77</v>
      </c>
      <c r="C1410" t="s">
        <v>5</v>
      </c>
      <c r="D1410" s="1">
        <v>43875.926018518519</v>
      </c>
      <c r="E1410">
        <v>219268.7</v>
      </c>
      <c r="F1410" t="s">
        <v>5</v>
      </c>
      <c r="G1410" s="1"/>
      <c r="J1410" s="1">
        <v>43875.926018518519</v>
      </c>
      <c r="K1410">
        <v>7841.4</v>
      </c>
      <c r="L1410" t="s">
        <v>5</v>
      </c>
      <c r="M1410" s="1">
        <v>43875.926018518519</v>
      </c>
      <c r="N1410">
        <v>96784.7</v>
      </c>
      <c r="O1410" t="s">
        <v>5</v>
      </c>
      <c r="P1410" s="1">
        <v>43875.926018518519</v>
      </c>
      <c r="Q1410">
        <v>83452.100000000006</v>
      </c>
      <c r="R1410" t="s">
        <v>5</v>
      </c>
    </row>
    <row r="1411" spans="1:18" x14ac:dyDescent="0.25">
      <c r="A1411" s="1">
        <v>43875.936435185184</v>
      </c>
      <c r="B1411">
        <v>840.77</v>
      </c>
      <c r="C1411" t="s">
        <v>5</v>
      </c>
      <c r="D1411" s="1">
        <v>43875.936435185184</v>
      </c>
      <c r="E1411">
        <v>219268.8</v>
      </c>
      <c r="F1411" t="s">
        <v>5</v>
      </c>
      <c r="G1411" s="1"/>
      <c r="J1411" s="1">
        <v>43875.936435185184</v>
      </c>
      <c r="K1411">
        <v>7841.4</v>
      </c>
      <c r="L1411" t="s">
        <v>5</v>
      </c>
      <c r="M1411" s="1">
        <v>43875.936435185184</v>
      </c>
      <c r="N1411">
        <v>96784.7</v>
      </c>
      <c r="O1411" t="s">
        <v>5</v>
      </c>
      <c r="P1411" s="1">
        <v>43875.936435185184</v>
      </c>
      <c r="Q1411">
        <v>83452.100000000006</v>
      </c>
      <c r="R1411" t="s">
        <v>5</v>
      </c>
    </row>
    <row r="1412" spans="1:18" x14ac:dyDescent="0.25">
      <c r="A1412" s="1">
        <v>43875.946851851855</v>
      </c>
      <c r="B1412">
        <v>840.77</v>
      </c>
      <c r="C1412" t="s">
        <v>5</v>
      </c>
      <c r="D1412" s="1">
        <v>43875.946851851855</v>
      </c>
      <c r="E1412">
        <v>219268.9</v>
      </c>
      <c r="F1412" t="s">
        <v>5</v>
      </c>
      <c r="G1412" s="1"/>
      <c r="J1412" s="1">
        <v>43875.946851851855</v>
      </c>
      <c r="K1412">
        <v>7841.4</v>
      </c>
      <c r="L1412" t="s">
        <v>5</v>
      </c>
      <c r="M1412" s="1">
        <v>43875.946851851855</v>
      </c>
      <c r="N1412">
        <v>96784.7</v>
      </c>
      <c r="O1412" t="s">
        <v>5</v>
      </c>
      <c r="P1412" s="1">
        <v>43875.946851851855</v>
      </c>
      <c r="Q1412">
        <v>83452.100000000006</v>
      </c>
      <c r="R1412" t="s">
        <v>5</v>
      </c>
    </row>
    <row r="1413" spans="1:18" x14ac:dyDescent="0.25">
      <c r="A1413" s="1">
        <v>43875.957268518519</v>
      </c>
      <c r="B1413">
        <v>840.77</v>
      </c>
      <c r="C1413" t="s">
        <v>5</v>
      </c>
      <c r="D1413" s="1">
        <v>43875.957268518519</v>
      </c>
      <c r="E1413">
        <v>219269</v>
      </c>
      <c r="F1413" t="s">
        <v>5</v>
      </c>
      <c r="G1413" s="1"/>
      <c r="J1413" s="1">
        <v>43875.957268518519</v>
      </c>
      <c r="K1413">
        <v>7841.4</v>
      </c>
      <c r="L1413" t="s">
        <v>5</v>
      </c>
      <c r="M1413" s="1">
        <v>43875.957268518519</v>
      </c>
      <c r="N1413">
        <v>96784.7</v>
      </c>
      <c r="O1413" t="s">
        <v>5</v>
      </c>
      <c r="P1413" s="1">
        <v>43875.957268518519</v>
      </c>
      <c r="Q1413">
        <v>83452.100000000006</v>
      </c>
      <c r="R1413" t="s">
        <v>5</v>
      </c>
    </row>
    <row r="1414" spans="1:18" x14ac:dyDescent="0.25">
      <c r="A1414" s="1">
        <v>43875.964305555557</v>
      </c>
      <c r="B1414">
        <v>840.77</v>
      </c>
      <c r="C1414" t="s">
        <v>4</v>
      </c>
      <c r="D1414" s="1">
        <v>43875.964305555557</v>
      </c>
      <c r="E1414">
        <v>219269</v>
      </c>
      <c r="F1414" t="s">
        <v>4</v>
      </c>
      <c r="G1414" s="1"/>
      <c r="J1414" s="1">
        <v>43875.964305555557</v>
      </c>
      <c r="K1414">
        <v>7841.4</v>
      </c>
      <c r="L1414" t="s">
        <v>4</v>
      </c>
      <c r="M1414" s="1">
        <v>43875.964305555557</v>
      </c>
      <c r="N1414">
        <v>96784.7</v>
      </c>
      <c r="O1414" t="s">
        <v>4</v>
      </c>
      <c r="P1414" s="1">
        <v>43875.964305555557</v>
      </c>
      <c r="Q1414">
        <v>83452.100000000006</v>
      </c>
      <c r="R1414" t="s">
        <v>4</v>
      </c>
    </row>
    <row r="1415" spans="1:18" x14ac:dyDescent="0.25">
      <c r="A1415" s="1">
        <v>43875.967627314814</v>
      </c>
      <c r="B1415">
        <v>840.77</v>
      </c>
      <c r="C1415" t="s">
        <v>5</v>
      </c>
      <c r="D1415" s="1">
        <v>43875.967627314814</v>
      </c>
      <c r="E1415">
        <v>219269.1</v>
      </c>
      <c r="F1415" t="s">
        <v>5</v>
      </c>
      <c r="G1415" s="1"/>
      <c r="J1415" s="1">
        <v>43875.967627314814</v>
      </c>
      <c r="K1415">
        <v>7841.4</v>
      </c>
      <c r="L1415" t="s">
        <v>5</v>
      </c>
      <c r="M1415" s="1">
        <v>43875.967627314814</v>
      </c>
      <c r="N1415">
        <v>96784.7</v>
      </c>
      <c r="O1415" t="s">
        <v>5</v>
      </c>
      <c r="P1415" s="1">
        <v>43875.967627314814</v>
      </c>
      <c r="Q1415">
        <v>83452.100000000006</v>
      </c>
      <c r="R1415" t="s">
        <v>5</v>
      </c>
    </row>
    <row r="1416" spans="1:18" x14ac:dyDescent="0.25">
      <c r="A1416" s="1">
        <v>43875.978043981479</v>
      </c>
      <c r="B1416">
        <v>840.77</v>
      </c>
      <c r="C1416" t="s">
        <v>5</v>
      </c>
      <c r="D1416" s="1">
        <v>43875.978055555555</v>
      </c>
      <c r="E1416">
        <v>219269.3</v>
      </c>
      <c r="F1416" t="s">
        <v>5</v>
      </c>
      <c r="G1416" s="1"/>
      <c r="J1416" s="1">
        <v>43875.978055555555</v>
      </c>
      <c r="K1416">
        <v>7841.4</v>
      </c>
      <c r="L1416" t="s">
        <v>5</v>
      </c>
      <c r="M1416" s="1">
        <v>43875.978055555555</v>
      </c>
      <c r="N1416">
        <v>96784.7</v>
      </c>
      <c r="O1416" t="s">
        <v>5</v>
      </c>
      <c r="P1416" s="1">
        <v>43875.978055555555</v>
      </c>
      <c r="Q1416">
        <v>83452.100000000006</v>
      </c>
      <c r="R1416" t="s">
        <v>5</v>
      </c>
    </row>
    <row r="1417" spans="1:18" x14ac:dyDescent="0.25">
      <c r="A1417" s="1">
        <v>43875.98846064815</v>
      </c>
      <c r="B1417">
        <v>840.77</v>
      </c>
      <c r="C1417" t="s">
        <v>5</v>
      </c>
      <c r="D1417" s="1">
        <v>43875.98847222222</v>
      </c>
      <c r="E1417">
        <v>219269.4</v>
      </c>
      <c r="F1417" t="s">
        <v>5</v>
      </c>
      <c r="G1417" s="1"/>
      <c r="J1417" s="1">
        <v>43875.98847222222</v>
      </c>
      <c r="K1417">
        <v>7841.4</v>
      </c>
      <c r="L1417" t="s">
        <v>5</v>
      </c>
      <c r="M1417" s="1">
        <v>43875.98847222222</v>
      </c>
      <c r="N1417">
        <v>96784.7</v>
      </c>
      <c r="O1417" t="s">
        <v>5</v>
      </c>
      <c r="P1417" s="1">
        <v>43875.98847222222</v>
      </c>
      <c r="Q1417">
        <v>83452.100000000006</v>
      </c>
      <c r="R1417" t="s">
        <v>5</v>
      </c>
    </row>
    <row r="1418" spans="1:18" x14ac:dyDescent="0.25">
      <c r="A1418" s="1">
        <v>43875.998888888891</v>
      </c>
      <c r="B1418">
        <v>840.77</v>
      </c>
      <c r="C1418" t="s">
        <v>5</v>
      </c>
      <c r="D1418" s="1">
        <v>43875.998877314814</v>
      </c>
      <c r="E1418">
        <v>219269.5</v>
      </c>
      <c r="F1418" t="s">
        <v>5</v>
      </c>
      <c r="G1418" s="1"/>
      <c r="J1418" s="1">
        <v>43875.998877314814</v>
      </c>
      <c r="K1418">
        <v>7841.4</v>
      </c>
      <c r="L1418" t="s">
        <v>5</v>
      </c>
      <c r="M1418" s="1">
        <v>43875.998877314814</v>
      </c>
      <c r="N1418">
        <v>96784.7</v>
      </c>
      <c r="O1418" t="s">
        <v>5</v>
      </c>
      <c r="P1418" s="1">
        <v>43875.998877314814</v>
      </c>
      <c r="Q1418">
        <v>83452.100000000006</v>
      </c>
      <c r="R1418" t="s">
        <v>5</v>
      </c>
    </row>
    <row r="1419" spans="1:18" x14ac:dyDescent="0.25">
      <c r="A1419" s="1">
        <v>43876.009293981479</v>
      </c>
      <c r="B1419">
        <v>840.77</v>
      </c>
      <c r="C1419" t="s">
        <v>5</v>
      </c>
      <c r="D1419" s="1">
        <v>43876.009293981479</v>
      </c>
      <c r="E1419">
        <v>219269.6</v>
      </c>
      <c r="F1419" t="s">
        <v>5</v>
      </c>
      <c r="G1419" s="1"/>
      <c r="J1419" s="1">
        <v>43876.009293981479</v>
      </c>
      <c r="K1419">
        <v>7841.4</v>
      </c>
      <c r="L1419" t="s">
        <v>5</v>
      </c>
      <c r="M1419" s="1">
        <v>43876.009293981479</v>
      </c>
      <c r="N1419">
        <v>96784.7</v>
      </c>
      <c r="O1419" t="s">
        <v>5</v>
      </c>
      <c r="P1419" s="1">
        <v>43876.009293981479</v>
      </c>
      <c r="Q1419">
        <v>83452.100000000006</v>
      </c>
      <c r="R1419" t="s">
        <v>5</v>
      </c>
    </row>
    <row r="1420" spans="1:18" x14ac:dyDescent="0.25">
      <c r="A1420" s="1">
        <v>43876.01971064815</v>
      </c>
      <c r="B1420">
        <v>840.77</v>
      </c>
      <c r="C1420" t="s">
        <v>5</v>
      </c>
      <c r="D1420" s="1">
        <v>43876.01972222222</v>
      </c>
      <c r="E1420">
        <v>219269.7</v>
      </c>
      <c r="F1420" t="s">
        <v>5</v>
      </c>
      <c r="G1420" s="1"/>
      <c r="J1420" s="1">
        <v>43876.01972222222</v>
      </c>
      <c r="K1420">
        <v>7841.4</v>
      </c>
      <c r="L1420" t="s">
        <v>5</v>
      </c>
      <c r="M1420" s="1">
        <v>43876.01972222222</v>
      </c>
      <c r="N1420">
        <v>96784.7</v>
      </c>
      <c r="O1420" t="s">
        <v>5</v>
      </c>
      <c r="P1420" s="1">
        <v>43876.01972222222</v>
      </c>
      <c r="Q1420">
        <v>83452.100000000006</v>
      </c>
      <c r="R1420" t="s">
        <v>5</v>
      </c>
    </row>
    <row r="1421" spans="1:18" x14ac:dyDescent="0.25">
      <c r="A1421" s="1">
        <v>43876.030138888891</v>
      </c>
      <c r="B1421">
        <v>840.77</v>
      </c>
      <c r="C1421" t="s">
        <v>5</v>
      </c>
      <c r="D1421" s="1">
        <v>43876.030127314814</v>
      </c>
      <c r="E1421">
        <v>219269.8</v>
      </c>
      <c r="F1421" t="s">
        <v>5</v>
      </c>
      <c r="G1421" s="1"/>
      <c r="J1421" s="1">
        <v>43876.030127314814</v>
      </c>
      <c r="K1421">
        <v>7841.4</v>
      </c>
      <c r="L1421" t="s">
        <v>5</v>
      </c>
      <c r="M1421" s="1">
        <v>43876.030127314814</v>
      </c>
      <c r="N1421">
        <v>96784.7</v>
      </c>
      <c r="O1421" t="s">
        <v>5</v>
      </c>
      <c r="P1421" s="1">
        <v>43876.030127314814</v>
      </c>
      <c r="Q1421">
        <v>83452.2</v>
      </c>
      <c r="R1421" t="s">
        <v>5</v>
      </c>
    </row>
    <row r="1422" spans="1:18" x14ac:dyDescent="0.25">
      <c r="A1422" s="1">
        <v>43876.040555555555</v>
      </c>
      <c r="B1422">
        <v>840.77</v>
      </c>
      <c r="C1422" t="s">
        <v>5</v>
      </c>
      <c r="D1422" s="1">
        <v>43876.040543981479</v>
      </c>
      <c r="E1422">
        <v>219269.9</v>
      </c>
      <c r="F1422" t="s">
        <v>5</v>
      </c>
      <c r="G1422" s="1"/>
      <c r="J1422" s="1">
        <v>43876.040543981479</v>
      </c>
      <c r="K1422">
        <v>7841.4</v>
      </c>
      <c r="L1422" t="s">
        <v>5</v>
      </c>
      <c r="M1422" s="1">
        <v>43876.040543981479</v>
      </c>
      <c r="N1422">
        <v>96784.7</v>
      </c>
      <c r="O1422" t="s">
        <v>5</v>
      </c>
      <c r="P1422" s="1">
        <v>43876.040543981479</v>
      </c>
      <c r="Q1422">
        <v>83452.2</v>
      </c>
      <c r="R1422" t="s">
        <v>5</v>
      </c>
    </row>
    <row r="1423" spans="1:18" x14ac:dyDescent="0.25">
      <c r="A1423" s="1">
        <v>43876.05096064815</v>
      </c>
      <c r="B1423">
        <v>840.77</v>
      </c>
      <c r="C1423" t="s">
        <v>5</v>
      </c>
      <c r="D1423" s="1">
        <v>43876.05097222222</v>
      </c>
      <c r="E1423">
        <v>219270</v>
      </c>
      <c r="F1423" t="s">
        <v>5</v>
      </c>
      <c r="G1423" s="1"/>
      <c r="J1423" s="1">
        <v>43876.05097222222</v>
      </c>
      <c r="K1423">
        <v>7841.4</v>
      </c>
      <c r="L1423" t="s">
        <v>5</v>
      </c>
      <c r="M1423" s="1">
        <v>43876.05097222222</v>
      </c>
      <c r="N1423">
        <v>96784.7</v>
      </c>
      <c r="O1423" t="s">
        <v>5</v>
      </c>
      <c r="P1423" s="1">
        <v>43876.05097222222</v>
      </c>
      <c r="Q1423">
        <v>83452.2</v>
      </c>
      <c r="R1423" t="s">
        <v>5</v>
      </c>
    </row>
    <row r="1424" spans="1:18" x14ac:dyDescent="0.25">
      <c r="A1424" s="1">
        <v>43876.061377314814</v>
      </c>
      <c r="B1424">
        <v>840.77</v>
      </c>
      <c r="C1424" t="s">
        <v>5</v>
      </c>
      <c r="D1424" s="1">
        <v>43876.061388888891</v>
      </c>
      <c r="E1424">
        <v>219270.1</v>
      </c>
      <c r="F1424" t="s">
        <v>5</v>
      </c>
      <c r="G1424" s="1"/>
      <c r="J1424" s="1">
        <v>43876.061388888891</v>
      </c>
      <c r="K1424">
        <v>7841.4</v>
      </c>
      <c r="L1424" t="s">
        <v>5</v>
      </c>
      <c r="M1424" s="1">
        <v>43876.061388888891</v>
      </c>
      <c r="N1424">
        <v>96784.7</v>
      </c>
      <c r="O1424" t="s">
        <v>5</v>
      </c>
      <c r="P1424" s="1">
        <v>43876.061388888891</v>
      </c>
      <c r="Q1424">
        <v>83452.2</v>
      </c>
      <c r="R1424" t="s">
        <v>5</v>
      </c>
    </row>
    <row r="1425" spans="1:18" x14ac:dyDescent="0.25">
      <c r="A1425" s="1">
        <v>43876.071793981479</v>
      </c>
      <c r="B1425">
        <v>840.77</v>
      </c>
      <c r="C1425" t="s">
        <v>5</v>
      </c>
      <c r="D1425" s="1">
        <v>43876.071793981479</v>
      </c>
      <c r="E1425">
        <v>219270.2</v>
      </c>
      <c r="F1425" t="s">
        <v>5</v>
      </c>
      <c r="G1425" s="1"/>
      <c r="J1425" s="1">
        <v>43876.071793981479</v>
      </c>
      <c r="K1425">
        <v>7841.4</v>
      </c>
      <c r="L1425" t="s">
        <v>5</v>
      </c>
      <c r="M1425" s="1">
        <v>43876.071793981479</v>
      </c>
      <c r="N1425">
        <v>96784.7</v>
      </c>
      <c r="O1425" t="s">
        <v>5</v>
      </c>
      <c r="P1425" s="1">
        <v>43876.071793981479</v>
      </c>
      <c r="Q1425">
        <v>83452.2</v>
      </c>
      <c r="R1425" t="s">
        <v>5</v>
      </c>
    </row>
    <row r="1426" spans="1:18" x14ac:dyDescent="0.25">
      <c r="A1426" s="1">
        <v>43876.08221064815</v>
      </c>
      <c r="B1426">
        <v>840.77</v>
      </c>
      <c r="C1426" t="s">
        <v>5</v>
      </c>
      <c r="D1426" s="1">
        <v>43876.08222222222</v>
      </c>
      <c r="E1426">
        <v>219270.3</v>
      </c>
      <c r="F1426" t="s">
        <v>5</v>
      </c>
      <c r="G1426" s="1"/>
      <c r="J1426" s="1">
        <v>43876.08222222222</v>
      </c>
      <c r="K1426">
        <v>7841.4</v>
      </c>
      <c r="L1426" t="s">
        <v>5</v>
      </c>
      <c r="M1426" s="1">
        <v>43876.08222222222</v>
      </c>
      <c r="N1426">
        <v>96784.7</v>
      </c>
      <c r="O1426" t="s">
        <v>5</v>
      </c>
      <c r="P1426" s="1">
        <v>43876.08222222222</v>
      </c>
      <c r="Q1426">
        <v>83452.2</v>
      </c>
      <c r="R1426" t="s">
        <v>5</v>
      </c>
    </row>
    <row r="1427" spans="1:18" x14ac:dyDescent="0.25">
      <c r="A1427" s="1">
        <v>43876.092638888891</v>
      </c>
      <c r="B1427">
        <v>840.77</v>
      </c>
      <c r="C1427" t="s">
        <v>5</v>
      </c>
      <c r="D1427" s="1">
        <v>43876.092627314814</v>
      </c>
      <c r="E1427">
        <v>219270.39999999999</v>
      </c>
      <c r="F1427" t="s">
        <v>5</v>
      </c>
      <c r="G1427" s="1"/>
      <c r="J1427" s="1">
        <v>43876.092627314814</v>
      </c>
      <c r="K1427">
        <v>7841.4</v>
      </c>
      <c r="L1427" t="s">
        <v>5</v>
      </c>
      <c r="M1427" s="1">
        <v>43876.092627314814</v>
      </c>
      <c r="N1427">
        <v>96784.7</v>
      </c>
      <c r="O1427" t="s">
        <v>5</v>
      </c>
      <c r="P1427" s="1">
        <v>43876.092627314814</v>
      </c>
      <c r="Q1427">
        <v>83452.2</v>
      </c>
      <c r="R1427" t="s">
        <v>5</v>
      </c>
    </row>
    <row r="1428" spans="1:18" x14ac:dyDescent="0.25">
      <c r="A1428" s="1">
        <v>43876.103043981479</v>
      </c>
      <c r="B1428">
        <v>840.77</v>
      </c>
      <c r="C1428" t="s">
        <v>5</v>
      </c>
      <c r="D1428" s="1">
        <v>43876.103043981479</v>
      </c>
      <c r="E1428">
        <v>219270.5</v>
      </c>
      <c r="F1428" t="s">
        <v>5</v>
      </c>
      <c r="G1428" s="1"/>
      <c r="J1428" s="1">
        <v>43876.103043981479</v>
      </c>
      <c r="K1428">
        <v>7841.4</v>
      </c>
      <c r="L1428" t="s">
        <v>5</v>
      </c>
      <c r="M1428" s="1">
        <v>43876.103043981479</v>
      </c>
      <c r="N1428">
        <v>96784.7</v>
      </c>
      <c r="O1428" t="s">
        <v>5</v>
      </c>
      <c r="P1428" s="1">
        <v>43876.103043981479</v>
      </c>
      <c r="Q1428">
        <v>83452.2</v>
      </c>
      <c r="R1428" t="s">
        <v>5</v>
      </c>
    </row>
    <row r="1429" spans="1:18" x14ac:dyDescent="0.25">
      <c r="A1429" s="1">
        <v>43876.11347222222</v>
      </c>
      <c r="B1429">
        <v>840.77</v>
      </c>
      <c r="C1429" t="s">
        <v>5</v>
      </c>
      <c r="D1429" s="1">
        <v>43876.11346064815</v>
      </c>
      <c r="E1429">
        <v>219270.7</v>
      </c>
      <c r="F1429" t="s">
        <v>5</v>
      </c>
      <c r="G1429" s="1"/>
      <c r="J1429" s="1">
        <v>43876.11346064815</v>
      </c>
      <c r="K1429">
        <v>7841.4</v>
      </c>
      <c r="L1429" t="s">
        <v>5</v>
      </c>
      <c r="M1429" s="1">
        <v>43876.11346064815</v>
      </c>
      <c r="N1429">
        <v>96784.8</v>
      </c>
      <c r="O1429" t="s">
        <v>5</v>
      </c>
      <c r="P1429" s="1">
        <v>43876.11346064815</v>
      </c>
      <c r="Q1429">
        <v>83452.2</v>
      </c>
      <c r="R1429" t="s">
        <v>5</v>
      </c>
    </row>
    <row r="1430" spans="1:18" x14ac:dyDescent="0.25">
      <c r="A1430" s="1">
        <v>43876.123888888891</v>
      </c>
      <c r="B1430">
        <v>840.77</v>
      </c>
      <c r="C1430" t="s">
        <v>5</v>
      </c>
      <c r="D1430" s="1">
        <v>43876.123877314814</v>
      </c>
      <c r="E1430">
        <v>219270.8</v>
      </c>
      <c r="F1430" t="s">
        <v>5</v>
      </c>
      <c r="G1430" s="1"/>
      <c r="J1430" s="1">
        <v>43876.123877314814</v>
      </c>
      <c r="K1430">
        <v>7841.5</v>
      </c>
      <c r="L1430" t="s">
        <v>5</v>
      </c>
      <c r="M1430" s="1">
        <v>43876.123877314814</v>
      </c>
      <c r="N1430">
        <v>96784.8</v>
      </c>
      <c r="O1430" t="s">
        <v>5</v>
      </c>
      <c r="P1430" s="1">
        <v>43876.123877314814</v>
      </c>
      <c r="Q1430">
        <v>83452.2</v>
      </c>
      <c r="R1430" t="s">
        <v>5</v>
      </c>
    </row>
    <row r="1431" spans="1:18" x14ac:dyDescent="0.25">
      <c r="A1431" s="1">
        <v>43876.134293981479</v>
      </c>
      <c r="B1431">
        <v>840.77</v>
      </c>
      <c r="C1431" t="s">
        <v>5</v>
      </c>
      <c r="D1431" s="1">
        <v>43876.134293981479</v>
      </c>
      <c r="E1431">
        <v>219270.9</v>
      </c>
      <c r="F1431" t="s">
        <v>5</v>
      </c>
      <c r="G1431" s="1"/>
      <c r="J1431" s="1">
        <v>43876.134293981479</v>
      </c>
      <c r="K1431">
        <v>7841.5</v>
      </c>
      <c r="L1431" t="s">
        <v>5</v>
      </c>
      <c r="M1431" s="1">
        <v>43876.134293981479</v>
      </c>
      <c r="N1431">
        <v>96784.8</v>
      </c>
      <c r="O1431" t="s">
        <v>5</v>
      </c>
      <c r="P1431" s="1">
        <v>43876.134293981479</v>
      </c>
      <c r="Q1431">
        <v>83452.2</v>
      </c>
      <c r="R1431" t="s">
        <v>5</v>
      </c>
    </row>
    <row r="1432" spans="1:18" x14ac:dyDescent="0.25">
      <c r="A1432" s="1">
        <v>43876.14471064815</v>
      </c>
      <c r="B1432">
        <v>840.77</v>
      </c>
      <c r="C1432" t="s">
        <v>5</v>
      </c>
      <c r="D1432" s="1">
        <v>43876.14472222222</v>
      </c>
      <c r="E1432">
        <v>219271</v>
      </c>
      <c r="F1432" t="s">
        <v>5</v>
      </c>
      <c r="G1432" s="1"/>
      <c r="J1432" s="1">
        <v>43876.14471064815</v>
      </c>
      <c r="K1432">
        <v>7841.5</v>
      </c>
      <c r="L1432" t="s">
        <v>5</v>
      </c>
      <c r="M1432" s="1">
        <v>43876.14471064815</v>
      </c>
      <c r="N1432">
        <v>96784.8</v>
      </c>
      <c r="O1432" t="s">
        <v>5</v>
      </c>
      <c r="P1432" s="1">
        <v>43876.14471064815</v>
      </c>
      <c r="Q1432">
        <v>83452.2</v>
      </c>
      <c r="R1432" t="s">
        <v>5</v>
      </c>
    </row>
    <row r="1433" spans="1:18" x14ac:dyDescent="0.25">
      <c r="A1433" s="1">
        <v>43876.155127314814</v>
      </c>
      <c r="B1433">
        <v>840.77</v>
      </c>
      <c r="C1433" t="s">
        <v>5</v>
      </c>
      <c r="D1433" s="1">
        <v>43876.155127314814</v>
      </c>
      <c r="E1433">
        <v>219271.1</v>
      </c>
      <c r="F1433" t="s">
        <v>5</v>
      </c>
      <c r="G1433" s="1"/>
      <c r="J1433" s="1">
        <v>43876.155127314814</v>
      </c>
      <c r="K1433">
        <v>7841.5</v>
      </c>
      <c r="L1433" t="s">
        <v>5</v>
      </c>
      <c r="M1433" s="1">
        <v>43876.155127314814</v>
      </c>
      <c r="N1433">
        <v>96784.8</v>
      </c>
      <c r="O1433" t="s">
        <v>5</v>
      </c>
      <c r="P1433" s="1">
        <v>43876.155127314814</v>
      </c>
      <c r="Q1433">
        <v>83452.2</v>
      </c>
      <c r="R1433" t="s">
        <v>5</v>
      </c>
    </row>
    <row r="1434" spans="1:18" x14ac:dyDescent="0.25">
      <c r="A1434" s="1">
        <v>43876.165543981479</v>
      </c>
      <c r="B1434">
        <v>840.77</v>
      </c>
      <c r="C1434" t="s">
        <v>5</v>
      </c>
      <c r="D1434" s="1">
        <v>43876.165543981479</v>
      </c>
      <c r="E1434">
        <v>219271.2</v>
      </c>
      <c r="F1434" t="s">
        <v>5</v>
      </c>
      <c r="G1434" s="1"/>
      <c r="J1434" s="1">
        <v>43876.165543981479</v>
      </c>
      <c r="K1434">
        <v>7841.5</v>
      </c>
      <c r="L1434" t="s">
        <v>5</v>
      </c>
      <c r="M1434" s="1">
        <v>43876.165543981479</v>
      </c>
      <c r="N1434">
        <v>96784.8</v>
      </c>
      <c r="O1434" t="s">
        <v>5</v>
      </c>
      <c r="P1434" s="1">
        <v>43876.165543981479</v>
      </c>
      <c r="Q1434">
        <v>83452.2</v>
      </c>
      <c r="R1434" t="s">
        <v>5</v>
      </c>
    </row>
    <row r="1435" spans="1:18" x14ac:dyDescent="0.25">
      <c r="A1435" s="1">
        <v>43876.17596064815</v>
      </c>
      <c r="B1435">
        <v>840.77</v>
      </c>
      <c r="C1435" t="s">
        <v>5</v>
      </c>
      <c r="D1435" s="1">
        <v>43876.17597222222</v>
      </c>
      <c r="E1435">
        <v>219271.3</v>
      </c>
      <c r="F1435" t="s">
        <v>5</v>
      </c>
      <c r="G1435" s="1"/>
      <c r="J1435" s="1">
        <v>43876.17597222222</v>
      </c>
      <c r="K1435">
        <v>7841.5</v>
      </c>
      <c r="L1435" t="s">
        <v>5</v>
      </c>
      <c r="M1435" s="1">
        <v>43876.17597222222</v>
      </c>
      <c r="N1435">
        <v>96784.8</v>
      </c>
      <c r="O1435" t="s">
        <v>5</v>
      </c>
      <c r="P1435" s="1">
        <v>43876.17597222222</v>
      </c>
      <c r="Q1435">
        <v>83452.2</v>
      </c>
      <c r="R1435" t="s">
        <v>5</v>
      </c>
    </row>
    <row r="1436" spans="1:18" x14ac:dyDescent="0.25">
      <c r="A1436" s="1">
        <v>43876.186377314814</v>
      </c>
      <c r="B1436">
        <v>840.77</v>
      </c>
      <c r="C1436" t="s">
        <v>5</v>
      </c>
      <c r="D1436" s="1">
        <v>43876.186377314814</v>
      </c>
      <c r="E1436">
        <v>219271.4</v>
      </c>
      <c r="F1436" t="s">
        <v>5</v>
      </c>
      <c r="G1436" s="1"/>
      <c r="J1436" s="1">
        <v>43876.186377314814</v>
      </c>
      <c r="K1436">
        <v>7841.5</v>
      </c>
      <c r="L1436" t="s">
        <v>5</v>
      </c>
      <c r="M1436" s="1">
        <v>43876.186377314814</v>
      </c>
      <c r="N1436">
        <v>96784.8</v>
      </c>
      <c r="O1436" t="s">
        <v>5</v>
      </c>
      <c r="P1436" s="1">
        <v>43876.186377314814</v>
      </c>
      <c r="Q1436">
        <v>83452.2</v>
      </c>
      <c r="R1436" t="s">
        <v>5</v>
      </c>
    </row>
    <row r="1437" spans="1:18" x14ac:dyDescent="0.25">
      <c r="A1437" s="1">
        <v>43876.196793981479</v>
      </c>
      <c r="B1437">
        <v>840.77</v>
      </c>
      <c r="C1437" t="s">
        <v>5</v>
      </c>
      <c r="D1437" s="1">
        <v>43876.196805555555</v>
      </c>
      <c r="E1437">
        <v>219271.5</v>
      </c>
      <c r="F1437" t="s">
        <v>5</v>
      </c>
      <c r="G1437" s="1"/>
      <c r="J1437" s="1">
        <v>43876.196805555555</v>
      </c>
      <c r="K1437">
        <v>7841.5</v>
      </c>
      <c r="L1437" t="s">
        <v>5</v>
      </c>
      <c r="M1437" s="1">
        <v>43876.196805555555</v>
      </c>
      <c r="N1437">
        <v>96784.8</v>
      </c>
      <c r="O1437" t="s">
        <v>5</v>
      </c>
      <c r="P1437" s="1">
        <v>43876.196805555555</v>
      </c>
      <c r="Q1437">
        <v>83452.2</v>
      </c>
      <c r="R1437" t="s">
        <v>5</v>
      </c>
    </row>
    <row r="1438" spans="1:18" x14ac:dyDescent="0.25">
      <c r="A1438" s="1">
        <v>43876.20721064815</v>
      </c>
      <c r="B1438">
        <v>840.77</v>
      </c>
      <c r="C1438" t="s">
        <v>5</v>
      </c>
      <c r="D1438" s="1">
        <v>43876.20721064815</v>
      </c>
      <c r="E1438">
        <v>219271.6</v>
      </c>
      <c r="F1438" t="s">
        <v>5</v>
      </c>
      <c r="G1438" s="1"/>
      <c r="J1438" s="1">
        <v>43876.20721064815</v>
      </c>
      <c r="K1438">
        <v>7841.5</v>
      </c>
      <c r="L1438" t="s">
        <v>5</v>
      </c>
      <c r="M1438" s="1">
        <v>43876.20721064815</v>
      </c>
      <c r="N1438">
        <v>96784.8</v>
      </c>
      <c r="O1438" t="s">
        <v>5</v>
      </c>
      <c r="P1438" s="1">
        <v>43876.20721064815</v>
      </c>
      <c r="Q1438">
        <v>83452.2</v>
      </c>
      <c r="R1438" t="s">
        <v>5</v>
      </c>
    </row>
    <row r="1439" spans="1:18" x14ac:dyDescent="0.25">
      <c r="A1439" s="1">
        <v>43876.217627314814</v>
      </c>
      <c r="B1439">
        <v>840.77</v>
      </c>
      <c r="C1439" t="s">
        <v>5</v>
      </c>
      <c r="D1439" s="1">
        <v>43876.217638888891</v>
      </c>
      <c r="E1439">
        <v>219271.7</v>
      </c>
      <c r="F1439" t="s">
        <v>5</v>
      </c>
      <c r="G1439" s="1"/>
      <c r="J1439" s="1">
        <v>43876.217638888891</v>
      </c>
      <c r="K1439">
        <v>7841.5</v>
      </c>
      <c r="L1439" t="s">
        <v>5</v>
      </c>
      <c r="M1439" s="1">
        <v>43876.217638888891</v>
      </c>
      <c r="N1439">
        <v>96784.8</v>
      </c>
      <c r="O1439" t="s">
        <v>5</v>
      </c>
      <c r="P1439" s="1">
        <v>43876.217638888891</v>
      </c>
      <c r="Q1439">
        <v>83452.2</v>
      </c>
      <c r="R1439" t="s">
        <v>5</v>
      </c>
    </row>
    <row r="1440" spans="1:18" x14ac:dyDescent="0.25">
      <c r="A1440" s="1">
        <v>43876.228043981479</v>
      </c>
      <c r="B1440">
        <v>840.77</v>
      </c>
      <c r="C1440" t="s">
        <v>5</v>
      </c>
      <c r="D1440" s="1">
        <v>43876.228043981479</v>
      </c>
      <c r="E1440">
        <v>219271.8</v>
      </c>
      <c r="F1440" t="s">
        <v>5</v>
      </c>
      <c r="G1440" s="1"/>
      <c r="J1440" s="1">
        <v>43876.228043981479</v>
      </c>
      <c r="K1440">
        <v>7841.5</v>
      </c>
      <c r="L1440" t="s">
        <v>5</v>
      </c>
      <c r="M1440" s="1">
        <v>43876.228043981479</v>
      </c>
      <c r="N1440">
        <v>96784.8</v>
      </c>
      <c r="O1440" t="s">
        <v>5</v>
      </c>
      <c r="P1440" s="1">
        <v>43876.228043981479</v>
      </c>
      <c r="Q1440">
        <v>83452.2</v>
      </c>
      <c r="R1440" t="s">
        <v>5</v>
      </c>
    </row>
    <row r="1441" spans="1:18" x14ac:dyDescent="0.25">
      <c r="A1441" s="1">
        <v>43876.23846064815</v>
      </c>
      <c r="B1441">
        <v>840.77</v>
      </c>
      <c r="C1441" t="s">
        <v>5</v>
      </c>
      <c r="D1441" s="1">
        <v>43876.23847222222</v>
      </c>
      <c r="E1441">
        <v>219272</v>
      </c>
      <c r="F1441" t="s">
        <v>5</v>
      </c>
      <c r="G1441" s="1"/>
      <c r="J1441" s="1">
        <v>43876.23847222222</v>
      </c>
      <c r="K1441">
        <v>7841.5</v>
      </c>
      <c r="L1441" t="s">
        <v>5</v>
      </c>
      <c r="M1441" s="1">
        <v>43876.23847222222</v>
      </c>
      <c r="N1441">
        <v>96784.8</v>
      </c>
      <c r="O1441" t="s">
        <v>5</v>
      </c>
      <c r="P1441" s="1">
        <v>43876.23847222222</v>
      </c>
      <c r="Q1441">
        <v>83452.2</v>
      </c>
      <c r="R1441" t="s">
        <v>5</v>
      </c>
    </row>
    <row r="1442" spans="1:18" x14ac:dyDescent="0.25">
      <c r="A1442" s="1">
        <v>43876.248888888891</v>
      </c>
      <c r="B1442">
        <v>840.77</v>
      </c>
      <c r="C1442" t="s">
        <v>5</v>
      </c>
      <c r="D1442" s="1">
        <v>43876.248877314814</v>
      </c>
      <c r="E1442">
        <v>219272</v>
      </c>
      <c r="F1442" t="s">
        <v>5</v>
      </c>
      <c r="G1442" s="1"/>
      <c r="J1442" s="1">
        <v>43876.248877314814</v>
      </c>
      <c r="K1442">
        <v>7841.5</v>
      </c>
      <c r="L1442" t="s">
        <v>5</v>
      </c>
      <c r="M1442" s="1">
        <v>43876.248877314814</v>
      </c>
      <c r="N1442">
        <v>96784.8</v>
      </c>
      <c r="O1442" t="s">
        <v>5</v>
      </c>
      <c r="P1442" s="1">
        <v>43876.248877314814</v>
      </c>
      <c r="Q1442">
        <v>83452.2</v>
      </c>
      <c r="R1442" t="s">
        <v>5</v>
      </c>
    </row>
    <row r="1443" spans="1:18" x14ac:dyDescent="0.25">
      <c r="A1443" s="1">
        <v>43876.259293981479</v>
      </c>
      <c r="B1443">
        <v>840.77</v>
      </c>
      <c r="C1443" t="s">
        <v>5</v>
      </c>
      <c r="D1443" s="1">
        <v>43876.259293981479</v>
      </c>
      <c r="E1443">
        <v>219272.2</v>
      </c>
      <c r="F1443" t="s">
        <v>5</v>
      </c>
      <c r="G1443" s="1"/>
      <c r="J1443" s="1">
        <v>43876.259293981479</v>
      </c>
      <c r="K1443">
        <v>7841.5</v>
      </c>
      <c r="L1443" t="s">
        <v>5</v>
      </c>
      <c r="M1443" s="1">
        <v>43876.259293981479</v>
      </c>
      <c r="N1443">
        <v>96784.8</v>
      </c>
      <c r="O1443" t="s">
        <v>5</v>
      </c>
      <c r="P1443" s="1">
        <v>43876.259293981479</v>
      </c>
      <c r="Q1443">
        <v>83452.2</v>
      </c>
      <c r="R1443" t="s">
        <v>5</v>
      </c>
    </row>
    <row r="1444" spans="1:18" x14ac:dyDescent="0.25">
      <c r="A1444" s="1">
        <v>43876.26972222222</v>
      </c>
      <c r="B1444">
        <v>840.77</v>
      </c>
      <c r="C1444" t="s">
        <v>5</v>
      </c>
      <c r="D1444" s="1">
        <v>43876.26971064815</v>
      </c>
      <c r="E1444">
        <v>219272.3</v>
      </c>
      <c r="F1444" t="s">
        <v>5</v>
      </c>
      <c r="G1444" s="1"/>
      <c r="J1444" s="1">
        <v>43876.26971064815</v>
      </c>
      <c r="K1444">
        <v>7841.6</v>
      </c>
      <c r="L1444" t="s">
        <v>5</v>
      </c>
      <c r="M1444" s="1">
        <v>43876.26971064815</v>
      </c>
      <c r="N1444">
        <v>96784.8</v>
      </c>
      <c r="O1444" t="s">
        <v>5</v>
      </c>
      <c r="P1444" s="1">
        <v>43876.26971064815</v>
      </c>
      <c r="Q1444">
        <v>83452.2</v>
      </c>
      <c r="R1444" t="s">
        <v>5</v>
      </c>
    </row>
    <row r="1445" spans="1:18" x14ac:dyDescent="0.25">
      <c r="A1445" s="1">
        <v>43876.278749999998</v>
      </c>
      <c r="B1445">
        <v>840.77</v>
      </c>
      <c r="C1445" t="s">
        <v>4</v>
      </c>
      <c r="D1445" s="1">
        <v>43876.278749999998</v>
      </c>
      <c r="E1445">
        <v>219272.3</v>
      </c>
      <c r="F1445" t="s">
        <v>4</v>
      </c>
      <c r="G1445" s="1"/>
      <c r="J1445" s="1">
        <v>43876.278749999998</v>
      </c>
      <c r="K1445">
        <v>7841.6</v>
      </c>
      <c r="L1445" t="s">
        <v>4</v>
      </c>
      <c r="M1445" s="1">
        <v>43876.278749999998</v>
      </c>
      <c r="N1445">
        <v>96784.8</v>
      </c>
      <c r="O1445" t="s">
        <v>4</v>
      </c>
      <c r="P1445" s="1">
        <v>43876.278749999998</v>
      </c>
      <c r="Q1445">
        <v>83452.2</v>
      </c>
      <c r="R1445" t="s">
        <v>4</v>
      </c>
    </row>
    <row r="1446" spans="1:18" x14ac:dyDescent="0.25">
      <c r="A1446" s="1">
        <v>43876.280162037037</v>
      </c>
      <c r="B1446">
        <v>840.77</v>
      </c>
      <c r="C1446" t="s">
        <v>5</v>
      </c>
      <c r="D1446" s="1">
        <v>43876.280162037037</v>
      </c>
      <c r="E1446">
        <v>219272.4</v>
      </c>
      <c r="F1446" t="s">
        <v>5</v>
      </c>
      <c r="G1446" s="1"/>
      <c r="J1446" s="1">
        <v>43876.280162037037</v>
      </c>
      <c r="K1446">
        <v>7841.6</v>
      </c>
      <c r="L1446" t="s">
        <v>5</v>
      </c>
      <c r="M1446" s="1">
        <v>43876.280162037037</v>
      </c>
      <c r="N1446">
        <v>96784.8</v>
      </c>
      <c r="O1446" t="s">
        <v>5</v>
      </c>
      <c r="P1446" s="1">
        <v>43876.280162037037</v>
      </c>
      <c r="Q1446">
        <v>83452.2</v>
      </c>
      <c r="R1446" t="s">
        <v>5</v>
      </c>
    </row>
    <row r="1447" spans="1:18" x14ac:dyDescent="0.25">
      <c r="A1447" s="1">
        <v>43876.290578703702</v>
      </c>
      <c r="B1447">
        <v>840.78</v>
      </c>
      <c r="C1447" t="s">
        <v>5</v>
      </c>
      <c r="D1447" s="1">
        <v>43876.290578703702</v>
      </c>
      <c r="E1447">
        <v>219272.5</v>
      </c>
      <c r="F1447" t="s">
        <v>5</v>
      </c>
      <c r="G1447" s="1"/>
      <c r="J1447" s="1">
        <v>43876.290578703702</v>
      </c>
      <c r="K1447">
        <v>7841.6</v>
      </c>
      <c r="L1447" t="s">
        <v>5</v>
      </c>
      <c r="M1447" s="1">
        <v>43876.290578703702</v>
      </c>
      <c r="N1447">
        <v>96784.8</v>
      </c>
      <c r="O1447" t="s">
        <v>5</v>
      </c>
      <c r="P1447" s="1">
        <v>43876.290578703702</v>
      </c>
      <c r="Q1447">
        <v>83452.2</v>
      </c>
      <c r="R1447" t="s">
        <v>5</v>
      </c>
    </row>
    <row r="1448" spans="1:18" x14ac:dyDescent="0.25">
      <c r="A1448" s="1">
        <v>43876.300995370373</v>
      </c>
      <c r="B1448">
        <v>840.78</v>
      </c>
      <c r="C1448" t="s">
        <v>5</v>
      </c>
      <c r="D1448" s="1">
        <v>43876.301006944443</v>
      </c>
      <c r="E1448">
        <v>219272.6</v>
      </c>
      <c r="F1448" t="s">
        <v>5</v>
      </c>
      <c r="G1448" s="1"/>
      <c r="J1448" s="1">
        <v>43876.300995370373</v>
      </c>
      <c r="K1448">
        <v>7841.6</v>
      </c>
      <c r="L1448" t="s">
        <v>5</v>
      </c>
      <c r="M1448" s="1">
        <v>43876.300995370373</v>
      </c>
      <c r="N1448">
        <v>96784.8</v>
      </c>
      <c r="O1448" t="s">
        <v>5</v>
      </c>
      <c r="P1448" s="1">
        <v>43876.300995370373</v>
      </c>
      <c r="Q1448">
        <v>83452.2</v>
      </c>
      <c r="R1448" t="s">
        <v>5</v>
      </c>
    </row>
    <row r="1449" spans="1:18" x14ac:dyDescent="0.25">
      <c r="A1449" s="1">
        <v>43876.311412037037</v>
      </c>
      <c r="B1449">
        <v>840.78</v>
      </c>
      <c r="C1449" t="s">
        <v>5</v>
      </c>
      <c r="D1449" s="1">
        <v>43876.311423611114</v>
      </c>
      <c r="E1449">
        <v>219272.7</v>
      </c>
      <c r="F1449" t="s">
        <v>5</v>
      </c>
      <c r="G1449" s="1"/>
      <c r="J1449" s="1">
        <v>43876.311423611114</v>
      </c>
      <c r="K1449">
        <v>7841.6</v>
      </c>
      <c r="L1449" t="s">
        <v>5</v>
      </c>
      <c r="M1449" s="1">
        <v>43876.311412037037</v>
      </c>
      <c r="N1449">
        <v>96784.8</v>
      </c>
      <c r="O1449" t="s">
        <v>5</v>
      </c>
      <c r="P1449" s="1">
        <v>43876.311412037037</v>
      </c>
      <c r="Q1449">
        <v>83452.2</v>
      </c>
      <c r="R1449" t="s">
        <v>5</v>
      </c>
    </row>
    <row r="1450" spans="1:18" x14ac:dyDescent="0.25">
      <c r="A1450" s="1">
        <v>43876.321840277778</v>
      </c>
      <c r="B1450">
        <v>840.78</v>
      </c>
      <c r="C1450" t="s">
        <v>5</v>
      </c>
      <c r="D1450" s="1">
        <v>43876.321828703702</v>
      </c>
      <c r="E1450">
        <v>219272.8</v>
      </c>
      <c r="F1450" t="s">
        <v>5</v>
      </c>
      <c r="G1450" s="1"/>
      <c r="J1450" s="1">
        <v>43876.321828703702</v>
      </c>
      <c r="K1450">
        <v>7841.6</v>
      </c>
      <c r="L1450" t="s">
        <v>5</v>
      </c>
      <c r="M1450" s="1">
        <v>43876.321828703702</v>
      </c>
      <c r="N1450">
        <v>96784.8</v>
      </c>
      <c r="O1450" t="s">
        <v>5</v>
      </c>
      <c r="P1450" s="1">
        <v>43876.321828703702</v>
      </c>
      <c r="Q1450">
        <v>83452.2</v>
      </c>
      <c r="R1450" t="s">
        <v>5</v>
      </c>
    </row>
    <row r="1451" spans="1:18" x14ac:dyDescent="0.25">
      <c r="A1451" s="1">
        <v>43876.332245370373</v>
      </c>
      <c r="B1451">
        <v>840.78</v>
      </c>
      <c r="C1451" t="s">
        <v>5</v>
      </c>
      <c r="D1451" s="1">
        <v>43876.332245370373</v>
      </c>
      <c r="E1451">
        <v>219272.9</v>
      </c>
      <c r="F1451" t="s">
        <v>5</v>
      </c>
      <c r="G1451" s="1"/>
      <c r="J1451" s="1">
        <v>43876.332245370373</v>
      </c>
      <c r="K1451">
        <v>7841.6</v>
      </c>
      <c r="L1451" t="s">
        <v>5</v>
      </c>
      <c r="M1451" s="1">
        <v>43876.332245370373</v>
      </c>
      <c r="N1451">
        <v>96784.8</v>
      </c>
      <c r="O1451" t="s">
        <v>5</v>
      </c>
      <c r="P1451" s="1">
        <v>43876.332245370373</v>
      </c>
      <c r="Q1451">
        <v>83452.2</v>
      </c>
      <c r="R1451" t="s">
        <v>5</v>
      </c>
    </row>
    <row r="1452" spans="1:18" x14ac:dyDescent="0.25">
      <c r="A1452" s="1">
        <v>43876.342662037037</v>
      </c>
      <c r="B1452">
        <v>840.78</v>
      </c>
      <c r="C1452" t="s">
        <v>5</v>
      </c>
      <c r="D1452" s="1">
        <v>43876.342673611114</v>
      </c>
      <c r="E1452">
        <v>219273</v>
      </c>
      <c r="F1452" t="s">
        <v>5</v>
      </c>
      <c r="G1452" s="1"/>
      <c r="J1452" s="1">
        <v>43876.342673611114</v>
      </c>
      <c r="K1452">
        <v>7841.6</v>
      </c>
      <c r="L1452" t="s">
        <v>5</v>
      </c>
      <c r="M1452" s="1">
        <v>43876.342673611114</v>
      </c>
      <c r="N1452">
        <v>96784.8</v>
      </c>
      <c r="O1452" t="s">
        <v>5</v>
      </c>
      <c r="P1452" s="1">
        <v>43876.342673611114</v>
      </c>
      <c r="Q1452">
        <v>83452.2</v>
      </c>
      <c r="R1452" t="s">
        <v>5</v>
      </c>
    </row>
    <row r="1453" spans="1:18" x14ac:dyDescent="0.25">
      <c r="A1453" s="1">
        <v>43876.353078703702</v>
      </c>
      <c r="B1453">
        <v>840.78</v>
      </c>
      <c r="C1453" t="s">
        <v>5</v>
      </c>
      <c r="D1453" s="1">
        <v>43876.353078703702</v>
      </c>
      <c r="E1453">
        <v>219273.1</v>
      </c>
      <c r="F1453" t="s">
        <v>5</v>
      </c>
      <c r="G1453" s="1"/>
      <c r="J1453" s="1">
        <v>43876.353078703702</v>
      </c>
      <c r="K1453">
        <v>7841.6</v>
      </c>
      <c r="L1453" t="s">
        <v>5</v>
      </c>
      <c r="M1453" s="1">
        <v>43876.353078703702</v>
      </c>
      <c r="N1453">
        <v>96784.8</v>
      </c>
      <c r="O1453" t="s">
        <v>5</v>
      </c>
      <c r="P1453" s="1">
        <v>43876.353078703702</v>
      </c>
      <c r="Q1453">
        <v>83452.2</v>
      </c>
      <c r="R1453" t="s">
        <v>5</v>
      </c>
    </row>
    <row r="1454" spans="1:18" x14ac:dyDescent="0.25">
      <c r="A1454" s="1">
        <v>43876.363495370373</v>
      </c>
      <c r="B1454">
        <v>840.78</v>
      </c>
      <c r="C1454" t="s">
        <v>5</v>
      </c>
      <c r="D1454" s="1">
        <v>43876.363495370373</v>
      </c>
      <c r="E1454">
        <v>219273.2</v>
      </c>
      <c r="F1454" t="s">
        <v>5</v>
      </c>
      <c r="G1454" s="1"/>
      <c r="J1454" s="1">
        <v>43876.363495370373</v>
      </c>
      <c r="K1454">
        <v>7841.6</v>
      </c>
      <c r="L1454" t="s">
        <v>5</v>
      </c>
      <c r="M1454" s="1">
        <v>43876.363495370373</v>
      </c>
      <c r="N1454">
        <v>96784.8</v>
      </c>
      <c r="O1454" t="s">
        <v>5</v>
      </c>
      <c r="P1454" s="1">
        <v>43876.363495370373</v>
      </c>
      <c r="Q1454">
        <v>83452.2</v>
      </c>
      <c r="R1454" t="s">
        <v>5</v>
      </c>
    </row>
    <row r="1455" spans="1:18" x14ac:dyDescent="0.25">
      <c r="A1455" s="1">
        <v>43876.373912037037</v>
      </c>
      <c r="B1455">
        <v>840.78</v>
      </c>
      <c r="C1455" t="s">
        <v>5</v>
      </c>
      <c r="D1455" s="1">
        <v>43876.373912037037</v>
      </c>
      <c r="E1455">
        <v>219273.3</v>
      </c>
      <c r="F1455" t="s">
        <v>5</v>
      </c>
      <c r="G1455" s="1"/>
      <c r="J1455" s="1">
        <v>43876.373912037037</v>
      </c>
      <c r="K1455">
        <v>7841.6</v>
      </c>
      <c r="L1455" t="s">
        <v>5</v>
      </c>
      <c r="M1455" s="1">
        <v>43876.373912037037</v>
      </c>
      <c r="N1455">
        <v>96784.8</v>
      </c>
      <c r="O1455" t="s">
        <v>5</v>
      </c>
      <c r="P1455" s="1">
        <v>43876.373912037037</v>
      </c>
      <c r="Q1455">
        <v>83452.2</v>
      </c>
      <c r="R1455" t="s">
        <v>5</v>
      </c>
    </row>
    <row r="1456" spans="1:18" x14ac:dyDescent="0.25">
      <c r="A1456" s="1">
        <v>43876.384328703702</v>
      </c>
      <c r="B1456">
        <v>840.78</v>
      </c>
      <c r="C1456" t="s">
        <v>5</v>
      </c>
      <c r="D1456" s="1">
        <v>43876.384328703702</v>
      </c>
      <c r="E1456">
        <v>219273.4</v>
      </c>
      <c r="F1456" t="s">
        <v>5</v>
      </c>
      <c r="G1456" s="1"/>
      <c r="J1456" s="1">
        <v>43876.384328703702</v>
      </c>
      <c r="K1456">
        <v>7841.6</v>
      </c>
      <c r="L1456" t="s">
        <v>5</v>
      </c>
      <c r="M1456" s="1">
        <v>43876.384328703702</v>
      </c>
      <c r="N1456">
        <v>96784.8</v>
      </c>
      <c r="O1456" t="s">
        <v>5</v>
      </c>
      <c r="P1456" s="1">
        <v>43876.384328703702</v>
      </c>
      <c r="Q1456">
        <v>83452.2</v>
      </c>
      <c r="R1456" t="s">
        <v>5</v>
      </c>
    </row>
    <row r="1457" spans="1:18" x14ac:dyDescent="0.25">
      <c r="A1457" s="1">
        <v>43876.394745370373</v>
      </c>
      <c r="B1457">
        <v>840.78</v>
      </c>
      <c r="C1457" t="s">
        <v>5</v>
      </c>
      <c r="D1457" s="1">
        <v>43876.394745370373</v>
      </c>
      <c r="E1457">
        <v>219273.5</v>
      </c>
      <c r="F1457" t="s">
        <v>5</v>
      </c>
      <c r="G1457" s="1"/>
      <c r="J1457" s="1">
        <v>43876.394745370373</v>
      </c>
      <c r="K1457">
        <v>7841.6</v>
      </c>
      <c r="L1457" t="s">
        <v>5</v>
      </c>
      <c r="M1457" s="1">
        <v>43876.394745370373</v>
      </c>
      <c r="N1457">
        <v>96784.8</v>
      </c>
      <c r="O1457" t="s">
        <v>5</v>
      </c>
      <c r="P1457" s="1">
        <v>43876.394745370373</v>
      </c>
      <c r="Q1457">
        <v>83452.2</v>
      </c>
      <c r="R1457" t="s">
        <v>5</v>
      </c>
    </row>
    <row r="1458" spans="1:18" x14ac:dyDescent="0.25">
      <c r="A1458" s="1">
        <v>43876.405162037037</v>
      </c>
      <c r="B1458">
        <v>840.78</v>
      </c>
      <c r="C1458" t="s">
        <v>5</v>
      </c>
      <c r="D1458" s="1">
        <v>43876.405162037037</v>
      </c>
      <c r="E1458">
        <v>219273.60000000001</v>
      </c>
      <c r="F1458" t="s">
        <v>5</v>
      </c>
      <c r="G1458" s="1"/>
      <c r="J1458" s="1">
        <v>43876.405162037037</v>
      </c>
      <c r="K1458">
        <v>7841.6</v>
      </c>
      <c r="L1458" t="s">
        <v>5</v>
      </c>
      <c r="M1458" s="1">
        <v>43876.405162037037</v>
      </c>
      <c r="N1458">
        <v>96784.8</v>
      </c>
      <c r="O1458" t="s">
        <v>5</v>
      </c>
      <c r="P1458" s="1">
        <v>43876.405162037037</v>
      </c>
      <c r="Q1458">
        <v>83452.2</v>
      </c>
      <c r="R1458" t="s">
        <v>5</v>
      </c>
    </row>
    <row r="1459" spans="1:18" x14ac:dyDescent="0.25">
      <c r="A1459" s="1">
        <v>43876.415578703702</v>
      </c>
      <c r="B1459">
        <v>840.78</v>
      </c>
      <c r="C1459" t="s">
        <v>5</v>
      </c>
      <c r="D1459" s="1">
        <v>43876.415578703702</v>
      </c>
      <c r="E1459">
        <v>219273.8</v>
      </c>
      <c r="F1459" t="s">
        <v>5</v>
      </c>
      <c r="G1459" s="1"/>
      <c r="J1459" s="1">
        <v>43876.415578703702</v>
      </c>
      <c r="K1459">
        <v>7841.6</v>
      </c>
      <c r="L1459" t="s">
        <v>5</v>
      </c>
      <c r="M1459" s="1">
        <v>43876.415590277778</v>
      </c>
      <c r="N1459">
        <v>96784.8</v>
      </c>
      <c r="O1459" t="s">
        <v>5</v>
      </c>
      <c r="P1459" s="1">
        <v>43876.415590277778</v>
      </c>
      <c r="Q1459">
        <v>83452.2</v>
      </c>
      <c r="R1459" t="s">
        <v>5</v>
      </c>
    </row>
    <row r="1460" spans="1:18" x14ac:dyDescent="0.25">
      <c r="A1460" s="1">
        <v>43876.425995370373</v>
      </c>
      <c r="B1460">
        <v>840.78</v>
      </c>
      <c r="C1460" t="s">
        <v>5</v>
      </c>
      <c r="D1460" s="1">
        <v>43876.425995370373</v>
      </c>
      <c r="E1460">
        <v>219273.9</v>
      </c>
      <c r="F1460" t="s">
        <v>5</v>
      </c>
      <c r="G1460" s="1"/>
      <c r="J1460" s="1">
        <v>43876.425995370373</v>
      </c>
      <c r="K1460">
        <v>7841.6</v>
      </c>
      <c r="L1460" t="s">
        <v>5</v>
      </c>
      <c r="M1460" s="1">
        <v>43876.425995370373</v>
      </c>
      <c r="N1460">
        <v>96784.8</v>
      </c>
      <c r="O1460" t="s">
        <v>5</v>
      </c>
      <c r="P1460" s="1">
        <v>43876.425995370373</v>
      </c>
      <c r="Q1460">
        <v>83452.2</v>
      </c>
      <c r="R1460" t="s">
        <v>5</v>
      </c>
    </row>
    <row r="1461" spans="1:18" x14ac:dyDescent="0.25">
      <c r="A1461" s="1">
        <v>43876.436423611114</v>
      </c>
      <c r="B1461">
        <v>840.78</v>
      </c>
      <c r="C1461" t="s">
        <v>5</v>
      </c>
      <c r="D1461" s="1">
        <v>43876.436412037037</v>
      </c>
      <c r="E1461">
        <v>219274</v>
      </c>
      <c r="F1461" t="s">
        <v>5</v>
      </c>
      <c r="G1461" s="1"/>
      <c r="J1461" s="1">
        <v>43876.436412037037</v>
      </c>
      <c r="K1461">
        <v>7841.6</v>
      </c>
      <c r="L1461" t="s">
        <v>5</v>
      </c>
      <c r="M1461" s="1">
        <v>43876.436412037037</v>
      </c>
      <c r="N1461">
        <v>96784.8</v>
      </c>
      <c r="O1461" t="s">
        <v>5</v>
      </c>
      <c r="P1461" s="1">
        <v>43876.436412037037</v>
      </c>
      <c r="Q1461">
        <v>83452.2</v>
      </c>
      <c r="R1461" t="s">
        <v>5</v>
      </c>
    </row>
    <row r="1462" spans="1:18" x14ac:dyDescent="0.25">
      <c r="A1462" s="1">
        <v>43876.446828703702</v>
      </c>
      <c r="B1462">
        <v>840.78</v>
      </c>
      <c r="C1462" t="s">
        <v>5</v>
      </c>
      <c r="D1462" s="1">
        <v>43876.446828703702</v>
      </c>
      <c r="E1462">
        <v>219274.1</v>
      </c>
      <c r="F1462" t="s">
        <v>5</v>
      </c>
      <c r="G1462" s="1"/>
      <c r="J1462" s="1">
        <v>43876.446828703702</v>
      </c>
      <c r="K1462">
        <v>7841.6</v>
      </c>
      <c r="L1462" t="s">
        <v>5</v>
      </c>
      <c r="M1462" s="1">
        <v>43876.446828703702</v>
      </c>
      <c r="N1462">
        <v>96784.8</v>
      </c>
      <c r="O1462" t="s">
        <v>5</v>
      </c>
      <c r="P1462" s="1">
        <v>43876.446828703702</v>
      </c>
      <c r="Q1462">
        <v>83452.2</v>
      </c>
      <c r="R1462" t="s">
        <v>5</v>
      </c>
    </row>
    <row r="1463" spans="1:18" x14ac:dyDescent="0.25">
      <c r="A1463" s="1">
        <v>43876.457245370373</v>
      </c>
      <c r="B1463">
        <v>840.78</v>
      </c>
      <c r="C1463" t="s">
        <v>5</v>
      </c>
      <c r="D1463" s="1">
        <v>43876.457245370373</v>
      </c>
      <c r="E1463">
        <v>219274.2</v>
      </c>
      <c r="F1463" t="s">
        <v>5</v>
      </c>
      <c r="G1463" s="1"/>
      <c r="J1463" s="1">
        <v>43876.457245370373</v>
      </c>
      <c r="K1463">
        <v>7841.6</v>
      </c>
      <c r="L1463" t="s">
        <v>5</v>
      </c>
      <c r="M1463" s="1">
        <v>43876.457245370373</v>
      </c>
      <c r="N1463">
        <v>96784.8</v>
      </c>
      <c r="O1463" t="s">
        <v>5</v>
      </c>
      <c r="P1463" s="1">
        <v>43876.457245370373</v>
      </c>
      <c r="Q1463">
        <v>83452.2</v>
      </c>
      <c r="R1463" t="s">
        <v>5</v>
      </c>
    </row>
    <row r="1464" spans="1:18" x14ac:dyDescent="0.25">
      <c r="A1464" s="1">
        <v>43876.467673611114</v>
      </c>
      <c r="B1464">
        <v>840.78</v>
      </c>
      <c r="C1464" t="s">
        <v>5</v>
      </c>
      <c r="D1464" s="1">
        <v>43876.467662037037</v>
      </c>
      <c r="E1464">
        <v>219274.3</v>
      </c>
      <c r="F1464" t="s">
        <v>5</v>
      </c>
      <c r="G1464" s="1"/>
      <c r="J1464" s="1">
        <v>43876.467662037037</v>
      </c>
      <c r="K1464">
        <v>7841.7</v>
      </c>
      <c r="L1464" t="s">
        <v>5</v>
      </c>
      <c r="M1464" s="1">
        <v>43876.467662037037</v>
      </c>
      <c r="N1464">
        <v>96784.8</v>
      </c>
      <c r="O1464" t="s">
        <v>5</v>
      </c>
      <c r="P1464" s="1">
        <v>43876.467662037037</v>
      </c>
      <c r="Q1464">
        <v>83452.2</v>
      </c>
      <c r="R1464" t="s">
        <v>5</v>
      </c>
    </row>
    <row r="1465" spans="1:18" x14ac:dyDescent="0.25">
      <c r="A1465" s="1">
        <v>43876.478090277778</v>
      </c>
      <c r="B1465">
        <v>840.78</v>
      </c>
      <c r="C1465" t="s">
        <v>5</v>
      </c>
      <c r="D1465" s="1">
        <v>43876.478078703702</v>
      </c>
      <c r="E1465">
        <v>219274.4</v>
      </c>
      <c r="F1465" t="s">
        <v>5</v>
      </c>
      <c r="G1465" s="1"/>
      <c r="J1465" s="1">
        <v>43876.478078703702</v>
      </c>
      <c r="K1465">
        <v>7841.7</v>
      </c>
      <c r="L1465" t="s">
        <v>5</v>
      </c>
      <c r="M1465" s="1">
        <v>43876.478078703702</v>
      </c>
      <c r="N1465">
        <v>96784.8</v>
      </c>
      <c r="O1465" t="s">
        <v>5</v>
      </c>
      <c r="P1465" s="1">
        <v>43876.478078703702</v>
      </c>
      <c r="Q1465">
        <v>83452.2</v>
      </c>
      <c r="R1465" t="s">
        <v>5</v>
      </c>
    </row>
    <row r="1466" spans="1:18" x14ac:dyDescent="0.25">
      <c r="A1466" s="1">
        <v>43876.488495370373</v>
      </c>
      <c r="B1466">
        <v>840.78</v>
      </c>
      <c r="C1466" t="s">
        <v>5</v>
      </c>
      <c r="D1466" s="1">
        <v>43876.488495370373</v>
      </c>
      <c r="E1466">
        <v>219274.5</v>
      </c>
      <c r="F1466" t="s">
        <v>5</v>
      </c>
      <c r="G1466" s="1"/>
      <c r="J1466" s="1">
        <v>43876.488495370373</v>
      </c>
      <c r="K1466">
        <v>7841.7</v>
      </c>
      <c r="L1466" t="s">
        <v>5</v>
      </c>
      <c r="M1466" s="1">
        <v>43876.488495370373</v>
      </c>
      <c r="N1466">
        <v>96784.8</v>
      </c>
      <c r="O1466" t="s">
        <v>5</v>
      </c>
      <c r="P1466" s="1">
        <v>43876.488495370373</v>
      </c>
      <c r="Q1466">
        <v>83452.2</v>
      </c>
      <c r="R1466" t="s">
        <v>5</v>
      </c>
    </row>
    <row r="1467" spans="1:18" x14ac:dyDescent="0.25">
      <c r="A1467" s="1">
        <v>43876.498912037037</v>
      </c>
      <c r="B1467">
        <v>840.78</v>
      </c>
      <c r="C1467" t="s">
        <v>5</v>
      </c>
      <c r="D1467" s="1">
        <v>43876.498912037037</v>
      </c>
      <c r="E1467">
        <v>219274.6</v>
      </c>
      <c r="F1467" t="s">
        <v>5</v>
      </c>
      <c r="G1467" s="1"/>
      <c r="J1467" s="1">
        <v>43876.498912037037</v>
      </c>
      <c r="K1467">
        <v>7841.7</v>
      </c>
      <c r="L1467" t="s">
        <v>5</v>
      </c>
      <c r="M1467" s="1">
        <v>43876.498912037037</v>
      </c>
      <c r="N1467">
        <v>96784.8</v>
      </c>
      <c r="O1467" t="s">
        <v>5</v>
      </c>
      <c r="P1467" s="1">
        <v>43876.498912037037</v>
      </c>
      <c r="Q1467">
        <v>83452.2</v>
      </c>
      <c r="R1467" t="s">
        <v>5</v>
      </c>
    </row>
    <row r="1468" spans="1:18" x14ac:dyDescent="0.25">
      <c r="A1468" s="1">
        <v>43876.509340277778</v>
      </c>
      <c r="B1468">
        <v>840.78</v>
      </c>
      <c r="C1468" t="s">
        <v>5</v>
      </c>
      <c r="D1468" s="1">
        <v>43876.509328703702</v>
      </c>
      <c r="E1468">
        <v>219274.7</v>
      </c>
      <c r="F1468" t="s">
        <v>5</v>
      </c>
      <c r="G1468" s="1"/>
      <c r="J1468" s="1">
        <v>43876.509328703702</v>
      </c>
      <c r="K1468">
        <v>7841.7</v>
      </c>
      <c r="L1468" t="s">
        <v>5</v>
      </c>
      <c r="M1468" s="1">
        <v>43876.509328703702</v>
      </c>
      <c r="N1468">
        <v>96784.8</v>
      </c>
      <c r="O1468" t="s">
        <v>5</v>
      </c>
      <c r="P1468" s="1">
        <v>43876.509328703702</v>
      </c>
      <c r="Q1468">
        <v>83452.2</v>
      </c>
      <c r="R1468" t="s">
        <v>5</v>
      </c>
    </row>
    <row r="1469" spans="1:18" x14ac:dyDescent="0.25">
      <c r="A1469" s="1">
        <v>43876.519745370373</v>
      </c>
      <c r="B1469">
        <v>840.78</v>
      </c>
      <c r="C1469" t="s">
        <v>5</v>
      </c>
      <c r="D1469" s="1">
        <v>43876.519745370373</v>
      </c>
      <c r="E1469">
        <v>219274.8</v>
      </c>
      <c r="F1469" t="s">
        <v>5</v>
      </c>
      <c r="G1469" s="1"/>
      <c r="J1469" s="1">
        <v>43876.519745370373</v>
      </c>
      <c r="K1469">
        <v>7841.7</v>
      </c>
      <c r="L1469" t="s">
        <v>5</v>
      </c>
      <c r="M1469" s="1">
        <v>43876.519745370373</v>
      </c>
      <c r="N1469">
        <v>96784.8</v>
      </c>
      <c r="O1469" t="s">
        <v>5</v>
      </c>
      <c r="P1469" s="1">
        <v>43876.519745370373</v>
      </c>
      <c r="Q1469">
        <v>83452.2</v>
      </c>
      <c r="R1469" t="s">
        <v>5</v>
      </c>
    </row>
    <row r="1470" spans="1:18" x14ac:dyDescent="0.25">
      <c r="A1470" s="1">
        <v>43876.530162037037</v>
      </c>
      <c r="B1470">
        <v>840.78</v>
      </c>
      <c r="C1470" t="s">
        <v>5</v>
      </c>
      <c r="D1470" s="1">
        <v>43876.530173611114</v>
      </c>
      <c r="E1470">
        <v>219275</v>
      </c>
      <c r="F1470" t="s">
        <v>5</v>
      </c>
      <c r="G1470" s="1"/>
      <c r="J1470" s="1">
        <v>43876.530173611114</v>
      </c>
      <c r="K1470">
        <v>7841.7</v>
      </c>
      <c r="L1470" t="s">
        <v>5</v>
      </c>
      <c r="M1470" s="1">
        <v>43876.530173611114</v>
      </c>
      <c r="N1470">
        <v>96784.8</v>
      </c>
      <c r="O1470" t="s">
        <v>5</v>
      </c>
      <c r="P1470" s="1">
        <v>43876.530173611114</v>
      </c>
      <c r="Q1470">
        <v>83452.2</v>
      </c>
      <c r="R1470" t="s">
        <v>5</v>
      </c>
    </row>
    <row r="1471" spans="1:18" x14ac:dyDescent="0.25">
      <c r="A1471" s="1">
        <v>43876.540578703702</v>
      </c>
      <c r="B1471">
        <v>840.79</v>
      </c>
      <c r="C1471" t="s">
        <v>5</v>
      </c>
      <c r="D1471" s="1">
        <v>43876.540578703702</v>
      </c>
      <c r="E1471">
        <v>219275</v>
      </c>
      <c r="F1471" t="s">
        <v>5</v>
      </c>
      <c r="G1471" s="1"/>
      <c r="J1471" s="1">
        <v>43876.540578703702</v>
      </c>
      <c r="K1471">
        <v>7841.7</v>
      </c>
      <c r="L1471" t="s">
        <v>5</v>
      </c>
      <c r="M1471" s="1">
        <v>43876.540578703702</v>
      </c>
      <c r="N1471">
        <v>96784.8</v>
      </c>
      <c r="O1471" t="s">
        <v>5</v>
      </c>
      <c r="P1471" s="1">
        <v>43876.540578703702</v>
      </c>
      <c r="Q1471">
        <v>83452.2</v>
      </c>
      <c r="R1471" t="s">
        <v>5</v>
      </c>
    </row>
    <row r="1472" spans="1:18" x14ac:dyDescent="0.25">
      <c r="A1472" s="1">
        <v>43876.551006944443</v>
      </c>
      <c r="B1472">
        <v>840.79</v>
      </c>
      <c r="C1472" t="s">
        <v>5</v>
      </c>
      <c r="D1472" s="1">
        <v>43876.550995370373</v>
      </c>
      <c r="E1472">
        <v>219275.2</v>
      </c>
      <c r="F1472" t="s">
        <v>5</v>
      </c>
      <c r="G1472" s="1"/>
      <c r="J1472" s="1">
        <v>43876.550995370373</v>
      </c>
      <c r="K1472">
        <v>7841.7</v>
      </c>
      <c r="L1472" t="s">
        <v>5</v>
      </c>
      <c r="M1472" s="1">
        <v>43876.550995370373</v>
      </c>
      <c r="N1472">
        <v>96784.8</v>
      </c>
      <c r="O1472" t="s">
        <v>5</v>
      </c>
      <c r="P1472" s="1">
        <v>43876.550995370373</v>
      </c>
      <c r="Q1472">
        <v>83452.2</v>
      </c>
      <c r="R1472" t="s">
        <v>5</v>
      </c>
    </row>
    <row r="1473" spans="1:18" x14ac:dyDescent="0.25">
      <c r="A1473" s="1">
        <v>43876.561412037037</v>
      </c>
      <c r="B1473">
        <v>840.79</v>
      </c>
      <c r="C1473" t="s">
        <v>5</v>
      </c>
      <c r="D1473" s="1">
        <v>43876.561412037037</v>
      </c>
      <c r="E1473">
        <v>219275.3</v>
      </c>
      <c r="F1473" t="s">
        <v>5</v>
      </c>
      <c r="G1473" s="1"/>
      <c r="J1473" s="1">
        <v>43876.561412037037</v>
      </c>
      <c r="K1473">
        <v>7841.7</v>
      </c>
      <c r="L1473" t="s">
        <v>5</v>
      </c>
      <c r="M1473" s="1">
        <v>43876.561412037037</v>
      </c>
      <c r="N1473">
        <v>96784.8</v>
      </c>
      <c r="O1473" t="s">
        <v>5</v>
      </c>
      <c r="P1473" s="1">
        <v>43876.561412037037</v>
      </c>
      <c r="Q1473">
        <v>83452.2</v>
      </c>
      <c r="R1473" t="s">
        <v>5</v>
      </c>
    </row>
    <row r="1474" spans="1:18" x14ac:dyDescent="0.25">
      <c r="A1474" s="1">
        <v>43876.571840277778</v>
      </c>
      <c r="B1474">
        <v>840.79</v>
      </c>
      <c r="C1474" t="s">
        <v>5</v>
      </c>
      <c r="D1474" s="1">
        <v>43876.571828703702</v>
      </c>
      <c r="E1474">
        <v>219275.4</v>
      </c>
      <c r="F1474" t="s">
        <v>5</v>
      </c>
      <c r="G1474" s="1"/>
      <c r="J1474" s="1">
        <v>43876.571828703702</v>
      </c>
      <c r="K1474">
        <v>7841.7</v>
      </c>
      <c r="L1474" t="s">
        <v>5</v>
      </c>
      <c r="M1474" s="1">
        <v>43876.571828703702</v>
      </c>
      <c r="N1474">
        <v>96784.8</v>
      </c>
      <c r="O1474" t="s">
        <v>5</v>
      </c>
      <c r="P1474" s="1">
        <v>43876.571828703702</v>
      </c>
      <c r="Q1474">
        <v>83452.2</v>
      </c>
      <c r="R1474" t="s">
        <v>5</v>
      </c>
    </row>
    <row r="1475" spans="1:18" x14ac:dyDescent="0.25">
      <c r="A1475" s="1">
        <v>43876.582245370373</v>
      </c>
      <c r="B1475">
        <v>840.79</v>
      </c>
      <c r="C1475" t="s">
        <v>5</v>
      </c>
      <c r="D1475" s="1">
        <v>43876.582245370373</v>
      </c>
      <c r="E1475">
        <v>219275.5</v>
      </c>
      <c r="F1475" t="s">
        <v>5</v>
      </c>
      <c r="G1475" s="1"/>
      <c r="J1475" s="1">
        <v>43876.582245370373</v>
      </c>
      <c r="K1475">
        <v>7841.7</v>
      </c>
      <c r="L1475" t="s">
        <v>5</v>
      </c>
      <c r="M1475" s="1">
        <v>43876.582245370373</v>
      </c>
      <c r="N1475">
        <v>96784.8</v>
      </c>
      <c r="O1475" t="s">
        <v>5</v>
      </c>
      <c r="P1475" s="1">
        <v>43876.582245370373</v>
      </c>
      <c r="Q1475">
        <v>83452.2</v>
      </c>
      <c r="R1475" t="s">
        <v>5</v>
      </c>
    </row>
    <row r="1476" spans="1:18" x14ac:dyDescent="0.25">
      <c r="A1476" s="1">
        <v>43876.592662037037</v>
      </c>
      <c r="B1476">
        <v>840.79</v>
      </c>
      <c r="C1476" t="s">
        <v>4</v>
      </c>
      <c r="D1476" s="1">
        <v>43876.592662037037</v>
      </c>
      <c r="E1476">
        <v>219275.5</v>
      </c>
      <c r="F1476" t="s">
        <v>4</v>
      </c>
      <c r="G1476" s="1"/>
      <c r="J1476" s="1">
        <v>43876.592662037037</v>
      </c>
      <c r="K1476">
        <v>7841.7</v>
      </c>
      <c r="L1476" t="s">
        <v>4</v>
      </c>
      <c r="M1476" s="1">
        <v>43876.592662037037</v>
      </c>
      <c r="N1476">
        <v>96784.8</v>
      </c>
      <c r="O1476" t="s">
        <v>4</v>
      </c>
      <c r="P1476" s="1">
        <v>43876.592662037037</v>
      </c>
      <c r="Q1476">
        <v>83452.2</v>
      </c>
      <c r="R1476" t="s">
        <v>4</v>
      </c>
    </row>
    <row r="1477" spans="1:18" x14ac:dyDescent="0.25">
      <c r="A1477" s="1">
        <v>43876.603043981479</v>
      </c>
      <c r="B1477">
        <v>840.79</v>
      </c>
      <c r="C1477" t="s">
        <v>5</v>
      </c>
      <c r="D1477" s="1">
        <v>43876.603043981479</v>
      </c>
      <c r="E1477">
        <v>219275.7</v>
      </c>
      <c r="F1477" t="s">
        <v>5</v>
      </c>
      <c r="G1477" s="1"/>
      <c r="J1477" s="1">
        <v>43876.603043981479</v>
      </c>
      <c r="K1477">
        <v>7841.7</v>
      </c>
      <c r="L1477" t="s">
        <v>5</v>
      </c>
      <c r="M1477" s="1">
        <v>43876.603043981479</v>
      </c>
      <c r="N1477">
        <v>96784.8</v>
      </c>
      <c r="O1477" t="s">
        <v>5</v>
      </c>
      <c r="P1477" s="1">
        <v>43876.603043981479</v>
      </c>
      <c r="Q1477">
        <v>83452.2</v>
      </c>
      <c r="R1477" t="s">
        <v>5</v>
      </c>
    </row>
    <row r="1478" spans="1:18" x14ac:dyDescent="0.25">
      <c r="A1478" s="1">
        <v>43876.61346064815</v>
      </c>
      <c r="B1478">
        <v>840.79</v>
      </c>
      <c r="C1478" t="s">
        <v>5</v>
      </c>
      <c r="D1478" s="1">
        <v>43876.61346064815</v>
      </c>
      <c r="E1478">
        <v>219275.8</v>
      </c>
      <c r="F1478" t="s">
        <v>5</v>
      </c>
      <c r="G1478" s="1"/>
      <c r="J1478" s="1">
        <v>43876.61346064815</v>
      </c>
      <c r="K1478">
        <v>7841.7</v>
      </c>
      <c r="L1478" t="s">
        <v>5</v>
      </c>
      <c r="M1478" s="1">
        <v>43876.61346064815</v>
      </c>
      <c r="N1478">
        <v>96784.8</v>
      </c>
      <c r="O1478" t="s">
        <v>5</v>
      </c>
      <c r="P1478" s="1">
        <v>43876.61346064815</v>
      </c>
      <c r="Q1478">
        <v>83452.2</v>
      </c>
      <c r="R1478" t="s">
        <v>5</v>
      </c>
    </row>
    <row r="1479" spans="1:18" x14ac:dyDescent="0.25">
      <c r="A1479" s="1">
        <v>43876.623888888891</v>
      </c>
      <c r="B1479">
        <v>840.79</v>
      </c>
      <c r="C1479" t="s">
        <v>5</v>
      </c>
      <c r="D1479" s="1">
        <v>43876.623877314814</v>
      </c>
      <c r="E1479">
        <v>219275.9</v>
      </c>
      <c r="F1479" t="s">
        <v>5</v>
      </c>
      <c r="G1479" s="1"/>
      <c r="J1479" s="1">
        <v>43876.623877314814</v>
      </c>
      <c r="K1479">
        <v>7841.7</v>
      </c>
      <c r="L1479" t="s">
        <v>5</v>
      </c>
      <c r="M1479" s="1">
        <v>43876.623877314814</v>
      </c>
      <c r="N1479">
        <v>96784.8</v>
      </c>
      <c r="O1479" t="s">
        <v>5</v>
      </c>
      <c r="P1479" s="1">
        <v>43876.623877314814</v>
      </c>
      <c r="Q1479">
        <v>83452.2</v>
      </c>
      <c r="R1479" t="s">
        <v>5</v>
      </c>
    </row>
    <row r="1480" spans="1:18" x14ac:dyDescent="0.25">
      <c r="A1480" s="1">
        <v>43876.634293981479</v>
      </c>
      <c r="B1480">
        <v>840.79</v>
      </c>
      <c r="C1480" t="s">
        <v>5</v>
      </c>
      <c r="D1480" s="1">
        <v>43876.634293981479</v>
      </c>
      <c r="E1480">
        <v>219276</v>
      </c>
      <c r="F1480" t="s">
        <v>5</v>
      </c>
      <c r="G1480" s="1"/>
      <c r="J1480" s="1">
        <v>43876.634293981479</v>
      </c>
      <c r="K1480">
        <v>7841.7</v>
      </c>
      <c r="L1480" t="s">
        <v>5</v>
      </c>
      <c r="M1480" s="1">
        <v>43876.634293981479</v>
      </c>
      <c r="N1480">
        <v>96784.8</v>
      </c>
      <c r="O1480" t="s">
        <v>5</v>
      </c>
      <c r="P1480" s="1">
        <v>43876.634293981479</v>
      </c>
      <c r="Q1480">
        <v>83452.2</v>
      </c>
      <c r="R1480" t="s">
        <v>5</v>
      </c>
    </row>
    <row r="1481" spans="1:18" x14ac:dyDescent="0.25">
      <c r="A1481" s="1">
        <v>43876.64471064815</v>
      </c>
      <c r="B1481">
        <v>840.79</v>
      </c>
      <c r="C1481" t="s">
        <v>5</v>
      </c>
      <c r="D1481" s="1">
        <v>43876.64471064815</v>
      </c>
      <c r="E1481">
        <v>219276.2</v>
      </c>
      <c r="F1481" t="s">
        <v>5</v>
      </c>
      <c r="G1481" s="1"/>
      <c r="J1481" s="1">
        <v>43876.64471064815</v>
      </c>
      <c r="K1481">
        <v>7841.7</v>
      </c>
      <c r="L1481" t="s">
        <v>5</v>
      </c>
      <c r="M1481" s="1">
        <v>43876.64471064815</v>
      </c>
      <c r="N1481">
        <v>96784.8</v>
      </c>
      <c r="O1481" t="s">
        <v>5</v>
      </c>
      <c r="P1481" s="1">
        <v>43876.64471064815</v>
      </c>
      <c r="Q1481">
        <v>83452.2</v>
      </c>
      <c r="R1481" t="s">
        <v>5</v>
      </c>
    </row>
    <row r="1482" spans="1:18" x14ac:dyDescent="0.25">
      <c r="A1482" s="1">
        <v>43876.655127314814</v>
      </c>
      <c r="B1482">
        <v>840.79</v>
      </c>
      <c r="C1482" t="s">
        <v>5</v>
      </c>
      <c r="D1482" s="1">
        <v>43876.655127314814</v>
      </c>
      <c r="E1482">
        <v>219276.3</v>
      </c>
      <c r="F1482" t="s">
        <v>5</v>
      </c>
      <c r="G1482" s="1"/>
      <c r="J1482" s="1">
        <v>43876.655127314814</v>
      </c>
      <c r="K1482">
        <v>7841.8</v>
      </c>
      <c r="L1482" t="s">
        <v>5</v>
      </c>
      <c r="M1482" s="1">
        <v>43876.655127314814</v>
      </c>
      <c r="N1482">
        <v>96784.8</v>
      </c>
      <c r="O1482" t="s">
        <v>5</v>
      </c>
      <c r="P1482" s="1">
        <v>43876.655127314814</v>
      </c>
      <c r="Q1482">
        <v>83452.2</v>
      </c>
      <c r="R1482" t="s">
        <v>5</v>
      </c>
    </row>
    <row r="1483" spans="1:18" x14ac:dyDescent="0.25">
      <c r="A1483" s="1">
        <v>43876.665543981479</v>
      </c>
      <c r="B1483">
        <v>840.79</v>
      </c>
      <c r="C1483" t="s">
        <v>5</v>
      </c>
      <c r="D1483" s="1">
        <v>43876.665555555555</v>
      </c>
      <c r="E1483">
        <v>219276.4</v>
      </c>
      <c r="F1483" t="s">
        <v>5</v>
      </c>
      <c r="G1483" s="1"/>
      <c r="J1483" s="1">
        <v>43876.665543981479</v>
      </c>
      <c r="K1483">
        <v>7841.8</v>
      </c>
      <c r="L1483" t="s">
        <v>5</v>
      </c>
      <c r="M1483" s="1">
        <v>43876.665543981479</v>
      </c>
      <c r="N1483">
        <v>96784.8</v>
      </c>
      <c r="O1483" t="s">
        <v>5</v>
      </c>
      <c r="P1483" s="1">
        <v>43876.665543981479</v>
      </c>
      <c r="Q1483">
        <v>83452.2</v>
      </c>
      <c r="R1483" t="s">
        <v>5</v>
      </c>
    </row>
    <row r="1484" spans="1:18" x14ac:dyDescent="0.25">
      <c r="A1484" s="1">
        <v>43876.67596064815</v>
      </c>
      <c r="B1484">
        <v>840.79</v>
      </c>
      <c r="C1484" t="s">
        <v>5</v>
      </c>
      <c r="D1484" s="1">
        <v>43876.67596064815</v>
      </c>
      <c r="E1484">
        <v>219276.5</v>
      </c>
      <c r="F1484" t="s">
        <v>5</v>
      </c>
      <c r="G1484" s="1"/>
      <c r="J1484" s="1">
        <v>43876.67596064815</v>
      </c>
      <c r="K1484">
        <v>7841.8</v>
      </c>
      <c r="L1484" t="s">
        <v>5</v>
      </c>
      <c r="M1484" s="1">
        <v>43876.67596064815</v>
      </c>
      <c r="N1484">
        <v>96784.8</v>
      </c>
      <c r="O1484" t="s">
        <v>5</v>
      </c>
      <c r="P1484" s="1">
        <v>43876.67597222222</v>
      </c>
      <c r="Q1484">
        <v>83452.2</v>
      </c>
      <c r="R1484" t="s">
        <v>5</v>
      </c>
    </row>
    <row r="1485" spans="1:18" x14ac:dyDescent="0.25">
      <c r="A1485" s="1">
        <v>43876.686377314814</v>
      </c>
      <c r="B1485">
        <v>840.79</v>
      </c>
      <c r="C1485" t="s">
        <v>5</v>
      </c>
      <c r="D1485" s="1">
        <v>43876.686377314814</v>
      </c>
      <c r="E1485">
        <v>219276.6</v>
      </c>
      <c r="F1485" t="s">
        <v>5</v>
      </c>
      <c r="G1485" s="1"/>
      <c r="J1485" s="1">
        <v>43876.686377314814</v>
      </c>
      <c r="K1485">
        <v>7841.8</v>
      </c>
      <c r="L1485" t="s">
        <v>5</v>
      </c>
      <c r="M1485" s="1">
        <v>43876.686377314814</v>
      </c>
      <c r="N1485">
        <v>96784.8</v>
      </c>
      <c r="O1485" t="s">
        <v>5</v>
      </c>
      <c r="P1485" s="1">
        <v>43876.686377314814</v>
      </c>
      <c r="Q1485">
        <v>83452.2</v>
      </c>
      <c r="R1485" t="s">
        <v>5</v>
      </c>
    </row>
    <row r="1486" spans="1:18" x14ac:dyDescent="0.25">
      <c r="A1486" s="1">
        <v>43876.696793981479</v>
      </c>
      <c r="B1486">
        <v>840.79</v>
      </c>
      <c r="C1486" t="s">
        <v>5</v>
      </c>
      <c r="D1486" s="1">
        <v>43876.696793981479</v>
      </c>
      <c r="E1486">
        <v>219276.7</v>
      </c>
      <c r="F1486" t="s">
        <v>5</v>
      </c>
      <c r="G1486" s="1"/>
      <c r="J1486" s="1">
        <v>43876.696793981479</v>
      </c>
      <c r="K1486">
        <v>7841.8</v>
      </c>
      <c r="L1486" t="s">
        <v>5</v>
      </c>
      <c r="M1486" s="1">
        <v>43876.696793981479</v>
      </c>
      <c r="N1486">
        <v>96784.8</v>
      </c>
      <c r="O1486" t="s">
        <v>5</v>
      </c>
      <c r="P1486" s="1">
        <v>43876.696793981479</v>
      </c>
      <c r="Q1486">
        <v>83452.2</v>
      </c>
      <c r="R1486" t="s">
        <v>5</v>
      </c>
    </row>
    <row r="1487" spans="1:18" x14ac:dyDescent="0.25">
      <c r="A1487" s="1">
        <v>43876.70721064815</v>
      </c>
      <c r="B1487">
        <v>840.79</v>
      </c>
      <c r="C1487" t="s">
        <v>5</v>
      </c>
      <c r="D1487" s="1">
        <v>43876.70721064815</v>
      </c>
      <c r="E1487">
        <v>219276.79999999999</v>
      </c>
      <c r="F1487" t="s">
        <v>5</v>
      </c>
      <c r="G1487" s="1"/>
      <c r="J1487" s="1">
        <v>43876.70721064815</v>
      </c>
      <c r="K1487">
        <v>7841.8</v>
      </c>
      <c r="L1487" t="s">
        <v>5</v>
      </c>
      <c r="M1487" s="1">
        <v>43876.70721064815</v>
      </c>
      <c r="N1487">
        <v>96784.8</v>
      </c>
      <c r="O1487" t="s">
        <v>5</v>
      </c>
      <c r="P1487" s="1">
        <v>43876.70721064815</v>
      </c>
      <c r="Q1487">
        <v>83452.2</v>
      </c>
      <c r="R1487" t="s">
        <v>5</v>
      </c>
    </row>
    <row r="1488" spans="1:18" x14ac:dyDescent="0.25">
      <c r="A1488" s="1">
        <v>43876.717638888891</v>
      </c>
      <c r="B1488">
        <v>840.79</v>
      </c>
      <c r="C1488" t="s">
        <v>5</v>
      </c>
      <c r="D1488" s="1">
        <v>43876.717627314814</v>
      </c>
      <c r="E1488">
        <v>219276.9</v>
      </c>
      <c r="F1488" t="s">
        <v>5</v>
      </c>
      <c r="G1488" s="1"/>
      <c r="J1488" s="1">
        <v>43876.717627314814</v>
      </c>
      <c r="K1488">
        <v>7841.8</v>
      </c>
      <c r="L1488" t="s">
        <v>5</v>
      </c>
      <c r="M1488" s="1">
        <v>43876.717627314814</v>
      </c>
      <c r="N1488">
        <v>96784.8</v>
      </c>
      <c r="O1488" t="s">
        <v>5</v>
      </c>
      <c r="P1488" s="1">
        <v>43876.717627314814</v>
      </c>
      <c r="Q1488">
        <v>83452.2</v>
      </c>
      <c r="R1488" t="s">
        <v>5</v>
      </c>
    </row>
    <row r="1489" spans="1:18" x14ac:dyDescent="0.25">
      <c r="A1489" s="1">
        <v>43876.728043981479</v>
      </c>
      <c r="B1489">
        <v>840.79</v>
      </c>
      <c r="C1489" t="s">
        <v>5</v>
      </c>
      <c r="D1489" s="1">
        <v>43876.728043981479</v>
      </c>
      <c r="E1489">
        <v>219277</v>
      </c>
      <c r="F1489" t="s">
        <v>5</v>
      </c>
      <c r="G1489" s="1"/>
      <c r="J1489" s="1">
        <v>43876.728043981479</v>
      </c>
      <c r="K1489">
        <v>7841.8</v>
      </c>
      <c r="L1489" t="s">
        <v>5</v>
      </c>
      <c r="M1489" s="1">
        <v>43876.728043981479</v>
      </c>
      <c r="N1489">
        <v>96784.8</v>
      </c>
      <c r="O1489" t="s">
        <v>5</v>
      </c>
      <c r="P1489" s="1">
        <v>43876.728043981479</v>
      </c>
      <c r="Q1489">
        <v>83452.2</v>
      </c>
      <c r="R1489" t="s">
        <v>5</v>
      </c>
    </row>
    <row r="1490" spans="1:18" x14ac:dyDescent="0.25">
      <c r="A1490" s="1">
        <v>43876.73846064815</v>
      </c>
      <c r="B1490">
        <v>840.79</v>
      </c>
      <c r="C1490" t="s">
        <v>5</v>
      </c>
      <c r="D1490" s="1">
        <v>43876.73846064815</v>
      </c>
      <c r="E1490">
        <v>219277.1</v>
      </c>
      <c r="F1490" t="s">
        <v>5</v>
      </c>
      <c r="G1490" s="1"/>
      <c r="J1490" s="1">
        <v>43876.73846064815</v>
      </c>
      <c r="K1490">
        <v>7841.8</v>
      </c>
      <c r="L1490" t="s">
        <v>5</v>
      </c>
      <c r="M1490" s="1">
        <v>43876.73846064815</v>
      </c>
      <c r="N1490">
        <v>96784.8</v>
      </c>
      <c r="O1490" t="s">
        <v>5</v>
      </c>
      <c r="P1490" s="1">
        <v>43876.73846064815</v>
      </c>
      <c r="Q1490">
        <v>83452.2</v>
      </c>
      <c r="R1490" t="s">
        <v>5</v>
      </c>
    </row>
    <row r="1491" spans="1:18" x14ac:dyDescent="0.25">
      <c r="A1491" s="1">
        <v>43876.748888888891</v>
      </c>
      <c r="B1491">
        <v>840.79</v>
      </c>
      <c r="C1491" t="s">
        <v>5</v>
      </c>
      <c r="D1491" s="1">
        <v>43876.748877314814</v>
      </c>
      <c r="E1491">
        <v>219277.2</v>
      </c>
      <c r="F1491" t="s">
        <v>5</v>
      </c>
      <c r="G1491" s="1"/>
      <c r="J1491" s="1">
        <v>43876.748877314814</v>
      </c>
      <c r="K1491">
        <v>7841.8</v>
      </c>
      <c r="L1491" t="s">
        <v>5</v>
      </c>
      <c r="M1491" s="1">
        <v>43876.748877314814</v>
      </c>
      <c r="N1491">
        <v>96784.8</v>
      </c>
      <c r="O1491" t="s">
        <v>5</v>
      </c>
      <c r="P1491" s="1">
        <v>43876.748877314814</v>
      </c>
      <c r="Q1491">
        <v>83452.2</v>
      </c>
      <c r="R1491" t="s">
        <v>5</v>
      </c>
    </row>
    <row r="1492" spans="1:18" x14ac:dyDescent="0.25">
      <c r="A1492" s="1">
        <v>43876.759293981479</v>
      </c>
      <c r="B1492">
        <v>840.79</v>
      </c>
      <c r="C1492" t="s">
        <v>5</v>
      </c>
      <c r="D1492" s="1">
        <v>43876.759293981479</v>
      </c>
      <c r="E1492">
        <v>219277.3</v>
      </c>
      <c r="F1492" t="s">
        <v>5</v>
      </c>
      <c r="G1492" s="1"/>
      <c r="J1492" s="1">
        <v>43876.759293981479</v>
      </c>
      <c r="K1492">
        <v>7841.8</v>
      </c>
      <c r="L1492" t="s">
        <v>5</v>
      </c>
      <c r="M1492" s="1">
        <v>43876.759293981479</v>
      </c>
      <c r="N1492">
        <v>96784.8</v>
      </c>
      <c r="O1492" t="s">
        <v>5</v>
      </c>
      <c r="P1492" s="1">
        <v>43876.759293981479</v>
      </c>
      <c r="Q1492">
        <v>83452.2</v>
      </c>
      <c r="R1492" t="s">
        <v>5</v>
      </c>
    </row>
    <row r="1493" spans="1:18" x14ac:dyDescent="0.25">
      <c r="A1493" s="1">
        <v>43876.76972222222</v>
      </c>
      <c r="B1493">
        <v>840.79</v>
      </c>
      <c r="C1493" t="s">
        <v>5</v>
      </c>
      <c r="D1493" s="1">
        <v>43876.76971064815</v>
      </c>
      <c r="E1493">
        <v>219277.5</v>
      </c>
      <c r="F1493" t="s">
        <v>5</v>
      </c>
      <c r="G1493" s="1"/>
      <c r="J1493" s="1">
        <v>43876.76971064815</v>
      </c>
      <c r="K1493">
        <v>7841.8</v>
      </c>
      <c r="L1493" t="s">
        <v>5</v>
      </c>
      <c r="M1493" s="1">
        <v>43876.76971064815</v>
      </c>
      <c r="N1493">
        <v>96784.8</v>
      </c>
      <c r="O1493" t="s">
        <v>5</v>
      </c>
      <c r="P1493" s="1">
        <v>43876.76971064815</v>
      </c>
      <c r="Q1493">
        <v>83452.2</v>
      </c>
      <c r="R1493" t="s">
        <v>5</v>
      </c>
    </row>
    <row r="1494" spans="1:18" x14ac:dyDescent="0.25">
      <c r="A1494" s="1">
        <v>43876.780127314814</v>
      </c>
      <c r="B1494">
        <v>840.79</v>
      </c>
      <c r="C1494" t="s">
        <v>5</v>
      </c>
      <c r="D1494" s="1">
        <v>43876.780127314814</v>
      </c>
      <c r="E1494">
        <v>219277.5</v>
      </c>
      <c r="F1494" t="s">
        <v>5</v>
      </c>
      <c r="G1494" s="1"/>
      <c r="J1494" s="1">
        <v>43876.780127314814</v>
      </c>
      <c r="K1494">
        <v>7841.8</v>
      </c>
      <c r="L1494" t="s">
        <v>5</v>
      </c>
      <c r="M1494" s="1">
        <v>43876.780127314814</v>
      </c>
      <c r="N1494">
        <v>96784.8</v>
      </c>
      <c r="O1494" t="s">
        <v>5</v>
      </c>
      <c r="P1494" s="1">
        <v>43876.780127314814</v>
      </c>
      <c r="Q1494">
        <v>83452.2</v>
      </c>
      <c r="R1494" t="s">
        <v>5</v>
      </c>
    </row>
    <row r="1495" spans="1:18" x14ac:dyDescent="0.25">
      <c r="A1495" s="1">
        <v>43876.790543981479</v>
      </c>
      <c r="B1495">
        <v>840.79</v>
      </c>
      <c r="C1495" t="s">
        <v>5</v>
      </c>
      <c r="D1495" s="1">
        <v>43876.790555555555</v>
      </c>
      <c r="E1495">
        <v>219277.7</v>
      </c>
      <c r="F1495" t="s">
        <v>5</v>
      </c>
      <c r="G1495" s="1"/>
      <c r="J1495" s="1">
        <v>43876.790555555555</v>
      </c>
      <c r="K1495">
        <v>7841.8</v>
      </c>
      <c r="L1495" t="s">
        <v>5</v>
      </c>
      <c r="M1495" s="1">
        <v>43876.790555555555</v>
      </c>
      <c r="N1495">
        <v>96784.8</v>
      </c>
      <c r="O1495" t="s">
        <v>5</v>
      </c>
      <c r="P1495" s="1">
        <v>43876.790555555555</v>
      </c>
      <c r="Q1495">
        <v>83452.2</v>
      </c>
      <c r="R1495" t="s">
        <v>5</v>
      </c>
    </row>
    <row r="1496" spans="1:18" x14ac:dyDescent="0.25">
      <c r="A1496" s="1">
        <v>43876.80097222222</v>
      </c>
      <c r="B1496">
        <v>840.8</v>
      </c>
      <c r="C1496" t="s">
        <v>5</v>
      </c>
      <c r="D1496" s="1">
        <v>43876.80096064815</v>
      </c>
      <c r="E1496">
        <v>219277.8</v>
      </c>
      <c r="F1496" t="s">
        <v>5</v>
      </c>
      <c r="G1496" s="1"/>
      <c r="J1496" s="1">
        <v>43876.80096064815</v>
      </c>
      <c r="K1496">
        <v>7841.9</v>
      </c>
      <c r="L1496" t="s">
        <v>5</v>
      </c>
      <c r="M1496" s="1">
        <v>43876.80096064815</v>
      </c>
      <c r="N1496">
        <v>96784.8</v>
      </c>
      <c r="O1496" t="s">
        <v>5</v>
      </c>
      <c r="P1496" s="1">
        <v>43876.80096064815</v>
      </c>
      <c r="Q1496">
        <v>83452.2</v>
      </c>
      <c r="R1496" t="s">
        <v>5</v>
      </c>
    </row>
    <row r="1497" spans="1:18" x14ac:dyDescent="0.25">
      <c r="A1497" s="1">
        <v>43876.811377314814</v>
      </c>
      <c r="B1497">
        <v>840.8</v>
      </c>
      <c r="C1497" t="s">
        <v>5</v>
      </c>
      <c r="D1497" s="1">
        <v>43876.811377314814</v>
      </c>
      <c r="E1497">
        <v>219277.9</v>
      </c>
      <c r="F1497" t="s">
        <v>5</v>
      </c>
      <c r="G1497" s="1"/>
      <c r="J1497" s="1">
        <v>43876.811377314814</v>
      </c>
      <c r="K1497">
        <v>7841.9</v>
      </c>
      <c r="L1497" t="s">
        <v>5</v>
      </c>
      <c r="M1497" s="1">
        <v>43876.811377314814</v>
      </c>
      <c r="N1497">
        <v>96784.8</v>
      </c>
      <c r="O1497" t="s">
        <v>5</v>
      </c>
      <c r="P1497" s="1">
        <v>43876.811377314814</v>
      </c>
      <c r="Q1497">
        <v>83452.2</v>
      </c>
      <c r="R1497" t="s">
        <v>5</v>
      </c>
    </row>
    <row r="1498" spans="1:18" x14ac:dyDescent="0.25">
      <c r="A1498" s="1">
        <v>43876.821793981479</v>
      </c>
      <c r="B1498">
        <v>840.8</v>
      </c>
      <c r="C1498" t="s">
        <v>5</v>
      </c>
      <c r="D1498" s="1">
        <v>43876.821793981479</v>
      </c>
      <c r="E1498">
        <v>219278</v>
      </c>
      <c r="F1498" t="s">
        <v>5</v>
      </c>
      <c r="G1498" s="1"/>
      <c r="J1498" s="1">
        <v>43876.821793981479</v>
      </c>
      <c r="K1498">
        <v>7841.9</v>
      </c>
      <c r="L1498" t="s">
        <v>5</v>
      </c>
      <c r="M1498" s="1">
        <v>43876.821793981479</v>
      </c>
      <c r="N1498">
        <v>96784.8</v>
      </c>
      <c r="O1498" t="s">
        <v>5</v>
      </c>
      <c r="P1498" s="1">
        <v>43876.821793981479</v>
      </c>
      <c r="Q1498">
        <v>83452.2</v>
      </c>
      <c r="R1498" t="s">
        <v>5</v>
      </c>
    </row>
    <row r="1499" spans="1:18" x14ac:dyDescent="0.25">
      <c r="A1499" s="1">
        <v>43876.83221064815</v>
      </c>
      <c r="B1499">
        <v>840.8</v>
      </c>
      <c r="C1499" t="s">
        <v>5</v>
      </c>
      <c r="D1499" s="1">
        <v>43876.83221064815</v>
      </c>
      <c r="E1499">
        <v>219278.1</v>
      </c>
      <c r="F1499" t="s">
        <v>5</v>
      </c>
      <c r="G1499" s="1"/>
      <c r="J1499" s="1">
        <v>43876.83221064815</v>
      </c>
      <c r="K1499">
        <v>7841.9</v>
      </c>
      <c r="L1499" t="s">
        <v>5</v>
      </c>
      <c r="M1499" s="1">
        <v>43876.83221064815</v>
      </c>
      <c r="N1499">
        <v>96784.8</v>
      </c>
      <c r="O1499" t="s">
        <v>5</v>
      </c>
      <c r="P1499" s="1">
        <v>43876.83221064815</v>
      </c>
      <c r="Q1499">
        <v>83452.2</v>
      </c>
      <c r="R1499" t="s">
        <v>5</v>
      </c>
    </row>
    <row r="1500" spans="1:18" x14ac:dyDescent="0.25">
      <c r="A1500" s="1">
        <v>43876.842627314814</v>
      </c>
      <c r="B1500">
        <v>840.8</v>
      </c>
      <c r="C1500" t="s">
        <v>5</v>
      </c>
      <c r="D1500" s="1">
        <v>43876.842627314814</v>
      </c>
      <c r="E1500">
        <v>219278.2</v>
      </c>
      <c r="F1500" t="s">
        <v>5</v>
      </c>
      <c r="G1500" s="1"/>
      <c r="J1500" s="1">
        <v>43876.842627314814</v>
      </c>
      <c r="K1500">
        <v>7841.9</v>
      </c>
      <c r="L1500" t="s">
        <v>5</v>
      </c>
      <c r="M1500" s="1">
        <v>43876.842627314814</v>
      </c>
      <c r="N1500">
        <v>96784.8</v>
      </c>
      <c r="O1500" t="s">
        <v>5</v>
      </c>
      <c r="P1500" s="1">
        <v>43876.842627314814</v>
      </c>
      <c r="Q1500">
        <v>83452.2</v>
      </c>
      <c r="R1500" t="s">
        <v>5</v>
      </c>
    </row>
    <row r="1501" spans="1:18" x14ac:dyDescent="0.25">
      <c r="A1501" s="1">
        <v>43876.853043981479</v>
      </c>
      <c r="B1501">
        <v>840.8</v>
      </c>
      <c r="C1501" t="s">
        <v>5</v>
      </c>
      <c r="D1501" s="1">
        <v>43876.853043981479</v>
      </c>
      <c r="E1501">
        <v>219278.3</v>
      </c>
      <c r="F1501" t="s">
        <v>5</v>
      </c>
      <c r="G1501" s="1"/>
      <c r="J1501" s="1">
        <v>43876.853043981479</v>
      </c>
      <c r="K1501">
        <v>7841.9</v>
      </c>
      <c r="L1501" t="s">
        <v>5</v>
      </c>
      <c r="M1501" s="1">
        <v>43876.853043981479</v>
      </c>
      <c r="N1501">
        <v>96784.8</v>
      </c>
      <c r="O1501" t="s">
        <v>5</v>
      </c>
      <c r="P1501" s="1">
        <v>43876.853043981479</v>
      </c>
      <c r="Q1501">
        <v>83452.2</v>
      </c>
      <c r="R1501" t="s">
        <v>5</v>
      </c>
    </row>
    <row r="1502" spans="1:18" x14ac:dyDescent="0.25">
      <c r="A1502" s="1">
        <v>43876.86347222222</v>
      </c>
      <c r="B1502">
        <v>840.8</v>
      </c>
      <c r="C1502" t="s">
        <v>5</v>
      </c>
      <c r="D1502" s="1">
        <v>43876.86346064815</v>
      </c>
      <c r="E1502">
        <v>219278.4</v>
      </c>
      <c r="F1502" t="s">
        <v>5</v>
      </c>
      <c r="G1502" s="1"/>
      <c r="J1502" s="1">
        <v>43876.86346064815</v>
      </c>
      <c r="K1502">
        <v>7841.9</v>
      </c>
      <c r="L1502" t="s">
        <v>5</v>
      </c>
      <c r="M1502" s="1">
        <v>43876.86346064815</v>
      </c>
      <c r="N1502">
        <v>96784.8</v>
      </c>
      <c r="O1502" t="s">
        <v>5</v>
      </c>
      <c r="P1502" s="1">
        <v>43876.86346064815</v>
      </c>
      <c r="Q1502">
        <v>83452.2</v>
      </c>
      <c r="R1502" t="s">
        <v>5</v>
      </c>
    </row>
    <row r="1503" spans="1:18" x14ac:dyDescent="0.25">
      <c r="A1503" s="1">
        <v>43876.873888888891</v>
      </c>
      <c r="B1503">
        <v>840.8</v>
      </c>
      <c r="C1503" t="s">
        <v>5</v>
      </c>
      <c r="D1503" s="1">
        <v>43876.873877314814</v>
      </c>
      <c r="E1503">
        <v>219278.5</v>
      </c>
      <c r="F1503" t="s">
        <v>5</v>
      </c>
      <c r="G1503" s="1"/>
      <c r="J1503" s="1">
        <v>43876.873877314814</v>
      </c>
      <c r="K1503">
        <v>7841.9</v>
      </c>
      <c r="L1503" t="s">
        <v>5</v>
      </c>
      <c r="M1503" s="1">
        <v>43876.873877314814</v>
      </c>
      <c r="N1503">
        <v>96784.8</v>
      </c>
      <c r="O1503" t="s">
        <v>5</v>
      </c>
      <c r="P1503" s="1">
        <v>43876.873877314814</v>
      </c>
      <c r="Q1503">
        <v>83452.2</v>
      </c>
      <c r="R1503" t="s">
        <v>5</v>
      </c>
    </row>
    <row r="1504" spans="1:18" x14ac:dyDescent="0.25">
      <c r="A1504" s="1">
        <v>43876.884293981479</v>
      </c>
      <c r="B1504">
        <v>840.8</v>
      </c>
      <c r="C1504" t="s">
        <v>5</v>
      </c>
      <c r="D1504" s="1">
        <v>43876.884305555555</v>
      </c>
      <c r="E1504">
        <v>219278.6</v>
      </c>
      <c r="F1504" t="s">
        <v>5</v>
      </c>
      <c r="G1504" s="1"/>
      <c r="J1504" s="1">
        <v>43876.884305555555</v>
      </c>
      <c r="K1504">
        <v>7841.9</v>
      </c>
      <c r="L1504" t="s">
        <v>5</v>
      </c>
      <c r="M1504" s="1">
        <v>43876.884305555555</v>
      </c>
      <c r="N1504">
        <v>96784.8</v>
      </c>
      <c r="O1504" t="s">
        <v>5</v>
      </c>
      <c r="P1504" s="1">
        <v>43876.884305555555</v>
      </c>
      <c r="Q1504">
        <v>83452.2</v>
      </c>
      <c r="R1504" t="s">
        <v>5</v>
      </c>
    </row>
    <row r="1505" spans="1:18" x14ac:dyDescent="0.25">
      <c r="A1505" s="1">
        <v>43876.89472222222</v>
      </c>
      <c r="B1505">
        <v>840.8</v>
      </c>
      <c r="C1505" t="s">
        <v>5</v>
      </c>
      <c r="D1505" s="1">
        <v>43876.89471064815</v>
      </c>
      <c r="E1505">
        <v>219278.8</v>
      </c>
      <c r="F1505" t="s">
        <v>5</v>
      </c>
      <c r="G1505" s="1"/>
      <c r="J1505" s="1">
        <v>43876.89471064815</v>
      </c>
      <c r="K1505">
        <v>7841.9</v>
      </c>
      <c r="L1505" t="s">
        <v>5</v>
      </c>
      <c r="M1505" s="1">
        <v>43876.89471064815</v>
      </c>
      <c r="N1505">
        <v>96784.8</v>
      </c>
      <c r="O1505" t="s">
        <v>5</v>
      </c>
      <c r="P1505" s="1">
        <v>43876.89471064815</v>
      </c>
      <c r="Q1505">
        <v>83452.2</v>
      </c>
      <c r="R1505" t="s">
        <v>5</v>
      </c>
    </row>
    <row r="1506" spans="1:18" x14ac:dyDescent="0.25">
      <c r="A1506" s="1">
        <v>43876.905127314814</v>
      </c>
      <c r="B1506">
        <v>840.8</v>
      </c>
      <c r="C1506" t="s">
        <v>5</v>
      </c>
      <c r="D1506" s="1">
        <v>43876.905127314814</v>
      </c>
      <c r="E1506">
        <v>219278.9</v>
      </c>
      <c r="F1506" t="s">
        <v>5</v>
      </c>
      <c r="G1506" s="1"/>
      <c r="J1506" s="1">
        <v>43876.905127314814</v>
      </c>
      <c r="K1506">
        <v>7841.9</v>
      </c>
      <c r="L1506" t="s">
        <v>5</v>
      </c>
      <c r="M1506" s="1">
        <v>43876.905127314814</v>
      </c>
      <c r="N1506">
        <v>96784.8</v>
      </c>
      <c r="O1506" t="s">
        <v>5</v>
      </c>
      <c r="P1506" s="1">
        <v>43876.905127314814</v>
      </c>
      <c r="Q1506">
        <v>83452.2</v>
      </c>
      <c r="R1506" t="s">
        <v>5</v>
      </c>
    </row>
    <row r="1507" spans="1:18" x14ac:dyDescent="0.25">
      <c r="A1507" s="1">
        <v>43876.907002314816</v>
      </c>
      <c r="B1507">
        <v>840.8</v>
      </c>
      <c r="C1507" t="s">
        <v>4</v>
      </c>
      <c r="D1507" s="1">
        <v>43876.907002314816</v>
      </c>
      <c r="E1507">
        <v>219278.9</v>
      </c>
      <c r="F1507" t="s">
        <v>4</v>
      </c>
      <c r="G1507" s="1"/>
      <c r="J1507" s="1">
        <v>43876.907002314816</v>
      </c>
      <c r="K1507">
        <v>7841.9</v>
      </c>
      <c r="L1507" t="s">
        <v>4</v>
      </c>
      <c r="M1507" s="1">
        <v>43876.907002314816</v>
      </c>
      <c r="N1507">
        <v>96784.8</v>
      </c>
      <c r="O1507" t="s">
        <v>4</v>
      </c>
      <c r="P1507" s="1">
        <v>43876.907002314816</v>
      </c>
      <c r="Q1507">
        <v>83452.2</v>
      </c>
      <c r="R1507" t="s">
        <v>4</v>
      </c>
    </row>
    <row r="1508" spans="1:18" x14ac:dyDescent="0.25">
      <c r="A1508" s="1">
        <v>43876.915590277778</v>
      </c>
      <c r="B1508">
        <v>840.8</v>
      </c>
      <c r="C1508" t="s">
        <v>5</v>
      </c>
      <c r="D1508" s="1">
        <v>43876.915590277778</v>
      </c>
      <c r="E1508">
        <v>219279</v>
      </c>
      <c r="F1508" t="s">
        <v>5</v>
      </c>
      <c r="G1508" s="1"/>
      <c r="J1508" s="1">
        <v>43876.915590277778</v>
      </c>
      <c r="K1508">
        <v>7841.9</v>
      </c>
      <c r="L1508" t="s">
        <v>5</v>
      </c>
      <c r="M1508" s="1">
        <v>43876.915590277778</v>
      </c>
      <c r="N1508">
        <v>96784.8</v>
      </c>
      <c r="O1508" t="s">
        <v>5</v>
      </c>
      <c r="P1508" s="1">
        <v>43876.915590277778</v>
      </c>
      <c r="Q1508">
        <v>83452.2</v>
      </c>
      <c r="R1508" t="s">
        <v>5</v>
      </c>
    </row>
    <row r="1509" spans="1:18" x14ac:dyDescent="0.25">
      <c r="A1509" s="1">
        <v>43876.926006944443</v>
      </c>
      <c r="B1509">
        <v>840.8</v>
      </c>
      <c r="C1509" t="s">
        <v>5</v>
      </c>
      <c r="D1509" s="1">
        <v>43876.926006944443</v>
      </c>
      <c r="E1509">
        <v>219279.1</v>
      </c>
      <c r="F1509" t="s">
        <v>5</v>
      </c>
      <c r="G1509" s="1"/>
      <c r="J1509" s="1">
        <v>43876.926006944443</v>
      </c>
      <c r="K1509">
        <v>7842</v>
      </c>
      <c r="L1509" t="s">
        <v>5</v>
      </c>
      <c r="M1509" s="1">
        <v>43876.926006944443</v>
      </c>
      <c r="N1509">
        <v>96784.8</v>
      </c>
      <c r="O1509" t="s">
        <v>5</v>
      </c>
      <c r="P1509" s="1">
        <v>43876.926006944443</v>
      </c>
      <c r="Q1509">
        <v>83452.2</v>
      </c>
      <c r="R1509" t="s">
        <v>5</v>
      </c>
    </row>
    <row r="1510" spans="1:18" x14ac:dyDescent="0.25">
      <c r="A1510" s="1">
        <v>43876.936423611114</v>
      </c>
      <c r="B1510">
        <v>840.8</v>
      </c>
      <c r="C1510" t="s">
        <v>5</v>
      </c>
      <c r="D1510" s="1">
        <v>43876.936423611114</v>
      </c>
      <c r="E1510">
        <v>219279.2</v>
      </c>
      <c r="F1510" t="s">
        <v>5</v>
      </c>
      <c r="G1510" s="1"/>
      <c r="J1510" s="1">
        <v>43876.936423611114</v>
      </c>
      <c r="K1510">
        <v>7842</v>
      </c>
      <c r="L1510" t="s">
        <v>5</v>
      </c>
      <c r="M1510" s="1">
        <v>43876.936423611114</v>
      </c>
      <c r="N1510">
        <v>96784.8</v>
      </c>
      <c r="O1510" t="s">
        <v>5</v>
      </c>
      <c r="P1510" s="1">
        <v>43876.936423611114</v>
      </c>
      <c r="Q1510">
        <v>83452.2</v>
      </c>
      <c r="R1510" t="s">
        <v>5</v>
      </c>
    </row>
    <row r="1511" spans="1:18" x14ac:dyDescent="0.25">
      <c r="A1511" s="1">
        <v>43876.946840277778</v>
      </c>
      <c r="B1511">
        <v>840.8</v>
      </c>
      <c r="C1511" t="s">
        <v>5</v>
      </c>
      <c r="D1511" s="1">
        <v>43876.946828703702</v>
      </c>
      <c r="E1511">
        <v>219279.3</v>
      </c>
      <c r="F1511" t="s">
        <v>5</v>
      </c>
      <c r="G1511" s="1"/>
      <c r="J1511" s="1">
        <v>43876.946840277778</v>
      </c>
      <c r="K1511">
        <v>7842</v>
      </c>
      <c r="L1511" t="s">
        <v>5</v>
      </c>
      <c r="M1511" s="1">
        <v>43876.946840277778</v>
      </c>
      <c r="N1511">
        <v>96784.8</v>
      </c>
      <c r="O1511" t="s">
        <v>5</v>
      </c>
      <c r="P1511" s="1">
        <v>43876.946840277778</v>
      </c>
      <c r="Q1511">
        <v>83452.2</v>
      </c>
      <c r="R1511" t="s">
        <v>5</v>
      </c>
    </row>
    <row r="1512" spans="1:18" x14ac:dyDescent="0.25">
      <c r="A1512" s="1">
        <v>43876.957256944443</v>
      </c>
      <c r="B1512">
        <v>840.8</v>
      </c>
      <c r="C1512" t="s">
        <v>5</v>
      </c>
      <c r="D1512" s="1">
        <v>43876.957256944443</v>
      </c>
      <c r="E1512">
        <v>219279.4</v>
      </c>
      <c r="F1512" t="s">
        <v>5</v>
      </c>
      <c r="G1512" s="1"/>
      <c r="J1512" s="1">
        <v>43876.957256944443</v>
      </c>
      <c r="K1512">
        <v>7842</v>
      </c>
      <c r="L1512" t="s">
        <v>5</v>
      </c>
      <c r="M1512" s="1">
        <v>43876.957256944443</v>
      </c>
      <c r="N1512">
        <v>96784.8</v>
      </c>
      <c r="O1512" t="s">
        <v>5</v>
      </c>
      <c r="P1512" s="1">
        <v>43876.957256944443</v>
      </c>
      <c r="Q1512">
        <v>83452.2</v>
      </c>
      <c r="R1512" t="s">
        <v>5</v>
      </c>
    </row>
    <row r="1513" spans="1:18" x14ac:dyDescent="0.25">
      <c r="A1513" s="1">
        <v>43876.967673611114</v>
      </c>
      <c r="B1513">
        <v>840.8</v>
      </c>
      <c r="C1513" t="s">
        <v>5</v>
      </c>
      <c r="D1513" s="1">
        <v>43876.967673611114</v>
      </c>
      <c r="E1513">
        <v>219279.5</v>
      </c>
      <c r="F1513" t="s">
        <v>5</v>
      </c>
      <c r="G1513" s="1"/>
      <c r="J1513" s="1">
        <v>43876.967673611114</v>
      </c>
      <c r="K1513">
        <v>7842</v>
      </c>
      <c r="L1513" t="s">
        <v>5</v>
      </c>
      <c r="M1513" s="1">
        <v>43876.967673611114</v>
      </c>
      <c r="N1513">
        <v>96784.8</v>
      </c>
      <c r="O1513" t="s">
        <v>5</v>
      </c>
      <c r="P1513" s="1">
        <v>43876.967673611114</v>
      </c>
      <c r="Q1513">
        <v>83452.2</v>
      </c>
      <c r="R1513" t="s">
        <v>5</v>
      </c>
    </row>
    <row r="1514" spans="1:18" x14ac:dyDescent="0.25">
      <c r="A1514" s="1">
        <v>43876.978078703702</v>
      </c>
      <c r="B1514">
        <v>840.8</v>
      </c>
      <c r="C1514" t="s">
        <v>5</v>
      </c>
      <c r="D1514" s="1">
        <v>43876.978090277778</v>
      </c>
      <c r="E1514">
        <v>219279.6</v>
      </c>
      <c r="F1514" t="s">
        <v>5</v>
      </c>
      <c r="G1514" s="1"/>
      <c r="J1514" s="1">
        <v>43876.978090277778</v>
      </c>
      <c r="K1514">
        <v>7842</v>
      </c>
      <c r="L1514" t="s">
        <v>5</v>
      </c>
      <c r="M1514" s="1">
        <v>43876.978090277778</v>
      </c>
      <c r="N1514">
        <v>96784.8</v>
      </c>
      <c r="O1514" t="s">
        <v>5</v>
      </c>
      <c r="P1514" s="1">
        <v>43876.978090277778</v>
      </c>
      <c r="Q1514">
        <v>83452.2</v>
      </c>
      <c r="R1514" t="s">
        <v>5</v>
      </c>
    </row>
    <row r="1515" spans="1:18" x14ac:dyDescent="0.25">
      <c r="A1515" s="1">
        <v>43876.988506944443</v>
      </c>
      <c r="B1515">
        <v>840.8</v>
      </c>
      <c r="C1515" t="s">
        <v>5</v>
      </c>
      <c r="D1515" s="1">
        <v>43876.988506944443</v>
      </c>
      <c r="E1515">
        <v>219279.7</v>
      </c>
      <c r="F1515" t="s">
        <v>5</v>
      </c>
      <c r="G1515" s="1"/>
      <c r="J1515" s="1">
        <v>43876.988506944443</v>
      </c>
      <c r="K1515">
        <v>7842</v>
      </c>
      <c r="L1515" t="s">
        <v>5</v>
      </c>
      <c r="M1515" s="1">
        <v>43876.988506944443</v>
      </c>
      <c r="N1515">
        <v>96784.8</v>
      </c>
      <c r="O1515" t="s">
        <v>5</v>
      </c>
      <c r="P1515" s="1">
        <v>43876.988506944443</v>
      </c>
      <c r="Q1515">
        <v>83452.2</v>
      </c>
      <c r="R1515" t="s">
        <v>5</v>
      </c>
    </row>
    <row r="1516" spans="1:18" x14ac:dyDescent="0.25">
      <c r="A1516" s="1">
        <v>43876.998923611114</v>
      </c>
      <c r="B1516">
        <v>840.8</v>
      </c>
      <c r="C1516" t="s">
        <v>5</v>
      </c>
      <c r="D1516" s="1">
        <v>43876.998923611114</v>
      </c>
      <c r="E1516">
        <v>219279.8</v>
      </c>
      <c r="F1516" t="s">
        <v>5</v>
      </c>
      <c r="G1516" s="1"/>
      <c r="J1516" s="1">
        <v>43876.998923611114</v>
      </c>
      <c r="K1516">
        <v>7842</v>
      </c>
      <c r="L1516" t="s">
        <v>5</v>
      </c>
      <c r="M1516" s="1">
        <v>43876.998923611114</v>
      </c>
      <c r="N1516">
        <v>96784.8</v>
      </c>
      <c r="O1516" t="s">
        <v>5</v>
      </c>
      <c r="P1516" s="1">
        <v>43876.998923611114</v>
      </c>
      <c r="Q1516">
        <v>83452.2</v>
      </c>
      <c r="R1516" t="s">
        <v>5</v>
      </c>
    </row>
    <row r="1517" spans="1:18" x14ac:dyDescent="0.25">
      <c r="A1517" s="1">
        <v>43877.009340277778</v>
      </c>
      <c r="B1517">
        <v>840.8</v>
      </c>
      <c r="C1517" t="s">
        <v>5</v>
      </c>
      <c r="D1517" s="1">
        <v>43877.009340277778</v>
      </c>
      <c r="E1517">
        <v>219280</v>
      </c>
      <c r="F1517" t="s">
        <v>5</v>
      </c>
      <c r="G1517" s="1"/>
      <c r="J1517" s="1">
        <v>43877.009340277778</v>
      </c>
      <c r="K1517">
        <v>7842</v>
      </c>
      <c r="L1517" t="s">
        <v>5</v>
      </c>
      <c r="M1517" s="1">
        <v>43877.009340277778</v>
      </c>
      <c r="N1517">
        <v>96784.8</v>
      </c>
      <c r="O1517" t="s">
        <v>5</v>
      </c>
      <c r="P1517" s="1">
        <v>43877.009340277778</v>
      </c>
      <c r="Q1517">
        <v>83452.2</v>
      </c>
      <c r="R1517" t="s">
        <v>5</v>
      </c>
    </row>
    <row r="1518" spans="1:18" x14ac:dyDescent="0.25">
      <c r="A1518" s="1">
        <v>43877.011793981481</v>
      </c>
      <c r="B1518">
        <v>840.8</v>
      </c>
      <c r="C1518" t="s">
        <v>4</v>
      </c>
      <c r="D1518" s="1">
        <v>43877.011793981481</v>
      </c>
      <c r="E1518">
        <v>219280</v>
      </c>
      <c r="F1518" t="s">
        <v>4</v>
      </c>
      <c r="G1518" s="1"/>
      <c r="J1518" s="1">
        <v>43877.011793981481</v>
      </c>
      <c r="K1518">
        <v>7842</v>
      </c>
      <c r="L1518" t="s">
        <v>4</v>
      </c>
      <c r="M1518" s="1">
        <v>43877.011793981481</v>
      </c>
      <c r="N1518">
        <v>96784.8</v>
      </c>
      <c r="O1518" t="s">
        <v>4</v>
      </c>
      <c r="P1518" s="1">
        <v>43877.011793981481</v>
      </c>
      <c r="Q1518">
        <v>83452.2</v>
      </c>
      <c r="R1518" t="s">
        <v>4</v>
      </c>
    </row>
    <row r="1519" spans="1:18" x14ac:dyDescent="0.25">
      <c r="A1519" s="1">
        <v>43877.01971064815</v>
      </c>
      <c r="B1519">
        <v>840.81</v>
      </c>
      <c r="C1519" t="s">
        <v>5</v>
      </c>
      <c r="D1519" s="1">
        <v>43877.01971064815</v>
      </c>
      <c r="E1519">
        <v>219280.1</v>
      </c>
      <c r="F1519" t="s">
        <v>5</v>
      </c>
      <c r="G1519" s="1"/>
      <c r="J1519" s="1">
        <v>43877.01971064815</v>
      </c>
      <c r="K1519">
        <v>7842</v>
      </c>
      <c r="L1519" t="s">
        <v>5</v>
      </c>
      <c r="M1519" s="1">
        <v>43877.01971064815</v>
      </c>
      <c r="N1519">
        <v>96784.8</v>
      </c>
      <c r="O1519" t="s">
        <v>5</v>
      </c>
      <c r="P1519" s="1">
        <v>43877.01971064815</v>
      </c>
      <c r="Q1519">
        <v>83452.2</v>
      </c>
      <c r="R1519" t="s">
        <v>5</v>
      </c>
    </row>
    <row r="1520" spans="1:18" x14ac:dyDescent="0.25">
      <c r="A1520" s="1">
        <v>43877.030127314814</v>
      </c>
      <c r="B1520">
        <v>840.81</v>
      </c>
      <c r="C1520" t="s">
        <v>5</v>
      </c>
      <c r="D1520" s="1">
        <v>43877.030127314814</v>
      </c>
      <c r="E1520">
        <v>219280.2</v>
      </c>
      <c r="F1520" t="s">
        <v>5</v>
      </c>
      <c r="G1520" s="1"/>
      <c r="J1520" s="1">
        <v>43877.030127314814</v>
      </c>
      <c r="K1520">
        <v>7842</v>
      </c>
      <c r="L1520" t="s">
        <v>5</v>
      </c>
      <c r="M1520" s="1">
        <v>43877.030127314814</v>
      </c>
      <c r="N1520">
        <v>96784.8</v>
      </c>
      <c r="O1520" t="s">
        <v>5</v>
      </c>
      <c r="P1520" s="1">
        <v>43877.030127314814</v>
      </c>
      <c r="Q1520">
        <v>83452.2</v>
      </c>
      <c r="R1520" t="s">
        <v>5</v>
      </c>
    </row>
    <row r="1521" spans="1:18" x14ac:dyDescent="0.25">
      <c r="A1521" s="1">
        <v>43877.040543981479</v>
      </c>
      <c r="B1521">
        <v>840.81</v>
      </c>
      <c r="C1521" t="s">
        <v>5</v>
      </c>
      <c r="D1521" s="1">
        <v>43877.040543981479</v>
      </c>
      <c r="E1521">
        <v>219280.3</v>
      </c>
      <c r="F1521" t="s">
        <v>5</v>
      </c>
      <c r="G1521" s="1"/>
      <c r="J1521" s="1">
        <v>43877.040543981479</v>
      </c>
      <c r="K1521">
        <v>7842</v>
      </c>
      <c r="L1521" t="s">
        <v>5</v>
      </c>
      <c r="M1521" s="1">
        <v>43877.040543981479</v>
      </c>
      <c r="N1521">
        <v>96784.8</v>
      </c>
      <c r="O1521" t="s">
        <v>5</v>
      </c>
      <c r="P1521" s="1">
        <v>43877.040543981479</v>
      </c>
      <c r="Q1521">
        <v>83452.2</v>
      </c>
      <c r="R1521" t="s">
        <v>5</v>
      </c>
    </row>
    <row r="1522" spans="1:18" x14ac:dyDescent="0.25">
      <c r="A1522" s="1">
        <v>43877.05096064815</v>
      </c>
      <c r="B1522">
        <v>840.81</v>
      </c>
      <c r="C1522" t="s">
        <v>5</v>
      </c>
      <c r="D1522" s="1">
        <v>43877.05096064815</v>
      </c>
      <c r="E1522">
        <v>219280.4</v>
      </c>
      <c r="F1522" t="s">
        <v>5</v>
      </c>
      <c r="G1522" s="1"/>
      <c r="J1522" s="1">
        <v>43877.05096064815</v>
      </c>
      <c r="K1522">
        <v>7842</v>
      </c>
      <c r="L1522" t="s">
        <v>5</v>
      </c>
      <c r="M1522" s="1">
        <v>43877.05096064815</v>
      </c>
      <c r="N1522">
        <v>96784.8</v>
      </c>
      <c r="O1522" t="s">
        <v>5</v>
      </c>
      <c r="P1522" s="1">
        <v>43877.05096064815</v>
      </c>
      <c r="Q1522">
        <v>83452.2</v>
      </c>
      <c r="R1522" t="s">
        <v>5</v>
      </c>
    </row>
    <row r="1523" spans="1:18" x14ac:dyDescent="0.25">
      <c r="A1523" s="1">
        <v>43877.061377314814</v>
      </c>
      <c r="B1523">
        <v>840.81</v>
      </c>
      <c r="C1523" t="s">
        <v>5</v>
      </c>
      <c r="D1523" s="1">
        <v>43877.061377314814</v>
      </c>
      <c r="E1523">
        <v>219280.5</v>
      </c>
      <c r="F1523" t="s">
        <v>5</v>
      </c>
      <c r="G1523" s="1"/>
      <c r="J1523" s="1">
        <v>43877.061377314814</v>
      </c>
      <c r="K1523">
        <v>7842</v>
      </c>
      <c r="L1523" t="s">
        <v>5</v>
      </c>
      <c r="M1523" s="1">
        <v>43877.061377314814</v>
      </c>
      <c r="N1523">
        <v>96784.8</v>
      </c>
      <c r="O1523" t="s">
        <v>5</v>
      </c>
      <c r="P1523" s="1">
        <v>43877.061377314814</v>
      </c>
      <c r="Q1523">
        <v>83452.2</v>
      </c>
      <c r="R1523" t="s">
        <v>5</v>
      </c>
    </row>
    <row r="1524" spans="1:18" x14ac:dyDescent="0.25">
      <c r="A1524" s="1">
        <v>43877.071793981479</v>
      </c>
      <c r="B1524">
        <v>840.81</v>
      </c>
      <c r="C1524" t="s">
        <v>5</v>
      </c>
      <c r="D1524" s="1">
        <v>43877.071793981479</v>
      </c>
      <c r="E1524">
        <v>219280.6</v>
      </c>
      <c r="F1524" t="s">
        <v>5</v>
      </c>
      <c r="G1524" s="1"/>
      <c r="J1524" s="1">
        <v>43877.071793981479</v>
      </c>
      <c r="K1524">
        <v>7842</v>
      </c>
      <c r="L1524" t="s">
        <v>5</v>
      </c>
      <c r="M1524" s="1">
        <v>43877.071793981479</v>
      </c>
      <c r="N1524">
        <v>96784.8</v>
      </c>
      <c r="O1524" t="s">
        <v>5</v>
      </c>
      <c r="P1524" s="1">
        <v>43877.071793981479</v>
      </c>
      <c r="Q1524">
        <v>83452.2</v>
      </c>
      <c r="R1524" t="s">
        <v>5</v>
      </c>
    </row>
    <row r="1525" spans="1:18" x14ac:dyDescent="0.25">
      <c r="A1525" s="1">
        <v>43877.08221064815</v>
      </c>
      <c r="B1525">
        <v>840.81</v>
      </c>
      <c r="C1525" t="s">
        <v>5</v>
      </c>
      <c r="D1525" s="1">
        <v>43877.08221064815</v>
      </c>
      <c r="E1525">
        <v>219280.7</v>
      </c>
      <c r="F1525" t="s">
        <v>5</v>
      </c>
      <c r="G1525" s="1"/>
      <c r="J1525" s="1">
        <v>43877.08221064815</v>
      </c>
      <c r="K1525">
        <v>7842</v>
      </c>
      <c r="L1525" t="s">
        <v>5</v>
      </c>
      <c r="M1525" s="1">
        <v>43877.08221064815</v>
      </c>
      <c r="N1525">
        <v>96784.8</v>
      </c>
      <c r="O1525" t="s">
        <v>5</v>
      </c>
      <c r="P1525" s="1">
        <v>43877.08221064815</v>
      </c>
      <c r="Q1525">
        <v>83452.2</v>
      </c>
      <c r="R1525" t="s">
        <v>5</v>
      </c>
    </row>
    <row r="1526" spans="1:18" x14ac:dyDescent="0.25">
      <c r="A1526" s="1">
        <v>43877.092627314814</v>
      </c>
      <c r="B1526">
        <v>840.81</v>
      </c>
      <c r="C1526" t="s">
        <v>5</v>
      </c>
      <c r="D1526" s="1">
        <v>43877.092627314814</v>
      </c>
      <c r="E1526">
        <v>219280.8</v>
      </c>
      <c r="F1526" t="s">
        <v>5</v>
      </c>
      <c r="G1526" s="1"/>
      <c r="J1526" s="1">
        <v>43877.092627314814</v>
      </c>
      <c r="K1526">
        <v>7842.1</v>
      </c>
      <c r="L1526" t="s">
        <v>5</v>
      </c>
      <c r="M1526" s="1">
        <v>43877.092627314814</v>
      </c>
      <c r="N1526">
        <v>96784.8</v>
      </c>
      <c r="O1526" t="s">
        <v>5</v>
      </c>
      <c r="P1526" s="1">
        <v>43877.092627314814</v>
      </c>
      <c r="Q1526">
        <v>83452.2</v>
      </c>
      <c r="R1526" t="s">
        <v>5</v>
      </c>
    </row>
    <row r="1527" spans="1:18" x14ac:dyDescent="0.25">
      <c r="A1527" s="1">
        <v>43877.103043981479</v>
      </c>
      <c r="B1527">
        <v>840.81</v>
      </c>
      <c r="C1527" t="s">
        <v>5</v>
      </c>
      <c r="D1527" s="1">
        <v>43877.103043981479</v>
      </c>
      <c r="E1527">
        <v>219280.9</v>
      </c>
      <c r="F1527" t="s">
        <v>5</v>
      </c>
      <c r="G1527" s="1"/>
      <c r="J1527" s="1">
        <v>43877.103043981479</v>
      </c>
      <c r="K1527">
        <v>7842.1</v>
      </c>
      <c r="L1527" t="s">
        <v>5</v>
      </c>
      <c r="M1527" s="1">
        <v>43877.103043981479</v>
      </c>
      <c r="N1527">
        <v>96784.8</v>
      </c>
      <c r="O1527" t="s">
        <v>5</v>
      </c>
      <c r="P1527" s="1">
        <v>43877.103043981479</v>
      </c>
      <c r="Q1527">
        <v>83452.2</v>
      </c>
      <c r="R1527" t="s">
        <v>5</v>
      </c>
    </row>
    <row r="1528" spans="1:18" x14ac:dyDescent="0.25">
      <c r="A1528" s="1">
        <v>43877.11346064815</v>
      </c>
      <c r="B1528">
        <v>840.81</v>
      </c>
      <c r="C1528" t="s">
        <v>5</v>
      </c>
      <c r="D1528" s="1">
        <v>43877.11346064815</v>
      </c>
      <c r="E1528">
        <v>219281</v>
      </c>
      <c r="F1528" t="s">
        <v>5</v>
      </c>
      <c r="G1528" s="1"/>
      <c r="J1528" s="1">
        <v>43877.11346064815</v>
      </c>
      <c r="K1528">
        <v>7842.1</v>
      </c>
      <c r="L1528" t="s">
        <v>5</v>
      </c>
      <c r="M1528" s="1">
        <v>43877.11346064815</v>
      </c>
      <c r="N1528">
        <v>96784.8</v>
      </c>
      <c r="O1528" t="s">
        <v>5</v>
      </c>
      <c r="P1528" s="1">
        <v>43877.11346064815</v>
      </c>
      <c r="Q1528">
        <v>83452.2</v>
      </c>
      <c r="R1528" t="s">
        <v>5</v>
      </c>
    </row>
    <row r="1529" spans="1:18" x14ac:dyDescent="0.25">
      <c r="A1529" s="1">
        <v>43877.123877314814</v>
      </c>
      <c r="B1529">
        <v>840.81</v>
      </c>
      <c r="C1529" t="s">
        <v>5</v>
      </c>
      <c r="D1529" s="1">
        <v>43877.123877314814</v>
      </c>
      <c r="E1529">
        <v>219281.1</v>
      </c>
      <c r="F1529" t="s">
        <v>5</v>
      </c>
      <c r="G1529" s="1"/>
      <c r="J1529" s="1">
        <v>43877.123877314814</v>
      </c>
      <c r="K1529">
        <v>7842.1</v>
      </c>
      <c r="L1529" t="s">
        <v>5</v>
      </c>
      <c r="M1529" s="1">
        <v>43877.123877314814</v>
      </c>
      <c r="N1529">
        <v>96784.8</v>
      </c>
      <c r="O1529" t="s">
        <v>5</v>
      </c>
      <c r="P1529" s="1">
        <v>43877.123877314814</v>
      </c>
      <c r="Q1529">
        <v>83452.2</v>
      </c>
      <c r="R1529" t="s">
        <v>5</v>
      </c>
    </row>
    <row r="1530" spans="1:18" x14ac:dyDescent="0.25">
      <c r="A1530" s="1">
        <v>43877.134293981479</v>
      </c>
      <c r="B1530">
        <v>840.81</v>
      </c>
      <c r="C1530" t="s">
        <v>5</v>
      </c>
      <c r="D1530" s="1">
        <v>43877.134293981479</v>
      </c>
      <c r="E1530">
        <v>219281.3</v>
      </c>
      <c r="F1530" t="s">
        <v>5</v>
      </c>
      <c r="G1530" s="1"/>
      <c r="J1530" s="1">
        <v>43877.134293981479</v>
      </c>
      <c r="K1530">
        <v>7842.1</v>
      </c>
      <c r="L1530" t="s">
        <v>5</v>
      </c>
      <c r="M1530" s="1">
        <v>43877.134293981479</v>
      </c>
      <c r="N1530">
        <v>96784.8</v>
      </c>
      <c r="O1530" t="s">
        <v>5</v>
      </c>
      <c r="P1530" s="1">
        <v>43877.134293981479</v>
      </c>
      <c r="Q1530">
        <v>83452.2</v>
      </c>
      <c r="R1530" t="s">
        <v>5</v>
      </c>
    </row>
    <row r="1531" spans="1:18" x14ac:dyDescent="0.25">
      <c r="A1531" s="1">
        <v>43877.14471064815</v>
      </c>
      <c r="B1531">
        <v>840.81</v>
      </c>
      <c r="C1531" t="s">
        <v>5</v>
      </c>
      <c r="D1531" s="1">
        <v>43877.14471064815</v>
      </c>
      <c r="E1531">
        <v>219281.4</v>
      </c>
      <c r="F1531" t="s">
        <v>5</v>
      </c>
      <c r="G1531" s="1"/>
      <c r="J1531" s="1">
        <v>43877.14471064815</v>
      </c>
      <c r="K1531">
        <v>7842.1</v>
      </c>
      <c r="L1531" t="s">
        <v>5</v>
      </c>
      <c r="M1531" s="1">
        <v>43877.14471064815</v>
      </c>
      <c r="N1531">
        <v>96784.8</v>
      </c>
      <c r="O1531" t="s">
        <v>5</v>
      </c>
      <c r="P1531" s="1">
        <v>43877.14471064815</v>
      </c>
      <c r="Q1531">
        <v>83452.2</v>
      </c>
      <c r="R1531" t="s">
        <v>5</v>
      </c>
    </row>
    <row r="1532" spans="1:18" x14ac:dyDescent="0.25">
      <c r="A1532" s="1">
        <v>43877.155127314814</v>
      </c>
      <c r="B1532">
        <v>840.81</v>
      </c>
      <c r="C1532" t="s">
        <v>5</v>
      </c>
      <c r="D1532" s="1">
        <v>43877.155127314814</v>
      </c>
      <c r="E1532">
        <v>219281.5</v>
      </c>
      <c r="F1532" t="s">
        <v>5</v>
      </c>
      <c r="G1532" s="1"/>
      <c r="J1532" s="1">
        <v>43877.155127314814</v>
      </c>
      <c r="K1532">
        <v>7842.1</v>
      </c>
      <c r="L1532" t="s">
        <v>5</v>
      </c>
      <c r="M1532" s="1">
        <v>43877.155127314814</v>
      </c>
      <c r="N1532">
        <v>96784.8</v>
      </c>
      <c r="O1532" t="s">
        <v>5</v>
      </c>
      <c r="P1532" s="1">
        <v>43877.155127314814</v>
      </c>
      <c r="Q1532">
        <v>83452.2</v>
      </c>
      <c r="R1532" t="s">
        <v>5</v>
      </c>
    </row>
    <row r="1533" spans="1:18" x14ac:dyDescent="0.25">
      <c r="A1533" s="1">
        <v>43877.165543981479</v>
      </c>
      <c r="B1533">
        <v>840.81</v>
      </c>
      <c r="C1533" t="s">
        <v>5</v>
      </c>
      <c r="D1533" s="1">
        <v>43877.165543981479</v>
      </c>
      <c r="E1533">
        <v>219281.6</v>
      </c>
      <c r="F1533" t="s">
        <v>5</v>
      </c>
      <c r="G1533" s="1"/>
      <c r="J1533" s="1">
        <v>43877.165543981479</v>
      </c>
      <c r="K1533">
        <v>7842.1</v>
      </c>
      <c r="L1533" t="s">
        <v>5</v>
      </c>
      <c r="M1533" s="1">
        <v>43877.165543981479</v>
      </c>
      <c r="N1533">
        <v>96784.8</v>
      </c>
      <c r="O1533" t="s">
        <v>5</v>
      </c>
      <c r="P1533" s="1">
        <v>43877.165543981479</v>
      </c>
      <c r="Q1533">
        <v>83452.2</v>
      </c>
      <c r="R1533" t="s">
        <v>5</v>
      </c>
    </row>
    <row r="1534" spans="1:18" x14ac:dyDescent="0.25">
      <c r="A1534" s="1">
        <v>43877.17596064815</v>
      </c>
      <c r="B1534">
        <v>840.81</v>
      </c>
      <c r="C1534" t="s">
        <v>5</v>
      </c>
      <c r="D1534" s="1">
        <v>43877.17596064815</v>
      </c>
      <c r="E1534">
        <v>219281.7</v>
      </c>
      <c r="F1534" t="s">
        <v>5</v>
      </c>
      <c r="G1534" s="1"/>
      <c r="J1534" s="1">
        <v>43877.17596064815</v>
      </c>
      <c r="K1534">
        <v>7842.1</v>
      </c>
      <c r="L1534" t="s">
        <v>5</v>
      </c>
      <c r="M1534" s="1">
        <v>43877.17596064815</v>
      </c>
      <c r="N1534">
        <v>96784.8</v>
      </c>
      <c r="O1534" t="s">
        <v>5</v>
      </c>
      <c r="P1534" s="1">
        <v>43877.17596064815</v>
      </c>
      <c r="Q1534">
        <v>83452.2</v>
      </c>
      <c r="R1534" t="s">
        <v>5</v>
      </c>
    </row>
    <row r="1535" spans="1:18" x14ac:dyDescent="0.25">
      <c r="A1535" s="1">
        <v>43877.186377314814</v>
      </c>
      <c r="B1535">
        <v>840.81</v>
      </c>
      <c r="C1535" t="s">
        <v>5</v>
      </c>
      <c r="D1535" s="1">
        <v>43877.186377314814</v>
      </c>
      <c r="E1535">
        <v>219281.8</v>
      </c>
      <c r="F1535" t="s">
        <v>5</v>
      </c>
      <c r="G1535" s="1"/>
      <c r="J1535" s="1">
        <v>43877.186377314814</v>
      </c>
      <c r="K1535">
        <v>7842.1</v>
      </c>
      <c r="L1535" t="s">
        <v>5</v>
      </c>
      <c r="M1535" s="1">
        <v>43877.186377314814</v>
      </c>
      <c r="N1535">
        <v>96784.8</v>
      </c>
      <c r="O1535" t="s">
        <v>5</v>
      </c>
      <c r="P1535" s="1">
        <v>43877.186377314814</v>
      </c>
      <c r="Q1535">
        <v>83452.2</v>
      </c>
      <c r="R1535" t="s">
        <v>5</v>
      </c>
    </row>
    <row r="1536" spans="1:18" x14ac:dyDescent="0.25">
      <c r="A1536" s="1">
        <v>43877.196793981479</v>
      </c>
      <c r="B1536">
        <v>840.81</v>
      </c>
      <c r="C1536" t="s">
        <v>5</v>
      </c>
      <c r="D1536" s="1">
        <v>43877.196793981479</v>
      </c>
      <c r="E1536">
        <v>219281.9</v>
      </c>
      <c r="F1536" t="s">
        <v>5</v>
      </c>
      <c r="G1536" s="1"/>
      <c r="J1536" s="1">
        <v>43877.196793981479</v>
      </c>
      <c r="K1536">
        <v>7842.1</v>
      </c>
      <c r="L1536" t="s">
        <v>5</v>
      </c>
      <c r="M1536" s="1">
        <v>43877.196793981479</v>
      </c>
      <c r="N1536">
        <v>96784.8</v>
      </c>
      <c r="O1536" t="s">
        <v>5</v>
      </c>
      <c r="P1536" s="1">
        <v>43877.196793981479</v>
      </c>
      <c r="Q1536">
        <v>83452.2</v>
      </c>
      <c r="R1536" t="s">
        <v>5</v>
      </c>
    </row>
    <row r="1537" spans="1:18" x14ac:dyDescent="0.25">
      <c r="A1537" s="1">
        <v>43877.20721064815</v>
      </c>
      <c r="B1537">
        <v>840.81</v>
      </c>
      <c r="C1537" t="s">
        <v>5</v>
      </c>
      <c r="D1537" s="1">
        <v>43877.20721064815</v>
      </c>
      <c r="E1537">
        <v>219282</v>
      </c>
      <c r="F1537" t="s">
        <v>5</v>
      </c>
      <c r="G1537" s="1"/>
      <c r="J1537" s="1">
        <v>43877.20721064815</v>
      </c>
      <c r="K1537">
        <v>7842.1</v>
      </c>
      <c r="L1537" t="s">
        <v>5</v>
      </c>
      <c r="M1537" s="1">
        <v>43877.20721064815</v>
      </c>
      <c r="N1537">
        <v>96784.8</v>
      </c>
      <c r="O1537" t="s">
        <v>5</v>
      </c>
      <c r="P1537" s="1">
        <v>43877.20721064815</v>
      </c>
      <c r="Q1537">
        <v>83452.2</v>
      </c>
      <c r="R1537" t="s">
        <v>5</v>
      </c>
    </row>
    <row r="1538" spans="1:18" x14ac:dyDescent="0.25">
      <c r="A1538" s="1">
        <v>43877.217627314814</v>
      </c>
      <c r="B1538">
        <v>840.82</v>
      </c>
      <c r="C1538" t="s">
        <v>5</v>
      </c>
      <c r="D1538" s="1">
        <v>43877.217627314814</v>
      </c>
      <c r="E1538">
        <v>219282.1</v>
      </c>
      <c r="F1538" t="s">
        <v>5</v>
      </c>
      <c r="G1538" s="1"/>
      <c r="J1538" s="1">
        <v>43877.217627314814</v>
      </c>
      <c r="K1538">
        <v>7842.1</v>
      </c>
      <c r="L1538" t="s">
        <v>5</v>
      </c>
      <c r="M1538" s="1">
        <v>43877.217627314814</v>
      </c>
      <c r="N1538">
        <v>96784.8</v>
      </c>
      <c r="O1538" t="s">
        <v>5</v>
      </c>
      <c r="P1538" s="1">
        <v>43877.217627314814</v>
      </c>
      <c r="Q1538">
        <v>83452.2</v>
      </c>
      <c r="R1538" t="s">
        <v>5</v>
      </c>
    </row>
    <row r="1539" spans="1:18" x14ac:dyDescent="0.25">
      <c r="A1539" s="1">
        <v>43877.228043981479</v>
      </c>
      <c r="B1539">
        <v>840.82</v>
      </c>
      <c r="C1539" t="s">
        <v>5</v>
      </c>
      <c r="D1539" s="1">
        <v>43877.228043981479</v>
      </c>
      <c r="E1539">
        <v>219282.2</v>
      </c>
      <c r="F1539" t="s">
        <v>5</v>
      </c>
      <c r="G1539" s="1"/>
      <c r="J1539" s="1">
        <v>43877.228043981479</v>
      </c>
      <c r="K1539">
        <v>7842.2</v>
      </c>
      <c r="L1539" t="s">
        <v>5</v>
      </c>
      <c r="M1539" s="1">
        <v>43877.228043981479</v>
      </c>
      <c r="N1539">
        <v>96784.8</v>
      </c>
      <c r="O1539" t="s">
        <v>5</v>
      </c>
      <c r="P1539" s="1">
        <v>43877.228043981479</v>
      </c>
      <c r="Q1539">
        <v>83452.2</v>
      </c>
      <c r="R1539" t="s">
        <v>5</v>
      </c>
    </row>
    <row r="1540" spans="1:18" x14ac:dyDescent="0.25">
      <c r="A1540" s="1">
        <v>43877.23846064815</v>
      </c>
      <c r="B1540">
        <v>840.82</v>
      </c>
      <c r="C1540" t="s">
        <v>5</v>
      </c>
      <c r="D1540" s="1">
        <v>43877.23846064815</v>
      </c>
      <c r="E1540">
        <v>219282.3</v>
      </c>
      <c r="F1540" t="s">
        <v>5</v>
      </c>
      <c r="G1540" s="1"/>
      <c r="J1540" s="1">
        <v>43877.23846064815</v>
      </c>
      <c r="K1540">
        <v>7842.2</v>
      </c>
      <c r="L1540" t="s">
        <v>5</v>
      </c>
      <c r="M1540" s="1">
        <v>43877.23846064815</v>
      </c>
      <c r="N1540">
        <v>96784.8</v>
      </c>
      <c r="O1540" t="s">
        <v>5</v>
      </c>
      <c r="P1540" s="1">
        <v>43877.23846064815</v>
      </c>
      <c r="Q1540">
        <v>83452.2</v>
      </c>
      <c r="R1540" t="s">
        <v>5</v>
      </c>
    </row>
    <row r="1541" spans="1:18" x14ac:dyDescent="0.25">
      <c r="A1541" s="1">
        <v>43877.248877314814</v>
      </c>
      <c r="B1541">
        <v>840.82</v>
      </c>
      <c r="C1541" t="s">
        <v>5</v>
      </c>
      <c r="D1541" s="1">
        <v>43877.248877314814</v>
      </c>
      <c r="E1541">
        <v>219282.4</v>
      </c>
      <c r="F1541" t="s">
        <v>5</v>
      </c>
      <c r="G1541" s="1"/>
      <c r="J1541" s="1">
        <v>43877.248877314814</v>
      </c>
      <c r="K1541">
        <v>7842.2</v>
      </c>
      <c r="L1541" t="s">
        <v>5</v>
      </c>
      <c r="M1541" s="1">
        <v>43877.248877314814</v>
      </c>
      <c r="N1541">
        <v>96784.8</v>
      </c>
      <c r="O1541" t="s">
        <v>5</v>
      </c>
      <c r="P1541" s="1">
        <v>43877.248877314814</v>
      </c>
      <c r="Q1541">
        <v>83452.2</v>
      </c>
      <c r="R1541" t="s">
        <v>5</v>
      </c>
    </row>
    <row r="1542" spans="1:18" x14ac:dyDescent="0.25">
      <c r="A1542" s="1">
        <v>43877.259293981479</v>
      </c>
      <c r="B1542">
        <v>840.82</v>
      </c>
      <c r="C1542" t="s">
        <v>5</v>
      </c>
      <c r="D1542" s="1">
        <v>43877.259293981479</v>
      </c>
      <c r="E1542">
        <v>219282.5</v>
      </c>
      <c r="F1542" t="s">
        <v>5</v>
      </c>
      <c r="G1542" s="1"/>
      <c r="J1542" s="1">
        <v>43877.259293981479</v>
      </c>
      <c r="K1542">
        <v>7842.2</v>
      </c>
      <c r="L1542" t="s">
        <v>5</v>
      </c>
      <c r="M1542" s="1">
        <v>43877.259293981479</v>
      </c>
      <c r="N1542">
        <v>96784.8</v>
      </c>
      <c r="O1542" t="s">
        <v>5</v>
      </c>
      <c r="P1542" s="1">
        <v>43877.259293981479</v>
      </c>
      <c r="Q1542">
        <v>83452.2</v>
      </c>
      <c r="R1542" t="s">
        <v>5</v>
      </c>
    </row>
    <row r="1543" spans="1:18" x14ac:dyDescent="0.25">
      <c r="A1543" s="1">
        <v>43877.26971064815</v>
      </c>
      <c r="B1543">
        <v>840.82</v>
      </c>
      <c r="C1543" t="s">
        <v>5</v>
      </c>
      <c r="D1543" s="1">
        <v>43877.26971064815</v>
      </c>
      <c r="E1543">
        <v>219282.6</v>
      </c>
      <c r="F1543" t="s">
        <v>5</v>
      </c>
      <c r="G1543" s="1"/>
      <c r="J1543" s="1">
        <v>43877.26971064815</v>
      </c>
      <c r="K1543">
        <v>7842.2</v>
      </c>
      <c r="L1543" t="s">
        <v>5</v>
      </c>
      <c r="M1543" s="1">
        <v>43877.26971064815</v>
      </c>
      <c r="N1543">
        <v>96784.8</v>
      </c>
      <c r="O1543" t="s">
        <v>5</v>
      </c>
      <c r="P1543" s="1">
        <v>43877.26971064815</v>
      </c>
      <c r="Q1543">
        <v>83452.2</v>
      </c>
      <c r="R1543" t="s">
        <v>5</v>
      </c>
    </row>
    <row r="1544" spans="1:18" x14ac:dyDescent="0.25">
      <c r="A1544" s="1">
        <v>43877.280127314814</v>
      </c>
      <c r="B1544">
        <v>840.82</v>
      </c>
      <c r="C1544" t="s">
        <v>5</v>
      </c>
      <c r="D1544" s="1">
        <v>43877.280127314814</v>
      </c>
      <c r="E1544">
        <v>219282.8</v>
      </c>
      <c r="F1544" t="s">
        <v>5</v>
      </c>
      <c r="G1544" s="1"/>
      <c r="J1544" s="1">
        <v>43877.280127314814</v>
      </c>
      <c r="K1544">
        <v>7842.2</v>
      </c>
      <c r="L1544" t="s">
        <v>5</v>
      </c>
      <c r="M1544" s="1">
        <v>43877.280127314814</v>
      </c>
      <c r="N1544">
        <v>96784.8</v>
      </c>
      <c r="O1544" t="s">
        <v>5</v>
      </c>
      <c r="P1544" s="1">
        <v>43877.280127314814</v>
      </c>
      <c r="Q1544">
        <v>83452.2</v>
      </c>
      <c r="R1544" t="s">
        <v>5</v>
      </c>
    </row>
    <row r="1545" spans="1:18" x14ac:dyDescent="0.25">
      <c r="A1545" s="1">
        <v>43877.290543981479</v>
      </c>
      <c r="B1545">
        <v>840.82</v>
      </c>
      <c r="C1545" t="s">
        <v>5</v>
      </c>
      <c r="D1545" s="1">
        <v>43877.290543981479</v>
      </c>
      <c r="E1545">
        <v>219282.8</v>
      </c>
      <c r="F1545" t="s">
        <v>5</v>
      </c>
      <c r="G1545" s="1"/>
      <c r="J1545" s="1">
        <v>43877.290543981479</v>
      </c>
      <c r="K1545">
        <v>7842.2</v>
      </c>
      <c r="L1545" t="s">
        <v>5</v>
      </c>
      <c r="M1545" s="1">
        <v>43877.290543981479</v>
      </c>
      <c r="N1545">
        <v>96784.8</v>
      </c>
      <c r="O1545" t="s">
        <v>5</v>
      </c>
      <c r="P1545" s="1">
        <v>43877.290543981479</v>
      </c>
      <c r="Q1545">
        <v>83452.2</v>
      </c>
      <c r="R1545" t="s">
        <v>5</v>
      </c>
    </row>
    <row r="1546" spans="1:18" x14ac:dyDescent="0.25">
      <c r="A1546" s="1">
        <v>43877.30096064815</v>
      </c>
      <c r="B1546">
        <v>840.82</v>
      </c>
      <c r="C1546" t="s">
        <v>5</v>
      </c>
      <c r="D1546" s="1">
        <v>43877.30096064815</v>
      </c>
      <c r="E1546">
        <v>219283</v>
      </c>
      <c r="F1546" t="s">
        <v>5</v>
      </c>
      <c r="G1546" s="1"/>
      <c r="J1546" s="1">
        <v>43877.30096064815</v>
      </c>
      <c r="K1546">
        <v>7842.2</v>
      </c>
      <c r="L1546" t="s">
        <v>5</v>
      </c>
      <c r="M1546" s="1">
        <v>43877.30096064815</v>
      </c>
      <c r="N1546">
        <v>96784.8</v>
      </c>
      <c r="O1546" t="s">
        <v>5</v>
      </c>
      <c r="P1546" s="1">
        <v>43877.30096064815</v>
      </c>
      <c r="Q1546">
        <v>83452.2</v>
      </c>
      <c r="R1546" t="s">
        <v>5</v>
      </c>
    </row>
    <row r="1547" spans="1:18" x14ac:dyDescent="0.25">
      <c r="A1547" s="1">
        <v>43877.311377314814</v>
      </c>
      <c r="B1547">
        <v>840.82</v>
      </c>
      <c r="C1547" t="s">
        <v>5</v>
      </c>
      <c r="D1547" s="1">
        <v>43877.311377314814</v>
      </c>
      <c r="E1547">
        <v>219283.1</v>
      </c>
      <c r="F1547" t="s">
        <v>5</v>
      </c>
      <c r="G1547" s="1"/>
      <c r="J1547" s="1">
        <v>43877.311377314814</v>
      </c>
      <c r="K1547">
        <v>7842.2</v>
      </c>
      <c r="L1547" t="s">
        <v>5</v>
      </c>
      <c r="M1547" s="1">
        <v>43877.311377314814</v>
      </c>
      <c r="N1547">
        <v>96784.8</v>
      </c>
      <c r="O1547" t="s">
        <v>5</v>
      </c>
      <c r="P1547" s="1">
        <v>43877.311377314814</v>
      </c>
      <c r="Q1547">
        <v>83452.2</v>
      </c>
      <c r="R1547" t="s">
        <v>5</v>
      </c>
    </row>
    <row r="1548" spans="1:18" x14ac:dyDescent="0.25">
      <c r="A1548" s="1">
        <v>43877.321793981479</v>
      </c>
      <c r="B1548">
        <v>840.82</v>
      </c>
      <c r="C1548" t="s">
        <v>5</v>
      </c>
      <c r="D1548" s="1">
        <v>43877.321793981479</v>
      </c>
      <c r="E1548">
        <v>219283.20000000001</v>
      </c>
      <c r="F1548" t="s">
        <v>5</v>
      </c>
      <c r="G1548" s="1"/>
      <c r="J1548" s="1">
        <v>43877.321793981479</v>
      </c>
      <c r="K1548">
        <v>7842.2</v>
      </c>
      <c r="L1548" t="s">
        <v>5</v>
      </c>
      <c r="M1548" s="1">
        <v>43877.321793981479</v>
      </c>
      <c r="N1548">
        <v>96784.8</v>
      </c>
      <c r="O1548" t="s">
        <v>5</v>
      </c>
      <c r="P1548" s="1">
        <v>43877.321793981479</v>
      </c>
      <c r="Q1548">
        <v>83452.2</v>
      </c>
      <c r="R1548" t="s">
        <v>5</v>
      </c>
    </row>
    <row r="1549" spans="1:18" x14ac:dyDescent="0.25">
      <c r="A1549" s="1">
        <v>43877.326168981483</v>
      </c>
      <c r="B1549">
        <v>840.82</v>
      </c>
      <c r="C1549" t="s">
        <v>4</v>
      </c>
      <c r="D1549" s="1">
        <v>43877.326168981483</v>
      </c>
      <c r="E1549">
        <v>219283.20000000001</v>
      </c>
      <c r="F1549" t="s">
        <v>4</v>
      </c>
      <c r="G1549" s="1"/>
      <c r="J1549" s="1">
        <v>43877.326168981483</v>
      </c>
      <c r="K1549">
        <v>7842.2</v>
      </c>
      <c r="L1549" t="s">
        <v>4</v>
      </c>
      <c r="M1549" s="1">
        <v>43877.326168981483</v>
      </c>
      <c r="N1549">
        <v>96784.8</v>
      </c>
      <c r="O1549" t="s">
        <v>4</v>
      </c>
      <c r="P1549" s="1">
        <v>43877.326168981483</v>
      </c>
      <c r="Q1549">
        <v>83452.2</v>
      </c>
      <c r="R1549" t="s">
        <v>4</v>
      </c>
    </row>
    <row r="1550" spans="1:18" x14ac:dyDescent="0.25">
      <c r="A1550" s="1">
        <v>43877.332245370373</v>
      </c>
      <c r="B1550">
        <v>840.82</v>
      </c>
      <c r="C1550" t="s">
        <v>5</v>
      </c>
      <c r="D1550" s="1">
        <v>43877.332245370373</v>
      </c>
      <c r="E1550">
        <v>219283.3</v>
      </c>
      <c r="F1550" t="s">
        <v>5</v>
      </c>
      <c r="G1550" s="1"/>
      <c r="J1550" s="1">
        <v>43877.332245370373</v>
      </c>
      <c r="K1550">
        <v>7842.2</v>
      </c>
      <c r="L1550" t="s">
        <v>5</v>
      </c>
      <c r="M1550" s="1">
        <v>43877.332245370373</v>
      </c>
      <c r="N1550">
        <v>96784.8</v>
      </c>
      <c r="O1550" t="s">
        <v>5</v>
      </c>
      <c r="P1550" s="1">
        <v>43877.332245370373</v>
      </c>
      <c r="Q1550">
        <v>83452.2</v>
      </c>
      <c r="R1550" t="s">
        <v>5</v>
      </c>
    </row>
    <row r="1551" spans="1:18" x14ac:dyDescent="0.25">
      <c r="A1551" s="1">
        <v>43877.342662037037</v>
      </c>
      <c r="B1551">
        <v>840.82</v>
      </c>
      <c r="C1551" t="s">
        <v>5</v>
      </c>
      <c r="D1551" s="1">
        <v>43877.342662037037</v>
      </c>
      <c r="E1551">
        <v>219283.4</v>
      </c>
      <c r="F1551" t="s">
        <v>5</v>
      </c>
      <c r="G1551" s="1"/>
      <c r="J1551" s="1">
        <v>43877.342662037037</v>
      </c>
      <c r="K1551">
        <v>7842.2</v>
      </c>
      <c r="L1551" t="s">
        <v>5</v>
      </c>
      <c r="M1551" s="1">
        <v>43877.342662037037</v>
      </c>
      <c r="N1551">
        <v>96784.8</v>
      </c>
      <c r="O1551" t="s">
        <v>5</v>
      </c>
      <c r="P1551" s="1">
        <v>43877.342662037037</v>
      </c>
      <c r="Q1551">
        <v>83452.2</v>
      </c>
      <c r="R1551" t="s">
        <v>5</v>
      </c>
    </row>
    <row r="1552" spans="1:18" x14ac:dyDescent="0.25">
      <c r="A1552" s="1">
        <v>43877.353078703702</v>
      </c>
      <c r="B1552">
        <v>840.82</v>
      </c>
      <c r="C1552" t="s">
        <v>5</v>
      </c>
      <c r="D1552" s="1">
        <v>43877.353078703702</v>
      </c>
      <c r="E1552">
        <v>219283.5</v>
      </c>
      <c r="F1552" t="s">
        <v>5</v>
      </c>
      <c r="G1552" s="1"/>
      <c r="J1552" s="1">
        <v>43877.353078703702</v>
      </c>
      <c r="K1552">
        <v>7842.2</v>
      </c>
      <c r="L1552" t="s">
        <v>5</v>
      </c>
      <c r="M1552" s="1">
        <v>43877.353078703702</v>
      </c>
      <c r="N1552">
        <v>96784.8</v>
      </c>
      <c r="O1552" t="s">
        <v>5</v>
      </c>
      <c r="P1552" s="1">
        <v>43877.353078703702</v>
      </c>
      <c r="Q1552">
        <v>83452.2</v>
      </c>
      <c r="R1552" t="s">
        <v>5</v>
      </c>
    </row>
    <row r="1553" spans="1:18" x14ac:dyDescent="0.25">
      <c r="A1553" s="1">
        <v>43877.363495370373</v>
      </c>
      <c r="B1553">
        <v>840.82</v>
      </c>
      <c r="C1553" t="s">
        <v>5</v>
      </c>
      <c r="D1553" s="1">
        <v>43877.363495370373</v>
      </c>
      <c r="E1553">
        <v>219283.6</v>
      </c>
      <c r="F1553" t="s">
        <v>5</v>
      </c>
      <c r="G1553" s="1"/>
      <c r="J1553" s="1">
        <v>43877.363495370373</v>
      </c>
      <c r="K1553">
        <v>7842.2</v>
      </c>
      <c r="L1553" t="s">
        <v>5</v>
      </c>
      <c r="M1553" s="1">
        <v>43877.363495370373</v>
      </c>
      <c r="N1553">
        <v>96784.8</v>
      </c>
      <c r="O1553" t="s">
        <v>5</v>
      </c>
      <c r="P1553" s="1">
        <v>43877.363495370373</v>
      </c>
      <c r="Q1553">
        <v>83452.2</v>
      </c>
      <c r="R1553" t="s">
        <v>5</v>
      </c>
    </row>
    <row r="1554" spans="1:18" x14ac:dyDescent="0.25">
      <c r="A1554" s="1">
        <v>43877.373912037037</v>
      </c>
      <c r="B1554">
        <v>840.82</v>
      </c>
      <c r="C1554" t="s">
        <v>5</v>
      </c>
      <c r="D1554" s="1">
        <v>43877.373912037037</v>
      </c>
      <c r="E1554">
        <v>219283.7</v>
      </c>
      <c r="F1554" t="s">
        <v>5</v>
      </c>
      <c r="G1554" s="1"/>
      <c r="J1554" s="1">
        <v>43877.373912037037</v>
      </c>
      <c r="K1554">
        <v>7842.3</v>
      </c>
      <c r="L1554" t="s">
        <v>5</v>
      </c>
      <c r="M1554" s="1">
        <v>43877.373912037037</v>
      </c>
      <c r="N1554">
        <v>96784.8</v>
      </c>
      <c r="O1554" t="s">
        <v>5</v>
      </c>
      <c r="P1554" s="1">
        <v>43877.373912037037</v>
      </c>
      <c r="Q1554">
        <v>83452.2</v>
      </c>
      <c r="R1554" t="s">
        <v>5</v>
      </c>
    </row>
    <row r="1555" spans="1:18" x14ac:dyDescent="0.25">
      <c r="A1555" s="1">
        <v>43877.384328703702</v>
      </c>
      <c r="B1555">
        <v>840.82</v>
      </c>
      <c r="C1555" t="s">
        <v>5</v>
      </c>
      <c r="D1555" s="1">
        <v>43877.384328703702</v>
      </c>
      <c r="E1555">
        <v>219283.8</v>
      </c>
      <c r="F1555" t="s">
        <v>5</v>
      </c>
      <c r="G1555" s="1"/>
      <c r="J1555" s="1">
        <v>43877.384328703702</v>
      </c>
      <c r="K1555">
        <v>7842.3</v>
      </c>
      <c r="L1555" t="s">
        <v>5</v>
      </c>
      <c r="M1555" s="1">
        <v>43877.384328703702</v>
      </c>
      <c r="N1555">
        <v>96784.8</v>
      </c>
      <c r="O1555" t="s">
        <v>5</v>
      </c>
      <c r="P1555" s="1">
        <v>43877.384328703702</v>
      </c>
      <c r="Q1555">
        <v>83452.2</v>
      </c>
      <c r="R1555" t="s">
        <v>5</v>
      </c>
    </row>
    <row r="1556" spans="1:18" x14ac:dyDescent="0.25">
      <c r="A1556" s="1">
        <v>43877.394745370373</v>
      </c>
      <c r="B1556">
        <v>840.82</v>
      </c>
      <c r="C1556" t="s">
        <v>5</v>
      </c>
      <c r="D1556" s="1">
        <v>43877.394745370373</v>
      </c>
      <c r="E1556">
        <v>219283.9</v>
      </c>
      <c r="F1556" t="s">
        <v>5</v>
      </c>
      <c r="G1556" s="1"/>
      <c r="J1556" s="1">
        <v>43877.394745370373</v>
      </c>
      <c r="K1556">
        <v>7842.3</v>
      </c>
      <c r="L1556" t="s">
        <v>5</v>
      </c>
      <c r="M1556" s="1">
        <v>43877.394745370373</v>
      </c>
      <c r="N1556">
        <v>96784.8</v>
      </c>
      <c r="O1556" t="s">
        <v>5</v>
      </c>
      <c r="P1556" s="1">
        <v>43877.394745370373</v>
      </c>
      <c r="Q1556">
        <v>83452.2</v>
      </c>
      <c r="R1556" t="s">
        <v>5</v>
      </c>
    </row>
    <row r="1557" spans="1:18" x14ac:dyDescent="0.25">
      <c r="A1557" s="1">
        <v>43877.405162037037</v>
      </c>
      <c r="B1557">
        <v>840.82</v>
      </c>
      <c r="C1557" t="s">
        <v>5</v>
      </c>
      <c r="D1557" s="1">
        <v>43877.405162037037</v>
      </c>
      <c r="E1557">
        <v>219284</v>
      </c>
      <c r="F1557" t="s">
        <v>5</v>
      </c>
      <c r="G1557" s="1"/>
      <c r="J1557" s="1">
        <v>43877.405162037037</v>
      </c>
      <c r="K1557">
        <v>7842.3</v>
      </c>
      <c r="L1557" t="s">
        <v>5</v>
      </c>
      <c r="M1557" s="1">
        <v>43877.405162037037</v>
      </c>
      <c r="N1557">
        <v>96784.8</v>
      </c>
      <c r="O1557" t="s">
        <v>5</v>
      </c>
      <c r="P1557" s="1">
        <v>43877.405162037037</v>
      </c>
      <c r="Q1557">
        <v>83452.3</v>
      </c>
      <c r="R1557" t="s">
        <v>5</v>
      </c>
    </row>
    <row r="1558" spans="1:18" x14ac:dyDescent="0.25">
      <c r="A1558" s="1">
        <v>43877.415578703702</v>
      </c>
      <c r="B1558">
        <v>840.83</v>
      </c>
      <c r="C1558" t="s">
        <v>5</v>
      </c>
      <c r="D1558" s="1">
        <v>43877.415578703702</v>
      </c>
      <c r="E1558">
        <v>219284.1</v>
      </c>
      <c r="F1558" t="s">
        <v>5</v>
      </c>
      <c r="G1558" s="1"/>
      <c r="J1558" s="1">
        <v>43877.415578703702</v>
      </c>
      <c r="K1558">
        <v>7842.3</v>
      </c>
      <c r="L1558" t="s">
        <v>5</v>
      </c>
      <c r="M1558" s="1">
        <v>43877.415578703702</v>
      </c>
      <c r="N1558">
        <v>96784.8</v>
      </c>
      <c r="O1558" t="s">
        <v>5</v>
      </c>
      <c r="P1558" s="1">
        <v>43877.415578703702</v>
      </c>
      <c r="Q1558">
        <v>83452.3</v>
      </c>
      <c r="R1558" t="s">
        <v>5</v>
      </c>
    </row>
    <row r="1559" spans="1:18" x14ac:dyDescent="0.25">
      <c r="A1559" s="1">
        <v>43877.425995370373</v>
      </c>
      <c r="B1559">
        <v>840.83</v>
      </c>
      <c r="C1559" t="s">
        <v>5</v>
      </c>
      <c r="D1559" s="1">
        <v>43877.425995370373</v>
      </c>
      <c r="E1559">
        <v>219284.2</v>
      </c>
      <c r="F1559" t="s">
        <v>5</v>
      </c>
      <c r="G1559" s="1"/>
      <c r="J1559" s="1">
        <v>43877.425995370373</v>
      </c>
      <c r="K1559">
        <v>7842.3</v>
      </c>
      <c r="L1559" t="s">
        <v>5</v>
      </c>
      <c r="M1559" s="1">
        <v>43877.425995370373</v>
      </c>
      <c r="N1559">
        <v>96784.8</v>
      </c>
      <c r="O1559" t="s">
        <v>5</v>
      </c>
      <c r="P1559" s="1">
        <v>43877.425995370373</v>
      </c>
      <c r="Q1559">
        <v>83452.3</v>
      </c>
      <c r="R1559" t="s">
        <v>5</v>
      </c>
    </row>
    <row r="1560" spans="1:18" x14ac:dyDescent="0.25">
      <c r="A1560" s="1">
        <v>43877.436412037037</v>
      </c>
      <c r="B1560">
        <v>840.83</v>
      </c>
      <c r="C1560" t="s">
        <v>5</v>
      </c>
      <c r="D1560" s="1">
        <v>43877.436412037037</v>
      </c>
      <c r="E1560">
        <v>219284.3</v>
      </c>
      <c r="F1560" t="s">
        <v>5</v>
      </c>
      <c r="G1560" s="1"/>
      <c r="J1560" s="1">
        <v>43877.436412037037</v>
      </c>
      <c r="K1560">
        <v>7842.3</v>
      </c>
      <c r="L1560" t="s">
        <v>5</v>
      </c>
      <c r="M1560" s="1">
        <v>43877.436412037037</v>
      </c>
      <c r="N1560">
        <v>96784.8</v>
      </c>
      <c r="O1560" t="s">
        <v>5</v>
      </c>
      <c r="P1560" s="1">
        <v>43877.436412037037</v>
      </c>
      <c r="Q1560">
        <v>83452.3</v>
      </c>
      <c r="R1560" t="s">
        <v>5</v>
      </c>
    </row>
    <row r="1561" spans="1:18" x14ac:dyDescent="0.25">
      <c r="A1561" s="1">
        <v>43877.446828703702</v>
      </c>
      <c r="B1561">
        <v>840.83</v>
      </c>
      <c r="C1561" t="s">
        <v>5</v>
      </c>
      <c r="D1561" s="1">
        <v>43877.446828703702</v>
      </c>
      <c r="E1561">
        <v>219284.4</v>
      </c>
      <c r="F1561" t="s">
        <v>5</v>
      </c>
      <c r="G1561" s="1"/>
      <c r="J1561" s="1">
        <v>43877.446828703702</v>
      </c>
      <c r="K1561">
        <v>7842.3</v>
      </c>
      <c r="L1561" t="s">
        <v>5</v>
      </c>
      <c r="M1561" s="1">
        <v>43877.446828703702</v>
      </c>
      <c r="N1561">
        <v>96784.8</v>
      </c>
      <c r="O1561" t="s">
        <v>5</v>
      </c>
      <c r="P1561" s="1">
        <v>43877.446828703702</v>
      </c>
      <c r="Q1561">
        <v>83452.3</v>
      </c>
      <c r="R1561" t="s">
        <v>5</v>
      </c>
    </row>
    <row r="1562" spans="1:18" x14ac:dyDescent="0.25">
      <c r="A1562" s="1">
        <v>43877.457245370373</v>
      </c>
      <c r="B1562">
        <v>840.83</v>
      </c>
      <c r="C1562" t="s">
        <v>5</v>
      </c>
      <c r="D1562" s="1">
        <v>43877.457245370373</v>
      </c>
      <c r="E1562">
        <v>219284.5</v>
      </c>
      <c r="F1562" t="s">
        <v>5</v>
      </c>
      <c r="G1562" s="1"/>
      <c r="J1562" s="1">
        <v>43877.457245370373</v>
      </c>
      <c r="K1562">
        <v>7842.3</v>
      </c>
      <c r="L1562" t="s">
        <v>5</v>
      </c>
      <c r="M1562" s="1">
        <v>43877.457245370373</v>
      </c>
      <c r="N1562">
        <v>96784.8</v>
      </c>
      <c r="O1562" t="s">
        <v>5</v>
      </c>
      <c r="P1562" s="1">
        <v>43877.457245370373</v>
      </c>
      <c r="Q1562">
        <v>83452.3</v>
      </c>
      <c r="R1562" t="s">
        <v>5</v>
      </c>
    </row>
    <row r="1563" spans="1:18" x14ac:dyDescent="0.25">
      <c r="A1563" s="1">
        <v>43877.467662037037</v>
      </c>
      <c r="B1563">
        <v>840.83</v>
      </c>
      <c r="C1563" t="s">
        <v>5</v>
      </c>
      <c r="D1563" s="1">
        <v>43877.467662037037</v>
      </c>
      <c r="E1563">
        <v>219284.7</v>
      </c>
      <c r="F1563" t="s">
        <v>5</v>
      </c>
      <c r="G1563" s="1"/>
      <c r="J1563" s="1">
        <v>43877.467662037037</v>
      </c>
      <c r="K1563">
        <v>7842.3</v>
      </c>
      <c r="L1563" t="s">
        <v>5</v>
      </c>
      <c r="M1563" s="1">
        <v>43877.467662037037</v>
      </c>
      <c r="N1563">
        <v>96784.8</v>
      </c>
      <c r="O1563" t="s">
        <v>5</v>
      </c>
      <c r="P1563" s="1">
        <v>43877.467662037037</v>
      </c>
      <c r="Q1563">
        <v>83452.3</v>
      </c>
      <c r="R1563" t="s">
        <v>5</v>
      </c>
    </row>
    <row r="1564" spans="1:18" x14ac:dyDescent="0.25">
      <c r="A1564" s="1">
        <v>43877.478078703702</v>
      </c>
      <c r="B1564">
        <v>840.83</v>
      </c>
      <c r="C1564" t="s">
        <v>5</v>
      </c>
      <c r="D1564" s="1">
        <v>43877.478078703702</v>
      </c>
      <c r="E1564">
        <v>219284.8</v>
      </c>
      <c r="F1564" t="s">
        <v>5</v>
      </c>
      <c r="G1564" s="1"/>
      <c r="J1564" s="1">
        <v>43877.478078703702</v>
      </c>
      <c r="K1564">
        <v>7842.3</v>
      </c>
      <c r="L1564" t="s">
        <v>5</v>
      </c>
      <c r="M1564" s="1">
        <v>43877.478078703702</v>
      </c>
      <c r="N1564">
        <v>96784.8</v>
      </c>
      <c r="O1564" t="s">
        <v>5</v>
      </c>
      <c r="P1564" s="1">
        <v>43877.478078703702</v>
      </c>
      <c r="Q1564">
        <v>83452.3</v>
      </c>
      <c r="R1564" t="s">
        <v>5</v>
      </c>
    </row>
    <row r="1565" spans="1:18" x14ac:dyDescent="0.25">
      <c r="A1565" s="1">
        <v>43877.488495370373</v>
      </c>
      <c r="B1565">
        <v>840.83</v>
      </c>
      <c r="C1565" t="s">
        <v>5</v>
      </c>
      <c r="D1565" s="1">
        <v>43877.488495370373</v>
      </c>
      <c r="E1565">
        <v>219284.9</v>
      </c>
      <c r="F1565" t="s">
        <v>5</v>
      </c>
      <c r="G1565" s="1"/>
      <c r="J1565" s="1">
        <v>43877.488495370373</v>
      </c>
      <c r="K1565">
        <v>7842.3</v>
      </c>
      <c r="L1565" t="s">
        <v>5</v>
      </c>
      <c r="M1565" s="1">
        <v>43877.488495370373</v>
      </c>
      <c r="N1565">
        <v>96784.8</v>
      </c>
      <c r="O1565" t="s">
        <v>5</v>
      </c>
      <c r="P1565" s="1">
        <v>43877.488495370373</v>
      </c>
      <c r="Q1565">
        <v>83452.3</v>
      </c>
      <c r="R1565" t="s">
        <v>5</v>
      </c>
    </row>
    <row r="1566" spans="1:18" x14ac:dyDescent="0.25">
      <c r="A1566" s="1">
        <v>43877.498912037037</v>
      </c>
      <c r="B1566">
        <v>840.83</v>
      </c>
      <c r="C1566" t="s">
        <v>5</v>
      </c>
      <c r="D1566" s="1">
        <v>43877.498912037037</v>
      </c>
      <c r="E1566">
        <v>219285</v>
      </c>
      <c r="F1566" t="s">
        <v>5</v>
      </c>
      <c r="G1566" s="1"/>
      <c r="J1566" s="1">
        <v>43877.498912037037</v>
      </c>
      <c r="K1566">
        <v>7842.3</v>
      </c>
      <c r="L1566" t="s">
        <v>5</v>
      </c>
      <c r="M1566" s="1">
        <v>43877.498912037037</v>
      </c>
      <c r="N1566">
        <v>96784.8</v>
      </c>
      <c r="O1566" t="s">
        <v>5</v>
      </c>
      <c r="P1566" s="1">
        <v>43877.498912037037</v>
      </c>
      <c r="Q1566">
        <v>83452.3</v>
      </c>
      <c r="R1566" t="s">
        <v>5</v>
      </c>
    </row>
    <row r="1567" spans="1:18" x14ac:dyDescent="0.25">
      <c r="A1567" s="1">
        <v>43877.509328703702</v>
      </c>
      <c r="B1567">
        <v>840.83</v>
      </c>
      <c r="C1567" t="s">
        <v>5</v>
      </c>
      <c r="D1567" s="1">
        <v>43877.509328703702</v>
      </c>
      <c r="E1567">
        <v>219285.1</v>
      </c>
      <c r="F1567" t="s">
        <v>5</v>
      </c>
      <c r="G1567" s="1"/>
      <c r="J1567" s="1">
        <v>43877.509328703702</v>
      </c>
      <c r="K1567">
        <v>7842.3</v>
      </c>
      <c r="L1567" t="s">
        <v>5</v>
      </c>
      <c r="M1567" s="1">
        <v>43877.509328703702</v>
      </c>
      <c r="N1567">
        <v>96784.8</v>
      </c>
      <c r="O1567" t="s">
        <v>5</v>
      </c>
      <c r="P1567" s="1">
        <v>43877.509328703702</v>
      </c>
      <c r="Q1567">
        <v>83452.3</v>
      </c>
      <c r="R1567" t="s">
        <v>5</v>
      </c>
    </row>
    <row r="1568" spans="1:18" x14ac:dyDescent="0.25">
      <c r="A1568" s="1">
        <v>43877.519745370373</v>
      </c>
      <c r="B1568">
        <v>840.83</v>
      </c>
      <c r="C1568" t="s">
        <v>5</v>
      </c>
      <c r="D1568" s="1">
        <v>43877.519745370373</v>
      </c>
      <c r="E1568">
        <v>219285.2</v>
      </c>
      <c r="F1568" t="s">
        <v>5</v>
      </c>
      <c r="G1568" s="1"/>
      <c r="J1568" s="1">
        <v>43877.519745370373</v>
      </c>
      <c r="K1568">
        <v>7842.3</v>
      </c>
      <c r="L1568" t="s">
        <v>5</v>
      </c>
      <c r="M1568" s="1">
        <v>43877.519745370373</v>
      </c>
      <c r="N1568">
        <v>96784.8</v>
      </c>
      <c r="O1568" t="s">
        <v>5</v>
      </c>
      <c r="P1568" s="1">
        <v>43877.519745370373</v>
      </c>
      <c r="Q1568">
        <v>83452.3</v>
      </c>
      <c r="R1568" t="s">
        <v>5</v>
      </c>
    </row>
    <row r="1569" spans="1:18" x14ac:dyDescent="0.25">
      <c r="A1569" s="1">
        <v>43877.530162037037</v>
      </c>
      <c r="B1569">
        <v>840.83</v>
      </c>
      <c r="C1569" t="s">
        <v>5</v>
      </c>
      <c r="D1569" s="1">
        <v>43877.530162037037</v>
      </c>
      <c r="E1569">
        <v>219285.3</v>
      </c>
      <c r="F1569" t="s">
        <v>5</v>
      </c>
      <c r="G1569" s="1"/>
      <c r="J1569" s="1">
        <v>43877.530162037037</v>
      </c>
      <c r="K1569">
        <v>7842.4</v>
      </c>
      <c r="L1569" t="s">
        <v>5</v>
      </c>
      <c r="M1569" s="1">
        <v>43877.530162037037</v>
      </c>
      <c r="N1569">
        <v>96784.8</v>
      </c>
      <c r="O1569" t="s">
        <v>5</v>
      </c>
      <c r="P1569" s="1">
        <v>43877.530162037037</v>
      </c>
      <c r="Q1569">
        <v>83452.3</v>
      </c>
      <c r="R1569" t="s">
        <v>5</v>
      </c>
    </row>
    <row r="1570" spans="1:18" x14ac:dyDescent="0.25">
      <c r="A1570" s="1">
        <v>43877.540578703702</v>
      </c>
      <c r="B1570">
        <v>840.83</v>
      </c>
      <c r="C1570" t="s">
        <v>5</v>
      </c>
      <c r="D1570" s="1">
        <v>43877.540578703702</v>
      </c>
      <c r="E1570">
        <v>219285.4</v>
      </c>
      <c r="F1570" t="s">
        <v>5</v>
      </c>
      <c r="G1570" s="1"/>
      <c r="J1570" s="1">
        <v>43877.540578703702</v>
      </c>
      <c r="K1570">
        <v>7842.4</v>
      </c>
      <c r="L1570" t="s">
        <v>5</v>
      </c>
      <c r="M1570" s="1">
        <v>43877.540578703702</v>
      </c>
      <c r="N1570">
        <v>96784.8</v>
      </c>
      <c r="O1570" t="s">
        <v>5</v>
      </c>
      <c r="P1570" s="1">
        <v>43877.540578703702</v>
      </c>
      <c r="Q1570">
        <v>83452.3</v>
      </c>
      <c r="R1570" t="s">
        <v>5</v>
      </c>
    </row>
    <row r="1571" spans="1:18" x14ac:dyDescent="0.25">
      <c r="A1571" s="1">
        <v>43877.550995370373</v>
      </c>
      <c r="B1571">
        <v>840.83</v>
      </c>
      <c r="C1571" t="s">
        <v>5</v>
      </c>
      <c r="D1571" s="1">
        <v>43877.550995370373</v>
      </c>
      <c r="E1571">
        <v>219285.5</v>
      </c>
      <c r="F1571" t="s">
        <v>5</v>
      </c>
      <c r="G1571" s="1"/>
      <c r="J1571" s="1">
        <v>43877.550995370373</v>
      </c>
      <c r="K1571">
        <v>7842.4</v>
      </c>
      <c r="L1571" t="s">
        <v>5</v>
      </c>
      <c r="M1571" s="1">
        <v>43877.550995370373</v>
      </c>
      <c r="N1571">
        <v>96784.8</v>
      </c>
      <c r="O1571" t="s">
        <v>5</v>
      </c>
      <c r="P1571" s="1">
        <v>43877.550995370373</v>
      </c>
      <c r="Q1571">
        <v>83452.3</v>
      </c>
      <c r="R1571" t="s">
        <v>5</v>
      </c>
    </row>
    <row r="1572" spans="1:18" x14ac:dyDescent="0.25">
      <c r="A1572" s="1">
        <v>43877.561412037037</v>
      </c>
      <c r="B1572">
        <v>840.83</v>
      </c>
      <c r="C1572" t="s">
        <v>5</v>
      </c>
      <c r="D1572" s="1">
        <v>43877.561412037037</v>
      </c>
      <c r="E1572">
        <v>219285.6</v>
      </c>
      <c r="F1572" t="s">
        <v>5</v>
      </c>
      <c r="G1572" s="1"/>
      <c r="J1572" s="1">
        <v>43877.561412037037</v>
      </c>
      <c r="K1572">
        <v>7842.4</v>
      </c>
      <c r="L1572" t="s">
        <v>5</v>
      </c>
      <c r="M1572" s="1">
        <v>43877.561412037037</v>
      </c>
      <c r="N1572">
        <v>96784.8</v>
      </c>
      <c r="O1572" t="s">
        <v>5</v>
      </c>
      <c r="P1572" s="1">
        <v>43877.561412037037</v>
      </c>
      <c r="Q1572">
        <v>83452.3</v>
      </c>
      <c r="R1572" t="s">
        <v>5</v>
      </c>
    </row>
    <row r="1573" spans="1:18" x14ac:dyDescent="0.25">
      <c r="A1573" s="1">
        <v>43877.571828703702</v>
      </c>
      <c r="B1573">
        <v>840.83</v>
      </c>
      <c r="C1573" t="s">
        <v>5</v>
      </c>
      <c r="D1573" s="1">
        <v>43877.571828703702</v>
      </c>
      <c r="E1573">
        <v>219285.7</v>
      </c>
      <c r="F1573" t="s">
        <v>5</v>
      </c>
      <c r="G1573" s="1"/>
      <c r="J1573" s="1">
        <v>43877.571828703702</v>
      </c>
      <c r="K1573">
        <v>7842.4</v>
      </c>
      <c r="L1573" t="s">
        <v>5</v>
      </c>
      <c r="M1573" s="1">
        <v>43877.571828703702</v>
      </c>
      <c r="N1573">
        <v>96784.8</v>
      </c>
      <c r="O1573" t="s">
        <v>5</v>
      </c>
      <c r="P1573" s="1">
        <v>43877.571828703702</v>
      </c>
      <c r="Q1573">
        <v>83452.3</v>
      </c>
      <c r="R1573" t="s">
        <v>5</v>
      </c>
    </row>
    <row r="1574" spans="1:18" x14ac:dyDescent="0.25">
      <c r="A1574" s="1">
        <v>43877.582245370373</v>
      </c>
      <c r="B1574">
        <v>840.83</v>
      </c>
      <c r="C1574" t="s">
        <v>5</v>
      </c>
      <c r="D1574" s="1">
        <v>43877.582245370373</v>
      </c>
      <c r="E1574">
        <v>219285.8</v>
      </c>
      <c r="F1574" t="s">
        <v>5</v>
      </c>
      <c r="G1574" s="1"/>
      <c r="J1574" s="1">
        <v>43877.582245370373</v>
      </c>
      <c r="K1574">
        <v>7842.4</v>
      </c>
      <c r="L1574" t="s">
        <v>5</v>
      </c>
      <c r="M1574" s="1">
        <v>43877.582245370373</v>
      </c>
      <c r="N1574">
        <v>96784.8</v>
      </c>
      <c r="O1574" t="s">
        <v>5</v>
      </c>
      <c r="P1574" s="1">
        <v>43877.582245370373</v>
      </c>
      <c r="Q1574">
        <v>83452.3</v>
      </c>
      <c r="R1574" t="s">
        <v>5</v>
      </c>
    </row>
    <row r="1575" spans="1:18" x14ac:dyDescent="0.25">
      <c r="A1575" s="1">
        <v>43877.592662037037</v>
      </c>
      <c r="B1575">
        <v>840.83</v>
      </c>
      <c r="C1575" t="s">
        <v>5</v>
      </c>
      <c r="D1575" s="1">
        <v>43877.592662037037</v>
      </c>
      <c r="E1575">
        <v>219285.9</v>
      </c>
      <c r="F1575" t="s">
        <v>5</v>
      </c>
      <c r="G1575" s="1"/>
      <c r="J1575" s="1">
        <v>43877.592662037037</v>
      </c>
      <c r="K1575">
        <v>7842.4</v>
      </c>
      <c r="L1575" t="s">
        <v>5</v>
      </c>
      <c r="M1575" s="1">
        <v>43877.592662037037</v>
      </c>
      <c r="N1575">
        <v>96784.8</v>
      </c>
      <c r="O1575" t="s">
        <v>5</v>
      </c>
      <c r="P1575" s="1">
        <v>43877.592662037037</v>
      </c>
      <c r="Q1575">
        <v>83452.3</v>
      </c>
      <c r="R1575" t="s">
        <v>5</v>
      </c>
    </row>
    <row r="1576" spans="1:18" x14ac:dyDescent="0.25">
      <c r="A1576" s="1">
        <v>43877.603078703702</v>
      </c>
      <c r="B1576">
        <v>840.83</v>
      </c>
      <c r="C1576" t="s">
        <v>5</v>
      </c>
      <c r="D1576" s="1">
        <v>43877.603078703702</v>
      </c>
      <c r="E1576">
        <v>219286</v>
      </c>
      <c r="F1576" t="s">
        <v>5</v>
      </c>
      <c r="G1576" s="1"/>
      <c r="J1576" s="1">
        <v>43877.603078703702</v>
      </c>
      <c r="K1576">
        <v>7842.4</v>
      </c>
      <c r="L1576" t="s">
        <v>5</v>
      </c>
      <c r="M1576" s="1">
        <v>43877.603078703702</v>
      </c>
      <c r="N1576">
        <v>96784.8</v>
      </c>
      <c r="O1576" t="s">
        <v>5</v>
      </c>
      <c r="P1576" s="1">
        <v>43877.603078703702</v>
      </c>
      <c r="Q1576">
        <v>83452.3</v>
      </c>
      <c r="R1576" t="s">
        <v>5</v>
      </c>
    </row>
    <row r="1577" spans="1:18" x14ac:dyDescent="0.25">
      <c r="A1577" s="1">
        <v>43877.613495370373</v>
      </c>
      <c r="B1577">
        <v>840.83</v>
      </c>
      <c r="C1577" t="s">
        <v>5</v>
      </c>
      <c r="D1577" s="1">
        <v>43877.613495370373</v>
      </c>
      <c r="E1577">
        <v>219286.1</v>
      </c>
      <c r="F1577" t="s">
        <v>5</v>
      </c>
      <c r="G1577" s="1"/>
      <c r="J1577" s="1">
        <v>43877.613495370373</v>
      </c>
      <c r="K1577">
        <v>7842.4</v>
      </c>
      <c r="L1577" t="s">
        <v>5</v>
      </c>
      <c r="M1577" s="1">
        <v>43877.613495370373</v>
      </c>
      <c r="N1577">
        <v>96784.8</v>
      </c>
      <c r="O1577" t="s">
        <v>5</v>
      </c>
      <c r="P1577" s="1">
        <v>43877.613495370373</v>
      </c>
      <c r="Q1577">
        <v>83452.3</v>
      </c>
      <c r="R1577" t="s">
        <v>5</v>
      </c>
    </row>
    <row r="1578" spans="1:18" x14ac:dyDescent="0.25">
      <c r="A1578" s="1">
        <v>43877.623912037037</v>
      </c>
      <c r="B1578">
        <v>840.83</v>
      </c>
      <c r="C1578" t="s">
        <v>5</v>
      </c>
      <c r="D1578" s="1">
        <v>43877.623912037037</v>
      </c>
      <c r="E1578">
        <v>219286.2</v>
      </c>
      <c r="F1578" t="s">
        <v>5</v>
      </c>
      <c r="G1578" s="1"/>
      <c r="J1578" s="1">
        <v>43877.623912037037</v>
      </c>
      <c r="K1578">
        <v>7842.4</v>
      </c>
      <c r="L1578" t="s">
        <v>5</v>
      </c>
      <c r="M1578" s="1">
        <v>43877.623912037037</v>
      </c>
      <c r="N1578">
        <v>96784.8</v>
      </c>
      <c r="O1578" t="s">
        <v>5</v>
      </c>
      <c r="P1578" s="1">
        <v>43877.623912037037</v>
      </c>
      <c r="Q1578">
        <v>83452.3</v>
      </c>
      <c r="R1578" t="s">
        <v>5</v>
      </c>
    </row>
    <row r="1579" spans="1:18" x14ac:dyDescent="0.25">
      <c r="A1579" s="1">
        <v>43877.634328703702</v>
      </c>
      <c r="B1579">
        <v>840.83</v>
      </c>
      <c r="C1579" t="s">
        <v>5</v>
      </c>
      <c r="D1579" s="1">
        <v>43877.634328703702</v>
      </c>
      <c r="E1579">
        <v>219286.3</v>
      </c>
      <c r="F1579" t="s">
        <v>5</v>
      </c>
      <c r="G1579" s="1"/>
      <c r="J1579" s="1">
        <v>43877.634328703702</v>
      </c>
      <c r="K1579">
        <v>7842.4</v>
      </c>
      <c r="L1579" t="s">
        <v>5</v>
      </c>
      <c r="M1579" s="1">
        <v>43877.634328703702</v>
      </c>
      <c r="N1579">
        <v>96784.8</v>
      </c>
      <c r="O1579" t="s">
        <v>5</v>
      </c>
      <c r="P1579" s="1">
        <v>43877.634328703702</v>
      </c>
      <c r="Q1579">
        <v>83452.3</v>
      </c>
      <c r="R1579" t="s">
        <v>5</v>
      </c>
    </row>
    <row r="1580" spans="1:18" x14ac:dyDescent="0.25">
      <c r="A1580" s="1">
        <v>43877.640243055554</v>
      </c>
      <c r="B1580">
        <v>840.83</v>
      </c>
      <c r="C1580" t="s">
        <v>4</v>
      </c>
      <c r="D1580" s="1">
        <v>43877.640243055554</v>
      </c>
      <c r="E1580">
        <v>219286.3</v>
      </c>
      <c r="F1580" t="s">
        <v>4</v>
      </c>
      <c r="G1580" s="1"/>
      <c r="J1580" s="1">
        <v>43877.640243055554</v>
      </c>
      <c r="K1580">
        <v>7842.4</v>
      </c>
      <c r="L1580" t="s">
        <v>4</v>
      </c>
      <c r="M1580" s="1">
        <v>43877.640243055554</v>
      </c>
      <c r="N1580">
        <v>96784.8</v>
      </c>
      <c r="O1580" t="s">
        <v>4</v>
      </c>
      <c r="P1580" s="1">
        <v>43877.640243055554</v>
      </c>
      <c r="Q1580">
        <v>83452.3</v>
      </c>
      <c r="R1580" t="s">
        <v>4</v>
      </c>
    </row>
    <row r="1581" spans="1:18" x14ac:dyDescent="0.25">
      <c r="A1581" s="1">
        <v>43877.64471064815</v>
      </c>
      <c r="B1581">
        <v>840.83</v>
      </c>
      <c r="C1581" t="s">
        <v>5</v>
      </c>
      <c r="D1581" s="1">
        <v>43877.64471064815</v>
      </c>
      <c r="E1581">
        <v>219286.39999999999</v>
      </c>
      <c r="F1581" t="s">
        <v>5</v>
      </c>
      <c r="G1581" s="1"/>
      <c r="J1581" s="1">
        <v>43877.64471064815</v>
      </c>
      <c r="K1581">
        <v>7842.4</v>
      </c>
      <c r="L1581" t="s">
        <v>5</v>
      </c>
      <c r="M1581" s="1">
        <v>43877.64471064815</v>
      </c>
      <c r="N1581">
        <v>96784.8</v>
      </c>
      <c r="O1581" t="s">
        <v>5</v>
      </c>
      <c r="P1581" s="1">
        <v>43877.64471064815</v>
      </c>
      <c r="Q1581">
        <v>83452.3</v>
      </c>
      <c r="R1581" t="s">
        <v>5</v>
      </c>
    </row>
    <row r="1582" spans="1:18" x14ac:dyDescent="0.25">
      <c r="A1582" s="1">
        <v>43877.655127314814</v>
      </c>
      <c r="B1582">
        <v>840.84</v>
      </c>
      <c r="C1582" t="s">
        <v>5</v>
      </c>
      <c r="D1582" s="1">
        <v>43877.655127314814</v>
      </c>
      <c r="E1582">
        <v>219286.5</v>
      </c>
      <c r="F1582" t="s">
        <v>5</v>
      </c>
      <c r="G1582" s="1"/>
      <c r="J1582" s="1">
        <v>43877.655127314814</v>
      </c>
      <c r="K1582">
        <v>7842.4</v>
      </c>
      <c r="L1582" t="s">
        <v>5</v>
      </c>
      <c r="M1582" s="1">
        <v>43877.655127314814</v>
      </c>
      <c r="N1582">
        <v>96784.8</v>
      </c>
      <c r="O1582" t="s">
        <v>5</v>
      </c>
      <c r="P1582" s="1">
        <v>43877.655127314814</v>
      </c>
      <c r="Q1582">
        <v>83452.3</v>
      </c>
      <c r="R1582" t="s">
        <v>5</v>
      </c>
    </row>
    <row r="1583" spans="1:18" x14ac:dyDescent="0.25">
      <c r="A1583" s="1">
        <v>43877.665543981479</v>
      </c>
      <c r="B1583">
        <v>840.84</v>
      </c>
      <c r="C1583" t="s">
        <v>5</v>
      </c>
      <c r="D1583" s="1">
        <v>43877.665543981479</v>
      </c>
      <c r="E1583">
        <v>219286.7</v>
      </c>
      <c r="F1583" t="s">
        <v>5</v>
      </c>
      <c r="G1583" s="1"/>
      <c r="J1583" s="1">
        <v>43877.665543981479</v>
      </c>
      <c r="K1583">
        <v>7842.5</v>
      </c>
      <c r="L1583" t="s">
        <v>5</v>
      </c>
      <c r="M1583" s="1">
        <v>43877.665543981479</v>
      </c>
      <c r="N1583">
        <v>96784.8</v>
      </c>
      <c r="O1583" t="s">
        <v>5</v>
      </c>
      <c r="P1583" s="1">
        <v>43877.665543981479</v>
      </c>
      <c r="Q1583">
        <v>83452.3</v>
      </c>
      <c r="R1583" t="s">
        <v>5</v>
      </c>
    </row>
    <row r="1584" spans="1:18" x14ac:dyDescent="0.25">
      <c r="A1584" s="1">
        <v>43877.67596064815</v>
      </c>
      <c r="B1584">
        <v>840.84</v>
      </c>
      <c r="C1584" t="s">
        <v>5</v>
      </c>
      <c r="D1584" s="1">
        <v>43877.67596064815</v>
      </c>
      <c r="E1584">
        <v>219286.8</v>
      </c>
      <c r="F1584" t="s">
        <v>5</v>
      </c>
      <c r="G1584" s="1"/>
      <c r="J1584" s="1">
        <v>43877.67596064815</v>
      </c>
      <c r="K1584">
        <v>7842.5</v>
      </c>
      <c r="L1584" t="s">
        <v>5</v>
      </c>
      <c r="M1584" s="1">
        <v>43877.67596064815</v>
      </c>
      <c r="N1584">
        <v>96784.8</v>
      </c>
      <c r="O1584" t="s">
        <v>5</v>
      </c>
      <c r="P1584" s="1">
        <v>43877.67596064815</v>
      </c>
      <c r="Q1584">
        <v>83452.3</v>
      </c>
      <c r="R1584" t="s">
        <v>5</v>
      </c>
    </row>
    <row r="1585" spans="1:18" x14ac:dyDescent="0.25">
      <c r="A1585" s="1">
        <v>43877.686377314814</v>
      </c>
      <c r="B1585">
        <v>840.84</v>
      </c>
      <c r="C1585" t="s">
        <v>5</v>
      </c>
      <c r="D1585" s="1">
        <v>43877.686377314814</v>
      </c>
      <c r="E1585">
        <v>219286.9</v>
      </c>
      <c r="F1585" t="s">
        <v>5</v>
      </c>
      <c r="G1585" s="1"/>
      <c r="J1585" s="1">
        <v>43877.686377314814</v>
      </c>
      <c r="K1585">
        <v>7842.5</v>
      </c>
      <c r="L1585" t="s">
        <v>5</v>
      </c>
      <c r="M1585" s="1">
        <v>43877.686377314814</v>
      </c>
      <c r="N1585">
        <v>96784.8</v>
      </c>
      <c r="O1585" t="s">
        <v>5</v>
      </c>
      <c r="P1585" s="1">
        <v>43877.686377314814</v>
      </c>
      <c r="Q1585">
        <v>83452.3</v>
      </c>
      <c r="R1585" t="s">
        <v>5</v>
      </c>
    </row>
    <row r="1586" spans="1:18" x14ac:dyDescent="0.25">
      <c r="A1586" s="1">
        <v>43877.696793981479</v>
      </c>
      <c r="B1586">
        <v>840.84</v>
      </c>
      <c r="C1586" t="s">
        <v>5</v>
      </c>
      <c r="D1586" s="1">
        <v>43877.696793981479</v>
      </c>
      <c r="E1586">
        <v>219287</v>
      </c>
      <c r="F1586" t="s">
        <v>5</v>
      </c>
      <c r="G1586" s="1"/>
      <c r="J1586" s="1">
        <v>43877.696793981479</v>
      </c>
      <c r="K1586">
        <v>7842.5</v>
      </c>
      <c r="L1586" t="s">
        <v>5</v>
      </c>
      <c r="M1586" s="1">
        <v>43877.696793981479</v>
      </c>
      <c r="N1586">
        <v>96784.8</v>
      </c>
      <c r="O1586" t="s">
        <v>5</v>
      </c>
      <c r="P1586" s="1">
        <v>43877.696793981479</v>
      </c>
      <c r="Q1586">
        <v>83452.3</v>
      </c>
      <c r="R1586" t="s">
        <v>5</v>
      </c>
    </row>
    <row r="1587" spans="1:18" x14ac:dyDescent="0.25">
      <c r="A1587" s="1">
        <v>43877.70721064815</v>
      </c>
      <c r="B1587">
        <v>840.84</v>
      </c>
      <c r="C1587" t="s">
        <v>5</v>
      </c>
      <c r="D1587" s="1">
        <v>43877.70721064815</v>
      </c>
      <c r="E1587">
        <v>219287.1</v>
      </c>
      <c r="F1587" t="s">
        <v>5</v>
      </c>
      <c r="G1587" s="1"/>
      <c r="J1587" s="1">
        <v>43877.70721064815</v>
      </c>
      <c r="K1587">
        <v>7842.5</v>
      </c>
      <c r="L1587" t="s">
        <v>5</v>
      </c>
      <c r="M1587" s="1">
        <v>43877.70721064815</v>
      </c>
      <c r="N1587">
        <v>96784.8</v>
      </c>
      <c r="O1587" t="s">
        <v>5</v>
      </c>
      <c r="P1587" s="1">
        <v>43877.70721064815</v>
      </c>
      <c r="Q1587">
        <v>83452.3</v>
      </c>
      <c r="R1587" t="s">
        <v>5</v>
      </c>
    </row>
    <row r="1588" spans="1:18" x14ac:dyDescent="0.25">
      <c r="A1588" s="1">
        <v>43877.717627314814</v>
      </c>
      <c r="B1588">
        <v>840.84</v>
      </c>
      <c r="C1588" t="s">
        <v>5</v>
      </c>
      <c r="D1588" s="1">
        <v>43877.717627314814</v>
      </c>
      <c r="E1588">
        <v>219287.2</v>
      </c>
      <c r="F1588" t="s">
        <v>5</v>
      </c>
      <c r="G1588" s="1"/>
      <c r="J1588" s="1">
        <v>43877.717627314814</v>
      </c>
      <c r="K1588">
        <v>7842.5</v>
      </c>
      <c r="L1588" t="s">
        <v>5</v>
      </c>
      <c r="M1588" s="1">
        <v>43877.717627314814</v>
      </c>
      <c r="N1588">
        <v>96784.8</v>
      </c>
      <c r="O1588" t="s">
        <v>5</v>
      </c>
      <c r="P1588" s="1">
        <v>43877.717627314814</v>
      </c>
      <c r="Q1588">
        <v>83452.3</v>
      </c>
      <c r="R1588" t="s">
        <v>5</v>
      </c>
    </row>
    <row r="1589" spans="1:18" x14ac:dyDescent="0.25">
      <c r="A1589" s="1">
        <v>43877.728043981479</v>
      </c>
      <c r="B1589">
        <v>840.84</v>
      </c>
      <c r="C1589" t="s">
        <v>5</v>
      </c>
      <c r="D1589" s="1">
        <v>43877.728043981479</v>
      </c>
      <c r="E1589">
        <v>219287.3</v>
      </c>
      <c r="F1589" t="s">
        <v>5</v>
      </c>
      <c r="G1589" s="1"/>
      <c r="J1589" s="1">
        <v>43877.728043981479</v>
      </c>
      <c r="K1589">
        <v>7842.5</v>
      </c>
      <c r="L1589" t="s">
        <v>5</v>
      </c>
      <c r="M1589" s="1">
        <v>43877.728043981479</v>
      </c>
      <c r="N1589">
        <v>96784.8</v>
      </c>
      <c r="O1589" t="s">
        <v>5</v>
      </c>
      <c r="P1589" s="1">
        <v>43877.728043981479</v>
      </c>
      <c r="Q1589">
        <v>83452.3</v>
      </c>
      <c r="R1589" t="s">
        <v>5</v>
      </c>
    </row>
    <row r="1590" spans="1:18" x14ac:dyDescent="0.25">
      <c r="A1590" s="1">
        <v>43877.73846064815</v>
      </c>
      <c r="B1590">
        <v>840.84</v>
      </c>
      <c r="C1590" t="s">
        <v>5</v>
      </c>
      <c r="D1590" s="1">
        <v>43877.73846064815</v>
      </c>
      <c r="E1590">
        <v>219287.4</v>
      </c>
      <c r="F1590" t="s">
        <v>5</v>
      </c>
      <c r="G1590" s="1"/>
      <c r="J1590" s="1">
        <v>43877.73846064815</v>
      </c>
      <c r="K1590">
        <v>7842.5</v>
      </c>
      <c r="L1590" t="s">
        <v>5</v>
      </c>
      <c r="M1590" s="1">
        <v>43877.73846064815</v>
      </c>
      <c r="N1590">
        <v>96784.8</v>
      </c>
      <c r="O1590" t="s">
        <v>5</v>
      </c>
      <c r="P1590" s="1">
        <v>43877.73846064815</v>
      </c>
      <c r="Q1590">
        <v>83452.3</v>
      </c>
      <c r="R1590" t="s">
        <v>5</v>
      </c>
    </row>
    <row r="1591" spans="1:18" x14ac:dyDescent="0.25">
      <c r="A1591" s="1">
        <v>43877.748877314814</v>
      </c>
      <c r="B1591">
        <v>840.84</v>
      </c>
      <c r="C1591" t="s">
        <v>5</v>
      </c>
      <c r="D1591" s="1">
        <v>43877.748877314814</v>
      </c>
      <c r="E1591">
        <v>219287.5</v>
      </c>
      <c r="F1591" t="s">
        <v>5</v>
      </c>
      <c r="G1591" s="1"/>
      <c r="J1591" s="1">
        <v>43877.748877314814</v>
      </c>
      <c r="K1591">
        <v>7842.5</v>
      </c>
      <c r="L1591" t="s">
        <v>5</v>
      </c>
      <c r="M1591" s="1">
        <v>43877.748877314814</v>
      </c>
      <c r="N1591">
        <v>96784.8</v>
      </c>
      <c r="O1591" t="s">
        <v>5</v>
      </c>
      <c r="P1591" s="1">
        <v>43877.748877314814</v>
      </c>
      <c r="Q1591">
        <v>83452.3</v>
      </c>
      <c r="R1591" t="s">
        <v>5</v>
      </c>
    </row>
    <row r="1592" spans="1:18" x14ac:dyDescent="0.25">
      <c r="A1592" s="1">
        <v>43877.759293981479</v>
      </c>
      <c r="B1592">
        <v>840.84</v>
      </c>
      <c r="C1592" t="s">
        <v>5</v>
      </c>
      <c r="D1592" s="1">
        <v>43877.759293981479</v>
      </c>
      <c r="E1592">
        <v>219287.6</v>
      </c>
      <c r="F1592" t="s">
        <v>5</v>
      </c>
      <c r="G1592" s="1"/>
      <c r="J1592" s="1">
        <v>43877.759293981479</v>
      </c>
      <c r="K1592">
        <v>7842.5</v>
      </c>
      <c r="L1592" t="s">
        <v>5</v>
      </c>
      <c r="M1592" s="1">
        <v>43877.759293981479</v>
      </c>
      <c r="N1592">
        <v>96784.8</v>
      </c>
      <c r="O1592" t="s">
        <v>5</v>
      </c>
      <c r="P1592" s="1">
        <v>43877.759293981479</v>
      </c>
      <c r="Q1592">
        <v>83452.3</v>
      </c>
      <c r="R1592" t="s">
        <v>5</v>
      </c>
    </row>
    <row r="1593" spans="1:18" x14ac:dyDescent="0.25">
      <c r="A1593" s="1">
        <v>43877.76971064815</v>
      </c>
      <c r="B1593">
        <v>840.84</v>
      </c>
      <c r="C1593" t="s">
        <v>5</v>
      </c>
      <c r="D1593" s="1">
        <v>43877.76971064815</v>
      </c>
      <c r="E1593">
        <v>219287.7</v>
      </c>
      <c r="F1593" t="s">
        <v>5</v>
      </c>
      <c r="G1593" s="1"/>
      <c r="J1593" s="1">
        <v>43877.76971064815</v>
      </c>
      <c r="K1593">
        <v>7842.5</v>
      </c>
      <c r="L1593" t="s">
        <v>5</v>
      </c>
      <c r="M1593" s="1">
        <v>43877.76971064815</v>
      </c>
      <c r="N1593">
        <v>96784.8</v>
      </c>
      <c r="O1593" t="s">
        <v>5</v>
      </c>
      <c r="P1593" s="1">
        <v>43877.76971064815</v>
      </c>
      <c r="Q1593">
        <v>83452.3</v>
      </c>
      <c r="R1593" t="s">
        <v>5</v>
      </c>
    </row>
    <row r="1594" spans="1:18" x14ac:dyDescent="0.25">
      <c r="A1594" s="1">
        <v>43877.780127314814</v>
      </c>
      <c r="B1594">
        <v>840.84</v>
      </c>
      <c r="C1594" t="s">
        <v>5</v>
      </c>
      <c r="D1594" s="1">
        <v>43877.780127314814</v>
      </c>
      <c r="E1594">
        <v>219287.8</v>
      </c>
      <c r="F1594" t="s">
        <v>5</v>
      </c>
      <c r="G1594" s="1"/>
      <c r="J1594" s="1">
        <v>43877.780127314814</v>
      </c>
      <c r="K1594">
        <v>7842.5</v>
      </c>
      <c r="L1594" t="s">
        <v>5</v>
      </c>
      <c r="M1594" s="1">
        <v>43877.780127314814</v>
      </c>
      <c r="N1594">
        <v>96784.8</v>
      </c>
      <c r="O1594" t="s">
        <v>5</v>
      </c>
      <c r="P1594" s="1">
        <v>43877.780127314814</v>
      </c>
      <c r="Q1594">
        <v>83452.3</v>
      </c>
      <c r="R1594" t="s">
        <v>5</v>
      </c>
    </row>
    <row r="1595" spans="1:18" x14ac:dyDescent="0.25">
      <c r="A1595" s="1">
        <v>43877.790543981479</v>
      </c>
      <c r="B1595">
        <v>840.84</v>
      </c>
      <c r="C1595" t="s">
        <v>5</v>
      </c>
      <c r="D1595" s="1">
        <v>43877.790543981479</v>
      </c>
      <c r="E1595">
        <v>219287.9</v>
      </c>
      <c r="F1595" t="s">
        <v>5</v>
      </c>
      <c r="G1595" s="1"/>
      <c r="J1595" s="1">
        <v>43877.790543981479</v>
      </c>
      <c r="K1595">
        <v>7842.5</v>
      </c>
      <c r="L1595" t="s">
        <v>5</v>
      </c>
      <c r="M1595" s="1">
        <v>43877.790543981479</v>
      </c>
      <c r="N1595">
        <v>96784.8</v>
      </c>
      <c r="O1595" t="s">
        <v>5</v>
      </c>
      <c r="P1595" s="1">
        <v>43877.790543981479</v>
      </c>
      <c r="Q1595">
        <v>83452.3</v>
      </c>
      <c r="R1595" t="s">
        <v>5</v>
      </c>
    </row>
    <row r="1596" spans="1:18" x14ac:dyDescent="0.25">
      <c r="A1596" s="1">
        <v>43877.80096064815</v>
      </c>
      <c r="B1596">
        <v>840.84</v>
      </c>
      <c r="C1596" t="s">
        <v>5</v>
      </c>
      <c r="D1596" s="1">
        <v>43877.80096064815</v>
      </c>
      <c r="E1596">
        <v>219288</v>
      </c>
      <c r="F1596" t="s">
        <v>5</v>
      </c>
      <c r="G1596" s="1"/>
      <c r="J1596" s="1">
        <v>43877.80096064815</v>
      </c>
      <c r="K1596">
        <v>7842.6</v>
      </c>
      <c r="L1596" t="s">
        <v>5</v>
      </c>
      <c r="M1596" s="1">
        <v>43877.80096064815</v>
      </c>
      <c r="N1596">
        <v>96784.8</v>
      </c>
      <c r="O1596" t="s">
        <v>5</v>
      </c>
      <c r="P1596" s="1">
        <v>43877.80096064815</v>
      </c>
      <c r="Q1596">
        <v>83452.3</v>
      </c>
      <c r="R1596" t="s">
        <v>5</v>
      </c>
    </row>
    <row r="1597" spans="1:18" x14ac:dyDescent="0.25">
      <c r="A1597" s="1">
        <v>43877.811377314814</v>
      </c>
      <c r="B1597">
        <v>840.84</v>
      </c>
      <c r="C1597" t="s">
        <v>5</v>
      </c>
      <c r="D1597" s="1">
        <v>43877.811377314814</v>
      </c>
      <c r="E1597">
        <v>219288.2</v>
      </c>
      <c r="F1597" t="s">
        <v>5</v>
      </c>
      <c r="G1597" s="1"/>
      <c r="J1597" s="1">
        <v>43877.811377314814</v>
      </c>
      <c r="K1597">
        <v>7842.6</v>
      </c>
      <c r="L1597" t="s">
        <v>5</v>
      </c>
      <c r="M1597" s="1">
        <v>43877.811377314814</v>
      </c>
      <c r="N1597">
        <v>96784.8</v>
      </c>
      <c r="O1597" t="s">
        <v>5</v>
      </c>
      <c r="P1597" s="1">
        <v>43877.811377314814</v>
      </c>
      <c r="Q1597">
        <v>83452.3</v>
      </c>
      <c r="R1597" t="s">
        <v>5</v>
      </c>
    </row>
    <row r="1598" spans="1:18" x14ac:dyDescent="0.25">
      <c r="A1598" s="1">
        <v>43877.821793981479</v>
      </c>
      <c r="B1598">
        <v>840.84</v>
      </c>
      <c r="C1598" t="s">
        <v>5</v>
      </c>
      <c r="D1598" s="1">
        <v>43877.821793981479</v>
      </c>
      <c r="E1598">
        <v>219288.3</v>
      </c>
      <c r="F1598" t="s">
        <v>5</v>
      </c>
      <c r="G1598" s="1"/>
      <c r="J1598" s="1">
        <v>43877.821793981479</v>
      </c>
      <c r="K1598">
        <v>7842.6</v>
      </c>
      <c r="L1598" t="s">
        <v>5</v>
      </c>
      <c r="M1598" s="1">
        <v>43877.821793981479</v>
      </c>
      <c r="N1598">
        <v>96784.8</v>
      </c>
      <c r="O1598" t="s">
        <v>5</v>
      </c>
      <c r="P1598" s="1">
        <v>43877.821793981479</v>
      </c>
      <c r="Q1598">
        <v>83452.3</v>
      </c>
      <c r="R1598" t="s">
        <v>5</v>
      </c>
    </row>
    <row r="1599" spans="1:18" x14ac:dyDescent="0.25">
      <c r="A1599" s="1">
        <v>43877.83221064815</v>
      </c>
      <c r="B1599">
        <v>840.84</v>
      </c>
      <c r="C1599" t="s">
        <v>5</v>
      </c>
      <c r="D1599" s="1">
        <v>43877.83221064815</v>
      </c>
      <c r="E1599">
        <v>219288.4</v>
      </c>
      <c r="F1599" t="s">
        <v>5</v>
      </c>
      <c r="G1599" s="1"/>
      <c r="J1599" s="1">
        <v>43877.83221064815</v>
      </c>
      <c r="K1599">
        <v>7842.6</v>
      </c>
      <c r="L1599" t="s">
        <v>5</v>
      </c>
      <c r="M1599" s="1">
        <v>43877.83221064815</v>
      </c>
      <c r="N1599">
        <v>96784.8</v>
      </c>
      <c r="O1599" t="s">
        <v>5</v>
      </c>
      <c r="P1599" s="1">
        <v>43877.83221064815</v>
      </c>
      <c r="Q1599">
        <v>83452.3</v>
      </c>
      <c r="R1599" t="s">
        <v>5</v>
      </c>
    </row>
    <row r="1600" spans="1:18" x14ac:dyDescent="0.25">
      <c r="A1600" s="1">
        <v>43877.842627314814</v>
      </c>
      <c r="B1600">
        <v>840.84</v>
      </c>
      <c r="C1600" t="s">
        <v>5</v>
      </c>
      <c r="D1600" s="1">
        <v>43877.842627314814</v>
      </c>
      <c r="E1600">
        <v>219288.5</v>
      </c>
      <c r="F1600" t="s">
        <v>5</v>
      </c>
      <c r="G1600" s="1"/>
      <c r="J1600" s="1">
        <v>43877.842627314814</v>
      </c>
      <c r="K1600">
        <v>7842.6</v>
      </c>
      <c r="L1600" t="s">
        <v>5</v>
      </c>
      <c r="M1600" s="1">
        <v>43877.842627314814</v>
      </c>
      <c r="N1600">
        <v>96784.8</v>
      </c>
      <c r="O1600" t="s">
        <v>5</v>
      </c>
      <c r="P1600" s="1">
        <v>43877.842627314814</v>
      </c>
      <c r="Q1600">
        <v>83452.3</v>
      </c>
      <c r="R1600" t="s">
        <v>5</v>
      </c>
    </row>
    <row r="1601" spans="1:18" x14ac:dyDescent="0.25">
      <c r="A1601" s="1">
        <v>43877.849826388891</v>
      </c>
      <c r="B1601">
        <v>840.84</v>
      </c>
      <c r="C1601" t="s">
        <v>4</v>
      </c>
      <c r="D1601" s="1">
        <v>43877.849826388891</v>
      </c>
      <c r="E1601">
        <v>219288.5</v>
      </c>
      <c r="F1601" t="s">
        <v>4</v>
      </c>
      <c r="G1601" s="1"/>
      <c r="J1601" s="1">
        <v>43877.849826388891</v>
      </c>
      <c r="K1601">
        <v>7842.6</v>
      </c>
      <c r="L1601" t="s">
        <v>4</v>
      </c>
      <c r="M1601" s="1">
        <v>43877.849826388891</v>
      </c>
      <c r="N1601">
        <v>96784.8</v>
      </c>
      <c r="O1601" t="s">
        <v>4</v>
      </c>
      <c r="P1601" s="1">
        <v>43877.849826388891</v>
      </c>
      <c r="Q1601">
        <v>83452.3</v>
      </c>
      <c r="R1601" t="s">
        <v>4</v>
      </c>
    </row>
    <row r="1602" spans="1:18" x14ac:dyDescent="0.25">
      <c r="A1602" s="1">
        <v>43877.853009259263</v>
      </c>
      <c r="B1602">
        <v>840.84</v>
      </c>
      <c r="C1602" t="s">
        <v>5</v>
      </c>
      <c r="D1602" s="1">
        <v>43877.853009259263</v>
      </c>
      <c r="E1602">
        <v>219288.6</v>
      </c>
      <c r="F1602" t="s">
        <v>5</v>
      </c>
      <c r="G1602" s="1"/>
      <c r="J1602" s="1">
        <v>43877.853009259263</v>
      </c>
      <c r="K1602">
        <v>7842.6</v>
      </c>
      <c r="L1602" t="s">
        <v>5</v>
      </c>
      <c r="M1602" s="1">
        <v>43877.853009259263</v>
      </c>
      <c r="N1602">
        <v>96784.8</v>
      </c>
      <c r="O1602" t="s">
        <v>5</v>
      </c>
      <c r="P1602" s="1">
        <v>43877.853009259263</v>
      </c>
      <c r="Q1602">
        <v>83452.3</v>
      </c>
      <c r="R1602" t="s">
        <v>5</v>
      </c>
    </row>
    <row r="1603" spans="1:18" x14ac:dyDescent="0.25">
      <c r="A1603" s="1">
        <v>43877.863425925927</v>
      </c>
      <c r="B1603">
        <v>840.84</v>
      </c>
      <c r="C1603" t="s">
        <v>5</v>
      </c>
      <c r="D1603" s="1">
        <v>43877.863425925927</v>
      </c>
      <c r="E1603">
        <v>219288.7</v>
      </c>
      <c r="F1603" t="s">
        <v>5</v>
      </c>
      <c r="G1603" s="1"/>
      <c r="J1603" s="1">
        <v>43877.863425925927</v>
      </c>
      <c r="K1603">
        <v>7842.6</v>
      </c>
      <c r="L1603" t="s">
        <v>5</v>
      </c>
      <c r="M1603" s="1">
        <v>43877.863425925927</v>
      </c>
      <c r="N1603">
        <v>96784.8</v>
      </c>
      <c r="O1603" t="s">
        <v>5</v>
      </c>
      <c r="P1603" s="1">
        <v>43877.863425925927</v>
      </c>
      <c r="Q1603">
        <v>83452.3</v>
      </c>
      <c r="R1603" t="s">
        <v>5</v>
      </c>
    </row>
    <row r="1604" spans="1:18" x14ac:dyDescent="0.25">
      <c r="A1604" s="1">
        <v>43877.873842592591</v>
      </c>
      <c r="B1604">
        <v>840.84</v>
      </c>
      <c r="C1604" t="s">
        <v>5</v>
      </c>
      <c r="D1604" s="1">
        <v>43877.873842592591</v>
      </c>
      <c r="E1604">
        <v>219288.8</v>
      </c>
      <c r="F1604" t="s">
        <v>5</v>
      </c>
      <c r="G1604" s="1"/>
      <c r="J1604" s="1">
        <v>43877.873842592591</v>
      </c>
      <c r="K1604">
        <v>7842.6</v>
      </c>
      <c r="L1604" t="s">
        <v>5</v>
      </c>
      <c r="M1604" s="1">
        <v>43877.873842592591</v>
      </c>
      <c r="N1604">
        <v>96784.8</v>
      </c>
      <c r="O1604" t="s">
        <v>5</v>
      </c>
      <c r="P1604" s="1">
        <v>43877.873842592591</v>
      </c>
      <c r="Q1604">
        <v>83452.3</v>
      </c>
      <c r="R1604" t="s">
        <v>5</v>
      </c>
    </row>
    <row r="1605" spans="1:18" x14ac:dyDescent="0.25">
      <c r="A1605" s="1">
        <v>43877.884259259263</v>
      </c>
      <c r="B1605">
        <v>840.84</v>
      </c>
      <c r="C1605" t="s">
        <v>5</v>
      </c>
      <c r="D1605" s="1">
        <v>43877.884259259263</v>
      </c>
      <c r="E1605">
        <v>219288.9</v>
      </c>
      <c r="F1605" t="s">
        <v>5</v>
      </c>
      <c r="G1605" s="1"/>
      <c r="J1605" s="1">
        <v>43877.884259259263</v>
      </c>
      <c r="K1605">
        <v>7842.6</v>
      </c>
      <c r="L1605" t="s">
        <v>5</v>
      </c>
      <c r="M1605" s="1">
        <v>43877.884259259263</v>
      </c>
      <c r="N1605">
        <v>96784.8</v>
      </c>
      <c r="O1605" t="s">
        <v>5</v>
      </c>
      <c r="P1605" s="1">
        <v>43877.884259259263</v>
      </c>
      <c r="Q1605">
        <v>83452.3</v>
      </c>
      <c r="R1605" t="s">
        <v>5</v>
      </c>
    </row>
    <row r="1606" spans="1:18" x14ac:dyDescent="0.25">
      <c r="A1606" s="1">
        <v>43877.894675925927</v>
      </c>
      <c r="B1606">
        <v>840.84</v>
      </c>
      <c r="C1606" t="s">
        <v>5</v>
      </c>
      <c r="D1606" s="1">
        <v>43877.894675925927</v>
      </c>
      <c r="E1606">
        <v>219289</v>
      </c>
      <c r="F1606" t="s">
        <v>5</v>
      </c>
      <c r="G1606" s="1"/>
      <c r="J1606" s="1">
        <v>43877.894675925927</v>
      </c>
      <c r="K1606">
        <v>7842.6</v>
      </c>
      <c r="L1606" t="s">
        <v>5</v>
      </c>
      <c r="M1606" s="1">
        <v>43877.894675925927</v>
      </c>
      <c r="N1606">
        <v>96784.8</v>
      </c>
      <c r="O1606" t="s">
        <v>5</v>
      </c>
      <c r="P1606" s="1">
        <v>43877.894675925927</v>
      </c>
      <c r="Q1606">
        <v>83452.3</v>
      </c>
      <c r="R1606" t="s">
        <v>5</v>
      </c>
    </row>
    <row r="1607" spans="1:18" x14ac:dyDescent="0.25">
      <c r="A1607" s="1">
        <v>43877.905092592591</v>
      </c>
      <c r="B1607">
        <v>840.84</v>
      </c>
      <c r="C1607" t="s">
        <v>5</v>
      </c>
      <c r="D1607" s="1">
        <v>43877.905092592591</v>
      </c>
      <c r="E1607">
        <v>219289.1</v>
      </c>
      <c r="F1607" t="s">
        <v>5</v>
      </c>
      <c r="G1607" s="1"/>
      <c r="J1607" s="1">
        <v>43877.905092592591</v>
      </c>
      <c r="K1607">
        <v>7842.6</v>
      </c>
      <c r="L1607" t="s">
        <v>5</v>
      </c>
      <c r="M1607" s="1">
        <v>43877.905092592591</v>
      </c>
      <c r="N1607">
        <v>96784.8</v>
      </c>
      <c r="O1607" t="s">
        <v>5</v>
      </c>
      <c r="P1607" s="1">
        <v>43877.905092592591</v>
      </c>
      <c r="Q1607">
        <v>83452.3</v>
      </c>
      <c r="R1607" t="s">
        <v>5</v>
      </c>
    </row>
    <row r="1608" spans="1:18" x14ac:dyDescent="0.25">
      <c r="A1608" s="1">
        <v>43877.915509259263</v>
      </c>
      <c r="B1608">
        <v>840.84</v>
      </c>
      <c r="C1608" t="s">
        <v>5</v>
      </c>
      <c r="D1608" s="1">
        <v>43877.915509259263</v>
      </c>
      <c r="E1608">
        <v>219289.2</v>
      </c>
      <c r="F1608" t="s">
        <v>5</v>
      </c>
      <c r="G1608" s="1"/>
      <c r="J1608" s="1">
        <v>43877.915509259263</v>
      </c>
      <c r="K1608">
        <v>7842.6</v>
      </c>
      <c r="L1608" t="s">
        <v>5</v>
      </c>
      <c r="M1608" s="1">
        <v>43877.915509259263</v>
      </c>
      <c r="N1608">
        <v>96784.8</v>
      </c>
      <c r="O1608" t="s">
        <v>5</v>
      </c>
      <c r="P1608" s="1">
        <v>43877.915509259263</v>
      </c>
      <c r="Q1608">
        <v>83452.3</v>
      </c>
      <c r="R1608" t="s">
        <v>5</v>
      </c>
    </row>
    <row r="1609" spans="1:18" x14ac:dyDescent="0.25">
      <c r="A1609" s="1">
        <v>43877.925925925927</v>
      </c>
      <c r="B1609">
        <v>840.84</v>
      </c>
      <c r="C1609" t="s">
        <v>5</v>
      </c>
      <c r="D1609" s="1">
        <v>43877.925925925927</v>
      </c>
      <c r="E1609">
        <v>219289.3</v>
      </c>
      <c r="F1609" t="s">
        <v>5</v>
      </c>
      <c r="G1609" s="1"/>
      <c r="J1609" s="1">
        <v>43877.925925925927</v>
      </c>
      <c r="K1609">
        <v>7842.6</v>
      </c>
      <c r="L1609" t="s">
        <v>5</v>
      </c>
      <c r="M1609" s="1">
        <v>43877.925925925927</v>
      </c>
      <c r="N1609">
        <v>96784.8</v>
      </c>
      <c r="O1609" t="s">
        <v>5</v>
      </c>
      <c r="P1609" s="1">
        <v>43877.925925925927</v>
      </c>
      <c r="Q1609">
        <v>83452.3</v>
      </c>
      <c r="R1609" t="s">
        <v>5</v>
      </c>
    </row>
    <row r="1610" spans="1:18" x14ac:dyDescent="0.25">
      <c r="A1610" s="1">
        <v>43877.936342592591</v>
      </c>
      <c r="B1610">
        <v>840.84</v>
      </c>
      <c r="C1610" t="s">
        <v>5</v>
      </c>
      <c r="D1610" s="1">
        <v>43877.936342592591</v>
      </c>
      <c r="E1610">
        <v>219289.4</v>
      </c>
      <c r="F1610" t="s">
        <v>5</v>
      </c>
      <c r="G1610" s="1"/>
      <c r="J1610" s="1">
        <v>43877.936342592591</v>
      </c>
      <c r="K1610">
        <v>7842.6</v>
      </c>
      <c r="L1610" t="s">
        <v>5</v>
      </c>
      <c r="M1610" s="1">
        <v>43877.936342592591</v>
      </c>
      <c r="N1610">
        <v>96784.8</v>
      </c>
      <c r="O1610" t="s">
        <v>5</v>
      </c>
      <c r="P1610" s="1">
        <v>43877.936342592591</v>
      </c>
      <c r="Q1610">
        <v>83452.3</v>
      </c>
      <c r="R1610" t="s">
        <v>5</v>
      </c>
    </row>
    <row r="1611" spans="1:18" x14ac:dyDescent="0.25">
      <c r="A1611" s="1">
        <v>43877.946759259263</v>
      </c>
      <c r="B1611">
        <v>840.84</v>
      </c>
      <c r="C1611" t="s">
        <v>5</v>
      </c>
      <c r="D1611" s="1">
        <v>43877.946759259263</v>
      </c>
      <c r="E1611">
        <v>219289.5</v>
      </c>
      <c r="F1611" t="s">
        <v>5</v>
      </c>
      <c r="G1611" s="1"/>
      <c r="J1611" s="1">
        <v>43877.946759259263</v>
      </c>
      <c r="K1611">
        <v>7842.6</v>
      </c>
      <c r="L1611" t="s">
        <v>5</v>
      </c>
      <c r="M1611" s="1">
        <v>43877.946759259263</v>
      </c>
      <c r="N1611">
        <v>96784.8</v>
      </c>
      <c r="O1611" t="s">
        <v>5</v>
      </c>
      <c r="P1611" s="1">
        <v>43877.946759259263</v>
      </c>
      <c r="Q1611">
        <v>83452.3</v>
      </c>
      <c r="R1611" t="s">
        <v>5</v>
      </c>
    </row>
    <row r="1612" spans="1:18" x14ac:dyDescent="0.25">
      <c r="A1612" s="1">
        <v>43877.954768518517</v>
      </c>
      <c r="B1612">
        <v>840.84</v>
      </c>
      <c r="C1612" t="s">
        <v>4</v>
      </c>
      <c r="D1612" s="1">
        <v>43877.954768518517</v>
      </c>
      <c r="E1612">
        <v>219289.5</v>
      </c>
      <c r="F1612" t="s">
        <v>4</v>
      </c>
      <c r="G1612" s="1"/>
      <c r="J1612" s="1">
        <v>43877.954768518517</v>
      </c>
      <c r="K1612">
        <v>7842.6</v>
      </c>
      <c r="L1612" t="s">
        <v>4</v>
      </c>
      <c r="M1612" s="1">
        <v>43877.954768518517</v>
      </c>
      <c r="N1612">
        <v>96784.8</v>
      </c>
      <c r="O1612" t="s">
        <v>4</v>
      </c>
      <c r="P1612" s="1">
        <v>43877.954768518517</v>
      </c>
      <c r="Q1612">
        <v>83452.3</v>
      </c>
      <c r="R1612" t="s">
        <v>4</v>
      </c>
    </row>
    <row r="1613" spans="1:18" x14ac:dyDescent="0.25">
      <c r="A1613" s="1">
        <v>43877.95721064815</v>
      </c>
      <c r="B1613">
        <v>840.84</v>
      </c>
      <c r="C1613" t="s">
        <v>5</v>
      </c>
      <c r="D1613" s="1">
        <v>43877.95721064815</v>
      </c>
      <c r="E1613">
        <v>219289.60000000001</v>
      </c>
      <c r="F1613" t="s">
        <v>5</v>
      </c>
      <c r="G1613" s="1"/>
      <c r="J1613" s="1">
        <v>43877.95721064815</v>
      </c>
      <c r="K1613">
        <v>7842.7</v>
      </c>
      <c r="L1613" t="s">
        <v>5</v>
      </c>
      <c r="M1613" s="1">
        <v>43877.95721064815</v>
      </c>
      <c r="N1613">
        <v>96784.8</v>
      </c>
      <c r="O1613" t="s">
        <v>5</v>
      </c>
      <c r="P1613" s="1">
        <v>43877.95721064815</v>
      </c>
      <c r="Q1613">
        <v>83452.3</v>
      </c>
      <c r="R1613" t="s">
        <v>5</v>
      </c>
    </row>
    <row r="1614" spans="1:18" x14ac:dyDescent="0.25">
      <c r="A1614" s="1">
        <v>43877.967627314814</v>
      </c>
      <c r="B1614">
        <v>840.84</v>
      </c>
      <c r="C1614" t="s">
        <v>5</v>
      </c>
      <c r="D1614" s="1">
        <v>43877.967627314814</v>
      </c>
      <c r="E1614">
        <v>219289.8</v>
      </c>
      <c r="F1614" t="s">
        <v>5</v>
      </c>
      <c r="G1614" s="1"/>
      <c r="J1614" s="1">
        <v>43877.967627314814</v>
      </c>
      <c r="K1614">
        <v>7842.7</v>
      </c>
      <c r="L1614" t="s">
        <v>5</v>
      </c>
      <c r="M1614" s="1">
        <v>43877.967627314814</v>
      </c>
      <c r="N1614">
        <v>96784.8</v>
      </c>
      <c r="O1614" t="s">
        <v>5</v>
      </c>
      <c r="P1614" s="1">
        <v>43877.967627314814</v>
      </c>
      <c r="Q1614">
        <v>83452.3</v>
      </c>
      <c r="R1614" t="s">
        <v>5</v>
      </c>
    </row>
    <row r="1615" spans="1:18" x14ac:dyDescent="0.25">
      <c r="A1615" s="1">
        <v>43877.978043981479</v>
      </c>
      <c r="B1615">
        <v>840.84</v>
      </c>
      <c r="C1615" t="s">
        <v>5</v>
      </c>
      <c r="D1615" s="1">
        <v>43877.978032407409</v>
      </c>
      <c r="E1615">
        <v>219289.9</v>
      </c>
      <c r="F1615" t="s">
        <v>5</v>
      </c>
      <c r="G1615" s="1"/>
      <c r="J1615" s="1">
        <v>43877.978032407409</v>
      </c>
      <c r="K1615">
        <v>7842.7</v>
      </c>
      <c r="L1615" t="s">
        <v>5</v>
      </c>
      <c r="M1615" s="1">
        <v>43877.978032407409</v>
      </c>
      <c r="N1615">
        <v>96784.8</v>
      </c>
      <c r="O1615" t="s">
        <v>5</v>
      </c>
      <c r="P1615" s="1">
        <v>43877.978032407409</v>
      </c>
      <c r="Q1615">
        <v>83452.3</v>
      </c>
      <c r="R1615" t="s">
        <v>5</v>
      </c>
    </row>
    <row r="1616" spans="1:18" x14ac:dyDescent="0.25">
      <c r="A1616" s="1">
        <v>43877.988449074073</v>
      </c>
      <c r="B1616">
        <v>840.84</v>
      </c>
      <c r="C1616" t="s">
        <v>5</v>
      </c>
      <c r="D1616" s="1">
        <v>43877.98846064815</v>
      </c>
      <c r="E1616">
        <v>219290</v>
      </c>
      <c r="F1616" t="s">
        <v>5</v>
      </c>
      <c r="G1616" s="1"/>
      <c r="J1616" s="1">
        <v>43877.98846064815</v>
      </c>
      <c r="K1616">
        <v>7842.7</v>
      </c>
      <c r="L1616" t="s">
        <v>5</v>
      </c>
      <c r="M1616" s="1">
        <v>43877.98846064815</v>
      </c>
      <c r="N1616">
        <v>96784.9</v>
      </c>
      <c r="O1616" t="s">
        <v>5</v>
      </c>
      <c r="P1616" s="1">
        <v>43877.98846064815</v>
      </c>
      <c r="Q1616">
        <v>83452.3</v>
      </c>
      <c r="R1616" t="s">
        <v>5</v>
      </c>
    </row>
    <row r="1617" spans="1:18" x14ac:dyDescent="0.25">
      <c r="A1617" s="1">
        <v>43877.998865740738</v>
      </c>
      <c r="B1617">
        <v>840.84</v>
      </c>
      <c r="C1617" t="s">
        <v>5</v>
      </c>
      <c r="D1617" s="1">
        <v>43877.998877314814</v>
      </c>
      <c r="E1617">
        <v>219290.1</v>
      </c>
      <c r="F1617" t="s">
        <v>5</v>
      </c>
      <c r="G1617" s="1"/>
      <c r="J1617" s="1">
        <v>43877.998877314814</v>
      </c>
      <c r="K1617">
        <v>7842.7</v>
      </c>
      <c r="L1617" t="s">
        <v>5</v>
      </c>
      <c r="M1617" s="1">
        <v>43877.998877314814</v>
      </c>
      <c r="N1617">
        <v>96784.9</v>
      </c>
      <c r="O1617" t="s">
        <v>5</v>
      </c>
      <c r="P1617" s="1">
        <v>43877.998877314814</v>
      </c>
      <c r="Q1617">
        <v>83452.3</v>
      </c>
      <c r="R1617" t="s">
        <v>5</v>
      </c>
    </row>
    <row r="1618" spans="1:18" x14ac:dyDescent="0.25">
      <c r="A1618" s="1">
        <v>43878.009282407409</v>
      </c>
      <c r="B1618">
        <v>840.84</v>
      </c>
      <c r="C1618" t="s">
        <v>5</v>
      </c>
      <c r="D1618" s="1">
        <v>43878.009293981479</v>
      </c>
      <c r="E1618">
        <v>219290.2</v>
      </c>
      <c r="F1618" t="s">
        <v>5</v>
      </c>
      <c r="G1618" s="1"/>
      <c r="J1618" s="1">
        <v>43878.009293981479</v>
      </c>
      <c r="K1618">
        <v>7842.7</v>
      </c>
      <c r="L1618" t="s">
        <v>5</v>
      </c>
      <c r="M1618" s="1">
        <v>43878.009293981479</v>
      </c>
      <c r="N1618">
        <v>96784.9</v>
      </c>
      <c r="O1618" t="s">
        <v>5</v>
      </c>
      <c r="P1618" s="1">
        <v>43878.009293981479</v>
      </c>
      <c r="Q1618">
        <v>83452.3</v>
      </c>
      <c r="R1618" t="s">
        <v>5</v>
      </c>
    </row>
    <row r="1619" spans="1:18" x14ac:dyDescent="0.25">
      <c r="A1619" s="1">
        <v>43878.01971064815</v>
      </c>
      <c r="B1619">
        <v>840.84</v>
      </c>
      <c r="C1619" t="s">
        <v>5</v>
      </c>
      <c r="D1619" s="1">
        <v>43878.019699074073</v>
      </c>
      <c r="E1619">
        <v>219290.3</v>
      </c>
      <c r="F1619" t="s">
        <v>5</v>
      </c>
      <c r="G1619" s="1"/>
      <c r="J1619" s="1">
        <v>43878.019699074073</v>
      </c>
      <c r="K1619">
        <v>7842.7</v>
      </c>
      <c r="L1619" t="s">
        <v>5</v>
      </c>
      <c r="M1619" s="1">
        <v>43878.019699074073</v>
      </c>
      <c r="N1619">
        <v>96784.9</v>
      </c>
      <c r="O1619" t="s">
        <v>5</v>
      </c>
      <c r="P1619" s="1">
        <v>43878.019699074073</v>
      </c>
      <c r="Q1619">
        <v>83452.3</v>
      </c>
      <c r="R1619" t="s">
        <v>5</v>
      </c>
    </row>
    <row r="1620" spans="1:18" x14ac:dyDescent="0.25">
      <c r="A1620" s="1">
        <v>43878.030115740738</v>
      </c>
      <c r="B1620">
        <v>840.84</v>
      </c>
      <c r="C1620" t="s">
        <v>5</v>
      </c>
      <c r="D1620" s="1">
        <v>43878.030127314814</v>
      </c>
      <c r="E1620">
        <v>219290.4</v>
      </c>
      <c r="F1620" t="s">
        <v>5</v>
      </c>
      <c r="G1620" s="1"/>
      <c r="J1620" s="1">
        <v>43878.030127314814</v>
      </c>
      <c r="K1620">
        <v>7842.7</v>
      </c>
      <c r="L1620" t="s">
        <v>5</v>
      </c>
      <c r="M1620" s="1">
        <v>43878.030127314814</v>
      </c>
      <c r="N1620">
        <v>96784.9</v>
      </c>
      <c r="O1620" t="s">
        <v>5</v>
      </c>
      <c r="P1620" s="1">
        <v>43878.030127314814</v>
      </c>
      <c r="Q1620">
        <v>83452.3</v>
      </c>
      <c r="R1620" t="s">
        <v>5</v>
      </c>
    </row>
    <row r="1621" spans="1:18" x14ac:dyDescent="0.25">
      <c r="A1621" s="1">
        <v>43878.040532407409</v>
      </c>
      <c r="B1621">
        <v>840.84</v>
      </c>
      <c r="C1621" t="s">
        <v>5</v>
      </c>
      <c r="D1621" s="1">
        <v>43878.040532407409</v>
      </c>
      <c r="E1621">
        <v>219290.5</v>
      </c>
      <c r="F1621" t="s">
        <v>5</v>
      </c>
      <c r="G1621" s="1"/>
      <c r="J1621" s="1">
        <v>43878.040532407409</v>
      </c>
      <c r="K1621">
        <v>7842.7</v>
      </c>
      <c r="L1621" t="s">
        <v>5</v>
      </c>
      <c r="M1621" s="1">
        <v>43878.040532407409</v>
      </c>
      <c r="N1621">
        <v>96784.9</v>
      </c>
      <c r="O1621" t="s">
        <v>5</v>
      </c>
      <c r="P1621" s="1">
        <v>43878.040532407409</v>
      </c>
      <c r="Q1621">
        <v>83452.3</v>
      </c>
      <c r="R1621" t="s">
        <v>5</v>
      </c>
    </row>
    <row r="1622" spans="1:18" x14ac:dyDescent="0.25">
      <c r="A1622" s="1">
        <v>43878.050949074073</v>
      </c>
      <c r="B1622">
        <v>840.85</v>
      </c>
      <c r="C1622" t="s">
        <v>5</v>
      </c>
      <c r="D1622" s="1">
        <v>43878.05096064815</v>
      </c>
      <c r="E1622">
        <v>219290.6</v>
      </c>
      <c r="F1622" t="s">
        <v>5</v>
      </c>
      <c r="G1622" s="1"/>
      <c r="J1622" s="1">
        <v>43878.05096064815</v>
      </c>
      <c r="K1622">
        <v>7842.7</v>
      </c>
      <c r="L1622" t="s">
        <v>5</v>
      </c>
      <c r="M1622" s="1">
        <v>43878.05096064815</v>
      </c>
      <c r="N1622">
        <v>96784.9</v>
      </c>
      <c r="O1622" t="s">
        <v>5</v>
      </c>
      <c r="P1622" s="1">
        <v>43878.05096064815</v>
      </c>
      <c r="Q1622">
        <v>83452.3</v>
      </c>
      <c r="R1622" t="s">
        <v>5</v>
      </c>
    </row>
    <row r="1623" spans="1:18" x14ac:dyDescent="0.25">
      <c r="A1623" s="1">
        <v>43878.061377314814</v>
      </c>
      <c r="B1623">
        <v>840.85</v>
      </c>
      <c r="C1623" t="s">
        <v>5</v>
      </c>
      <c r="D1623" s="1">
        <v>43878.061365740738</v>
      </c>
      <c r="E1623">
        <v>219290.7</v>
      </c>
      <c r="F1623" t="s">
        <v>5</v>
      </c>
      <c r="G1623" s="1"/>
      <c r="J1623" s="1">
        <v>43878.061365740738</v>
      </c>
      <c r="K1623">
        <v>7842.7</v>
      </c>
      <c r="L1623" t="s">
        <v>5</v>
      </c>
      <c r="M1623" s="1">
        <v>43878.061365740738</v>
      </c>
      <c r="N1623">
        <v>96784.9</v>
      </c>
      <c r="O1623" t="s">
        <v>5</v>
      </c>
      <c r="P1623" s="1">
        <v>43878.061365740738</v>
      </c>
      <c r="Q1623">
        <v>83452.3</v>
      </c>
      <c r="R1623" t="s">
        <v>5</v>
      </c>
    </row>
    <row r="1624" spans="1:18" x14ac:dyDescent="0.25">
      <c r="A1624" s="1">
        <v>43878.071793981479</v>
      </c>
      <c r="B1624">
        <v>840.85</v>
      </c>
      <c r="C1624" t="s">
        <v>5</v>
      </c>
      <c r="D1624" s="1">
        <v>43878.071793981479</v>
      </c>
      <c r="E1624">
        <v>219290.8</v>
      </c>
      <c r="F1624" t="s">
        <v>5</v>
      </c>
      <c r="G1624" s="1"/>
      <c r="J1624" s="1">
        <v>43878.071793981479</v>
      </c>
      <c r="K1624">
        <v>7842.7</v>
      </c>
      <c r="L1624" t="s">
        <v>5</v>
      </c>
      <c r="M1624" s="1">
        <v>43878.071793981479</v>
      </c>
      <c r="N1624">
        <v>96784.9</v>
      </c>
      <c r="O1624" t="s">
        <v>5</v>
      </c>
      <c r="P1624" s="1">
        <v>43878.071793981479</v>
      </c>
      <c r="Q1624">
        <v>83452.3</v>
      </c>
      <c r="R1624" t="s">
        <v>5</v>
      </c>
    </row>
    <row r="1625" spans="1:18" x14ac:dyDescent="0.25">
      <c r="A1625" s="1">
        <v>43878.08221064815</v>
      </c>
      <c r="B1625">
        <v>840.85</v>
      </c>
      <c r="C1625" t="s">
        <v>5</v>
      </c>
      <c r="D1625" s="1">
        <v>43878.082199074073</v>
      </c>
      <c r="E1625">
        <v>219290.9</v>
      </c>
      <c r="F1625" t="s">
        <v>5</v>
      </c>
      <c r="G1625" s="1"/>
      <c r="J1625" s="1">
        <v>43878.082199074073</v>
      </c>
      <c r="K1625">
        <v>7842.7</v>
      </c>
      <c r="L1625" t="s">
        <v>5</v>
      </c>
      <c r="M1625" s="1">
        <v>43878.082199074073</v>
      </c>
      <c r="N1625">
        <v>96784.9</v>
      </c>
      <c r="O1625" t="s">
        <v>5</v>
      </c>
      <c r="P1625" s="1">
        <v>43878.082199074073</v>
      </c>
      <c r="Q1625">
        <v>83452.3</v>
      </c>
      <c r="R1625" t="s">
        <v>5</v>
      </c>
    </row>
    <row r="1626" spans="1:18" x14ac:dyDescent="0.25">
      <c r="A1626" s="1">
        <v>43878.092615740738</v>
      </c>
      <c r="B1626">
        <v>840.85</v>
      </c>
      <c r="C1626" t="s">
        <v>5</v>
      </c>
      <c r="D1626" s="1">
        <v>43878.092627314814</v>
      </c>
      <c r="E1626">
        <v>219291</v>
      </c>
      <c r="F1626" t="s">
        <v>5</v>
      </c>
      <c r="G1626" s="1"/>
      <c r="J1626" s="1">
        <v>43878.092627314814</v>
      </c>
      <c r="K1626">
        <v>7842.7</v>
      </c>
      <c r="L1626" t="s">
        <v>5</v>
      </c>
      <c r="M1626" s="1">
        <v>43878.092627314814</v>
      </c>
      <c r="N1626">
        <v>96784.9</v>
      </c>
      <c r="O1626" t="s">
        <v>5</v>
      </c>
      <c r="P1626" s="1">
        <v>43878.092627314814</v>
      </c>
      <c r="Q1626">
        <v>83452.3</v>
      </c>
      <c r="R1626" t="s">
        <v>5</v>
      </c>
    </row>
    <row r="1627" spans="1:18" x14ac:dyDescent="0.25">
      <c r="A1627" s="1">
        <v>43878.103032407409</v>
      </c>
      <c r="B1627">
        <v>840.85</v>
      </c>
      <c r="C1627" t="s">
        <v>5</v>
      </c>
      <c r="D1627" s="1">
        <v>43878.103032407409</v>
      </c>
      <c r="E1627">
        <v>219291.1</v>
      </c>
      <c r="F1627" t="s">
        <v>5</v>
      </c>
      <c r="G1627" s="1"/>
      <c r="J1627" s="1">
        <v>43878.103032407409</v>
      </c>
      <c r="K1627">
        <v>7842.7</v>
      </c>
      <c r="L1627" t="s">
        <v>5</v>
      </c>
      <c r="M1627" s="1">
        <v>43878.103032407409</v>
      </c>
      <c r="N1627">
        <v>96784.9</v>
      </c>
      <c r="O1627" t="s">
        <v>5</v>
      </c>
      <c r="P1627" s="1">
        <v>43878.103032407409</v>
      </c>
      <c r="Q1627">
        <v>83452.3</v>
      </c>
      <c r="R1627" t="s">
        <v>5</v>
      </c>
    </row>
    <row r="1628" spans="1:18" x14ac:dyDescent="0.25">
      <c r="A1628" s="1">
        <v>43878.113449074073</v>
      </c>
      <c r="B1628">
        <v>840.85</v>
      </c>
      <c r="C1628" t="s">
        <v>5</v>
      </c>
      <c r="D1628" s="1">
        <v>43878.11346064815</v>
      </c>
      <c r="E1628">
        <v>219291.3</v>
      </c>
      <c r="F1628" t="s">
        <v>5</v>
      </c>
      <c r="G1628" s="1"/>
      <c r="J1628" s="1">
        <v>43878.11346064815</v>
      </c>
      <c r="K1628">
        <v>7842.8</v>
      </c>
      <c r="L1628" t="s">
        <v>5</v>
      </c>
      <c r="M1628" s="1">
        <v>43878.11346064815</v>
      </c>
      <c r="N1628">
        <v>96784.9</v>
      </c>
      <c r="O1628" t="s">
        <v>5</v>
      </c>
      <c r="P1628" s="1">
        <v>43878.11346064815</v>
      </c>
      <c r="Q1628">
        <v>83452.3</v>
      </c>
      <c r="R1628" t="s">
        <v>5</v>
      </c>
    </row>
    <row r="1629" spans="1:18" x14ac:dyDescent="0.25">
      <c r="A1629" s="1">
        <v>43878.123865740738</v>
      </c>
      <c r="B1629">
        <v>840.85</v>
      </c>
      <c r="C1629" t="s">
        <v>5</v>
      </c>
      <c r="D1629" s="1">
        <v>43878.123877314814</v>
      </c>
      <c r="E1629">
        <v>219291.4</v>
      </c>
      <c r="F1629" t="s">
        <v>5</v>
      </c>
      <c r="G1629" s="1"/>
      <c r="J1629" s="1">
        <v>43878.123877314814</v>
      </c>
      <c r="K1629">
        <v>7842.8</v>
      </c>
      <c r="L1629" t="s">
        <v>5</v>
      </c>
      <c r="M1629" s="1">
        <v>43878.123877314814</v>
      </c>
      <c r="N1629">
        <v>96784.9</v>
      </c>
      <c r="O1629" t="s">
        <v>5</v>
      </c>
      <c r="P1629" s="1">
        <v>43878.123877314814</v>
      </c>
      <c r="Q1629">
        <v>83452.3</v>
      </c>
      <c r="R1629" t="s">
        <v>5</v>
      </c>
    </row>
    <row r="1630" spans="1:18" x14ac:dyDescent="0.25">
      <c r="A1630" s="1">
        <v>43878.134293981479</v>
      </c>
      <c r="B1630">
        <v>840.85</v>
      </c>
      <c r="C1630" t="s">
        <v>5</v>
      </c>
      <c r="D1630" s="1">
        <v>43878.134282407409</v>
      </c>
      <c r="E1630">
        <v>219291.5</v>
      </c>
      <c r="F1630" t="s">
        <v>5</v>
      </c>
      <c r="G1630" s="1"/>
      <c r="J1630" s="1">
        <v>43878.134282407409</v>
      </c>
      <c r="K1630">
        <v>7842.8</v>
      </c>
      <c r="L1630" t="s">
        <v>5</v>
      </c>
      <c r="M1630" s="1">
        <v>43878.134282407409</v>
      </c>
      <c r="N1630">
        <v>96784.9</v>
      </c>
      <c r="O1630" t="s">
        <v>5</v>
      </c>
      <c r="P1630" s="1">
        <v>43878.134282407409</v>
      </c>
      <c r="Q1630">
        <v>83452.3</v>
      </c>
      <c r="R1630" t="s">
        <v>5</v>
      </c>
    </row>
    <row r="1631" spans="1:18" x14ac:dyDescent="0.25">
      <c r="A1631" s="1">
        <v>43878.144699074073</v>
      </c>
      <c r="B1631">
        <v>840.85</v>
      </c>
      <c r="C1631" t="s">
        <v>5</v>
      </c>
      <c r="D1631" s="1">
        <v>43878.14471064815</v>
      </c>
      <c r="E1631">
        <v>219291.6</v>
      </c>
      <c r="F1631" t="s">
        <v>5</v>
      </c>
      <c r="G1631" s="1"/>
      <c r="J1631" s="1">
        <v>43878.14471064815</v>
      </c>
      <c r="K1631">
        <v>7842.8</v>
      </c>
      <c r="L1631" t="s">
        <v>5</v>
      </c>
      <c r="M1631" s="1">
        <v>43878.14471064815</v>
      </c>
      <c r="N1631">
        <v>96784.9</v>
      </c>
      <c r="O1631" t="s">
        <v>5</v>
      </c>
      <c r="P1631" s="1">
        <v>43878.14471064815</v>
      </c>
      <c r="Q1631">
        <v>83452.3</v>
      </c>
      <c r="R1631" t="s">
        <v>5</v>
      </c>
    </row>
    <row r="1632" spans="1:18" x14ac:dyDescent="0.25">
      <c r="A1632" s="1">
        <v>43878.155127314814</v>
      </c>
      <c r="B1632">
        <v>840.85</v>
      </c>
      <c r="C1632" t="s">
        <v>5</v>
      </c>
      <c r="D1632" s="1">
        <v>43878.155127314814</v>
      </c>
      <c r="E1632">
        <v>219291.7</v>
      </c>
      <c r="F1632" t="s">
        <v>5</v>
      </c>
      <c r="G1632" s="1"/>
      <c r="J1632" s="1">
        <v>43878.155127314814</v>
      </c>
      <c r="K1632">
        <v>7842.8</v>
      </c>
      <c r="L1632" t="s">
        <v>5</v>
      </c>
      <c r="M1632" s="1">
        <v>43878.155127314814</v>
      </c>
      <c r="N1632">
        <v>96784.9</v>
      </c>
      <c r="O1632" t="s">
        <v>5</v>
      </c>
      <c r="P1632" s="1">
        <v>43878.155127314814</v>
      </c>
      <c r="Q1632">
        <v>83452.3</v>
      </c>
      <c r="R1632" t="s">
        <v>5</v>
      </c>
    </row>
    <row r="1633" spans="1:18" x14ac:dyDescent="0.25">
      <c r="A1633" s="1">
        <v>43878.165543981479</v>
      </c>
      <c r="B1633">
        <v>840.85</v>
      </c>
      <c r="C1633" t="s">
        <v>5</v>
      </c>
      <c r="D1633" s="1">
        <v>43878.165532407409</v>
      </c>
      <c r="E1633">
        <v>219291.8</v>
      </c>
      <c r="F1633" t="s">
        <v>5</v>
      </c>
      <c r="G1633" s="1"/>
      <c r="J1633" s="1">
        <v>43878.165532407409</v>
      </c>
      <c r="K1633">
        <v>7842.8</v>
      </c>
      <c r="L1633" t="s">
        <v>5</v>
      </c>
      <c r="M1633" s="1">
        <v>43878.165532407409</v>
      </c>
      <c r="N1633">
        <v>96784.9</v>
      </c>
      <c r="O1633" t="s">
        <v>5</v>
      </c>
      <c r="P1633" s="1">
        <v>43878.165532407409</v>
      </c>
      <c r="Q1633">
        <v>83452.3</v>
      </c>
      <c r="R1633" t="s">
        <v>5</v>
      </c>
    </row>
    <row r="1634" spans="1:18" x14ac:dyDescent="0.25">
      <c r="A1634" s="1">
        <v>43878.17596064815</v>
      </c>
      <c r="B1634">
        <v>840.85</v>
      </c>
      <c r="C1634" t="s">
        <v>5</v>
      </c>
      <c r="D1634" s="1">
        <v>43878.17596064815</v>
      </c>
      <c r="E1634">
        <v>219291.9</v>
      </c>
      <c r="F1634" t="s">
        <v>5</v>
      </c>
      <c r="G1634" s="1"/>
      <c r="J1634" s="1">
        <v>43878.17596064815</v>
      </c>
      <c r="K1634">
        <v>7842.8</v>
      </c>
      <c r="L1634" t="s">
        <v>5</v>
      </c>
      <c r="M1634" s="1">
        <v>43878.17596064815</v>
      </c>
      <c r="N1634">
        <v>96784.9</v>
      </c>
      <c r="O1634" t="s">
        <v>5</v>
      </c>
      <c r="P1634" s="1">
        <v>43878.17596064815</v>
      </c>
      <c r="Q1634">
        <v>83452.3</v>
      </c>
      <c r="R1634" t="s">
        <v>5</v>
      </c>
    </row>
    <row r="1635" spans="1:18" x14ac:dyDescent="0.25">
      <c r="A1635" s="1">
        <v>43878.186377314814</v>
      </c>
      <c r="B1635">
        <v>840.85</v>
      </c>
      <c r="C1635" t="s">
        <v>5</v>
      </c>
      <c r="D1635" s="1">
        <v>43878.186377314814</v>
      </c>
      <c r="E1635">
        <v>219292</v>
      </c>
      <c r="F1635" t="s">
        <v>5</v>
      </c>
      <c r="G1635" s="1"/>
      <c r="J1635" s="1">
        <v>43878.186377314814</v>
      </c>
      <c r="K1635">
        <v>7842.8</v>
      </c>
      <c r="L1635" t="s">
        <v>5</v>
      </c>
      <c r="M1635" s="1">
        <v>43878.186377314814</v>
      </c>
      <c r="N1635">
        <v>96784.9</v>
      </c>
      <c r="O1635" t="s">
        <v>5</v>
      </c>
      <c r="P1635" s="1">
        <v>43878.186377314814</v>
      </c>
      <c r="Q1635">
        <v>83452.3</v>
      </c>
      <c r="R1635" t="s">
        <v>5</v>
      </c>
    </row>
    <row r="1636" spans="1:18" x14ac:dyDescent="0.25">
      <c r="A1636" s="1">
        <v>43878.196793981479</v>
      </c>
      <c r="B1636">
        <v>840.85</v>
      </c>
      <c r="C1636" t="s">
        <v>5</v>
      </c>
      <c r="D1636" s="1">
        <v>43878.196782407409</v>
      </c>
      <c r="E1636">
        <v>219292.1</v>
      </c>
      <c r="F1636" t="s">
        <v>5</v>
      </c>
      <c r="G1636" s="1"/>
      <c r="J1636" s="1">
        <v>43878.196782407409</v>
      </c>
      <c r="K1636">
        <v>7842.8</v>
      </c>
      <c r="L1636" t="s">
        <v>5</v>
      </c>
      <c r="M1636" s="1">
        <v>43878.196782407409</v>
      </c>
      <c r="N1636">
        <v>96784.9</v>
      </c>
      <c r="O1636" t="s">
        <v>5</v>
      </c>
      <c r="P1636" s="1">
        <v>43878.196782407409</v>
      </c>
      <c r="Q1636">
        <v>83452.3</v>
      </c>
      <c r="R1636" t="s">
        <v>5</v>
      </c>
    </row>
    <row r="1637" spans="1:18" x14ac:dyDescent="0.25">
      <c r="A1637" s="1">
        <v>43878.207199074073</v>
      </c>
      <c r="B1637">
        <v>840.85</v>
      </c>
      <c r="C1637" t="s">
        <v>5</v>
      </c>
      <c r="D1637" s="1">
        <v>43878.20721064815</v>
      </c>
      <c r="E1637">
        <v>219292.2</v>
      </c>
      <c r="F1637" t="s">
        <v>5</v>
      </c>
      <c r="G1637" s="1"/>
      <c r="J1637" s="1">
        <v>43878.20721064815</v>
      </c>
      <c r="K1637">
        <v>7842.8</v>
      </c>
      <c r="L1637" t="s">
        <v>5</v>
      </c>
      <c r="M1637" s="1">
        <v>43878.20721064815</v>
      </c>
      <c r="N1637">
        <v>96784.9</v>
      </c>
      <c r="O1637" t="s">
        <v>5</v>
      </c>
      <c r="P1637" s="1">
        <v>43878.20721064815</v>
      </c>
      <c r="Q1637">
        <v>83452.3</v>
      </c>
      <c r="R1637" t="s">
        <v>5</v>
      </c>
    </row>
    <row r="1638" spans="1:18" x14ac:dyDescent="0.25">
      <c r="A1638" s="1">
        <v>43878.217627314814</v>
      </c>
      <c r="B1638">
        <v>840.86</v>
      </c>
      <c r="C1638" t="s">
        <v>5</v>
      </c>
      <c r="D1638" s="1">
        <v>43878.217627314814</v>
      </c>
      <c r="E1638">
        <v>219292.3</v>
      </c>
      <c r="F1638" t="s">
        <v>5</v>
      </c>
      <c r="G1638" s="1"/>
      <c r="J1638" s="1">
        <v>43878.217627314814</v>
      </c>
      <c r="K1638">
        <v>7842.8</v>
      </c>
      <c r="L1638" t="s">
        <v>5</v>
      </c>
      <c r="M1638" s="1">
        <v>43878.217627314814</v>
      </c>
      <c r="N1638">
        <v>96784.9</v>
      </c>
      <c r="O1638" t="s">
        <v>5</v>
      </c>
      <c r="P1638" s="1">
        <v>43878.217627314814</v>
      </c>
      <c r="Q1638">
        <v>83452.3</v>
      </c>
      <c r="R1638" t="s">
        <v>5</v>
      </c>
    </row>
    <row r="1639" spans="1:18" x14ac:dyDescent="0.25">
      <c r="A1639" s="1">
        <v>43878.228043981479</v>
      </c>
      <c r="B1639">
        <v>840.86</v>
      </c>
      <c r="C1639" t="s">
        <v>5</v>
      </c>
      <c r="D1639" s="1">
        <v>43878.228043981479</v>
      </c>
      <c r="E1639">
        <v>219292.4</v>
      </c>
      <c r="F1639" t="s">
        <v>5</v>
      </c>
      <c r="G1639" s="1"/>
      <c r="J1639" s="1">
        <v>43878.228043981479</v>
      </c>
      <c r="K1639">
        <v>7842.8</v>
      </c>
      <c r="L1639" t="s">
        <v>5</v>
      </c>
      <c r="M1639" s="1">
        <v>43878.228043981479</v>
      </c>
      <c r="N1639">
        <v>96784.9</v>
      </c>
      <c r="O1639" t="s">
        <v>5</v>
      </c>
      <c r="P1639" s="1">
        <v>43878.228043981479</v>
      </c>
      <c r="Q1639">
        <v>83452.3</v>
      </c>
      <c r="R1639" t="s">
        <v>5</v>
      </c>
    </row>
    <row r="1640" spans="1:18" x14ac:dyDescent="0.25">
      <c r="A1640" s="1">
        <v>43878.23846064815</v>
      </c>
      <c r="B1640">
        <v>840.86</v>
      </c>
      <c r="C1640" t="s">
        <v>5</v>
      </c>
      <c r="D1640" s="1">
        <v>43878.238449074073</v>
      </c>
      <c r="E1640">
        <v>219292.5</v>
      </c>
      <c r="F1640" t="s">
        <v>5</v>
      </c>
      <c r="G1640" s="1"/>
      <c r="J1640" s="1">
        <v>43878.238449074073</v>
      </c>
      <c r="K1640">
        <v>7842.8</v>
      </c>
      <c r="L1640" t="s">
        <v>5</v>
      </c>
      <c r="M1640" s="1">
        <v>43878.238449074073</v>
      </c>
      <c r="N1640">
        <v>96784.9</v>
      </c>
      <c r="O1640" t="s">
        <v>5</v>
      </c>
      <c r="P1640" s="1">
        <v>43878.238449074073</v>
      </c>
      <c r="Q1640">
        <v>83452.3</v>
      </c>
      <c r="R1640" t="s">
        <v>5</v>
      </c>
    </row>
    <row r="1641" spans="1:18" x14ac:dyDescent="0.25">
      <c r="A1641" s="1">
        <v>43878.248865740738</v>
      </c>
      <c r="B1641">
        <v>840.86</v>
      </c>
      <c r="C1641" t="s">
        <v>5</v>
      </c>
      <c r="D1641" s="1">
        <v>43878.248877314814</v>
      </c>
      <c r="E1641">
        <v>219292.6</v>
      </c>
      <c r="F1641" t="s">
        <v>5</v>
      </c>
      <c r="G1641" s="1"/>
      <c r="J1641" s="1">
        <v>43878.248865740738</v>
      </c>
      <c r="K1641">
        <v>7842.8</v>
      </c>
      <c r="L1641" t="s">
        <v>5</v>
      </c>
      <c r="M1641" s="1">
        <v>43878.248865740738</v>
      </c>
      <c r="N1641">
        <v>96784.9</v>
      </c>
      <c r="O1641" t="s">
        <v>5</v>
      </c>
      <c r="P1641" s="1">
        <v>43878.248865740738</v>
      </c>
      <c r="Q1641">
        <v>83452.3</v>
      </c>
      <c r="R1641" t="s">
        <v>5</v>
      </c>
    </row>
    <row r="1642" spans="1:18" x14ac:dyDescent="0.25">
      <c r="A1642" s="1">
        <v>43878.259282407409</v>
      </c>
      <c r="B1642">
        <v>840.86</v>
      </c>
      <c r="C1642" t="s">
        <v>5</v>
      </c>
      <c r="D1642" s="1">
        <v>43878.259293981479</v>
      </c>
      <c r="E1642">
        <v>219292.7</v>
      </c>
      <c r="F1642" t="s">
        <v>5</v>
      </c>
      <c r="G1642" s="1"/>
      <c r="J1642" s="1">
        <v>43878.259293981479</v>
      </c>
      <c r="K1642">
        <v>7842.9</v>
      </c>
      <c r="L1642" t="s">
        <v>5</v>
      </c>
      <c r="M1642" s="1">
        <v>43878.259293981479</v>
      </c>
      <c r="N1642">
        <v>96784.9</v>
      </c>
      <c r="O1642" t="s">
        <v>5</v>
      </c>
      <c r="P1642" s="1">
        <v>43878.259293981479</v>
      </c>
      <c r="Q1642">
        <v>83452.3</v>
      </c>
      <c r="R1642" t="s">
        <v>5</v>
      </c>
    </row>
    <row r="1643" spans="1:18" x14ac:dyDescent="0.25">
      <c r="A1643" s="1">
        <v>43878.26971064815</v>
      </c>
      <c r="B1643">
        <v>840.86</v>
      </c>
      <c r="C1643" t="s">
        <v>5</v>
      </c>
      <c r="D1643" s="1">
        <v>43878.269699074073</v>
      </c>
      <c r="E1643">
        <v>219292.79999999999</v>
      </c>
      <c r="F1643" t="s">
        <v>5</v>
      </c>
      <c r="G1643" s="1"/>
      <c r="J1643" s="1">
        <v>43878.269699074073</v>
      </c>
      <c r="K1643">
        <v>7842.9</v>
      </c>
      <c r="L1643" t="s">
        <v>5</v>
      </c>
      <c r="M1643" s="1">
        <v>43878.269699074073</v>
      </c>
      <c r="N1643">
        <v>96784.9</v>
      </c>
      <c r="O1643" t="s">
        <v>5</v>
      </c>
      <c r="P1643" s="1">
        <v>43878.269699074073</v>
      </c>
      <c r="Q1643">
        <v>83452.3</v>
      </c>
      <c r="R1643" t="s">
        <v>5</v>
      </c>
    </row>
    <row r="1644" spans="1:18" x14ac:dyDescent="0.25">
      <c r="A1644" s="1">
        <v>43878.280115740738</v>
      </c>
      <c r="B1644">
        <v>840.86</v>
      </c>
      <c r="C1644" t="s">
        <v>5</v>
      </c>
      <c r="D1644" s="1">
        <v>43878.280127314814</v>
      </c>
      <c r="E1644">
        <v>219292.9</v>
      </c>
      <c r="F1644" t="s">
        <v>5</v>
      </c>
      <c r="G1644" s="1"/>
      <c r="J1644" s="1">
        <v>43878.280127314814</v>
      </c>
      <c r="K1644">
        <v>7842.9</v>
      </c>
      <c r="L1644" t="s">
        <v>5</v>
      </c>
      <c r="M1644" s="1">
        <v>43878.280127314814</v>
      </c>
      <c r="N1644">
        <v>96784.9</v>
      </c>
      <c r="O1644" t="s">
        <v>5</v>
      </c>
      <c r="P1644" s="1">
        <v>43878.280127314814</v>
      </c>
      <c r="Q1644">
        <v>83452.3</v>
      </c>
      <c r="R1644" t="s">
        <v>5</v>
      </c>
    </row>
    <row r="1645" spans="1:18" x14ac:dyDescent="0.25">
      <c r="A1645" s="1">
        <v>43878.290543981479</v>
      </c>
      <c r="B1645">
        <v>840.86</v>
      </c>
      <c r="C1645" t="s">
        <v>5</v>
      </c>
      <c r="D1645" s="1">
        <v>43878.290543981479</v>
      </c>
      <c r="E1645">
        <v>219293</v>
      </c>
      <c r="F1645" t="s">
        <v>5</v>
      </c>
      <c r="G1645" s="1"/>
      <c r="J1645" s="1">
        <v>43878.290543981479</v>
      </c>
      <c r="K1645">
        <v>7842.9</v>
      </c>
      <c r="L1645" t="s">
        <v>5</v>
      </c>
      <c r="M1645" s="1">
        <v>43878.290543981479</v>
      </c>
      <c r="N1645">
        <v>96784.9</v>
      </c>
      <c r="O1645" t="s">
        <v>5</v>
      </c>
      <c r="P1645" s="1">
        <v>43878.290543981479</v>
      </c>
      <c r="Q1645">
        <v>83452.3</v>
      </c>
      <c r="R1645" t="s">
        <v>5</v>
      </c>
    </row>
    <row r="1646" spans="1:18" x14ac:dyDescent="0.25">
      <c r="A1646" s="1">
        <v>43878.300949074073</v>
      </c>
      <c r="B1646">
        <v>840.86</v>
      </c>
      <c r="C1646" t="s">
        <v>5</v>
      </c>
      <c r="D1646" s="1">
        <v>43878.30096064815</v>
      </c>
      <c r="E1646">
        <v>219293.1</v>
      </c>
      <c r="F1646" t="s">
        <v>5</v>
      </c>
      <c r="G1646" s="1"/>
      <c r="J1646" s="1">
        <v>43878.30096064815</v>
      </c>
      <c r="K1646">
        <v>7842.9</v>
      </c>
      <c r="L1646" t="s">
        <v>5</v>
      </c>
      <c r="M1646" s="1">
        <v>43878.30096064815</v>
      </c>
      <c r="N1646">
        <v>96784.9</v>
      </c>
      <c r="O1646" t="s">
        <v>5</v>
      </c>
      <c r="P1646" s="1">
        <v>43878.30096064815</v>
      </c>
      <c r="Q1646">
        <v>83452.3</v>
      </c>
      <c r="R1646" t="s">
        <v>5</v>
      </c>
    </row>
    <row r="1647" spans="1:18" x14ac:dyDescent="0.25">
      <c r="A1647" s="1">
        <v>43878.311377314814</v>
      </c>
      <c r="B1647">
        <v>840.87</v>
      </c>
      <c r="C1647" t="s">
        <v>5</v>
      </c>
      <c r="D1647" s="1">
        <v>43878.311365740738</v>
      </c>
      <c r="E1647">
        <v>219293.3</v>
      </c>
      <c r="F1647" t="s">
        <v>5</v>
      </c>
      <c r="G1647" s="1"/>
      <c r="J1647" s="1">
        <v>43878.311377314814</v>
      </c>
      <c r="K1647">
        <v>7842.9</v>
      </c>
      <c r="L1647" t="s">
        <v>5</v>
      </c>
      <c r="M1647" s="1">
        <v>43878.311377314814</v>
      </c>
      <c r="N1647">
        <v>96784.9</v>
      </c>
      <c r="O1647" t="s">
        <v>5</v>
      </c>
      <c r="P1647" s="1">
        <v>43878.311377314814</v>
      </c>
      <c r="Q1647">
        <v>83452.3</v>
      </c>
      <c r="R1647" t="s">
        <v>5</v>
      </c>
    </row>
    <row r="1648" spans="1:18" x14ac:dyDescent="0.25">
      <c r="A1648" s="1">
        <v>43878.321793981479</v>
      </c>
      <c r="B1648">
        <v>840.87</v>
      </c>
      <c r="C1648" t="s">
        <v>5</v>
      </c>
      <c r="D1648" s="1">
        <v>43878.321793981479</v>
      </c>
      <c r="E1648">
        <v>219293.4</v>
      </c>
      <c r="F1648" t="s">
        <v>5</v>
      </c>
      <c r="G1648" s="1"/>
      <c r="J1648" s="1">
        <v>43878.321793981479</v>
      </c>
      <c r="K1648">
        <v>7842.9</v>
      </c>
      <c r="L1648" t="s">
        <v>5</v>
      </c>
      <c r="M1648" s="1">
        <v>43878.321793981479</v>
      </c>
      <c r="N1648">
        <v>96784.9</v>
      </c>
      <c r="O1648" t="s">
        <v>5</v>
      </c>
      <c r="P1648" s="1">
        <v>43878.321793981479</v>
      </c>
      <c r="Q1648">
        <v>83452.3</v>
      </c>
      <c r="R1648" t="s">
        <v>5</v>
      </c>
    </row>
    <row r="1649" spans="1:18" x14ac:dyDescent="0.25">
      <c r="A1649" s="1">
        <v>43878.33221064815</v>
      </c>
      <c r="B1649">
        <v>840.87</v>
      </c>
      <c r="C1649" t="s">
        <v>5</v>
      </c>
      <c r="D1649" s="1">
        <v>43878.332199074073</v>
      </c>
      <c r="E1649">
        <v>219293.5</v>
      </c>
      <c r="F1649" t="s">
        <v>5</v>
      </c>
      <c r="G1649" s="1"/>
      <c r="J1649" s="1">
        <v>43878.332199074073</v>
      </c>
      <c r="K1649">
        <v>7842.9</v>
      </c>
      <c r="L1649" t="s">
        <v>5</v>
      </c>
      <c r="M1649" s="1">
        <v>43878.332199074073</v>
      </c>
      <c r="N1649">
        <v>96785.600000000006</v>
      </c>
      <c r="O1649" t="s">
        <v>5</v>
      </c>
      <c r="P1649" s="1">
        <v>43878.332199074073</v>
      </c>
      <c r="Q1649">
        <v>83452.899999999994</v>
      </c>
      <c r="R1649" t="s">
        <v>5</v>
      </c>
    </row>
    <row r="1650" spans="1:18" x14ac:dyDescent="0.25">
      <c r="A1650" s="1">
        <v>43878.342615740738</v>
      </c>
      <c r="B1650">
        <v>840.87</v>
      </c>
      <c r="C1650" t="s">
        <v>5</v>
      </c>
      <c r="D1650" s="1">
        <v>43878.342627314814</v>
      </c>
      <c r="E1650">
        <v>219293.6</v>
      </c>
      <c r="F1650" t="s">
        <v>5</v>
      </c>
      <c r="G1650" s="1"/>
      <c r="J1650" s="1">
        <v>43878.342627314814</v>
      </c>
      <c r="K1650">
        <v>7842.9</v>
      </c>
      <c r="L1650" t="s">
        <v>5</v>
      </c>
      <c r="M1650" s="1">
        <v>43878.342627314814</v>
      </c>
      <c r="N1650">
        <v>96786.7</v>
      </c>
      <c r="O1650" t="s">
        <v>5</v>
      </c>
      <c r="P1650" s="1">
        <v>43878.342627314814</v>
      </c>
      <c r="Q1650">
        <v>83453.899999999994</v>
      </c>
      <c r="R1650" t="s">
        <v>5</v>
      </c>
    </row>
    <row r="1651" spans="1:18" x14ac:dyDescent="0.25">
      <c r="A1651" s="1">
        <v>43878.353043981479</v>
      </c>
      <c r="B1651">
        <v>840.88</v>
      </c>
      <c r="C1651" t="s">
        <v>5</v>
      </c>
      <c r="D1651" s="1">
        <v>43878.353043981479</v>
      </c>
      <c r="E1651">
        <v>219293.7</v>
      </c>
      <c r="F1651" t="s">
        <v>5</v>
      </c>
      <c r="G1651" s="1"/>
      <c r="J1651" s="1">
        <v>43878.353043981479</v>
      </c>
      <c r="K1651">
        <v>7842.9</v>
      </c>
      <c r="L1651" t="s">
        <v>5</v>
      </c>
      <c r="M1651" s="1">
        <v>43878.353043981479</v>
      </c>
      <c r="N1651">
        <v>96787.8</v>
      </c>
      <c r="O1651" t="s">
        <v>5</v>
      </c>
      <c r="P1651" s="1">
        <v>43878.353043981479</v>
      </c>
      <c r="Q1651">
        <v>83454.8</v>
      </c>
      <c r="R1651" t="s">
        <v>5</v>
      </c>
    </row>
    <row r="1652" spans="1:18" x14ac:dyDescent="0.25">
      <c r="A1652" s="1">
        <v>43878.36346064815</v>
      </c>
      <c r="B1652">
        <v>840.88</v>
      </c>
      <c r="C1652" t="s">
        <v>5</v>
      </c>
      <c r="D1652" s="1">
        <v>43878.363449074073</v>
      </c>
      <c r="E1652">
        <v>219293.8</v>
      </c>
      <c r="F1652" t="s">
        <v>5</v>
      </c>
      <c r="G1652" s="1"/>
      <c r="J1652" s="1">
        <v>43878.363449074073</v>
      </c>
      <c r="K1652">
        <v>7842.9</v>
      </c>
      <c r="L1652" t="s">
        <v>5</v>
      </c>
      <c r="M1652" s="1">
        <v>43878.363449074073</v>
      </c>
      <c r="N1652">
        <v>96788.800000000003</v>
      </c>
      <c r="O1652" t="s">
        <v>5</v>
      </c>
      <c r="P1652" s="1">
        <v>43878.363449074073</v>
      </c>
      <c r="Q1652">
        <v>83455.7</v>
      </c>
      <c r="R1652" t="s">
        <v>5</v>
      </c>
    </row>
    <row r="1653" spans="1:18" x14ac:dyDescent="0.25">
      <c r="A1653" s="1">
        <v>43878.373865740738</v>
      </c>
      <c r="B1653">
        <v>840.88</v>
      </c>
      <c r="C1653" t="s">
        <v>5</v>
      </c>
      <c r="D1653" s="1">
        <v>43878.373877314814</v>
      </c>
      <c r="E1653">
        <v>219293.9</v>
      </c>
      <c r="F1653" t="s">
        <v>5</v>
      </c>
      <c r="G1653" s="1"/>
      <c r="J1653" s="1">
        <v>43878.373877314814</v>
      </c>
      <c r="K1653">
        <v>7842.9</v>
      </c>
      <c r="L1653" t="s">
        <v>5</v>
      </c>
      <c r="M1653" s="1">
        <v>43878.373877314814</v>
      </c>
      <c r="N1653">
        <v>96789.9</v>
      </c>
      <c r="O1653" t="s">
        <v>5</v>
      </c>
      <c r="P1653" s="1">
        <v>43878.373877314814</v>
      </c>
      <c r="Q1653">
        <v>83456.7</v>
      </c>
      <c r="R1653" t="s">
        <v>5</v>
      </c>
    </row>
    <row r="1654" spans="1:18" x14ac:dyDescent="0.25">
      <c r="A1654" s="1">
        <v>43878.37394675926</v>
      </c>
      <c r="B1654">
        <v>840.88</v>
      </c>
      <c r="C1654" t="s">
        <v>4</v>
      </c>
      <c r="D1654" s="1">
        <v>43878.37394675926</v>
      </c>
      <c r="E1654">
        <v>219293.9</v>
      </c>
      <c r="F1654" t="s">
        <v>4</v>
      </c>
      <c r="G1654" s="1"/>
      <c r="J1654" s="1">
        <v>43878.37394675926</v>
      </c>
      <c r="K1654">
        <v>7842.9</v>
      </c>
      <c r="L1654" t="s">
        <v>4</v>
      </c>
      <c r="M1654" s="1">
        <v>43878.37394675926</v>
      </c>
      <c r="N1654">
        <v>96789.9</v>
      </c>
      <c r="O1654" t="s">
        <v>4</v>
      </c>
      <c r="P1654" s="1">
        <v>43878.37394675926</v>
      </c>
      <c r="Q1654">
        <v>83456.7</v>
      </c>
      <c r="R1654" t="s">
        <v>4</v>
      </c>
    </row>
    <row r="1655" spans="1:18" x14ac:dyDescent="0.25">
      <c r="A1655" s="1">
        <v>43878.384317129632</v>
      </c>
      <c r="B1655">
        <v>840.89</v>
      </c>
      <c r="C1655" t="s">
        <v>5</v>
      </c>
      <c r="D1655" s="1">
        <v>43878.384317129632</v>
      </c>
      <c r="E1655">
        <v>219294</v>
      </c>
      <c r="F1655" t="s">
        <v>5</v>
      </c>
      <c r="G1655" s="1"/>
      <c r="J1655" s="1">
        <v>43878.384317129632</v>
      </c>
      <c r="K1655">
        <v>7842.9</v>
      </c>
      <c r="L1655" t="s">
        <v>5</v>
      </c>
      <c r="M1655" s="1">
        <v>43878.384317129632</v>
      </c>
      <c r="N1655">
        <v>96791</v>
      </c>
      <c r="O1655" t="s">
        <v>5</v>
      </c>
      <c r="P1655" s="1">
        <v>43878.384317129632</v>
      </c>
      <c r="Q1655">
        <v>83457.600000000006</v>
      </c>
      <c r="R1655" t="s">
        <v>5</v>
      </c>
    </row>
    <row r="1656" spans="1:18" x14ac:dyDescent="0.25">
      <c r="A1656" s="1">
        <v>43878.394733796296</v>
      </c>
      <c r="B1656">
        <v>840.89</v>
      </c>
      <c r="C1656" t="s">
        <v>5</v>
      </c>
      <c r="D1656" s="1">
        <v>43878.394733796296</v>
      </c>
      <c r="E1656">
        <v>219294.1</v>
      </c>
      <c r="F1656" t="s">
        <v>5</v>
      </c>
      <c r="G1656" s="1"/>
      <c r="J1656" s="1">
        <v>43878.394733796296</v>
      </c>
      <c r="K1656">
        <v>7842.9</v>
      </c>
      <c r="L1656" t="s">
        <v>5</v>
      </c>
      <c r="M1656" s="1">
        <v>43878.394733796296</v>
      </c>
      <c r="N1656">
        <v>96792.1</v>
      </c>
      <c r="O1656" t="s">
        <v>5</v>
      </c>
      <c r="P1656" s="1">
        <v>43878.394733796296</v>
      </c>
      <c r="Q1656">
        <v>83458.5</v>
      </c>
      <c r="R1656" t="s">
        <v>5</v>
      </c>
    </row>
    <row r="1657" spans="1:18" x14ac:dyDescent="0.25">
      <c r="A1657" s="1">
        <v>43878.405150462961</v>
      </c>
      <c r="B1657">
        <v>840.89</v>
      </c>
      <c r="C1657" t="s">
        <v>5</v>
      </c>
      <c r="D1657" s="1">
        <v>43878.405150462961</v>
      </c>
      <c r="E1657">
        <v>219294.2</v>
      </c>
      <c r="F1657" t="s">
        <v>5</v>
      </c>
      <c r="G1657" s="1"/>
      <c r="J1657" s="1">
        <v>43878.405150462961</v>
      </c>
      <c r="K1657">
        <v>7842.9</v>
      </c>
      <c r="L1657" t="s">
        <v>5</v>
      </c>
      <c r="M1657" s="1">
        <v>43878.405150462961</v>
      </c>
      <c r="N1657">
        <v>96793.1</v>
      </c>
      <c r="O1657" t="s">
        <v>5</v>
      </c>
      <c r="P1657" s="1">
        <v>43878.405150462961</v>
      </c>
      <c r="Q1657">
        <v>83459.399999999994</v>
      </c>
      <c r="R1657" t="s">
        <v>5</v>
      </c>
    </row>
    <row r="1658" spans="1:18" x14ac:dyDescent="0.25">
      <c r="A1658" s="1">
        <v>43878.415567129632</v>
      </c>
      <c r="B1658">
        <v>840.9</v>
      </c>
      <c r="C1658" t="s">
        <v>5</v>
      </c>
      <c r="D1658" s="1">
        <v>43878.415567129632</v>
      </c>
      <c r="E1658">
        <v>219294.3</v>
      </c>
      <c r="F1658" t="s">
        <v>5</v>
      </c>
      <c r="G1658" s="1"/>
      <c r="J1658" s="1">
        <v>43878.415567129632</v>
      </c>
      <c r="K1658">
        <v>7842.9</v>
      </c>
      <c r="L1658" t="s">
        <v>5</v>
      </c>
      <c r="M1658" s="1">
        <v>43878.415567129632</v>
      </c>
      <c r="N1658">
        <v>96794.3</v>
      </c>
      <c r="O1658" t="s">
        <v>5</v>
      </c>
      <c r="P1658" s="1">
        <v>43878.415567129632</v>
      </c>
      <c r="Q1658">
        <v>83460.399999999994</v>
      </c>
      <c r="R1658" t="s">
        <v>5</v>
      </c>
    </row>
    <row r="1659" spans="1:18" x14ac:dyDescent="0.25">
      <c r="A1659" s="1">
        <v>43878.425983796296</v>
      </c>
      <c r="B1659">
        <v>840.9</v>
      </c>
      <c r="C1659" t="s">
        <v>5</v>
      </c>
      <c r="D1659" s="1">
        <v>43878.425983796296</v>
      </c>
      <c r="E1659">
        <v>219294.4</v>
      </c>
      <c r="F1659" t="s">
        <v>5</v>
      </c>
      <c r="G1659" s="1"/>
      <c r="J1659" s="1">
        <v>43878.425983796296</v>
      </c>
      <c r="K1659">
        <v>7842.9</v>
      </c>
      <c r="L1659" t="s">
        <v>5</v>
      </c>
      <c r="M1659" s="1">
        <v>43878.425983796296</v>
      </c>
      <c r="N1659">
        <v>96795.3</v>
      </c>
      <c r="O1659" t="s">
        <v>5</v>
      </c>
      <c r="P1659" s="1">
        <v>43878.425983796296</v>
      </c>
      <c r="Q1659">
        <v>83461.399999999994</v>
      </c>
      <c r="R1659" t="s">
        <v>5</v>
      </c>
    </row>
    <row r="1660" spans="1:18" x14ac:dyDescent="0.25">
      <c r="A1660" s="1">
        <v>43878.436400462961</v>
      </c>
      <c r="B1660">
        <v>840.9</v>
      </c>
      <c r="C1660" t="s">
        <v>5</v>
      </c>
      <c r="D1660" s="1">
        <v>43878.436400462961</v>
      </c>
      <c r="E1660">
        <v>219294.5</v>
      </c>
      <c r="F1660" t="s">
        <v>5</v>
      </c>
      <c r="G1660" s="1"/>
      <c r="J1660" s="1">
        <v>43878.436400462961</v>
      </c>
      <c r="K1660">
        <v>7842.9</v>
      </c>
      <c r="L1660" t="s">
        <v>5</v>
      </c>
      <c r="M1660" s="1">
        <v>43878.436400462961</v>
      </c>
      <c r="N1660">
        <v>96796.4</v>
      </c>
      <c r="O1660" t="s">
        <v>5</v>
      </c>
      <c r="P1660" s="1">
        <v>43878.436400462961</v>
      </c>
      <c r="Q1660">
        <v>83462.3</v>
      </c>
      <c r="R1660" t="s">
        <v>5</v>
      </c>
    </row>
    <row r="1661" spans="1:18" x14ac:dyDescent="0.25">
      <c r="A1661" s="1">
        <v>43878.446817129632</v>
      </c>
      <c r="B1661">
        <v>840.91</v>
      </c>
      <c r="C1661" t="s">
        <v>5</v>
      </c>
      <c r="D1661" s="1">
        <v>43878.446817129632</v>
      </c>
      <c r="E1661">
        <v>219294.6</v>
      </c>
      <c r="F1661" t="s">
        <v>5</v>
      </c>
      <c r="G1661" s="1"/>
      <c r="J1661" s="1">
        <v>43878.446817129632</v>
      </c>
      <c r="K1661">
        <v>7843</v>
      </c>
      <c r="L1661" t="s">
        <v>5</v>
      </c>
      <c r="M1661" s="1">
        <v>43878.446817129632</v>
      </c>
      <c r="N1661">
        <v>96797.5</v>
      </c>
      <c r="O1661" t="s">
        <v>5</v>
      </c>
      <c r="P1661" s="1">
        <v>43878.446817129632</v>
      </c>
      <c r="Q1661">
        <v>83463.199999999997</v>
      </c>
      <c r="R1661" t="s">
        <v>5</v>
      </c>
    </row>
    <row r="1662" spans="1:18" x14ac:dyDescent="0.25">
      <c r="A1662" s="1">
        <v>43878.457233796296</v>
      </c>
      <c r="B1662">
        <v>840.91</v>
      </c>
      <c r="C1662" t="s">
        <v>5</v>
      </c>
      <c r="D1662" s="1">
        <v>43878.457233796296</v>
      </c>
      <c r="E1662">
        <v>219294.8</v>
      </c>
      <c r="F1662" t="s">
        <v>5</v>
      </c>
      <c r="G1662" s="1"/>
      <c r="J1662" s="1">
        <v>43878.457233796296</v>
      </c>
      <c r="K1662">
        <v>7843</v>
      </c>
      <c r="L1662" t="s">
        <v>5</v>
      </c>
      <c r="M1662" s="1">
        <v>43878.457233796296</v>
      </c>
      <c r="N1662">
        <v>96798.6</v>
      </c>
      <c r="O1662" t="s">
        <v>5</v>
      </c>
      <c r="P1662" s="1">
        <v>43878.457233796296</v>
      </c>
      <c r="Q1662">
        <v>83464.2</v>
      </c>
      <c r="R1662" t="s">
        <v>5</v>
      </c>
    </row>
    <row r="1663" spans="1:18" x14ac:dyDescent="0.25">
      <c r="A1663" s="1">
        <v>43878.467650462961</v>
      </c>
      <c r="B1663">
        <v>840.92</v>
      </c>
      <c r="C1663" t="s">
        <v>5</v>
      </c>
      <c r="D1663" s="1">
        <v>43878.467650462961</v>
      </c>
      <c r="E1663">
        <v>219294.9</v>
      </c>
      <c r="F1663" t="s">
        <v>5</v>
      </c>
      <c r="G1663" s="1"/>
      <c r="J1663" s="1">
        <v>43878.467650462961</v>
      </c>
      <c r="K1663">
        <v>7843</v>
      </c>
      <c r="L1663" t="s">
        <v>5</v>
      </c>
      <c r="M1663" s="1">
        <v>43878.467650462961</v>
      </c>
      <c r="N1663">
        <v>96799.7</v>
      </c>
      <c r="O1663" t="s">
        <v>5</v>
      </c>
      <c r="P1663" s="1">
        <v>43878.467650462961</v>
      </c>
      <c r="Q1663">
        <v>83465.100000000006</v>
      </c>
      <c r="R1663" t="s">
        <v>5</v>
      </c>
    </row>
    <row r="1664" spans="1:18" x14ac:dyDescent="0.25">
      <c r="A1664" s="1">
        <v>43878.478067129632</v>
      </c>
      <c r="B1664">
        <v>840.92</v>
      </c>
      <c r="C1664" t="s">
        <v>5</v>
      </c>
      <c r="D1664" s="1">
        <v>43878.478067129632</v>
      </c>
      <c r="E1664">
        <v>219295</v>
      </c>
      <c r="F1664" t="s">
        <v>5</v>
      </c>
      <c r="G1664" s="1"/>
      <c r="J1664" s="1">
        <v>43878.478067129632</v>
      </c>
      <c r="K1664">
        <v>7843</v>
      </c>
      <c r="L1664" t="s">
        <v>5</v>
      </c>
      <c r="M1664" s="1">
        <v>43878.478067129632</v>
      </c>
      <c r="N1664">
        <v>96800.7</v>
      </c>
      <c r="O1664" t="s">
        <v>5</v>
      </c>
      <c r="P1664" s="1">
        <v>43878.478067129632</v>
      </c>
      <c r="Q1664">
        <v>83466</v>
      </c>
      <c r="R1664" t="s">
        <v>5</v>
      </c>
    </row>
    <row r="1665" spans="1:18" x14ac:dyDescent="0.25">
      <c r="A1665" s="1">
        <v>43878.488483796296</v>
      </c>
      <c r="B1665">
        <v>840.92</v>
      </c>
      <c r="C1665" t="s">
        <v>5</v>
      </c>
      <c r="D1665" s="1">
        <v>43878.488483796296</v>
      </c>
      <c r="E1665">
        <v>219295.1</v>
      </c>
      <c r="F1665" t="s">
        <v>5</v>
      </c>
      <c r="G1665" s="1"/>
      <c r="J1665" s="1">
        <v>43878.488483796296</v>
      </c>
      <c r="K1665">
        <v>7843</v>
      </c>
      <c r="L1665" t="s">
        <v>5</v>
      </c>
      <c r="M1665" s="1">
        <v>43878.488483796296</v>
      </c>
      <c r="N1665">
        <v>96801.8</v>
      </c>
      <c r="O1665" t="s">
        <v>5</v>
      </c>
      <c r="P1665" s="1">
        <v>43878.488483796296</v>
      </c>
      <c r="Q1665">
        <v>83466.899999999994</v>
      </c>
      <c r="R1665" t="s">
        <v>5</v>
      </c>
    </row>
    <row r="1666" spans="1:18" x14ac:dyDescent="0.25">
      <c r="A1666" s="1">
        <v>43878.498900462961</v>
      </c>
      <c r="B1666">
        <v>840.93</v>
      </c>
      <c r="C1666" t="s">
        <v>5</v>
      </c>
      <c r="D1666" s="1">
        <v>43878.498900462961</v>
      </c>
      <c r="E1666">
        <v>219295.2</v>
      </c>
      <c r="F1666" t="s">
        <v>5</v>
      </c>
      <c r="G1666" s="1"/>
      <c r="J1666" s="1">
        <v>43878.498900462961</v>
      </c>
      <c r="K1666">
        <v>7843</v>
      </c>
      <c r="L1666" t="s">
        <v>5</v>
      </c>
      <c r="M1666" s="1">
        <v>43878.498900462961</v>
      </c>
      <c r="N1666">
        <v>96802.9</v>
      </c>
      <c r="O1666" t="s">
        <v>5</v>
      </c>
      <c r="P1666" s="1">
        <v>43878.498900462961</v>
      </c>
      <c r="Q1666">
        <v>83467.899999999994</v>
      </c>
      <c r="R1666" t="s">
        <v>5</v>
      </c>
    </row>
    <row r="1667" spans="1:18" x14ac:dyDescent="0.25">
      <c r="A1667" s="1">
        <v>43878.509317129632</v>
      </c>
      <c r="B1667">
        <v>840.93</v>
      </c>
      <c r="C1667" t="s">
        <v>5</v>
      </c>
      <c r="D1667" s="1">
        <v>43878.509317129632</v>
      </c>
      <c r="E1667">
        <v>219295.3</v>
      </c>
      <c r="F1667" t="s">
        <v>5</v>
      </c>
      <c r="G1667" s="1"/>
      <c r="J1667" s="1">
        <v>43878.509317129632</v>
      </c>
      <c r="K1667">
        <v>7843</v>
      </c>
      <c r="L1667" t="s">
        <v>5</v>
      </c>
      <c r="M1667" s="1">
        <v>43878.509317129632</v>
      </c>
      <c r="N1667">
        <v>96804</v>
      </c>
      <c r="O1667" t="s">
        <v>5</v>
      </c>
      <c r="P1667" s="1">
        <v>43878.509317129632</v>
      </c>
      <c r="Q1667">
        <v>83468.800000000003</v>
      </c>
      <c r="R1667" t="s">
        <v>5</v>
      </c>
    </row>
    <row r="1668" spans="1:18" x14ac:dyDescent="0.25">
      <c r="A1668" s="1">
        <v>43878.519733796296</v>
      </c>
      <c r="B1668">
        <v>840.94</v>
      </c>
      <c r="C1668" t="s">
        <v>5</v>
      </c>
      <c r="D1668" s="1">
        <v>43878.519733796296</v>
      </c>
      <c r="E1668">
        <v>219295.4</v>
      </c>
      <c r="F1668" t="s">
        <v>5</v>
      </c>
      <c r="G1668" s="1"/>
      <c r="J1668" s="1">
        <v>43878.519733796296</v>
      </c>
      <c r="K1668">
        <v>7843</v>
      </c>
      <c r="L1668" t="s">
        <v>5</v>
      </c>
      <c r="M1668" s="1">
        <v>43878.519733796296</v>
      </c>
      <c r="N1668">
        <v>96805.1</v>
      </c>
      <c r="O1668" t="s">
        <v>5</v>
      </c>
      <c r="P1668" s="1">
        <v>43878.519733796296</v>
      </c>
      <c r="Q1668">
        <v>83469.8</v>
      </c>
      <c r="R1668" t="s">
        <v>5</v>
      </c>
    </row>
    <row r="1669" spans="1:18" x14ac:dyDescent="0.25">
      <c r="A1669" s="1">
        <v>43878.530150462961</v>
      </c>
      <c r="B1669">
        <v>840.94</v>
      </c>
      <c r="C1669" t="s">
        <v>5</v>
      </c>
      <c r="D1669" s="1">
        <v>43878.530150462961</v>
      </c>
      <c r="E1669">
        <v>219295.5</v>
      </c>
      <c r="F1669" t="s">
        <v>5</v>
      </c>
      <c r="G1669" s="1"/>
      <c r="J1669" s="1">
        <v>43878.530150462961</v>
      </c>
      <c r="K1669">
        <v>7843</v>
      </c>
      <c r="L1669" t="s">
        <v>5</v>
      </c>
      <c r="M1669" s="1">
        <v>43878.530150462961</v>
      </c>
      <c r="N1669">
        <v>96806.1</v>
      </c>
      <c r="O1669" t="s">
        <v>5</v>
      </c>
      <c r="P1669" s="1">
        <v>43878.530150462961</v>
      </c>
      <c r="Q1669">
        <v>83470.7</v>
      </c>
      <c r="R1669" t="s">
        <v>5</v>
      </c>
    </row>
    <row r="1670" spans="1:18" x14ac:dyDescent="0.25">
      <c r="A1670" s="1">
        <v>43878.540567129632</v>
      </c>
      <c r="B1670">
        <v>840.94</v>
      </c>
      <c r="C1670" t="s">
        <v>5</v>
      </c>
      <c r="D1670" s="1">
        <v>43878.540567129632</v>
      </c>
      <c r="E1670">
        <v>219295.6</v>
      </c>
      <c r="F1670" t="s">
        <v>5</v>
      </c>
      <c r="G1670" s="1"/>
      <c r="J1670" s="1">
        <v>43878.540567129632</v>
      </c>
      <c r="K1670">
        <v>7843</v>
      </c>
      <c r="L1670" t="s">
        <v>5</v>
      </c>
      <c r="M1670" s="1">
        <v>43878.540567129632</v>
      </c>
      <c r="N1670">
        <v>96807.3</v>
      </c>
      <c r="O1670" t="s">
        <v>5</v>
      </c>
      <c r="P1670" s="1">
        <v>43878.540567129632</v>
      </c>
      <c r="Q1670">
        <v>83471.7</v>
      </c>
      <c r="R1670" t="s">
        <v>5</v>
      </c>
    </row>
    <row r="1671" spans="1:18" x14ac:dyDescent="0.25">
      <c r="A1671" s="1">
        <v>43878.550983796296</v>
      </c>
      <c r="B1671">
        <v>840.95</v>
      </c>
      <c r="C1671" t="s">
        <v>5</v>
      </c>
      <c r="D1671" s="1">
        <v>43878.550983796296</v>
      </c>
      <c r="E1671">
        <v>219295.7</v>
      </c>
      <c r="F1671" t="s">
        <v>5</v>
      </c>
      <c r="G1671" s="1"/>
      <c r="J1671" s="1">
        <v>43878.550983796296</v>
      </c>
      <c r="K1671">
        <v>7843</v>
      </c>
      <c r="L1671" t="s">
        <v>5</v>
      </c>
      <c r="M1671" s="1">
        <v>43878.550983796296</v>
      </c>
      <c r="N1671">
        <v>96808.4</v>
      </c>
      <c r="O1671" t="s">
        <v>5</v>
      </c>
      <c r="P1671" s="1">
        <v>43878.550983796296</v>
      </c>
      <c r="Q1671">
        <v>83472.600000000006</v>
      </c>
      <c r="R1671" t="s">
        <v>5</v>
      </c>
    </row>
    <row r="1672" spans="1:18" x14ac:dyDescent="0.25">
      <c r="A1672" s="1">
        <v>43878.561400462961</v>
      </c>
      <c r="B1672">
        <v>840.95</v>
      </c>
      <c r="C1672" t="s">
        <v>5</v>
      </c>
      <c r="D1672" s="1">
        <v>43878.561400462961</v>
      </c>
      <c r="E1672">
        <v>219295.8</v>
      </c>
      <c r="F1672" t="s">
        <v>5</v>
      </c>
      <c r="G1672" s="1"/>
      <c r="J1672" s="1">
        <v>43878.561400462961</v>
      </c>
      <c r="K1672">
        <v>7843</v>
      </c>
      <c r="L1672" t="s">
        <v>5</v>
      </c>
      <c r="M1672" s="1">
        <v>43878.561400462961</v>
      </c>
      <c r="N1672">
        <v>96809.4</v>
      </c>
      <c r="O1672" t="s">
        <v>5</v>
      </c>
      <c r="P1672" s="1">
        <v>43878.561400462961</v>
      </c>
      <c r="Q1672">
        <v>83473.5</v>
      </c>
      <c r="R1672" t="s">
        <v>5</v>
      </c>
    </row>
    <row r="1673" spans="1:18" x14ac:dyDescent="0.25">
      <c r="A1673" s="1">
        <v>43878.571817129632</v>
      </c>
      <c r="B1673">
        <v>840.96</v>
      </c>
      <c r="C1673" t="s">
        <v>5</v>
      </c>
      <c r="D1673" s="1">
        <v>43878.571817129632</v>
      </c>
      <c r="E1673">
        <v>219295.9</v>
      </c>
      <c r="F1673" t="s">
        <v>5</v>
      </c>
      <c r="G1673" s="1"/>
      <c r="J1673" s="1">
        <v>43878.571817129632</v>
      </c>
      <c r="K1673">
        <v>7843</v>
      </c>
      <c r="L1673" t="s">
        <v>5</v>
      </c>
      <c r="M1673" s="1">
        <v>43878.571817129632</v>
      </c>
      <c r="N1673">
        <v>96810.5</v>
      </c>
      <c r="O1673" t="s">
        <v>5</v>
      </c>
      <c r="P1673" s="1">
        <v>43878.571817129632</v>
      </c>
      <c r="Q1673">
        <v>83474.399999999994</v>
      </c>
      <c r="R1673" t="s">
        <v>5</v>
      </c>
    </row>
    <row r="1674" spans="1:18" x14ac:dyDescent="0.25">
      <c r="A1674" s="1">
        <v>43878.582233796296</v>
      </c>
      <c r="B1674">
        <v>840.96</v>
      </c>
      <c r="C1674" t="s">
        <v>5</v>
      </c>
      <c r="D1674" s="1">
        <v>43878.582233796296</v>
      </c>
      <c r="E1674">
        <v>219296</v>
      </c>
      <c r="F1674" t="s">
        <v>5</v>
      </c>
      <c r="G1674" s="1"/>
      <c r="J1674" s="1">
        <v>43878.582233796296</v>
      </c>
      <c r="K1674">
        <v>7843</v>
      </c>
      <c r="L1674" t="s">
        <v>5</v>
      </c>
      <c r="M1674" s="1">
        <v>43878.582233796296</v>
      </c>
      <c r="N1674">
        <v>96811.6</v>
      </c>
      <c r="O1674" t="s">
        <v>5</v>
      </c>
      <c r="P1674" s="1">
        <v>43878.582233796296</v>
      </c>
      <c r="Q1674">
        <v>83475.399999999994</v>
      </c>
      <c r="R1674" t="s">
        <v>5</v>
      </c>
    </row>
    <row r="1675" spans="1:18" x14ac:dyDescent="0.25">
      <c r="A1675" s="1">
        <v>43878.583090277774</v>
      </c>
      <c r="B1675">
        <v>840.96</v>
      </c>
      <c r="C1675" t="s">
        <v>4</v>
      </c>
      <c r="D1675" s="1">
        <v>43878.583090277774</v>
      </c>
      <c r="E1675">
        <v>219296</v>
      </c>
      <c r="F1675" t="s">
        <v>4</v>
      </c>
      <c r="G1675" s="1"/>
      <c r="J1675" s="1">
        <v>43878.583090277774</v>
      </c>
      <c r="K1675">
        <v>7843</v>
      </c>
      <c r="L1675" t="s">
        <v>4</v>
      </c>
      <c r="M1675" s="1">
        <v>43878.583090277774</v>
      </c>
      <c r="N1675">
        <v>96811.6</v>
      </c>
      <c r="O1675" t="s">
        <v>4</v>
      </c>
      <c r="P1675" s="1">
        <v>43878.583090277774</v>
      </c>
      <c r="Q1675">
        <v>83475.399999999994</v>
      </c>
      <c r="R1675" t="s">
        <v>4</v>
      </c>
    </row>
    <row r="1676" spans="1:18" x14ac:dyDescent="0.25">
      <c r="A1676" s="1">
        <v>43878.592615740738</v>
      </c>
      <c r="B1676">
        <v>840.96</v>
      </c>
      <c r="C1676" t="s">
        <v>5</v>
      </c>
      <c r="D1676" s="1">
        <v>43878.592615740738</v>
      </c>
      <c r="E1676">
        <v>219296.2</v>
      </c>
      <c r="F1676" t="s">
        <v>5</v>
      </c>
      <c r="G1676" s="1"/>
      <c r="J1676" s="1">
        <v>43878.592615740738</v>
      </c>
      <c r="K1676">
        <v>7843</v>
      </c>
      <c r="L1676" t="s">
        <v>5</v>
      </c>
      <c r="M1676" s="1">
        <v>43878.592615740738</v>
      </c>
      <c r="N1676">
        <v>96812.7</v>
      </c>
      <c r="O1676" t="s">
        <v>5</v>
      </c>
      <c r="P1676" s="1">
        <v>43878.592615740738</v>
      </c>
      <c r="Q1676">
        <v>83476.3</v>
      </c>
      <c r="R1676" t="s">
        <v>5</v>
      </c>
    </row>
    <row r="1677" spans="1:18" x14ac:dyDescent="0.25">
      <c r="A1677" s="1">
        <v>43878.603032407409</v>
      </c>
      <c r="B1677">
        <v>840.97</v>
      </c>
      <c r="C1677" t="s">
        <v>5</v>
      </c>
      <c r="D1677" s="1">
        <v>43878.603032407409</v>
      </c>
      <c r="E1677">
        <v>219296.3</v>
      </c>
      <c r="F1677" t="s">
        <v>5</v>
      </c>
      <c r="G1677" s="1"/>
      <c r="J1677" s="1">
        <v>43878.603032407409</v>
      </c>
      <c r="K1677">
        <v>7843</v>
      </c>
      <c r="L1677" t="s">
        <v>5</v>
      </c>
      <c r="M1677" s="1">
        <v>43878.603032407409</v>
      </c>
      <c r="N1677">
        <v>96813.8</v>
      </c>
      <c r="O1677" t="s">
        <v>5</v>
      </c>
      <c r="P1677" s="1">
        <v>43878.603032407409</v>
      </c>
      <c r="Q1677">
        <v>83477.3</v>
      </c>
      <c r="R1677" t="s">
        <v>5</v>
      </c>
    </row>
    <row r="1678" spans="1:18" x14ac:dyDescent="0.25">
      <c r="A1678" s="1">
        <v>43878.613449074073</v>
      </c>
      <c r="B1678">
        <v>840.97</v>
      </c>
      <c r="C1678" t="s">
        <v>5</v>
      </c>
      <c r="D1678" s="1">
        <v>43878.613449074073</v>
      </c>
      <c r="E1678">
        <v>219296.4</v>
      </c>
      <c r="F1678" t="s">
        <v>5</v>
      </c>
      <c r="G1678" s="1"/>
      <c r="J1678" s="1">
        <v>43878.613449074073</v>
      </c>
      <c r="K1678">
        <v>7843</v>
      </c>
      <c r="L1678" t="s">
        <v>5</v>
      </c>
      <c r="M1678" s="1">
        <v>43878.613449074073</v>
      </c>
      <c r="N1678">
        <v>96814.8</v>
      </c>
      <c r="O1678" t="s">
        <v>5</v>
      </c>
      <c r="P1678" s="1">
        <v>43878.613449074073</v>
      </c>
      <c r="Q1678">
        <v>83478.2</v>
      </c>
      <c r="R1678" t="s">
        <v>5</v>
      </c>
    </row>
    <row r="1679" spans="1:18" x14ac:dyDescent="0.25">
      <c r="A1679" s="1">
        <v>43878.623865740738</v>
      </c>
      <c r="B1679">
        <v>840.98</v>
      </c>
      <c r="C1679" t="s">
        <v>5</v>
      </c>
      <c r="D1679" s="1">
        <v>43878.623865740738</v>
      </c>
      <c r="E1679">
        <v>219296.5</v>
      </c>
      <c r="F1679" t="s">
        <v>5</v>
      </c>
      <c r="G1679" s="1"/>
      <c r="J1679" s="1">
        <v>43878.623865740738</v>
      </c>
      <c r="K1679">
        <v>7843</v>
      </c>
      <c r="L1679" t="s">
        <v>5</v>
      </c>
      <c r="M1679" s="1">
        <v>43878.623865740738</v>
      </c>
      <c r="N1679">
        <v>96816</v>
      </c>
      <c r="O1679" t="s">
        <v>5</v>
      </c>
      <c r="P1679" s="1">
        <v>43878.623865740738</v>
      </c>
      <c r="Q1679">
        <v>83479.199999999997</v>
      </c>
      <c r="R1679" t="s">
        <v>5</v>
      </c>
    </row>
    <row r="1680" spans="1:18" x14ac:dyDescent="0.25">
      <c r="A1680" s="1">
        <v>43878.634282407409</v>
      </c>
      <c r="B1680">
        <v>840.98</v>
      </c>
      <c r="C1680" t="s">
        <v>5</v>
      </c>
      <c r="D1680" s="1">
        <v>43878.634282407409</v>
      </c>
      <c r="E1680">
        <v>219296.6</v>
      </c>
      <c r="F1680" t="s">
        <v>5</v>
      </c>
      <c r="G1680" s="1"/>
      <c r="J1680" s="1">
        <v>43878.634282407409</v>
      </c>
      <c r="K1680">
        <v>7843.1</v>
      </c>
      <c r="L1680" t="s">
        <v>5</v>
      </c>
      <c r="M1680" s="1">
        <v>43878.634282407409</v>
      </c>
      <c r="N1680">
        <v>96817.1</v>
      </c>
      <c r="O1680" t="s">
        <v>5</v>
      </c>
      <c r="P1680" s="1">
        <v>43878.634282407409</v>
      </c>
      <c r="Q1680">
        <v>83480.100000000006</v>
      </c>
      <c r="R1680" t="s">
        <v>5</v>
      </c>
    </row>
    <row r="1681" spans="1:18" x14ac:dyDescent="0.25">
      <c r="A1681" s="1">
        <v>43878.644699074073</v>
      </c>
      <c r="B1681">
        <v>840.99</v>
      </c>
      <c r="C1681" t="s">
        <v>5</v>
      </c>
      <c r="D1681" s="1">
        <v>43878.644699074073</v>
      </c>
      <c r="E1681">
        <v>219296.7</v>
      </c>
      <c r="F1681" t="s">
        <v>5</v>
      </c>
      <c r="G1681" s="1"/>
      <c r="J1681" s="1">
        <v>43878.644699074073</v>
      </c>
      <c r="K1681">
        <v>7843.1</v>
      </c>
      <c r="L1681" t="s">
        <v>5</v>
      </c>
      <c r="M1681" s="1">
        <v>43878.644699074073</v>
      </c>
      <c r="N1681">
        <v>96818.2</v>
      </c>
      <c r="O1681" t="s">
        <v>5</v>
      </c>
      <c r="P1681" s="1">
        <v>43878.644699074073</v>
      </c>
      <c r="Q1681">
        <v>83481</v>
      </c>
      <c r="R1681" t="s">
        <v>5</v>
      </c>
    </row>
    <row r="1682" spans="1:18" x14ac:dyDescent="0.25">
      <c r="A1682" s="1">
        <v>43878.655115740738</v>
      </c>
      <c r="B1682">
        <v>840.99</v>
      </c>
      <c r="C1682" t="s">
        <v>5</v>
      </c>
      <c r="D1682" s="1">
        <v>43878.655115740738</v>
      </c>
      <c r="E1682">
        <v>219296.8</v>
      </c>
      <c r="F1682" t="s">
        <v>5</v>
      </c>
      <c r="G1682" s="1"/>
      <c r="J1682" s="1">
        <v>43878.655115740738</v>
      </c>
      <c r="K1682">
        <v>7843.1</v>
      </c>
      <c r="L1682" t="s">
        <v>5</v>
      </c>
      <c r="M1682" s="1">
        <v>43878.655115740738</v>
      </c>
      <c r="N1682">
        <v>96819.199999999997</v>
      </c>
      <c r="O1682" t="s">
        <v>5</v>
      </c>
      <c r="P1682" s="1">
        <v>43878.655115740738</v>
      </c>
      <c r="Q1682">
        <v>83481.899999999994</v>
      </c>
      <c r="R1682" t="s">
        <v>5</v>
      </c>
    </row>
    <row r="1683" spans="1:18" x14ac:dyDescent="0.25">
      <c r="A1683" s="1">
        <v>43878.665532407409</v>
      </c>
      <c r="B1683">
        <v>841</v>
      </c>
      <c r="C1683" t="s">
        <v>5</v>
      </c>
      <c r="D1683" s="1">
        <v>43878.665532407409</v>
      </c>
      <c r="E1683">
        <v>219296.9</v>
      </c>
      <c r="F1683" t="s">
        <v>5</v>
      </c>
      <c r="G1683" s="1"/>
      <c r="J1683" s="1">
        <v>43878.665532407409</v>
      </c>
      <c r="K1683">
        <v>7843.1</v>
      </c>
      <c r="L1683" t="s">
        <v>5</v>
      </c>
      <c r="M1683" s="1">
        <v>43878.665532407409</v>
      </c>
      <c r="N1683">
        <v>96820.4</v>
      </c>
      <c r="O1683" t="s">
        <v>5</v>
      </c>
      <c r="P1683" s="1">
        <v>43878.665532407409</v>
      </c>
      <c r="Q1683">
        <v>83482.899999999994</v>
      </c>
      <c r="R1683" t="s">
        <v>5</v>
      </c>
    </row>
    <row r="1684" spans="1:18" x14ac:dyDescent="0.25">
      <c r="A1684" s="1">
        <v>43878.675949074073</v>
      </c>
      <c r="B1684">
        <v>841</v>
      </c>
      <c r="C1684" t="s">
        <v>5</v>
      </c>
      <c r="D1684" s="1">
        <v>43878.675949074073</v>
      </c>
      <c r="E1684">
        <v>219297</v>
      </c>
      <c r="F1684" t="s">
        <v>5</v>
      </c>
      <c r="G1684" s="1"/>
      <c r="J1684" s="1">
        <v>43878.675949074073</v>
      </c>
      <c r="K1684">
        <v>7843.1</v>
      </c>
      <c r="L1684" t="s">
        <v>5</v>
      </c>
      <c r="M1684" s="1">
        <v>43878.675949074073</v>
      </c>
      <c r="N1684">
        <v>96821.5</v>
      </c>
      <c r="O1684" t="s">
        <v>5</v>
      </c>
      <c r="P1684" s="1">
        <v>43878.675949074073</v>
      </c>
      <c r="Q1684">
        <v>83483.8</v>
      </c>
      <c r="R1684" t="s">
        <v>5</v>
      </c>
    </row>
    <row r="1685" spans="1:18" x14ac:dyDescent="0.25">
      <c r="A1685" s="1">
        <v>43878.686365740738</v>
      </c>
      <c r="B1685">
        <v>841.01</v>
      </c>
      <c r="C1685" t="s">
        <v>5</v>
      </c>
      <c r="D1685" s="1">
        <v>43878.686365740738</v>
      </c>
      <c r="E1685">
        <v>219297.1</v>
      </c>
      <c r="F1685" t="s">
        <v>5</v>
      </c>
      <c r="G1685" s="1"/>
      <c r="J1685" s="1">
        <v>43878.686365740738</v>
      </c>
      <c r="K1685">
        <v>7843.1</v>
      </c>
      <c r="L1685" t="s">
        <v>5</v>
      </c>
      <c r="M1685" s="1">
        <v>43878.686365740738</v>
      </c>
      <c r="N1685">
        <v>96822.6</v>
      </c>
      <c r="O1685" t="s">
        <v>5</v>
      </c>
      <c r="P1685" s="1">
        <v>43878.686365740738</v>
      </c>
      <c r="Q1685">
        <v>83484.7</v>
      </c>
      <c r="R1685" t="s">
        <v>5</v>
      </c>
    </row>
    <row r="1686" spans="1:18" x14ac:dyDescent="0.25">
      <c r="A1686" s="1">
        <v>43878.696782407409</v>
      </c>
      <c r="B1686">
        <v>841.01</v>
      </c>
      <c r="C1686" t="s">
        <v>5</v>
      </c>
      <c r="D1686" s="1">
        <v>43878.696782407409</v>
      </c>
      <c r="E1686">
        <v>219297.2</v>
      </c>
      <c r="F1686" t="s">
        <v>5</v>
      </c>
      <c r="G1686" s="1"/>
      <c r="J1686" s="1">
        <v>43878.696782407409</v>
      </c>
      <c r="K1686">
        <v>7843.1</v>
      </c>
      <c r="L1686" t="s">
        <v>5</v>
      </c>
      <c r="M1686" s="1">
        <v>43878.696782407409</v>
      </c>
      <c r="N1686">
        <v>96823.7</v>
      </c>
      <c r="O1686" t="s">
        <v>5</v>
      </c>
      <c r="P1686" s="1">
        <v>43878.696782407409</v>
      </c>
      <c r="Q1686">
        <v>83485.7</v>
      </c>
      <c r="R1686" t="s">
        <v>5</v>
      </c>
    </row>
    <row r="1687" spans="1:18" x14ac:dyDescent="0.25">
      <c r="A1687" s="1">
        <v>43878.707199074073</v>
      </c>
      <c r="B1687">
        <v>841.02</v>
      </c>
      <c r="C1687" t="s">
        <v>5</v>
      </c>
      <c r="D1687" s="1">
        <v>43878.707199074073</v>
      </c>
      <c r="E1687">
        <v>219297.3</v>
      </c>
      <c r="F1687" t="s">
        <v>5</v>
      </c>
      <c r="G1687" s="1"/>
      <c r="J1687" s="1">
        <v>43878.707199074073</v>
      </c>
      <c r="K1687">
        <v>7843.1</v>
      </c>
      <c r="L1687" t="s">
        <v>5</v>
      </c>
      <c r="M1687" s="1">
        <v>43878.707199074073</v>
      </c>
      <c r="N1687">
        <v>96824.8</v>
      </c>
      <c r="O1687" t="s">
        <v>5</v>
      </c>
      <c r="P1687" s="1">
        <v>43878.707199074073</v>
      </c>
      <c r="Q1687">
        <v>83486.600000000006</v>
      </c>
      <c r="R1687" t="s">
        <v>5</v>
      </c>
    </row>
    <row r="1688" spans="1:18" x14ac:dyDescent="0.25">
      <c r="A1688" s="1">
        <v>43878.717615740738</v>
      </c>
      <c r="B1688">
        <v>841.02</v>
      </c>
      <c r="C1688" t="s">
        <v>5</v>
      </c>
      <c r="D1688" s="1">
        <v>43878.717615740738</v>
      </c>
      <c r="E1688">
        <v>219297.4</v>
      </c>
      <c r="F1688" t="s">
        <v>5</v>
      </c>
      <c r="G1688" s="1"/>
      <c r="J1688" s="1">
        <v>43878.717615740738</v>
      </c>
      <c r="K1688">
        <v>7843.1</v>
      </c>
      <c r="L1688" t="s">
        <v>5</v>
      </c>
      <c r="M1688" s="1">
        <v>43878.717615740738</v>
      </c>
      <c r="N1688">
        <v>96825.9</v>
      </c>
      <c r="O1688" t="s">
        <v>5</v>
      </c>
      <c r="P1688" s="1">
        <v>43878.717615740738</v>
      </c>
      <c r="Q1688">
        <v>83487.600000000006</v>
      </c>
      <c r="R1688" t="s">
        <v>5</v>
      </c>
    </row>
    <row r="1689" spans="1:18" x14ac:dyDescent="0.25">
      <c r="A1689" s="1">
        <v>43878.728032407409</v>
      </c>
      <c r="B1689">
        <v>841.03</v>
      </c>
      <c r="C1689" t="s">
        <v>5</v>
      </c>
      <c r="D1689" s="1">
        <v>43878.728032407409</v>
      </c>
      <c r="E1689">
        <v>219297.5</v>
      </c>
      <c r="F1689" t="s">
        <v>5</v>
      </c>
      <c r="G1689" s="1"/>
      <c r="J1689" s="1">
        <v>43878.728032407409</v>
      </c>
      <c r="K1689">
        <v>7843.1</v>
      </c>
      <c r="L1689" t="s">
        <v>5</v>
      </c>
      <c r="M1689" s="1">
        <v>43878.728032407409</v>
      </c>
      <c r="N1689">
        <v>96827</v>
      </c>
      <c r="O1689" t="s">
        <v>5</v>
      </c>
      <c r="P1689" s="1">
        <v>43878.728032407409</v>
      </c>
      <c r="Q1689">
        <v>83488.5</v>
      </c>
      <c r="R1689" t="s">
        <v>5</v>
      </c>
    </row>
    <row r="1690" spans="1:18" x14ac:dyDescent="0.25">
      <c r="A1690" s="1">
        <v>43878.738449074073</v>
      </c>
      <c r="B1690">
        <v>841.04</v>
      </c>
      <c r="C1690" t="s">
        <v>5</v>
      </c>
      <c r="D1690" s="1">
        <v>43878.738449074073</v>
      </c>
      <c r="E1690">
        <v>219297.6</v>
      </c>
      <c r="F1690" t="s">
        <v>5</v>
      </c>
      <c r="G1690" s="1"/>
      <c r="J1690" s="1">
        <v>43878.738449074073</v>
      </c>
      <c r="K1690">
        <v>7843.1</v>
      </c>
      <c r="L1690" t="s">
        <v>5</v>
      </c>
      <c r="M1690" s="1">
        <v>43878.738449074073</v>
      </c>
      <c r="N1690">
        <v>96828.1</v>
      </c>
      <c r="O1690" t="s">
        <v>5</v>
      </c>
      <c r="P1690" s="1">
        <v>43878.738449074073</v>
      </c>
      <c r="Q1690">
        <v>83489.399999999994</v>
      </c>
      <c r="R1690" t="s">
        <v>5</v>
      </c>
    </row>
    <row r="1691" spans="1:18" x14ac:dyDescent="0.25">
      <c r="A1691" s="1">
        <v>43878.748865740738</v>
      </c>
      <c r="B1691">
        <v>841.04</v>
      </c>
      <c r="C1691" t="s">
        <v>5</v>
      </c>
      <c r="D1691" s="1">
        <v>43878.748865740738</v>
      </c>
      <c r="E1691">
        <v>219297.8</v>
      </c>
      <c r="F1691" t="s">
        <v>5</v>
      </c>
      <c r="G1691" s="1"/>
      <c r="J1691" s="1">
        <v>43878.748865740738</v>
      </c>
      <c r="K1691">
        <v>7843.1</v>
      </c>
      <c r="L1691" t="s">
        <v>5</v>
      </c>
      <c r="M1691" s="1">
        <v>43878.748865740738</v>
      </c>
      <c r="N1691">
        <v>96829.3</v>
      </c>
      <c r="O1691" t="s">
        <v>5</v>
      </c>
      <c r="P1691" s="1">
        <v>43878.748865740738</v>
      </c>
      <c r="Q1691">
        <v>83490.399999999994</v>
      </c>
      <c r="R1691" t="s">
        <v>5</v>
      </c>
    </row>
    <row r="1692" spans="1:18" x14ac:dyDescent="0.25">
      <c r="A1692" s="1">
        <v>43878.759282407409</v>
      </c>
      <c r="B1692">
        <v>841.05</v>
      </c>
      <c r="C1692" t="s">
        <v>5</v>
      </c>
      <c r="D1692" s="1">
        <v>43878.759282407409</v>
      </c>
      <c r="E1692">
        <v>219297.9</v>
      </c>
      <c r="F1692" t="s">
        <v>5</v>
      </c>
      <c r="G1692" s="1"/>
      <c r="J1692" s="1">
        <v>43878.759282407409</v>
      </c>
      <c r="K1692">
        <v>7843.1</v>
      </c>
      <c r="L1692" t="s">
        <v>5</v>
      </c>
      <c r="M1692" s="1">
        <v>43878.759282407409</v>
      </c>
      <c r="N1692">
        <v>96830.399999999994</v>
      </c>
      <c r="O1692" t="s">
        <v>5</v>
      </c>
      <c r="P1692" s="1">
        <v>43878.759282407409</v>
      </c>
      <c r="Q1692">
        <v>83491.3</v>
      </c>
      <c r="R1692" t="s">
        <v>5</v>
      </c>
    </row>
    <row r="1693" spans="1:18" x14ac:dyDescent="0.25">
      <c r="A1693" s="1">
        <v>43878.769699074073</v>
      </c>
      <c r="B1693">
        <v>841.06</v>
      </c>
      <c r="C1693" t="s">
        <v>5</v>
      </c>
      <c r="D1693" s="1">
        <v>43878.769699074073</v>
      </c>
      <c r="E1693">
        <v>219298</v>
      </c>
      <c r="F1693" t="s">
        <v>5</v>
      </c>
      <c r="G1693" s="1"/>
      <c r="J1693" s="1">
        <v>43878.769699074073</v>
      </c>
      <c r="K1693">
        <v>7843.1</v>
      </c>
      <c r="L1693" t="s">
        <v>5</v>
      </c>
      <c r="M1693" s="1">
        <v>43878.769699074073</v>
      </c>
      <c r="N1693">
        <v>96831.5</v>
      </c>
      <c r="O1693" t="s">
        <v>5</v>
      </c>
      <c r="P1693" s="1">
        <v>43878.769699074073</v>
      </c>
      <c r="Q1693">
        <v>83492.2</v>
      </c>
      <c r="R1693" t="s">
        <v>5</v>
      </c>
    </row>
    <row r="1694" spans="1:18" x14ac:dyDescent="0.25">
      <c r="A1694" s="1">
        <v>43878.780115740738</v>
      </c>
      <c r="B1694">
        <v>841.06</v>
      </c>
      <c r="C1694" t="s">
        <v>5</v>
      </c>
      <c r="D1694" s="1">
        <v>43878.780115740738</v>
      </c>
      <c r="E1694">
        <v>219298.1</v>
      </c>
      <c r="F1694" t="s">
        <v>5</v>
      </c>
      <c r="G1694" s="1"/>
      <c r="J1694" s="1">
        <v>43878.780115740738</v>
      </c>
      <c r="K1694">
        <v>7843.1</v>
      </c>
      <c r="L1694" t="s">
        <v>5</v>
      </c>
      <c r="M1694" s="1">
        <v>43878.780115740738</v>
      </c>
      <c r="N1694">
        <v>96832.5</v>
      </c>
      <c r="O1694" t="s">
        <v>5</v>
      </c>
      <c r="P1694" s="1">
        <v>43878.780115740738</v>
      </c>
      <c r="Q1694">
        <v>83493.100000000006</v>
      </c>
      <c r="R1694" t="s">
        <v>5</v>
      </c>
    </row>
    <row r="1695" spans="1:18" x14ac:dyDescent="0.25">
      <c r="A1695" s="1">
        <v>43878.790532407409</v>
      </c>
      <c r="B1695">
        <v>841.07</v>
      </c>
      <c r="C1695" t="s">
        <v>5</v>
      </c>
      <c r="D1695" s="1">
        <v>43878.790532407409</v>
      </c>
      <c r="E1695">
        <v>219298.2</v>
      </c>
      <c r="F1695" t="s">
        <v>5</v>
      </c>
      <c r="G1695" s="1"/>
      <c r="J1695" s="1">
        <v>43878.790532407409</v>
      </c>
      <c r="K1695">
        <v>7843.2</v>
      </c>
      <c r="L1695" t="s">
        <v>5</v>
      </c>
      <c r="M1695" s="1">
        <v>43878.790532407409</v>
      </c>
      <c r="N1695">
        <v>96833.7</v>
      </c>
      <c r="O1695" t="s">
        <v>5</v>
      </c>
      <c r="P1695" s="1">
        <v>43878.790532407409</v>
      </c>
      <c r="Q1695">
        <v>83494.100000000006</v>
      </c>
      <c r="R1695" t="s">
        <v>5</v>
      </c>
    </row>
    <row r="1696" spans="1:18" x14ac:dyDescent="0.25">
      <c r="A1696" s="1">
        <v>43878.800949074073</v>
      </c>
      <c r="B1696">
        <v>841.08</v>
      </c>
      <c r="C1696" t="s">
        <v>5</v>
      </c>
      <c r="D1696" s="1">
        <v>43878.800949074073</v>
      </c>
      <c r="E1696">
        <v>219298.3</v>
      </c>
      <c r="F1696" t="s">
        <v>5</v>
      </c>
      <c r="G1696" s="1"/>
      <c r="J1696" s="1">
        <v>43878.800949074073</v>
      </c>
      <c r="K1696">
        <v>7843.2</v>
      </c>
      <c r="L1696" t="s">
        <v>5</v>
      </c>
      <c r="M1696" s="1">
        <v>43878.800949074073</v>
      </c>
      <c r="N1696">
        <v>96834.8</v>
      </c>
      <c r="O1696" t="s">
        <v>5</v>
      </c>
      <c r="P1696" s="1">
        <v>43878.800949074073</v>
      </c>
      <c r="Q1696">
        <v>83495</v>
      </c>
      <c r="R1696" t="s">
        <v>5</v>
      </c>
    </row>
    <row r="1697" spans="1:18" x14ac:dyDescent="0.25">
      <c r="A1697" s="1">
        <v>43878.811365740738</v>
      </c>
      <c r="B1697">
        <v>841.09</v>
      </c>
      <c r="C1697" t="s">
        <v>5</v>
      </c>
      <c r="D1697" s="1">
        <v>43878.811365740738</v>
      </c>
      <c r="E1697">
        <v>219298.4</v>
      </c>
      <c r="F1697" t="s">
        <v>5</v>
      </c>
      <c r="G1697" s="1"/>
      <c r="J1697" s="1">
        <v>43878.811365740738</v>
      </c>
      <c r="K1697">
        <v>7843.2</v>
      </c>
      <c r="L1697" t="s">
        <v>5</v>
      </c>
      <c r="M1697" s="1">
        <v>43878.811365740738</v>
      </c>
      <c r="N1697">
        <v>96835.8</v>
      </c>
      <c r="O1697" t="s">
        <v>5</v>
      </c>
      <c r="P1697" s="1">
        <v>43878.811365740738</v>
      </c>
      <c r="Q1697">
        <v>83496</v>
      </c>
      <c r="R1697" t="s">
        <v>5</v>
      </c>
    </row>
    <row r="1698" spans="1:18" x14ac:dyDescent="0.25">
      <c r="A1698" s="1">
        <v>43878.821782407409</v>
      </c>
      <c r="B1698">
        <v>841.09</v>
      </c>
      <c r="C1698" t="s">
        <v>5</v>
      </c>
      <c r="D1698" s="1">
        <v>43878.821782407409</v>
      </c>
      <c r="E1698">
        <v>219298.5</v>
      </c>
      <c r="F1698" t="s">
        <v>5</v>
      </c>
      <c r="G1698" s="1"/>
      <c r="J1698" s="1">
        <v>43878.821782407409</v>
      </c>
      <c r="K1698">
        <v>7843.2</v>
      </c>
      <c r="L1698" t="s">
        <v>5</v>
      </c>
      <c r="M1698" s="1">
        <v>43878.821782407409</v>
      </c>
      <c r="N1698">
        <v>96836.9</v>
      </c>
      <c r="O1698" t="s">
        <v>5</v>
      </c>
      <c r="P1698" s="1">
        <v>43878.821782407409</v>
      </c>
      <c r="Q1698">
        <v>83496.899999999994</v>
      </c>
      <c r="R1698" t="s">
        <v>5</v>
      </c>
    </row>
    <row r="1699" spans="1:18" x14ac:dyDescent="0.25">
      <c r="A1699" s="1">
        <v>43878.832199074073</v>
      </c>
      <c r="B1699">
        <v>841.1</v>
      </c>
      <c r="C1699" t="s">
        <v>5</v>
      </c>
      <c r="D1699" s="1">
        <v>43878.832199074073</v>
      </c>
      <c r="E1699">
        <v>219298.6</v>
      </c>
      <c r="F1699" t="s">
        <v>5</v>
      </c>
      <c r="G1699" s="1"/>
      <c r="J1699" s="1">
        <v>43878.832199074073</v>
      </c>
      <c r="K1699">
        <v>7843.2</v>
      </c>
      <c r="L1699" t="s">
        <v>5</v>
      </c>
      <c r="M1699" s="1">
        <v>43878.832199074073</v>
      </c>
      <c r="N1699">
        <v>96838</v>
      </c>
      <c r="O1699" t="s">
        <v>5</v>
      </c>
      <c r="P1699" s="1">
        <v>43878.832199074073</v>
      </c>
      <c r="Q1699">
        <v>83497.899999999994</v>
      </c>
      <c r="R1699" t="s">
        <v>5</v>
      </c>
    </row>
    <row r="1700" spans="1:18" x14ac:dyDescent="0.25">
      <c r="A1700" s="1">
        <v>43878.842615740738</v>
      </c>
      <c r="B1700">
        <v>841.1</v>
      </c>
      <c r="C1700" t="s">
        <v>5</v>
      </c>
      <c r="D1700" s="1">
        <v>43878.842615740738</v>
      </c>
      <c r="E1700">
        <v>219298.7</v>
      </c>
      <c r="F1700" t="s">
        <v>5</v>
      </c>
      <c r="G1700" s="1"/>
      <c r="J1700" s="1">
        <v>43878.842615740738</v>
      </c>
      <c r="K1700">
        <v>7843.2</v>
      </c>
      <c r="L1700" t="s">
        <v>5</v>
      </c>
      <c r="M1700" s="1">
        <v>43878.842615740738</v>
      </c>
      <c r="N1700">
        <v>96838.2</v>
      </c>
      <c r="O1700" t="s">
        <v>5</v>
      </c>
      <c r="P1700" s="1">
        <v>43878.842615740738</v>
      </c>
      <c r="Q1700">
        <v>83498</v>
      </c>
      <c r="R1700" t="s">
        <v>5</v>
      </c>
    </row>
    <row r="1701" spans="1:18" x14ac:dyDescent="0.25">
      <c r="A1701" s="1">
        <v>43878.853032407409</v>
      </c>
      <c r="B1701">
        <v>841.1</v>
      </c>
      <c r="C1701" t="s">
        <v>5</v>
      </c>
      <c r="D1701" s="1">
        <v>43878.853032407409</v>
      </c>
      <c r="E1701">
        <v>219298.8</v>
      </c>
      <c r="F1701" t="s">
        <v>5</v>
      </c>
      <c r="G1701" s="1"/>
      <c r="J1701" s="1">
        <v>43878.853032407409</v>
      </c>
      <c r="K1701">
        <v>7843.2</v>
      </c>
      <c r="L1701" t="s">
        <v>5</v>
      </c>
      <c r="M1701" s="1">
        <v>43878.853032407409</v>
      </c>
      <c r="N1701">
        <v>96838.2</v>
      </c>
      <c r="O1701" t="s">
        <v>5</v>
      </c>
      <c r="P1701" s="1">
        <v>43878.853032407409</v>
      </c>
      <c r="Q1701">
        <v>83498</v>
      </c>
      <c r="R1701" t="s">
        <v>5</v>
      </c>
    </row>
    <row r="1702" spans="1:18" x14ac:dyDescent="0.25">
      <c r="A1702" s="1">
        <v>43878.863449074073</v>
      </c>
      <c r="B1702">
        <v>841.1</v>
      </c>
      <c r="C1702" t="s">
        <v>5</v>
      </c>
      <c r="D1702" s="1">
        <v>43878.863449074073</v>
      </c>
      <c r="E1702">
        <v>219298.9</v>
      </c>
      <c r="F1702" t="s">
        <v>5</v>
      </c>
      <c r="G1702" s="1"/>
      <c r="J1702" s="1">
        <v>43878.863449074073</v>
      </c>
      <c r="K1702">
        <v>7843.2</v>
      </c>
      <c r="L1702" t="s">
        <v>5</v>
      </c>
      <c r="M1702" s="1">
        <v>43878.863449074073</v>
      </c>
      <c r="N1702">
        <v>96838.2</v>
      </c>
      <c r="O1702" t="s">
        <v>5</v>
      </c>
      <c r="P1702" s="1">
        <v>43878.863449074073</v>
      </c>
      <c r="Q1702">
        <v>83498</v>
      </c>
      <c r="R1702" t="s">
        <v>5</v>
      </c>
    </row>
    <row r="1703" spans="1:18" x14ac:dyDescent="0.25">
      <c r="A1703" s="1">
        <v>43878.873865740738</v>
      </c>
      <c r="B1703">
        <v>841.1</v>
      </c>
      <c r="C1703" t="s">
        <v>5</v>
      </c>
      <c r="D1703" s="1">
        <v>43878.873865740738</v>
      </c>
      <c r="E1703">
        <v>219299</v>
      </c>
      <c r="F1703" t="s">
        <v>5</v>
      </c>
      <c r="G1703" s="1"/>
      <c r="J1703" s="1">
        <v>43878.873865740738</v>
      </c>
      <c r="K1703">
        <v>7843.2</v>
      </c>
      <c r="L1703" t="s">
        <v>5</v>
      </c>
      <c r="M1703" s="1">
        <v>43878.873865740738</v>
      </c>
      <c r="N1703">
        <v>96838.2</v>
      </c>
      <c r="O1703" t="s">
        <v>5</v>
      </c>
      <c r="P1703" s="1">
        <v>43878.873865740738</v>
      </c>
      <c r="Q1703">
        <v>83498</v>
      </c>
      <c r="R1703" t="s">
        <v>5</v>
      </c>
    </row>
    <row r="1704" spans="1:18" x14ac:dyDescent="0.25">
      <c r="A1704" s="1">
        <v>43878.884282407409</v>
      </c>
      <c r="B1704">
        <v>841.1</v>
      </c>
      <c r="C1704" t="s">
        <v>5</v>
      </c>
      <c r="D1704" s="1">
        <v>43878.884282407409</v>
      </c>
      <c r="E1704">
        <v>219299.1</v>
      </c>
      <c r="F1704" t="s">
        <v>5</v>
      </c>
      <c r="G1704" s="1"/>
      <c r="J1704" s="1">
        <v>43878.884282407409</v>
      </c>
      <c r="K1704">
        <v>7843.2</v>
      </c>
      <c r="L1704" t="s">
        <v>5</v>
      </c>
      <c r="M1704" s="1">
        <v>43878.884282407409</v>
      </c>
      <c r="N1704">
        <v>96838.2</v>
      </c>
      <c r="O1704" t="s">
        <v>5</v>
      </c>
      <c r="P1704" s="1">
        <v>43878.884282407409</v>
      </c>
      <c r="Q1704">
        <v>83498</v>
      </c>
      <c r="R1704" t="s">
        <v>5</v>
      </c>
    </row>
    <row r="1705" spans="1:18" x14ac:dyDescent="0.25">
      <c r="A1705" s="1">
        <v>43878.894699074073</v>
      </c>
      <c r="B1705">
        <v>841.1</v>
      </c>
      <c r="C1705" t="s">
        <v>5</v>
      </c>
      <c r="D1705" s="1">
        <v>43878.894699074073</v>
      </c>
      <c r="E1705">
        <v>219299.3</v>
      </c>
      <c r="F1705" t="s">
        <v>5</v>
      </c>
      <c r="G1705" s="1"/>
      <c r="J1705" s="1">
        <v>43878.894699074073</v>
      </c>
      <c r="K1705">
        <v>7843.2</v>
      </c>
      <c r="L1705" t="s">
        <v>5</v>
      </c>
      <c r="M1705" s="1">
        <v>43878.894699074073</v>
      </c>
      <c r="N1705">
        <v>96838.2</v>
      </c>
      <c r="O1705" t="s">
        <v>5</v>
      </c>
      <c r="P1705" s="1">
        <v>43878.894699074073</v>
      </c>
      <c r="Q1705">
        <v>83498</v>
      </c>
      <c r="R1705" t="s">
        <v>5</v>
      </c>
    </row>
    <row r="1706" spans="1:18" x14ac:dyDescent="0.25">
      <c r="A1706" s="1">
        <v>43878.897465277776</v>
      </c>
      <c r="B1706">
        <v>841.1</v>
      </c>
      <c r="C1706" t="s">
        <v>4</v>
      </c>
      <c r="D1706" s="1">
        <v>43878.897465277776</v>
      </c>
      <c r="E1706">
        <v>219299.3</v>
      </c>
      <c r="F1706" t="s">
        <v>4</v>
      </c>
      <c r="G1706" s="1"/>
      <c r="J1706" s="1">
        <v>43878.897465277776</v>
      </c>
      <c r="K1706">
        <v>7843.2</v>
      </c>
      <c r="L1706" t="s">
        <v>4</v>
      </c>
      <c r="M1706" s="1">
        <v>43878.897465277776</v>
      </c>
      <c r="N1706">
        <v>96838.2</v>
      </c>
      <c r="O1706" t="s">
        <v>4</v>
      </c>
      <c r="P1706" s="1">
        <v>43878.897465277776</v>
      </c>
      <c r="Q1706">
        <v>83498</v>
      </c>
      <c r="R1706" t="s">
        <v>4</v>
      </c>
    </row>
    <row r="1707" spans="1:18" x14ac:dyDescent="0.25">
      <c r="A1707" s="1">
        <v>43878.905150462961</v>
      </c>
      <c r="B1707">
        <v>841.11</v>
      </c>
      <c r="C1707" t="s">
        <v>5</v>
      </c>
      <c r="D1707" s="1">
        <v>43878.905150462961</v>
      </c>
      <c r="E1707">
        <v>219299.4</v>
      </c>
      <c r="F1707" t="s">
        <v>5</v>
      </c>
      <c r="G1707" s="1"/>
      <c r="J1707" s="1">
        <v>43878.905150462961</v>
      </c>
      <c r="K1707">
        <v>7843.2</v>
      </c>
      <c r="L1707" t="s">
        <v>5</v>
      </c>
      <c r="M1707" s="1">
        <v>43878.905150462961</v>
      </c>
      <c r="N1707">
        <v>96838.2</v>
      </c>
      <c r="O1707" t="s">
        <v>5</v>
      </c>
      <c r="P1707" s="1">
        <v>43878.905150462961</v>
      </c>
      <c r="Q1707">
        <v>83498</v>
      </c>
      <c r="R1707" t="s">
        <v>5</v>
      </c>
    </row>
    <row r="1708" spans="1:18" x14ac:dyDescent="0.25">
      <c r="A1708" s="1">
        <v>43878.915567129632</v>
      </c>
      <c r="B1708">
        <v>841.11</v>
      </c>
      <c r="C1708" t="s">
        <v>5</v>
      </c>
      <c r="D1708" s="1">
        <v>43878.915567129632</v>
      </c>
      <c r="E1708">
        <v>219299.5</v>
      </c>
      <c r="F1708" t="s">
        <v>5</v>
      </c>
      <c r="G1708" s="1"/>
      <c r="J1708" s="1">
        <v>43878.915567129632</v>
      </c>
      <c r="K1708">
        <v>7843.2</v>
      </c>
      <c r="L1708" t="s">
        <v>5</v>
      </c>
      <c r="M1708" s="1">
        <v>43878.915567129632</v>
      </c>
      <c r="N1708">
        <v>96838.2</v>
      </c>
      <c r="O1708" t="s">
        <v>5</v>
      </c>
      <c r="P1708" s="1">
        <v>43878.915567129632</v>
      </c>
      <c r="Q1708">
        <v>83498</v>
      </c>
      <c r="R1708" t="s">
        <v>5</v>
      </c>
    </row>
    <row r="1709" spans="1:18" x14ac:dyDescent="0.25">
      <c r="A1709" s="1">
        <v>43878.925983796296</v>
      </c>
      <c r="B1709">
        <v>841.11</v>
      </c>
      <c r="C1709" t="s">
        <v>5</v>
      </c>
      <c r="D1709" s="1">
        <v>43878.925983796296</v>
      </c>
      <c r="E1709">
        <v>219299.6</v>
      </c>
      <c r="F1709" t="s">
        <v>5</v>
      </c>
      <c r="G1709" s="1"/>
      <c r="J1709" s="1">
        <v>43878.925983796296</v>
      </c>
      <c r="K1709">
        <v>7843.2</v>
      </c>
      <c r="L1709" t="s">
        <v>5</v>
      </c>
      <c r="M1709" s="1">
        <v>43878.925983796296</v>
      </c>
      <c r="N1709">
        <v>96838.2</v>
      </c>
      <c r="O1709" t="s">
        <v>5</v>
      </c>
      <c r="P1709" s="1">
        <v>43878.925983796296</v>
      </c>
      <c r="Q1709">
        <v>83498</v>
      </c>
      <c r="R1709" t="s">
        <v>5</v>
      </c>
    </row>
    <row r="1710" spans="1:18" x14ac:dyDescent="0.25">
      <c r="A1710" s="1">
        <v>43878.936400462961</v>
      </c>
      <c r="B1710">
        <v>841.11</v>
      </c>
      <c r="C1710" t="s">
        <v>5</v>
      </c>
      <c r="D1710" s="1">
        <v>43878.936400462961</v>
      </c>
      <c r="E1710">
        <v>219299.7</v>
      </c>
      <c r="F1710" t="s">
        <v>5</v>
      </c>
      <c r="G1710" s="1"/>
      <c r="J1710" s="1">
        <v>43878.936400462961</v>
      </c>
      <c r="K1710">
        <v>7843.2</v>
      </c>
      <c r="L1710" t="s">
        <v>5</v>
      </c>
      <c r="M1710" s="1">
        <v>43878.936400462961</v>
      </c>
      <c r="N1710">
        <v>96838.2</v>
      </c>
      <c r="O1710" t="s">
        <v>5</v>
      </c>
      <c r="P1710" s="1">
        <v>43878.936400462961</v>
      </c>
      <c r="Q1710">
        <v>83498</v>
      </c>
      <c r="R1710" t="s">
        <v>5</v>
      </c>
    </row>
    <row r="1711" spans="1:18" x14ac:dyDescent="0.25">
      <c r="A1711" s="1">
        <v>43878.946817129632</v>
      </c>
      <c r="B1711">
        <v>841.11</v>
      </c>
      <c r="C1711" t="s">
        <v>5</v>
      </c>
      <c r="D1711" s="1">
        <v>43878.946817129632</v>
      </c>
      <c r="E1711">
        <v>219299.8</v>
      </c>
      <c r="F1711" t="s">
        <v>5</v>
      </c>
      <c r="G1711" s="1"/>
      <c r="J1711" s="1">
        <v>43878.946817129632</v>
      </c>
      <c r="K1711">
        <v>7843.2</v>
      </c>
      <c r="L1711" t="s">
        <v>5</v>
      </c>
      <c r="M1711" s="1">
        <v>43878.946817129632</v>
      </c>
      <c r="N1711">
        <v>96838.2</v>
      </c>
      <c r="O1711" t="s">
        <v>5</v>
      </c>
      <c r="P1711" s="1">
        <v>43878.946817129632</v>
      </c>
      <c r="Q1711">
        <v>83498</v>
      </c>
      <c r="R1711" t="s">
        <v>5</v>
      </c>
    </row>
    <row r="1712" spans="1:18" x14ac:dyDescent="0.25">
      <c r="A1712" s="1">
        <v>43878.957233796296</v>
      </c>
      <c r="B1712">
        <v>841.11</v>
      </c>
      <c r="C1712" t="s">
        <v>5</v>
      </c>
      <c r="D1712" s="1">
        <v>43878.957233796296</v>
      </c>
      <c r="E1712">
        <v>219299.9</v>
      </c>
      <c r="F1712" t="s">
        <v>5</v>
      </c>
      <c r="G1712" s="1"/>
      <c r="J1712" s="1">
        <v>43878.957233796296</v>
      </c>
      <c r="K1712">
        <v>7843.2</v>
      </c>
      <c r="L1712" t="s">
        <v>5</v>
      </c>
      <c r="M1712" s="1">
        <v>43878.957233796296</v>
      </c>
      <c r="N1712">
        <v>96838.2</v>
      </c>
      <c r="O1712" t="s">
        <v>5</v>
      </c>
      <c r="P1712" s="1">
        <v>43878.957233796296</v>
      </c>
      <c r="Q1712">
        <v>83498</v>
      </c>
      <c r="R1712" t="s">
        <v>5</v>
      </c>
    </row>
    <row r="1713" spans="1:18" x14ac:dyDescent="0.25">
      <c r="A1713" s="1">
        <v>43878.967650462961</v>
      </c>
      <c r="B1713">
        <v>841.11</v>
      </c>
      <c r="C1713" t="s">
        <v>5</v>
      </c>
      <c r="D1713" s="1">
        <v>43878.967650462961</v>
      </c>
      <c r="E1713">
        <v>219300</v>
      </c>
      <c r="F1713" t="s">
        <v>5</v>
      </c>
      <c r="G1713" s="1"/>
      <c r="J1713" s="1">
        <v>43878.967650462961</v>
      </c>
      <c r="K1713">
        <v>7843.3</v>
      </c>
      <c r="L1713" t="s">
        <v>5</v>
      </c>
      <c r="M1713" s="1">
        <v>43878.967650462961</v>
      </c>
      <c r="N1713">
        <v>96838.2</v>
      </c>
      <c r="O1713" t="s">
        <v>5</v>
      </c>
      <c r="P1713" s="1">
        <v>43878.967650462961</v>
      </c>
      <c r="Q1713">
        <v>83498</v>
      </c>
      <c r="R1713" t="s">
        <v>5</v>
      </c>
    </row>
    <row r="1714" spans="1:18" x14ac:dyDescent="0.25">
      <c r="A1714" s="1">
        <v>43878.978067129632</v>
      </c>
      <c r="B1714">
        <v>841.11</v>
      </c>
      <c r="C1714" t="s">
        <v>5</v>
      </c>
      <c r="D1714" s="1">
        <v>43878.978067129632</v>
      </c>
      <c r="E1714">
        <v>219300.1</v>
      </c>
      <c r="F1714" t="s">
        <v>5</v>
      </c>
      <c r="G1714" s="1"/>
      <c r="J1714" s="1">
        <v>43878.978067129632</v>
      </c>
      <c r="K1714">
        <v>7843.3</v>
      </c>
      <c r="L1714" t="s">
        <v>5</v>
      </c>
      <c r="M1714" s="1">
        <v>43878.978067129632</v>
      </c>
      <c r="N1714">
        <v>96838.2</v>
      </c>
      <c r="O1714" t="s">
        <v>5</v>
      </c>
      <c r="P1714" s="1">
        <v>43878.978067129632</v>
      </c>
      <c r="Q1714">
        <v>83498</v>
      </c>
      <c r="R1714" t="s">
        <v>5</v>
      </c>
    </row>
    <row r="1715" spans="1:18" x14ac:dyDescent="0.25">
      <c r="A1715" s="1">
        <v>43878.988483796296</v>
      </c>
      <c r="B1715">
        <v>841.11</v>
      </c>
      <c r="C1715" t="s">
        <v>5</v>
      </c>
      <c r="D1715" s="1">
        <v>43878.988483796296</v>
      </c>
      <c r="E1715">
        <v>219300.3</v>
      </c>
      <c r="F1715" t="s">
        <v>5</v>
      </c>
      <c r="G1715" s="1"/>
      <c r="J1715" s="1">
        <v>43878.988483796296</v>
      </c>
      <c r="K1715">
        <v>7843.3</v>
      </c>
      <c r="L1715" t="s">
        <v>5</v>
      </c>
      <c r="M1715" s="1">
        <v>43878.988483796296</v>
      </c>
      <c r="N1715">
        <v>96838.2</v>
      </c>
      <c r="O1715" t="s">
        <v>5</v>
      </c>
      <c r="P1715" s="1">
        <v>43878.988483796296</v>
      </c>
      <c r="Q1715">
        <v>83498</v>
      </c>
      <c r="R1715" t="s">
        <v>5</v>
      </c>
    </row>
    <row r="1716" spans="1:18" x14ac:dyDescent="0.25">
      <c r="A1716" s="1">
        <v>43878.998900462961</v>
      </c>
      <c r="B1716">
        <v>841.11</v>
      </c>
      <c r="C1716" t="s">
        <v>5</v>
      </c>
      <c r="D1716" s="1">
        <v>43878.998900462961</v>
      </c>
      <c r="E1716">
        <v>219300.4</v>
      </c>
      <c r="F1716" t="s">
        <v>5</v>
      </c>
      <c r="G1716" s="1"/>
      <c r="J1716" s="1">
        <v>43878.998900462961</v>
      </c>
      <c r="K1716">
        <v>7843.3</v>
      </c>
      <c r="L1716" t="s">
        <v>5</v>
      </c>
      <c r="M1716" s="1">
        <v>43878.998900462961</v>
      </c>
      <c r="N1716">
        <v>96838.2</v>
      </c>
      <c r="O1716" t="s">
        <v>5</v>
      </c>
      <c r="P1716" s="1">
        <v>43878.998900462961</v>
      </c>
      <c r="Q1716">
        <v>83498</v>
      </c>
      <c r="R1716" t="s">
        <v>5</v>
      </c>
    </row>
    <row r="1717" spans="1:18" x14ac:dyDescent="0.25">
      <c r="A1717" s="1">
        <v>43879.009317129632</v>
      </c>
      <c r="B1717">
        <v>841.11</v>
      </c>
      <c r="C1717" t="s">
        <v>5</v>
      </c>
      <c r="D1717" s="1">
        <v>43879.009317129632</v>
      </c>
      <c r="E1717">
        <v>219300.5</v>
      </c>
      <c r="F1717" t="s">
        <v>5</v>
      </c>
      <c r="G1717" s="1"/>
      <c r="J1717" s="1">
        <v>43879.009317129632</v>
      </c>
      <c r="K1717">
        <v>7843.3</v>
      </c>
      <c r="L1717" t="s">
        <v>5</v>
      </c>
      <c r="M1717" s="1">
        <v>43879.009317129632</v>
      </c>
      <c r="N1717">
        <v>96838.2</v>
      </c>
      <c r="O1717" t="s">
        <v>5</v>
      </c>
      <c r="P1717" s="1">
        <v>43879.009317129632</v>
      </c>
      <c r="Q1717">
        <v>83498</v>
      </c>
      <c r="R1717" t="s">
        <v>5</v>
      </c>
    </row>
    <row r="1718" spans="1:18" x14ac:dyDescent="0.25">
      <c r="A1718" s="1">
        <v>43879.019733796296</v>
      </c>
      <c r="B1718">
        <v>841.11</v>
      </c>
      <c r="C1718" t="s">
        <v>5</v>
      </c>
      <c r="D1718" s="1">
        <v>43879.019733796296</v>
      </c>
      <c r="E1718">
        <v>219300.6</v>
      </c>
      <c r="F1718" t="s">
        <v>5</v>
      </c>
      <c r="G1718" s="1"/>
      <c r="J1718" s="1">
        <v>43879.019733796296</v>
      </c>
      <c r="K1718">
        <v>7843.3</v>
      </c>
      <c r="L1718" t="s">
        <v>5</v>
      </c>
      <c r="M1718" s="1">
        <v>43879.019733796296</v>
      </c>
      <c r="N1718">
        <v>96838.2</v>
      </c>
      <c r="O1718" t="s">
        <v>5</v>
      </c>
      <c r="P1718" s="1">
        <v>43879.019733796296</v>
      </c>
      <c r="Q1718">
        <v>83498</v>
      </c>
      <c r="R1718" t="s">
        <v>5</v>
      </c>
    </row>
    <row r="1719" spans="1:18" x14ac:dyDescent="0.25">
      <c r="A1719" s="1">
        <v>43879.030150462961</v>
      </c>
      <c r="B1719">
        <v>841.11</v>
      </c>
      <c r="C1719" t="s">
        <v>5</v>
      </c>
      <c r="D1719" s="1">
        <v>43879.030150462961</v>
      </c>
      <c r="E1719">
        <v>219300.7</v>
      </c>
      <c r="F1719" t="s">
        <v>5</v>
      </c>
      <c r="G1719" s="1"/>
      <c r="J1719" s="1">
        <v>43879.030150462961</v>
      </c>
      <c r="K1719">
        <v>7843.3</v>
      </c>
      <c r="L1719" t="s">
        <v>5</v>
      </c>
      <c r="M1719" s="1">
        <v>43879.030150462961</v>
      </c>
      <c r="N1719">
        <v>96838.2</v>
      </c>
      <c r="O1719" t="s">
        <v>5</v>
      </c>
      <c r="P1719" s="1">
        <v>43879.030150462961</v>
      </c>
      <c r="Q1719">
        <v>83498</v>
      </c>
      <c r="R1719" t="s">
        <v>5</v>
      </c>
    </row>
    <row r="1720" spans="1:18" x14ac:dyDescent="0.25">
      <c r="A1720" s="1">
        <v>43879.040567129632</v>
      </c>
      <c r="B1720">
        <v>841.11</v>
      </c>
      <c r="C1720" t="s">
        <v>5</v>
      </c>
      <c r="D1720" s="1">
        <v>43879.040567129632</v>
      </c>
      <c r="E1720">
        <v>219300.8</v>
      </c>
      <c r="F1720" t="s">
        <v>5</v>
      </c>
      <c r="G1720" s="1"/>
      <c r="J1720" s="1">
        <v>43879.040567129632</v>
      </c>
      <c r="K1720">
        <v>7843.3</v>
      </c>
      <c r="L1720" t="s">
        <v>5</v>
      </c>
      <c r="M1720" s="1">
        <v>43879.040567129632</v>
      </c>
      <c r="N1720">
        <v>96838.2</v>
      </c>
      <c r="O1720" t="s">
        <v>5</v>
      </c>
      <c r="P1720" s="1">
        <v>43879.040567129632</v>
      </c>
      <c r="Q1720">
        <v>83498</v>
      </c>
      <c r="R1720" t="s">
        <v>5</v>
      </c>
    </row>
    <row r="1721" spans="1:18" x14ac:dyDescent="0.25">
      <c r="A1721" s="1">
        <v>43879.050983796296</v>
      </c>
      <c r="B1721">
        <v>841.11</v>
      </c>
      <c r="C1721" t="s">
        <v>5</v>
      </c>
      <c r="D1721" s="1">
        <v>43879.050983796296</v>
      </c>
      <c r="E1721">
        <v>219300.9</v>
      </c>
      <c r="F1721" t="s">
        <v>5</v>
      </c>
      <c r="G1721" s="1"/>
      <c r="J1721" s="1">
        <v>43879.050983796296</v>
      </c>
      <c r="K1721">
        <v>7843.3</v>
      </c>
      <c r="L1721" t="s">
        <v>5</v>
      </c>
      <c r="M1721" s="1">
        <v>43879.050983796296</v>
      </c>
      <c r="N1721">
        <v>96838.2</v>
      </c>
      <c r="O1721" t="s">
        <v>5</v>
      </c>
      <c r="P1721" s="1">
        <v>43879.050983796296</v>
      </c>
      <c r="Q1721">
        <v>83498</v>
      </c>
      <c r="R1721" t="s">
        <v>5</v>
      </c>
    </row>
    <row r="1722" spans="1:18" x14ac:dyDescent="0.25">
      <c r="A1722" s="1">
        <v>43879.061400462961</v>
      </c>
      <c r="B1722">
        <v>841.11</v>
      </c>
      <c r="C1722" t="s">
        <v>5</v>
      </c>
      <c r="D1722" s="1">
        <v>43879.061400462961</v>
      </c>
      <c r="E1722">
        <v>219301</v>
      </c>
      <c r="F1722" t="s">
        <v>5</v>
      </c>
      <c r="G1722" s="1"/>
      <c r="J1722" s="1">
        <v>43879.061400462961</v>
      </c>
      <c r="K1722">
        <v>7843.3</v>
      </c>
      <c r="L1722" t="s">
        <v>5</v>
      </c>
      <c r="M1722" s="1">
        <v>43879.061400462961</v>
      </c>
      <c r="N1722">
        <v>96838.2</v>
      </c>
      <c r="O1722" t="s">
        <v>5</v>
      </c>
      <c r="P1722" s="1">
        <v>43879.061400462961</v>
      </c>
      <c r="Q1722">
        <v>83498</v>
      </c>
      <c r="R1722" t="s">
        <v>5</v>
      </c>
    </row>
    <row r="1723" spans="1:18" x14ac:dyDescent="0.25">
      <c r="A1723" s="1">
        <v>43879.071817129632</v>
      </c>
      <c r="B1723">
        <v>841.11</v>
      </c>
      <c r="C1723" t="s">
        <v>5</v>
      </c>
      <c r="D1723" s="1">
        <v>43879.071817129632</v>
      </c>
      <c r="E1723">
        <v>219301.1</v>
      </c>
      <c r="F1723" t="s">
        <v>5</v>
      </c>
      <c r="G1723" s="1"/>
      <c r="J1723" s="1">
        <v>43879.071817129632</v>
      </c>
      <c r="K1723">
        <v>7843.3</v>
      </c>
      <c r="L1723" t="s">
        <v>5</v>
      </c>
      <c r="M1723" s="1">
        <v>43879.071817129632</v>
      </c>
      <c r="N1723">
        <v>96838.2</v>
      </c>
      <c r="O1723" t="s">
        <v>5</v>
      </c>
      <c r="P1723" s="1">
        <v>43879.071817129632</v>
      </c>
      <c r="Q1723">
        <v>83498</v>
      </c>
      <c r="R1723" t="s">
        <v>5</v>
      </c>
    </row>
    <row r="1724" spans="1:18" x14ac:dyDescent="0.25">
      <c r="A1724" s="1">
        <v>43879.082233796296</v>
      </c>
      <c r="B1724">
        <v>841.11</v>
      </c>
      <c r="C1724" t="s">
        <v>5</v>
      </c>
      <c r="D1724" s="1">
        <v>43879.082233796296</v>
      </c>
      <c r="E1724">
        <v>219301.2</v>
      </c>
      <c r="F1724" t="s">
        <v>5</v>
      </c>
      <c r="G1724" s="1"/>
      <c r="J1724" s="1">
        <v>43879.082233796296</v>
      </c>
      <c r="K1724">
        <v>7843.3</v>
      </c>
      <c r="L1724" t="s">
        <v>5</v>
      </c>
      <c r="M1724" s="1">
        <v>43879.082233796296</v>
      </c>
      <c r="N1724">
        <v>96838.2</v>
      </c>
      <c r="O1724" t="s">
        <v>5</v>
      </c>
      <c r="P1724" s="1">
        <v>43879.082233796296</v>
      </c>
      <c r="Q1724">
        <v>83498</v>
      </c>
      <c r="R1724" t="s">
        <v>5</v>
      </c>
    </row>
    <row r="1725" spans="1:18" x14ac:dyDescent="0.25">
      <c r="A1725" s="1">
        <v>43879.092650462961</v>
      </c>
      <c r="B1725">
        <v>841.11</v>
      </c>
      <c r="C1725" t="s">
        <v>5</v>
      </c>
      <c r="D1725" s="1">
        <v>43879.092650462961</v>
      </c>
      <c r="E1725">
        <v>219301.3</v>
      </c>
      <c r="F1725" t="s">
        <v>5</v>
      </c>
      <c r="G1725" s="1"/>
      <c r="J1725" s="1">
        <v>43879.092650462961</v>
      </c>
      <c r="K1725">
        <v>7843.3</v>
      </c>
      <c r="L1725" t="s">
        <v>5</v>
      </c>
      <c r="M1725" s="1">
        <v>43879.092650462961</v>
      </c>
      <c r="N1725">
        <v>96838.2</v>
      </c>
      <c r="O1725" t="s">
        <v>5</v>
      </c>
      <c r="P1725" s="1">
        <v>43879.092650462961</v>
      </c>
      <c r="Q1725">
        <v>83498</v>
      </c>
      <c r="R1725" t="s">
        <v>5</v>
      </c>
    </row>
    <row r="1726" spans="1:18" x14ac:dyDescent="0.25">
      <c r="A1726" s="1">
        <v>43879.103067129632</v>
      </c>
      <c r="B1726">
        <v>841.11</v>
      </c>
      <c r="C1726" t="s">
        <v>5</v>
      </c>
      <c r="D1726" s="1">
        <v>43879.103067129632</v>
      </c>
      <c r="E1726">
        <v>219301.5</v>
      </c>
      <c r="F1726" t="s">
        <v>5</v>
      </c>
      <c r="G1726" s="1"/>
      <c r="J1726" s="1">
        <v>43879.103067129632</v>
      </c>
      <c r="K1726">
        <v>7843.3</v>
      </c>
      <c r="L1726" t="s">
        <v>5</v>
      </c>
      <c r="M1726" s="1">
        <v>43879.103067129632</v>
      </c>
      <c r="N1726">
        <v>96838.2</v>
      </c>
      <c r="O1726" t="s">
        <v>5</v>
      </c>
      <c r="P1726" s="1">
        <v>43879.103067129632</v>
      </c>
      <c r="Q1726">
        <v>83498</v>
      </c>
      <c r="R1726" t="s">
        <v>5</v>
      </c>
    </row>
    <row r="1727" spans="1:18" x14ac:dyDescent="0.25">
      <c r="A1727" s="1">
        <v>43879.113483796296</v>
      </c>
      <c r="B1727">
        <v>841.11</v>
      </c>
      <c r="C1727" t="s">
        <v>5</v>
      </c>
      <c r="D1727" s="1">
        <v>43879.113483796296</v>
      </c>
      <c r="E1727">
        <v>219301.6</v>
      </c>
      <c r="F1727" t="s">
        <v>5</v>
      </c>
      <c r="G1727" s="1"/>
      <c r="J1727" s="1">
        <v>43879.113483796296</v>
      </c>
      <c r="K1727">
        <v>7843.3</v>
      </c>
      <c r="L1727" t="s">
        <v>5</v>
      </c>
      <c r="M1727" s="1">
        <v>43879.113483796296</v>
      </c>
      <c r="N1727">
        <v>96838.2</v>
      </c>
      <c r="O1727" t="s">
        <v>5</v>
      </c>
      <c r="P1727" s="1">
        <v>43879.113483796296</v>
      </c>
      <c r="Q1727">
        <v>83498</v>
      </c>
      <c r="R1727" t="s">
        <v>5</v>
      </c>
    </row>
    <row r="1728" spans="1:18" x14ac:dyDescent="0.25">
      <c r="A1728" s="1">
        <v>43879.123900462961</v>
      </c>
      <c r="B1728">
        <v>841.11</v>
      </c>
      <c r="C1728" t="s">
        <v>5</v>
      </c>
      <c r="D1728" s="1">
        <v>43879.123900462961</v>
      </c>
      <c r="E1728">
        <v>219301.7</v>
      </c>
      <c r="F1728" t="s">
        <v>5</v>
      </c>
      <c r="G1728" s="1"/>
      <c r="J1728" s="1">
        <v>43879.123900462961</v>
      </c>
      <c r="K1728">
        <v>7843.3</v>
      </c>
      <c r="L1728" t="s">
        <v>5</v>
      </c>
      <c r="M1728" s="1">
        <v>43879.123900462961</v>
      </c>
      <c r="N1728">
        <v>96838.2</v>
      </c>
      <c r="O1728" t="s">
        <v>5</v>
      </c>
      <c r="P1728" s="1">
        <v>43879.123900462961</v>
      </c>
      <c r="Q1728">
        <v>83498</v>
      </c>
      <c r="R1728" t="s">
        <v>5</v>
      </c>
    </row>
    <row r="1729" spans="1:18" x14ac:dyDescent="0.25">
      <c r="A1729" s="1">
        <v>43879.134317129632</v>
      </c>
      <c r="B1729">
        <v>841.11</v>
      </c>
      <c r="C1729" t="s">
        <v>5</v>
      </c>
      <c r="D1729" s="1">
        <v>43879.134317129632</v>
      </c>
      <c r="E1729">
        <v>219301.8</v>
      </c>
      <c r="F1729" t="s">
        <v>5</v>
      </c>
      <c r="G1729" s="1"/>
      <c r="J1729" s="1">
        <v>43879.134317129632</v>
      </c>
      <c r="K1729">
        <v>7843.3</v>
      </c>
      <c r="L1729" t="s">
        <v>5</v>
      </c>
      <c r="M1729" s="1">
        <v>43879.134317129632</v>
      </c>
      <c r="N1729">
        <v>96838.2</v>
      </c>
      <c r="O1729" t="s">
        <v>5</v>
      </c>
      <c r="P1729" s="1">
        <v>43879.134317129632</v>
      </c>
      <c r="Q1729">
        <v>83498</v>
      </c>
      <c r="R1729" t="s">
        <v>5</v>
      </c>
    </row>
    <row r="1730" spans="1:18" x14ac:dyDescent="0.25">
      <c r="A1730" s="1">
        <v>43879.144733796296</v>
      </c>
      <c r="B1730">
        <v>841.11</v>
      </c>
      <c r="C1730" t="s">
        <v>5</v>
      </c>
      <c r="D1730" s="1">
        <v>43879.144733796296</v>
      </c>
      <c r="E1730">
        <v>219301.9</v>
      </c>
      <c r="F1730" t="s">
        <v>5</v>
      </c>
      <c r="G1730" s="1"/>
      <c r="J1730" s="1">
        <v>43879.144733796296</v>
      </c>
      <c r="K1730">
        <v>7843.4</v>
      </c>
      <c r="L1730" t="s">
        <v>5</v>
      </c>
      <c r="M1730" s="1">
        <v>43879.144733796296</v>
      </c>
      <c r="N1730">
        <v>96838.2</v>
      </c>
      <c r="O1730" t="s">
        <v>5</v>
      </c>
      <c r="P1730" s="1">
        <v>43879.144733796296</v>
      </c>
      <c r="Q1730">
        <v>83498</v>
      </c>
      <c r="R1730" t="s">
        <v>5</v>
      </c>
    </row>
    <row r="1731" spans="1:18" x14ac:dyDescent="0.25">
      <c r="A1731" s="1">
        <v>43879.155150462961</v>
      </c>
      <c r="B1731">
        <v>841.11</v>
      </c>
      <c r="C1731" t="s">
        <v>5</v>
      </c>
      <c r="D1731" s="1">
        <v>43879.155150462961</v>
      </c>
      <c r="E1731">
        <v>219302</v>
      </c>
      <c r="F1731" t="s">
        <v>5</v>
      </c>
      <c r="G1731" s="1"/>
      <c r="J1731" s="1">
        <v>43879.155150462961</v>
      </c>
      <c r="K1731">
        <v>7843.4</v>
      </c>
      <c r="L1731" t="s">
        <v>5</v>
      </c>
      <c r="M1731" s="1">
        <v>43879.155150462961</v>
      </c>
      <c r="N1731">
        <v>96838.2</v>
      </c>
      <c r="O1731" t="s">
        <v>5</v>
      </c>
      <c r="P1731" s="1">
        <v>43879.155150462961</v>
      </c>
      <c r="Q1731">
        <v>83498</v>
      </c>
      <c r="R1731" t="s">
        <v>5</v>
      </c>
    </row>
    <row r="1732" spans="1:18" x14ac:dyDescent="0.25">
      <c r="A1732" s="1">
        <v>43879.165567129632</v>
      </c>
      <c r="B1732">
        <v>841.11</v>
      </c>
      <c r="C1732" t="s">
        <v>5</v>
      </c>
      <c r="D1732" s="1">
        <v>43879.165567129632</v>
      </c>
      <c r="E1732">
        <v>219302.1</v>
      </c>
      <c r="F1732" t="s">
        <v>5</v>
      </c>
      <c r="G1732" s="1"/>
      <c r="J1732" s="1">
        <v>43879.165567129632</v>
      </c>
      <c r="K1732">
        <v>7843.4</v>
      </c>
      <c r="L1732" t="s">
        <v>5</v>
      </c>
      <c r="M1732" s="1">
        <v>43879.165567129632</v>
      </c>
      <c r="N1732">
        <v>96838.2</v>
      </c>
      <c r="O1732" t="s">
        <v>5</v>
      </c>
      <c r="P1732" s="1">
        <v>43879.165567129632</v>
      </c>
      <c r="Q1732">
        <v>83498</v>
      </c>
      <c r="R1732" t="s">
        <v>5</v>
      </c>
    </row>
    <row r="1733" spans="1:18" x14ac:dyDescent="0.25">
      <c r="A1733" s="1">
        <v>43879.175983796296</v>
      </c>
      <c r="B1733">
        <v>841.11</v>
      </c>
      <c r="C1733" t="s">
        <v>5</v>
      </c>
      <c r="D1733" s="1">
        <v>43879.175983796296</v>
      </c>
      <c r="E1733">
        <v>219302.2</v>
      </c>
      <c r="F1733" t="s">
        <v>5</v>
      </c>
      <c r="G1733" s="1"/>
      <c r="J1733" s="1">
        <v>43879.175983796296</v>
      </c>
      <c r="K1733">
        <v>7843.4</v>
      </c>
      <c r="L1733" t="s">
        <v>5</v>
      </c>
      <c r="M1733" s="1">
        <v>43879.175983796296</v>
      </c>
      <c r="N1733">
        <v>96838.2</v>
      </c>
      <c r="O1733" t="s">
        <v>5</v>
      </c>
      <c r="P1733" s="1">
        <v>43879.175983796296</v>
      </c>
      <c r="Q1733">
        <v>83498</v>
      </c>
      <c r="R1733" t="s">
        <v>5</v>
      </c>
    </row>
    <row r="1734" spans="1:18" x14ac:dyDescent="0.25">
      <c r="A1734" s="1">
        <v>43879.186400462961</v>
      </c>
      <c r="B1734">
        <v>841.11</v>
      </c>
      <c r="C1734" t="s">
        <v>5</v>
      </c>
      <c r="D1734" s="1">
        <v>43879.186400462961</v>
      </c>
      <c r="E1734">
        <v>219302.3</v>
      </c>
      <c r="F1734" t="s">
        <v>5</v>
      </c>
      <c r="G1734" s="1"/>
      <c r="J1734" s="1">
        <v>43879.186400462961</v>
      </c>
      <c r="K1734">
        <v>7843.4</v>
      </c>
      <c r="L1734" t="s">
        <v>5</v>
      </c>
      <c r="M1734" s="1">
        <v>43879.186400462961</v>
      </c>
      <c r="N1734">
        <v>96838.2</v>
      </c>
      <c r="O1734" t="s">
        <v>5</v>
      </c>
      <c r="P1734" s="1">
        <v>43879.186400462961</v>
      </c>
      <c r="Q1734">
        <v>83498</v>
      </c>
      <c r="R1734" t="s">
        <v>5</v>
      </c>
    </row>
    <row r="1735" spans="1:18" x14ac:dyDescent="0.25">
      <c r="A1735" s="1">
        <v>43879.196817129632</v>
      </c>
      <c r="B1735">
        <v>841.11</v>
      </c>
      <c r="C1735" t="s">
        <v>5</v>
      </c>
      <c r="D1735" s="1">
        <v>43879.196817129632</v>
      </c>
      <c r="E1735">
        <v>219302.39999999999</v>
      </c>
      <c r="F1735" t="s">
        <v>5</v>
      </c>
      <c r="G1735" s="1"/>
      <c r="J1735" s="1">
        <v>43879.196817129632</v>
      </c>
      <c r="K1735">
        <v>7843.4</v>
      </c>
      <c r="L1735" t="s">
        <v>5</v>
      </c>
      <c r="M1735" s="1">
        <v>43879.196817129632</v>
      </c>
      <c r="N1735">
        <v>96838.2</v>
      </c>
      <c r="O1735" t="s">
        <v>5</v>
      </c>
      <c r="P1735" s="1">
        <v>43879.196817129632</v>
      </c>
      <c r="Q1735">
        <v>83498</v>
      </c>
      <c r="R1735" t="s">
        <v>5</v>
      </c>
    </row>
    <row r="1736" spans="1:18" x14ac:dyDescent="0.25">
      <c r="A1736" s="1">
        <v>43879.207233796296</v>
      </c>
      <c r="B1736">
        <v>841.11</v>
      </c>
      <c r="C1736" t="s">
        <v>5</v>
      </c>
      <c r="D1736" s="1">
        <v>43879.207233796296</v>
      </c>
      <c r="E1736">
        <v>219302.5</v>
      </c>
      <c r="F1736" t="s">
        <v>5</v>
      </c>
      <c r="G1736" s="1"/>
      <c r="J1736" s="1">
        <v>43879.207233796296</v>
      </c>
      <c r="K1736">
        <v>7843.4</v>
      </c>
      <c r="L1736" t="s">
        <v>5</v>
      </c>
      <c r="M1736" s="1">
        <v>43879.207233796296</v>
      </c>
      <c r="N1736">
        <v>96838.2</v>
      </c>
      <c r="O1736" t="s">
        <v>5</v>
      </c>
      <c r="P1736" s="1">
        <v>43879.207233796296</v>
      </c>
      <c r="Q1736">
        <v>83498</v>
      </c>
      <c r="R1736" t="s">
        <v>5</v>
      </c>
    </row>
    <row r="1737" spans="1:18" x14ac:dyDescent="0.25">
      <c r="A1737" s="1">
        <v>43879.211168981485</v>
      </c>
      <c r="B1737">
        <v>841.11</v>
      </c>
      <c r="C1737" t="s">
        <v>4</v>
      </c>
      <c r="D1737" s="1">
        <v>43879.211168981485</v>
      </c>
      <c r="E1737">
        <v>219302.5</v>
      </c>
      <c r="F1737" t="s">
        <v>4</v>
      </c>
      <c r="G1737" s="1"/>
      <c r="J1737" s="1">
        <v>43879.211168981485</v>
      </c>
      <c r="K1737">
        <v>7843.4</v>
      </c>
      <c r="L1737" t="s">
        <v>4</v>
      </c>
      <c r="M1737" s="1">
        <v>43879.211168981485</v>
      </c>
      <c r="N1737">
        <v>96838.2</v>
      </c>
      <c r="O1737" t="s">
        <v>4</v>
      </c>
      <c r="P1737" s="1">
        <v>43879.211168981485</v>
      </c>
      <c r="Q1737">
        <v>83498</v>
      </c>
      <c r="R1737" t="s">
        <v>4</v>
      </c>
    </row>
    <row r="1738" spans="1:18" x14ac:dyDescent="0.25">
      <c r="A1738" s="1">
        <v>43879.217615740738</v>
      </c>
      <c r="B1738">
        <v>841.11</v>
      </c>
      <c r="C1738" t="s">
        <v>5</v>
      </c>
      <c r="D1738" s="1">
        <v>43879.217615740738</v>
      </c>
      <c r="E1738">
        <v>219302.7</v>
      </c>
      <c r="F1738" t="s">
        <v>5</v>
      </c>
      <c r="G1738" s="1"/>
      <c r="J1738" s="1">
        <v>43879.217615740738</v>
      </c>
      <c r="K1738">
        <v>7843.4</v>
      </c>
      <c r="L1738" t="s">
        <v>5</v>
      </c>
      <c r="M1738" s="1">
        <v>43879.217615740738</v>
      </c>
      <c r="N1738">
        <v>96838.2</v>
      </c>
      <c r="O1738" t="s">
        <v>5</v>
      </c>
      <c r="P1738" s="1">
        <v>43879.217615740738</v>
      </c>
      <c r="Q1738">
        <v>83498</v>
      </c>
      <c r="R1738" t="s">
        <v>5</v>
      </c>
    </row>
    <row r="1739" spans="1:18" x14ac:dyDescent="0.25">
      <c r="A1739" s="1">
        <v>43879.228043981479</v>
      </c>
      <c r="B1739">
        <v>841.11</v>
      </c>
      <c r="C1739" t="s">
        <v>5</v>
      </c>
      <c r="D1739" s="1">
        <v>43879.228032407409</v>
      </c>
      <c r="E1739">
        <v>219302.8</v>
      </c>
      <c r="F1739" t="s">
        <v>5</v>
      </c>
      <c r="G1739" s="1"/>
      <c r="J1739" s="1">
        <v>43879.228032407409</v>
      </c>
      <c r="K1739">
        <v>7843.4</v>
      </c>
      <c r="L1739" t="s">
        <v>5</v>
      </c>
      <c r="M1739" s="1">
        <v>43879.228032407409</v>
      </c>
      <c r="N1739">
        <v>96838.2</v>
      </c>
      <c r="O1739" t="s">
        <v>5</v>
      </c>
      <c r="P1739" s="1">
        <v>43879.228032407409</v>
      </c>
      <c r="Q1739">
        <v>83498</v>
      </c>
      <c r="R1739" t="s">
        <v>5</v>
      </c>
    </row>
    <row r="1740" spans="1:18" x14ac:dyDescent="0.25">
      <c r="A1740" s="1">
        <v>43879.238449074073</v>
      </c>
      <c r="B1740">
        <v>841.11</v>
      </c>
      <c r="C1740" t="s">
        <v>5</v>
      </c>
      <c r="D1740" s="1">
        <v>43879.238449074073</v>
      </c>
      <c r="E1740">
        <v>219302.9</v>
      </c>
      <c r="F1740" t="s">
        <v>5</v>
      </c>
      <c r="G1740" s="1"/>
      <c r="J1740" s="1">
        <v>43879.238449074073</v>
      </c>
      <c r="K1740">
        <v>7843.4</v>
      </c>
      <c r="L1740" t="s">
        <v>5</v>
      </c>
      <c r="M1740" s="1">
        <v>43879.238449074073</v>
      </c>
      <c r="N1740">
        <v>96838.2</v>
      </c>
      <c r="O1740" t="s">
        <v>5</v>
      </c>
      <c r="P1740" s="1">
        <v>43879.238449074073</v>
      </c>
      <c r="Q1740">
        <v>83498</v>
      </c>
      <c r="R1740" t="s">
        <v>5</v>
      </c>
    </row>
    <row r="1741" spans="1:18" x14ac:dyDescent="0.25">
      <c r="A1741" s="1">
        <v>43879.248865740738</v>
      </c>
      <c r="B1741">
        <v>841.11</v>
      </c>
      <c r="C1741" t="s">
        <v>5</v>
      </c>
      <c r="D1741" s="1">
        <v>43879.248865740738</v>
      </c>
      <c r="E1741">
        <v>219303</v>
      </c>
      <c r="F1741" t="s">
        <v>5</v>
      </c>
      <c r="G1741" s="1"/>
      <c r="J1741" s="1">
        <v>43879.248865740738</v>
      </c>
      <c r="K1741">
        <v>7843.4</v>
      </c>
      <c r="L1741" t="s">
        <v>5</v>
      </c>
      <c r="M1741" s="1">
        <v>43879.248865740738</v>
      </c>
      <c r="N1741">
        <v>96838.2</v>
      </c>
      <c r="O1741" t="s">
        <v>5</v>
      </c>
      <c r="P1741" s="1">
        <v>43879.248865740738</v>
      </c>
      <c r="Q1741">
        <v>83498</v>
      </c>
      <c r="R1741" t="s">
        <v>5</v>
      </c>
    </row>
    <row r="1742" spans="1:18" x14ac:dyDescent="0.25">
      <c r="A1742" s="1">
        <v>43879.259282407409</v>
      </c>
      <c r="B1742">
        <v>841.12</v>
      </c>
      <c r="C1742" t="s">
        <v>5</v>
      </c>
      <c r="D1742" s="1">
        <v>43879.259282407409</v>
      </c>
      <c r="E1742">
        <v>219303.1</v>
      </c>
      <c r="F1742" t="s">
        <v>5</v>
      </c>
      <c r="G1742" s="1"/>
      <c r="J1742" s="1">
        <v>43879.259282407409</v>
      </c>
      <c r="K1742">
        <v>7843.4</v>
      </c>
      <c r="L1742" t="s">
        <v>5</v>
      </c>
      <c r="M1742" s="1">
        <v>43879.259282407409</v>
      </c>
      <c r="N1742">
        <v>96838.2</v>
      </c>
      <c r="O1742" t="s">
        <v>5</v>
      </c>
      <c r="P1742" s="1">
        <v>43879.259282407409</v>
      </c>
      <c r="Q1742">
        <v>83498</v>
      </c>
      <c r="R1742" t="s">
        <v>5</v>
      </c>
    </row>
    <row r="1743" spans="1:18" x14ac:dyDescent="0.25">
      <c r="A1743" s="1">
        <v>43879.269699074073</v>
      </c>
      <c r="B1743">
        <v>841.12</v>
      </c>
      <c r="C1743" t="s">
        <v>5</v>
      </c>
      <c r="D1743" s="1">
        <v>43879.26971064815</v>
      </c>
      <c r="E1743">
        <v>219303.4</v>
      </c>
      <c r="F1743" t="s">
        <v>5</v>
      </c>
      <c r="G1743" s="1"/>
      <c r="J1743" s="1">
        <v>43879.26971064815</v>
      </c>
      <c r="K1743">
        <v>7843.4</v>
      </c>
      <c r="L1743" t="s">
        <v>5</v>
      </c>
      <c r="M1743" s="1">
        <v>43879.26971064815</v>
      </c>
      <c r="N1743">
        <v>96838.2</v>
      </c>
      <c r="O1743" t="s">
        <v>5</v>
      </c>
      <c r="P1743" s="1">
        <v>43879.26971064815</v>
      </c>
      <c r="Q1743">
        <v>83498</v>
      </c>
      <c r="R1743" t="s">
        <v>5</v>
      </c>
    </row>
    <row r="1744" spans="1:18" x14ac:dyDescent="0.25">
      <c r="A1744" s="1">
        <v>43879.280115740738</v>
      </c>
      <c r="B1744">
        <v>841.12</v>
      </c>
      <c r="C1744" t="s">
        <v>5</v>
      </c>
      <c r="D1744" s="1">
        <v>43879.280115740738</v>
      </c>
      <c r="E1744">
        <v>219303.7</v>
      </c>
      <c r="F1744" t="s">
        <v>5</v>
      </c>
      <c r="G1744" s="1"/>
      <c r="J1744" s="1">
        <v>43879.280115740738</v>
      </c>
      <c r="K1744">
        <v>7843.4</v>
      </c>
      <c r="L1744" t="s">
        <v>5</v>
      </c>
      <c r="M1744" s="1">
        <v>43879.280115740738</v>
      </c>
      <c r="N1744">
        <v>96838.2</v>
      </c>
      <c r="O1744" t="s">
        <v>5</v>
      </c>
      <c r="P1744" s="1">
        <v>43879.280115740738</v>
      </c>
      <c r="Q1744">
        <v>83498</v>
      </c>
      <c r="R1744" t="s">
        <v>5</v>
      </c>
    </row>
    <row r="1745" spans="1:18" x14ac:dyDescent="0.25">
      <c r="A1745" s="1">
        <v>43879.290532407409</v>
      </c>
      <c r="B1745">
        <v>841.12</v>
      </c>
      <c r="C1745" t="s">
        <v>5</v>
      </c>
      <c r="D1745" s="1">
        <v>43879.290532407409</v>
      </c>
      <c r="E1745">
        <v>219303.9</v>
      </c>
      <c r="F1745" t="s">
        <v>5</v>
      </c>
      <c r="G1745" s="1"/>
      <c r="J1745" s="1">
        <v>43879.290532407409</v>
      </c>
      <c r="K1745">
        <v>7843.4</v>
      </c>
      <c r="L1745" t="s">
        <v>5</v>
      </c>
      <c r="M1745" s="1">
        <v>43879.290532407409</v>
      </c>
      <c r="N1745">
        <v>96838.2</v>
      </c>
      <c r="O1745" t="s">
        <v>5</v>
      </c>
      <c r="P1745" s="1">
        <v>43879.290532407409</v>
      </c>
      <c r="Q1745">
        <v>83498</v>
      </c>
      <c r="R1745" t="s">
        <v>5</v>
      </c>
    </row>
    <row r="1746" spans="1:18" x14ac:dyDescent="0.25">
      <c r="A1746" s="1">
        <v>43879.300949074073</v>
      </c>
      <c r="B1746">
        <v>841.12</v>
      </c>
      <c r="C1746" t="s">
        <v>5</v>
      </c>
      <c r="D1746" s="1">
        <v>43879.300949074073</v>
      </c>
      <c r="E1746">
        <v>219304.2</v>
      </c>
      <c r="F1746" t="s">
        <v>5</v>
      </c>
      <c r="G1746" s="1"/>
      <c r="J1746" s="1">
        <v>43879.300949074073</v>
      </c>
      <c r="K1746">
        <v>7843.4</v>
      </c>
      <c r="L1746" t="s">
        <v>5</v>
      </c>
      <c r="M1746" s="1">
        <v>43879.300949074073</v>
      </c>
      <c r="N1746">
        <v>96838.2</v>
      </c>
      <c r="O1746" t="s">
        <v>5</v>
      </c>
      <c r="P1746" s="1">
        <v>43879.300949074073</v>
      </c>
      <c r="Q1746">
        <v>83498</v>
      </c>
      <c r="R1746" t="s">
        <v>5</v>
      </c>
    </row>
    <row r="1747" spans="1:18" x14ac:dyDescent="0.25">
      <c r="A1747" s="1">
        <v>43879.311365740738</v>
      </c>
      <c r="B1747">
        <v>841.12</v>
      </c>
      <c r="C1747" t="s">
        <v>5</v>
      </c>
      <c r="D1747" s="1">
        <v>43879.311365740738</v>
      </c>
      <c r="E1747">
        <v>219304.4</v>
      </c>
      <c r="F1747" t="s">
        <v>5</v>
      </c>
      <c r="G1747" s="1"/>
      <c r="J1747" s="1">
        <v>43879.311365740738</v>
      </c>
      <c r="K1747">
        <v>7843.4</v>
      </c>
      <c r="L1747" t="s">
        <v>5</v>
      </c>
      <c r="M1747" s="1">
        <v>43879.311365740738</v>
      </c>
      <c r="N1747">
        <v>96838.2</v>
      </c>
      <c r="O1747" t="s">
        <v>5</v>
      </c>
      <c r="P1747" s="1">
        <v>43879.311365740738</v>
      </c>
      <c r="Q1747">
        <v>83498</v>
      </c>
      <c r="R1747" t="s">
        <v>5</v>
      </c>
    </row>
    <row r="1748" spans="1:18" x14ac:dyDescent="0.25">
      <c r="A1748" s="1">
        <v>43879.321782407409</v>
      </c>
      <c r="B1748">
        <v>841.12</v>
      </c>
      <c r="C1748" t="s">
        <v>5</v>
      </c>
      <c r="D1748" s="1">
        <v>43879.321782407409</v>
      </c>
      <c r="E1748">
        <v>219304.7</v>
      </c>
      <c r="F1748" t="s">
        <v>5</v>
      </c>
      <c r="G1748" s="1"/>
      <c r="J1748" s="1">
        <v>43879.321782407409</v>
      </c>
      <c r="K1748">
        <v>7843.5</v>
      </c>
      <c r="L1748" t="s">
        <v>5</v>
      </c>
      <c r="M1748" s="1">
        <v>43879.321782407409</v>
      </c>
      <c r="N1748">
        <v>96838.2</v>
      </c>
      <c r="O1748" t="s">
        <v>5</v>
      </c>
      <c r="P1748" s="1">
        <v>43879.321782407409</v>
      </c>
      <c r="Q1748">
        <v>83498</v>
      </c>
      <c r="R1748" t="s">
        <v>5</v>
      </c>
    </row>
    <row r="1749" spans="1:18" x14ac:dyDescent="0.25">
      <c r="A1749" s="1">
        <v>43879.332199074073</v>
      </c>
      <c r="B1749">
        <v>841.13</v>
      </c>
      <c r="C1749" t="s">
        <v>5</v>
      </c>
      <c r="D1749" s="1">
        <v>43879.332199074073</v>
      </c>
      <c r="E1749">
        <v>219304.9</v>
      </c>
      <c r="F1749" t="s">
        <v>5</v>
      </c>
      <c r="G1749" s="1"/>
      <c r="J1749" s="1">
        <v>43879.33221064815</v>
      </c>
      <c r="K1749">
        <v>7843.5</v>
      </c>
      <c r="L1749" t="s">
        <v>5</v>
      </c>
      <c r="M1749" s="1">
        <v>43879.33221064815</v>
      </c>
      <c r="N1749">
        <v>96838.9</v>
      </c>
      <c r="O1749" t="s">
        <v>5</v>
      </c>
      <c r="P1749" s="1">
        <v>43879.33221064815</v>
      </c>
      <c r="Q1749">
        <v>83498.7</v>
      </c>
      <c r="R1749" t="s">
        <v>5</v>
      </c>
    </row>
    <row r="1750" spans="1:18" x14ac:dyDescent="0.25">
      <c r="A1750" s="1">
        <v>43879.342615740738</v>
      </c>
      <c r="B1750">
        <v>841.13</v>
      </c>
      <c r="C1750" t="s">
        <v>5</v>
      </c>
      <c r="D1750" s="1">
        <v>43879.342615740738</v>
      </c>
      <c r="E1750">
        <v>219305.2</v>
      </c>
      <c r="F1750" t="s">
        <v>5</v>
      </c>
      <c r="G1750" s="1"/>
      <c r="J1750" s="1">
        <v>43879.342615740738</v>
      </c>
      <c r="K1750">
        <v>7843.5</v>
      </c>
      <c r="L1750" t="s">
        <v>5</v>
      </c>
      <c r="M1750" s="1">
        <v>43879.342615740738</v>
      </c>
      <c r="N1750">
        <v>96840</v>
      </c>
      <c r="O1750" t="s">
        <v>5</v>
      </c>
      <c r="P1750" s="1">
        <v>43879.342615740738</v>
      </c>
      <c r="Q1750">
        <v>83499.600000000006</v>
      </c>
      <c r="R1750" t="s">
        <v>5</v>
      </c>
    </row>
    <row r="1751" spans="1:18" x14ac:dyDescent="0.25">
      <c r="A1751" s="1">
        <v>43879.353032407409</v>
      </c>
      <c r="B1751">
        <v>841.14</v>
      </c>
      <c r="C1751" t="s">
        <v>5</v>
      </c>
      <c r="D1751" s="1">
        <v>43879.353032407409</v>
      </c>
      <c r="E1751">
        <v>219305.4</v>
      </c>
      <c r="F1751" t="s">
        <v>5</v>
      </c>
      <c r="G1751" s="1"/>
      <c r="J1751" s="1">
        <v>43879.353032407409</v>
      </c>
      <c r="K1751">
        <v>7843.5</v>
      </c>
      <c r="L1751" t="s">
        <v>5</v>
      </c>
      <c r="M1751" s="1">
        <v>43879.353032407409</v>
      </c>
      <c r="N1751">
        <v>96841.1</v>
      </c>
      <c r="O1751" t="s">
        <v>5</v>
      </c>
      <c r="P1751" s="1">
        <v>43879.353032407409</v>
      </c>
      <c r="Q1751">
        <v>83500.5</v>
      </c>
      <c r="R1751" t="s">
        <v>5</v>
      </c>
    </row>
    <row r="1752" spans="1:18" x14ac:dyDescent="0.25">
      <c r="A1752" s="1">
        <v>43879.363449074073</v>
      </c>
      <c r="B1752">
        <v>841.14</v>
      </c>
      <c r="C1752" t="s">
        <v>5</v>
      </c>
      <c r="D1752" s="1">
        <v>43879.363449074073</v>
      </c>
      <c r="E1752">
        <v>219305.7</v>
      </c>
      <c r="F1752" t="s">
        <v>5</v>
      </c>
      <c r="G1752" s="1"/>
      <c r="J1752" s="1">
        <v>43879.363449074073</v>
      </c>
      <c r="K1752">
        <v>7843.5</v>
      </c>
      <c r="L1752" t="s">
        <v>5</v>
      </c>
      <c r="M1752" s="1">
        <v>43879.363449074073</v>
      </c>
      <c r="N1752">
        <v>96842.2</v>
      </c>
      <c r="O1752" t="s">
        <v>5</v>
      </c>
      <c r="P1752" s="1">
        <v>43879.363449074073</v>
      </c>
      <c r="Q1752">
        <v>83501.5</v>
      </c>
      <c r="R1752" t="s">
        <v>5</v>
      </c>
    </row>
    <row r="1753" spans="1:18" x14ac:dyDescent="0.25">
      <c r="A1753" s="1">
        <v>43879.373865740738</v>
      </c>
      <c r="B1753">
        <v>841.14</v>
      </c>
      <c r="C1753" t="s">
        <v>5</v>
      </c>
      <c r="D1753" s="1">
        <v>43879.373865740738</v>
      </c>
      <c r="E1753">
        <v>219305.9</v>
      </c>
      <c r="F1753" t="s">
        <v>5</v>
      </c>
      <c r="G1753" s="1"/>
      <c r="J1753" s="1">
        <v>43879.373865740738</v>
      </c>
      <c r="K1753">
        <v>7843.5</v>
      </c>
      <c r="L1753" t="s">
        <v>5</v>
      </c>
      <c r="M1753" s="1">
        <v>43879.373865740738</v>
      </c>
      <c r="N1753">
        <v>96843.3</v>
      </c>
      <c r="O1753" t="s">
        <v>5</v>
      </c>
      <c r="P1753" s="1">
        <v>43879.373865740738</v>
      </c>
      <c r="Q1753">
        <v>83502.399999999994</v>
      </c>
      <c r="R1753" t="s">
        <v>5</v>
      </c>
    </row>
    <row r="1754" spans="1:18" x14ac:dyDescent="0.25">
      <c r="A1754" s="1">
        <v>43879.384282407409</v>
      </c>
      <c r="B1754">
        <v>841.15</v>
      </c>
      <c r="C1754" t="s">
        <v>5</v>
      </c>
      <c r="D1754" s="1">
        <v>43879.384282407409</v>
      </c>
      <c r="E1754">
        <v>219306.2</v>
      </c>
      <c r="F1754" t="s">
        <v>5</v>
      </c>
      <c r="G1754" s="1"/>
      <c r="J1754" s="1">
        <v>43879.384293981479</v>
      </c>
      <c r="K1754">
        <v>7843.5</v>
      </c>
      <c r="L1754" t="s">
        <v>5</v>
      </c>
      <c r="M1754" s="1">
        <v>43879.384293981479</v>
      </c>
      <c r="N1754">
        <v>96844.3</v>
      </c>
      <c r="O1754" t="s">
        <v>5</v>
      </c>
      <c r="P1754" s="1">
        <v>43879.384293981479</v>
      </c>
      <c r="Q1754">
        <v>83503.3</v>
      </c>
      <c r="R1754" t="s">
        <v>5</v>
      </c>
    </row>
    <row r="1755" spans="1:18" x14ac:dyDescent="0.25">
      <c r="A1755" s="1">
        <v>43879.394699074073</v>
      </c>
      <c r="B1755">
        <v>841.15</v>
      </c>
      <c r="C1755" t="s">
        <v>5</v>
      </c>
      <c r="D1755" s="1">
        <v>43879.394699074073</v>
      </c>
      <c r="E1755">
        <v>219306.4</v>
      </c>
      <c r="F1755" t="s">
        <v>5</v>
      </c>
      <c r="G1755" s="1"/>
      <c r="J1755" s="1">
        <v>43879.394699074073</v>
      </c>
      <c r="K1755">
        <v>7843.5</v>
      </c>
      <c r="L1755" t="s">
        <v>5</v>
      </c>
      <c r="M1755" s="1">
        <v>43879.394699074073</v>
      </c>
      <c r="N1755">
        <v>96845.4</v>
      </c>
      <c r="O1755" t="s">
        <v>5</v>
      </c>
      <c r="P1755" s="1">
        <v>43879.39471064815</v>
      </c>
      <c r="Q1755">
        <v>83504.2</v>
      </c>
      <c r="R1755" t="s">
        <v>5</v>
      </c>
    </row>
    <row r="1756" spans="1:18" x14ac:dyDescent="0.25">
      <c r="A1756" s="1">
        <v>43879.405115740738</v>
      </c>
      <c r="B1756">
        <v>841.16</v>
      </c>
      <c r="C1756" t="s">
        <v>5</v>
      </c>
      <c r="D1756" s="1">
        <v>43879.405115740738</v>
      </c>
      <c r="E1756">
        <v>219306.7</v>
      </c>
      <c r="F1756" t="s">
        <v>5</v>
      </c>
      <c r="G1756" s="1"/>
      <c r="J1756" s="1">
        <v>43879.405115740738</v>
      </c>
      <c r="K1756">
        <v>7843.5</v>
      </c>
      <c r="L1756" t="s">
        <v>5</v>
      </c>
      <c r="M1756" s="1">
        <v>43879.405115740738</v>
      </c>
      <c r="N1756">
        <v>96846.5</v>
      </c>
      <c r="O1756" t="s">
        <v>5</v>
      </c>
      <c r="P1756" s="1">
        <v>43879.405115740738</v>
      </c>
      <c r="Q1756">
        <v>83505.2</v>
      </c>
      <c r="R1756" t="s">
        <v>5</v>
      </c>
    </row>
    <row r="1757" spans="1:18" x14ac:dyDescent="0.25">
      <c r="A1757" s="1">
        <v>43879.415543981479</v>
      </c>
      <c r="B1757">
        <v>841.17</v>
      </c>
      <c r="C1757" t="s">
        <v>5</v>
      </c>
      <c r="D1757" s="1">
        <v>43879.415532407409</v>
      </c>
      <c r="E1757">
        <v>219306.8</v>
      </c>
      <c r="F1757" t="s">
        <v>5</v>
      </c>
      <c r="G1757" s="1"/>
      <c r="J1757" s="1">
        <v>43879.415532407409</v>
      </c>
      <c r="K1757">
        <v>7843.5</v>
      </c>
      <c r="L1757" t="s">
        <v>5</v>
      </c>
      <c r="M1757" s="1">
        <v>43879.415532407409</v>
      </c>
      <c r="N1757">
        <v>96847.6</v>
      </c>
      <c r="O1757" t="s">
        <v>5</v>
      </c>
      <c r="P1757" s="1">
        <v>43879.415532407409</v>
      </c>
      <c r="Q1757">
        <v>83506.100000000006</v>
      </c>
      <c r="R1757" t="s">
        <v>5</v>
      </c>
    </row>
    <row r="1758" spans="1:18" x14ac:dyDescent="0.25">
      <c r="A1758" s="1">
        <v>43879.420787037037</v>
      </c>
      <c r="B1758">
        <v>841.17</v>
      </c>
      <c r="C1758" t="s">
        <v>4</v>
      </c>
      <c r="D1758" s="1">
        <v>43879.420787037037</v>
      </c>
      <c r="E1758">
        <v>219306.8</v>
      </c>
      <c r="F1758" t="s">
        <v>4</v>
      </c>
      <c r="G1758" s="1"/>
      <c r="J1758" s="1">
        <v>43879.420787037037</v>
      </c>
      <c r="K1758">
        <v>7843.5</v>
      </c>
      <c r="L1758" t="s">
        <v>4</v>
      </c>
      <c r="M1758" s="1">
        <v>43879.420787037037</v>
      </c>
      <c r="N1758">
        <v>96847.6</v>
      </c>
      <c r="O1758" t="s">
        <v>4</v>
      </c>
      <c r="P1758" s="1">
        <v>43879.420787037037</v>
      </c>
      <c r="Q1758">
        <v>83506.100000000006</v>
      </c>
      <c r="R1758" t="s">
        <v>4</v>
      </c>
    </row>
    <row r="1759" spans="1:18" x14ac:dyDescent="0.25">
      <c r="A1759" s="1">
        <v>43879.425983796296</v>
      </c>
      <c r="B1759">
        <v>841.17</v>
      </c>
      <c r="C1759" t="s">
        <v>5</v>
      </c>
      <c r="D1759" s="1">
        <v>43879.425983796296</v>
      </c>
      <c r="E1759">
        <v>219306.9</v>
      </c>
      <c r="F1759" t="s">
        <v>5</v>
      </c>
      <c r="G1759" s="1"/>
      <c r="J1759" s="1">
        <v>43879.425983796296</v>
      </c>
      <c r="K1759">
        <v>7843.5</v>
      </c>
      <c r="L1759" t="s">
        <v>5</v>
      </c>
      <c r="M1759" s="1">
        <v>43879.425983796296</v>
      </c>
      <c r="N1759">
        <v>96848.7</v>
      </c>
      <c r="O1759" t="s">
        <v>5</v>
      </c>
      <c r="P1759" s="1">
        <v>43879.425983796296</v>
      </c>
      <c r="Q1759">
        <v>83507.100000000006</v>
      </c>
      <c r="R1759" t="s">
        <v>5</v>
      </c>
    </row>
    <row r="1760" spans="1:18" x14ac:dyDescent="0.25">
      <c r="A1760" s="1">
        <v>43879.436400462961</v>
      </c>
      <c r="B1760">
        <v>841.18</v>
      </c>
      <c r="C1760" t="s">
        <v>5</v>
      </c>
      <c r="D1760" s="1">
        <v>43879.436400462961</v>
      </c>
      <c r="E1760">
        <v>219307</v>
      </c>
      <c r="F1760" t="s">
        <v>5</v>
      </c>
      <c r="G1760" s="1"/>
      <c r="J1760" s="1">
        <v>43879.436400462961</v>
      </c>
      <c r="K1760">
        <v>7843.5</v>
      </c>
      <c r="L1760" t="s">
        <v>5</v>
      </c>
      <c r="M1760" s="1">
        <v>43879.436400462961</v>
      </c>
      <c r="N1760">
        <v>96849.7</v>
      </c>
      <c r="O1760" t="s">
        <v>5</v>
      </c>
      <c r="P1760" s="1">
        <v>43879.436400462961</v>
      </c>
      <c r="Q1760">
        <v>83508</v>
      </c>
      <c r="R1760" t="s">
        <v>5</v>
      </c>
    </row>
    <row r="1761" spans="1:18" x14ac:dyDescent="0.25">
      <c r="A1761" s="1">
        <v>43879.446817129632</v>
      </c>
      <c r="B1761">
        <v>841.18</v>
      </c>
      <c r="C1761" t="s">
        <v>5</v>
      </c>
      <c r="D1761" s="1">
        <v>43879.446817129632</v>
      </c>
      <c r="E1761">
        <v>219307.1</v>
      </c>
      <c r="F1761" t="s">
        <v>5</v>
      </c>
      <c r="G1761" s="1"/>
      <c r="J1761" s="1">
        <v>43879.446817129632</v>
      </c>
      <c r="K1761">
        <v>7843.5</v>
      </c>
      <c r="L1761" t="s">
        <v>5</v>
      </c>
      <c r="M1761" s="1">
        <v>43879.446817129632</v>
      </c>
      <c r="N1761">
        <v>96850.9</v>
      </c>
      <c r="O1761" t="s">
        <v>5</v>
      </c>
      <c r="P1761" s="1">
        <v>43879.446817129632</v>
      </c>
      <c r="Q1761">
        <v>83509</v>
      </c>
      <c r="R1761" t="s">
        <v>5</v>
      </c>
    </row>
    <row r="1762" spans="1:18" x14ac:dyDescent="0.25">
      <c r="A1762" s="1">
        <v>43879.457233796296</v>
      </c>
      <c r="B1762">
        <v>841.19</v>
      </c>
      <c r="C1762" t="s">
        <v>5</v>
      </c>
      <c r="D1762" s="1">
        <v>43879.457233796296</v>
      </c>
      <c r="E1762">
        <v>219307.3</v>
      </c>
      <c r="F1762" t="s">
        <v>5</v>
      </c>
      <c r="G1762" s="1"/>
      <c r="J1762" s="1">
        <v>43879.457233796296</v>
      </c>
      <c r="K1762">
        <v>7843.5</v>
      </c>
      <c r="L1762" t="s">
        <v>5</v>
      </c>
      <c r="M1762" s="1">
        <v>43879.457233796296</v>
      </c>
      <c r="N1762">
        <v>96851.9</v>
      </c>
      <c r="O1762" t="s">
        <v>5</v>
      </c>
      <c r="P1762" s="1">
        <v>43879.457233796296</v>
      </c>
      <c r="Q1762">
        <v>83509.899999999994</v>
      </c>
      <c r="R1762" t="s">
        <v>5</v>
      </c>
    </row>
    <row r="1763" spans="1:18" x14ac:dyDescent="0.25">
      <c r="A1763" s="1">
        <v>43879.467650462961</v>
      </c>
      <c r="B1763">
        <v>841.2</v>
      </c>
      <c r="C1763" t="s">
        <v>5</v>
      </c>
      <c r="D1763" s="1">
        <v>43879.467650462961</v>
      </c>
      <c r="E1763">
        <v>219307.3</v>
      </c>
      <c r="F1763" t="s">
        <v>5</v>
      </c>
      <c r="G1763" s="1"/>
      <c r="J1763" s="1">
        <v>43879.467650462961</v>
      </c>
      <c r="K1763">
        <v>7843.5</v>
      </c>
      <c r="L1763" t="s">
        <v>5</v>
      </c>
      <c r="M1763" s="1">
        <v>43879.467650462961</v>
      </c>
      <c r="N1763">
        <v>96853</v>
      </c>
      <c r="O1763" t="s">
        <v>5</v>
      </c>
      <c r="P1763" s="1">
        <v>43879.467650462961</v>
      </c>
      <c r="Q1763">
        <v>83510.8</v>
      </c>
      <c r="R1763" t="s">
        <v>5</v>
      </c>
    </row>
    <row r="1764" spans="1:18" x14ac:dyDescent="0.25">
      <c r="A1764" s="1">
        <v>43879.478067129632</v>
      </c>
      <c r="B1764">
        <v>841.2</v>
      </c>
      <c r="C1764" t="s">
        <v>5</v>
      </c>
      <c r="D1764" s="1">
        <v>43879.478067129632</v>
      </c>
      <c r="E1764">
        <v>219307.5</v>
      </c>
      <c r="F1764" t="s">
        <v>5</v>
      </c>
      <c r="G1764" s="1"/>
      <c r="J1764" s="1">
        <v>43879.478067129632</v>
      </c>
      <c r="K1764">
        <v>7843.5</v>
      </c>
      <c r="L1764" t="s">
        <v>5</v>
      </c>
      <c r="M1764" s="1">
        <v>43879.478067129632</v>
      </c>
      <c r="N1764">
        <v>96854.1</v>
      </c>
      <c r="O1764" t="s">
        <v>5</v>
      </c>
      <c r="P1764" s="1">
        <v>43879.478067129632</v>
      </c>
      <c r="Q1764">
        <v>83511.8</v>
      </c>
      <c r="R1764" t="s">
        <v>5</v>
      </c>
    </row>
    <row r="1765" spans="1:18" x14ac:dyDescent="0.25">
      <c r="A1765" s="1">
        <v>43879.488483796296</v>
      </c>
      <c r="B1765">
        <v>841.21</v>
      </c>
      <c r="C1765" t="s">
        <v>5</v>
      </c>
      <c r="D1765" s="1">
        <v>43879.488483796296</v>
      </c>
      <c r="E1765">
        <v>219307.6</v>
      </c>
      <c r="F1765" t="s">
        <v>5</v>
      </c>
      <c r="G1765" s="1"/>
      <c r="J1765" s="1">
        <v>43879.488483796296</v>
      </c>
      <c r="K1765">
        <v>7843.5</v>
      </c>
      <c r="L1765" t="s">
        <v>5</v>
      </c>
      <c r="M1765" s="1">
        <v>43879.488483796296</v>
      </c>
      <c r="N1765">
        <v>96855.2</v>
      </c>
      <c r="O1765" t="s">
        <v>5</v>
      </c>
      <c r="P1765" s="1">
        <v>43879.488483796296</v>
      </c>
      <c r="Q1765">
        <v>83512.7</v>
      </c>
      <c r="R1765" t="s">
        <v>5</v>
      </c>
    </row>
    <row r="1766" spans="1:18" x14ac:dyDescent="0.25">
      <c r="A1766" s="1">
        <v>43879.498900462961</v>
      </c>
      <c r="B1766">
        <v>841.22</v>
      </c>
      <c r="C1766" t="s">
        <v>5</v>
      </c>
      <c r="D1766" s="1">
        <v>43879.498900462961</v>
      </c>
      <c r="E1766">
        <v>219307.7</v>
      </c>
      <c r="F1766" t="s">
        <v>5</v>
      </c>
      <c r="G1766" s="1"/>
      <c r="J1766" s="1">
        <v>43879.498900462961</v>
      </c>
      <c r="K1766">
        <v>7843.5</v>
      </c>
      <c r="L1766" t="s">
        <v>5</v>
      </c>
      <c r="M1766" s="1">
        <v>43879.498900462961</v>
      </c>
      <c r="N1766">
        <v>96856.3</v>
      </c>
      <c r="O1766" t="s">
        <v>5</v>
      </c>
      <c r="P1766" s="1">
        <v>43879.498900462961</v>
      </c>
      <c r="Q1766">
        <v>83513.600000000006</v>
      </c>
      <c r="R1766" t="s">
        <v>5</v>
      </c>
    </row>
    <row r="1767" spans="1:18" x14ac:dyDescent="0.25">
      <c r="A1767" s="1">
        <v>43879.509317129632</v>
      </c>
      <c r="B1767">
        <v>841.22</v>
      </c>
      <c r="C1767" t="s">
        <v>5</v>
      </c>
      <c r="D1767" s="1">
        <v>43879.509317129632</v>
      </c>
      <c r="E1767">
        <v>219307.8</v>
      </c>
      <c r="F1767" t="s">
        <v>5</v>
      </c>
      <c r="G1767" s="1"/>
      <c r="J1767" s="1">
        <v>43879.509317129632</v>
      </c>
      <c r="K1767">
        <v>7843.5</v>
      </c>
      <c r="L1767" t="s">
        <v>5</v>
      </c>
      <c r="M1767" s="1">
        <v>43879.509317129632</v>
      </c>
      <c r="N1767">
        <v>96857.3</v>
      </c>
      <c r="O1767" t="s">
        <v>5</v>
      </c>
      <c r="P1767" s="1">
        <v>43879.509317129632</v>
      </c>
      <c r="Q1767">
        <v>83514.600000000006</v>
      </c>
      <c r="R1767" t="s">
        <v>5</v>
      </c>
    </row>
    <row r="1768" spans="1:18" x14ac:dyDescent="0.25">
      <c r="A1768" s="1">
        <v>43879.519733796296</v>
      </c>
      <c r="B1768">
        <v>841.23</v>
      </c>
      <c r="C1768" t="s">
        <v>5</v>
      </c>
      <c r="D1768" s="1">
        <v>43879.519733796296</v>
      </c>
      <c r="E1768">
        <v>219307.9</v>
      </c>
      <c r="F1768" t="s">
        <v>5</v>
      </c>
      <c r="G1768" s="1"/>
      <c r="J1768" s="1">
        <v>43879.519733796296</v>
      </c>
      <c r="K1768">
        <v>7843.5</v>
      </c>
      <c r="L1768" t="s">
        <v>5</v>
      </c>
      <c r="M1768" s="1">
        <v>43879.519733796296</v>
      </c>
      <c r="N1768">
        <v>96858.4</v>
      </c>
      <c r="O1768" t="s">
        <v>5</v>
      </c>
      <c r="P1768" s="1">
        <v>43879.519733796296</v>
      </c>
      <c r="Q1768">
        <v>83515.5</v>
      </c>
      <c r="R1768" t="s">
        <v>5</v>
      </c>
    </row>
    <row r="1769" spans="1:18" x14ac:dyDescent="0.25">
      <c r="A1769" s="1">
        <v>43879.525370370371</v>
      </c>
      <c r="B1769">
        <v>841.23</v>
      </c>
      <c r="C1769" t="s">
        <v>4</v>
      </c>
      <c r="D1769" s="1">
        <v>43879.525370370371</v>
      </c>
      <c r="E1769">
        <v>219307.9</v>
      </c>
      <c r="F1769" t="s">
        <v>4</v>
      </c>
      <c r="G1769" s="1"/>
      <c r="J1769" s="1">
        <v>43879.525370370371</v>
      </c>
      <c r="K1769">
        <v>7843.5</v>
      </c>
      <c r="L1769" t="s">
        <v>4</v>
      </c>
      <c r="M1769" s="1">
        <v>43879.525370370371</v>
      </c>
      <c r="N1769">
        <v>96858.4</v>
      </c>
      <c r="O1769" t="s">
        <v>4</v>
      </c>
      <c r="P1769" s="1">
        <v>43879.525370370371</v>
      </c>
      <c r="Q1769">
        <v>83515.5</v>
      </c>
      <c r="R1769" t="s">
        <v>4</v>
      </c>
    </row>
    <row r="1770" spans="1:18" x14ac:dyDescent="0.25">
      <c r="A1770" s="1">
        <v>43879.530104166668</v>
      </c>
      <c r="B1770">
        <v>841.24</v>
      </c>
      <c r="C1770" t="s">
        <v>5</v>
      </c>
      <c r="D1770" s="1">
        <v>43879.530104166668</v>
      </c>
      <c r="E1770">
        <v>219308</v>
      </c>
      <c r="F1770" t="s">
        <v>5</v>
      </c>
      <c r="G1770" s="1"/>
      <c r="J1770" s="1">
        <v>43879.530104166668</v>
      </c>
      <c r="K1770">
        <v>7843.5</v>
      </c>
      <c r="L1770" t="s">
        <v>5</v>
      </c>
      <c r="M1770" s="1">
        <v>43879.530104166668</v>
      </c>
      <c r="N1770">
        <v>96859.5</v>
      </c>
      <c r="O1770" t="s">
        <v>5</v>
      </c>
      <c r="P1770" s="1">
        <v>43879.530104166668</v>
      </c>
      <c r="Q1770">
        <v>83516.5</v>
      </c>
      <c r="R1770" t="s">
        <v>5</v>
      </c>
    </row>
    <row r="1771" spans="1:18" x14ac:dyDescent="0.25">
      <c r="A1771" s="1">
        <v>43879.540520833332</v>
      </c>
      <c r="B1771">
        <v>841.25</v>
      </c>
      <c r="C1771" t="s">
        <v>5</v>
      </c>
      <c r="D1771" s="1">
        <v>43879.540520833332</v>
      </c>
      <c r="E1771">
        <v>219308.1</v>
      </c>
      <c r="F1771" t="s">
        <v>5</v>
      </c>
      <c r="G1771" s="1"/>
      <c r="J1771" s="1">
        <v>43879.540520833332</v>
      </c>
      <c r="K1771">
        <v>7843.5</v>
      </c>
      <c r="L1771" t="s">
        <v>5</v>
      </c>
      <c r="M1771" s="1">
        <v>43879.540520833332</v>
      </c>
      <c r="N1771">
        <v>96860.6</v>
      </c>
      <c r="O1771" t="s">
        <v>5</v>
      </c>
      <c r="P1771" s="1">
        <v>43879.540520833332</v>
      </c>
      <c r="Q1771">
        <v>83517.399999999994</v>
      </c>
      <c r="R1771" t="s">
        <v>5</v>
      </c>
    </row>
    <row r="1772" spans="1:18" x14ac:dyDescent="0.25">
      <c r="A1772" s="1">
        <v>43879.550937499997</v>
      </c>
      <c r="B1772">
        <v>841.26</v>
      </c>
      <c r="C1772" t="s">
        <v>5</v>
      </c>
      <c r="D1772" s="1">
        <v>43879.550937499997</v>
      </c>
      <c r="E1772">
        <v>219308.2</v>
      </c>
      <c r="F1772" t="s">
        <v>5</v>
      </c>
      <c r="G1772" s="1"/>
      <c r="J1772" s="1">
        <v>43879.550937499997</v>
      </c>
      <c r="K1772">
        <v>7843.5</v>
      </c>
      <c r="L1772" t="s">
        <v>5</v>
      </c>
      <c r="M1772" s="1">
        <v>43879.550937499997</v>
      </c>
      <c r="N1772">
        <v>96861.7</v>
      </c>
      <c r="O1772" t="s">
        <v>5</v>
      </c>
      <c r="P1772" s="1">
        <v>43879.550937499997</v>
      </c>
      <c r="Q1772">
        <v>83518.3</v>
      </c>
      <c r="R1772" t="s">
        <v>5</v>
      </c>
    </row>
    <row r="1773" spans="1:18" x14ac:dyDescent="0.25">
      <c r="A1773" s="1">
        <v>43879.561354166668</v>
      </c>
      <c r="B1773">
        <v>841.27</v>
      </c>
      <c r="C1773" t="s">
        <v>5</v>
      </c>
      <c r="D1773" s="1">
        <v>43879.561354166668</v>
      </c>
      <c r="E1773">
        <v>219308.3</v>
      </c>
      <c r="F1773" t="s">
        <v>5</v>
      </c>
      <c r="G1773" s="1"/>
      <c r="J1773" s="1">
        <v>43879.561354166668</v>
      </c>
      <c r="K1773">
        <v>7843.6</v>
      </c>
      <c r="L1773" t="s">
        <v>5</v>
      </c>
      <c r="M1773" s="1">
        <v>43879.561354166668</v>
      </c>
      <c r="N1773">
        <v>96862.7</v>
      </c>
      <c r="O1773" t="s">
        <v>5</v>
      </c>
      <c r="P1773" s="1">
        <v>43879.561354166668</v>
      </c>
      <c r="Q1773">
        <v>83519.199999999997</v>
      </c>
      <c r="R1773" t="s">
        <v>5</v>
      </c>
    </row>
    <row r="1774" spans="1:18" x14ac:dyDescent="0.25">
      <c r="A1774" s="1">
        <v>43879.571770833332</v>
      </c>
      <c r="B1774">
        <v>841.27</v>
      </c>
      <c r="C1774" t="s">
        <v>5</v>
      </c>
      <c r="D1774" s="1">
        <v>43879.571770833332</v>
      </c>
      <c r="E1774">
        <v>219308.4</v>
      </c>
      <c r="F1774" t="s">
        <v>5</v>
      </c>
      <c r="G1774" s="1"/>
      <c r="J1774" s="1">
        <v>43879.571770833332</v>
      </c>
      <c r="K1774">
        <v>7843.6</v>
      </c>
      <c r="L1774" t="s">
        <v>5</v>
      </c>
      <c r="M1774" s="1">
        <v>43879.571770833332</v>
      </c>
      <c r="N1774">
        <v>96863.9</v>
      </c>
      <c r="O1774" t="s">
        <v>5</v>
      </c>
      <c r="P1774" s="1">
        <v>43879.571770833332</v>
      </c>
      <c r="Q1774">
        <v>83520.2</v>
      </c>
      <c r="R1774" t="s">
        <v>5</v>
      </c>
    </row>
    <row r="1775" spans="1:18" x14ac:dyDescent="0.25">
      <c r="A1775" s="1">
        <v>43879.582187499997</v>
      </c>
      <c r="B1775">
        <v>841.28</v>
      </c>
      <c r="C1775" t="s">
        <v>5</v>
      </c>
      <c r="D1775" s="1">
        <v>43879.582187499997</v>
      </c>
      <c r="E1775">
        <v>219308.5</v>
      </c>
      <c r="F1775" t="s">
        <v>5</v>
      </c>
      <c r="G1775" s="1"/>
      <c r="J1775" s="1">
        <v>43879.582187499997</v>
      </c>
      <c r="K1775">
        <v>7843.6</v>
      </c>
      <c r="L1775" t="s">
        <v>5</v>
      </c>
      <c r="M1775" s="1">
        <v>43879.582187499997</v>
      </c>
      <c r="N1775">
        <v>96864.9</v>
      </c>
      <c r="O1775" t="s">
        <v>5</v>
      </c>
      <c r="P1775" s="1">
        <v>43879.582187499997</v>
      </c>
      <c r="Q1775">
        <v>83521.100000000006</v>
      </c>
      <c r="R1775" t="s">
        <v>5</v>
      </c>
    </row>
    <row r="1776" spans="1:18" x14ac:dyDescent="0.25">
      <c r="A1776" s="1">
        <v>43879.592604166668</v>
      </c>
      <c r="B1776">
        <v>841.29</v>
      </c>
      <c r="C1776" t="s">
        <v>5</v>
      </c>
      <c r="D1776" s="1">
        <v>43879.592604166668</v>
      </c>
      <c r="E1776">
        <v>219308.6</v>
      </c>
      <c r="F1776" t="s">
        <v>5</v>
      </c>
      <c r="G1776" s="1"/>
      <c r="J1776" s="1">
        <v>43879.592604166668</v>
      </c>
      <c r="K1776">
        <v>7843.6</v>
      </c>
      <c r="L1776" t="s">
        <v>5</v>
      </c>
      <c r="M1776" s="1">
        <v>43879.592604166668</v>
      </c>
      <c r="N1776">
        <v>96866</v>
      </c>
      <c r="O1776" t="s">
        <v>5</v>
      </c>
      <c r="P1776" s="1">
        <v>43879.592604166668</v>
      </c>
      <c r="Q1776">
        <v>83522.100000000006</v>
      </c>
      <c r="R1776" t="s">
        <v>5</v>
      </c>
    </row>
    <row r="1777" spans="1:18" x14ac:dyDescent="0.25">
      <c r="A1777" s="1">
        <v>43879.603020833332</v>
      </c>
      <c r="B1777">
        <v>841.3</v>
      </c>
      <c r="C1777" t="s">
        <v>5</v>
      </c>
      <c r="D1777" s="1">
        <v>43879.603020833332</v>
      </c>
      <c r="E1777">
        <v>219308.79999999999</v>
      </c>
      <c r="F1777" t="s">
        <v>5</v>
      </c>
      <c r="G1777" s="1"/>
      <c r="J1777" s="1">
        <v>43879.603020833332</v>
      </c>
      <c r="K1777">
        <v>7843.6</v>
      </c>
      <c r="L1777" t="s">
        <v>5</v>
      </c>
      <c r="M1777" s="1">
        <v>43879.603020833332</v>
      </c>
      <c r="N1777">
        <v>96867.1</v>
      </c>
      <c r="O1777" t="s">
        <v>5</v>
      </c>
      <c r="P1777" s="1">
        <v>43879.603020833332</v>
      </c>
      <c r="Q1777">
        <v>83523</v>
      </c>
      <c r="R1777" t="s">
        <v>5</v>
      </c>
    </row>
    <row r="1778" spans="1:18" x14ac:dyDescent="0.25">
      <c r="A1778" s="1">
        <v>43879.613437499997</v>
      </c>
      <c r="B1778">
        <v>841.31</v>
      </c>
      <c r="C1778" t="s">
        <v>5</v>
      </c>
      <c r="D1778" s="1">
        <v>43879.613437499997</v>
      </c>
      <c r="E1778">
        <v>219308.9</v>
      </c>
      <c r="F1778" t="s">
        <v>5</v>
      </c>
      <c r="G1778" s="1"/>
      <c r="J1778" s="1">
        <v>43879.613437499997</v>
      </c>
      <c r="K1778">
        <v>7843.6</v>
      </c>
      <c r="L1778" t="s">
        <v>5</v>
      </c>
      <c r="M1778" s="1">
        <v>43879.613437499997</v>
      </c>
      <c r="N1778">
        <v>96868.3</v>
      </c>
      <c r="O1778" t="s">
        <v>5</v>
      </c>
      <c r="P1778" s="1">
        <v>43879.613437499997</v>
      </c>
      <c r="Q1778">
        <v>83524</v>
      </c>
      <c r="R1778" t="s">
        <v>5</v>
      </c>
    </row>
    <row r="1779" spans="1:18" x14ac:dyDescent="0.25">
      <c r="A1779" s="1">
        <v>43879.623854166668</v>
      </c>
      <c r="B1779">
        <v>841.32</v>
      </c>
      <c r="C1779" t="s">
        <v>5</v>
      </c>
      <c r="D1779" s="1">
        <v>43879.623854166668</v>
      </c>
      <c r="E1779">
        <v>219309</v>
      </c>
      <c r="F1779" t="s">
        <v>5</v>
      </c>
      <c r="G1779" s="1"/>
      <c r="J1779" s="1">
        <v>43879.623854166668</v>
      </c>
      <c r="K1779">
        <v>7843.6</v>
      </c>
      <c r="L1779" t="s">
        <v>5</v>
      </c>
      <c r="M1779" s="1">
        <v>43879.623854166668</v>
      </c>
      <c r="N1779">
        <v>96869.4</v>
      </c>
      <c r="O1779" t="s">
        <v>5</v>
      </c>
      <c r="P1779" s="1">
        <v>43879.623854166668</v>
      </c>
      <c r="Q1779">
        <v>83524.899999999994</v>
      </c>
      <c r="R1779" t="s">
        <v>5</v>
      </c>
    </row>
    <row r="1780" spans="1:18" x14ac:dyDescent="0.25">
      <c r="A1780" s="1">
        <v>43879.634270833332</v>
      </c>
      <c r="B1780">
        <v>841.33</v>
      </c>
      <c r="C1780" t="s">
        <v>5</v>
      </c>
      <c r="D1780" s="1">
        <v>43879.634270833332</v>
      </c>
      <c r="E1780">
        <v>219309.1</v>
      </c>
      <c r="F1780" t="s">
        <v>5</v>
      </c>
      <c r="G1780" s="1"/>
      <c r="J1780" s="1">
        <v>43879.634270833332</v>
      </c>
      <c r="K1780">
        <v>7843.6</v>
      </c>
      <c r="L1780" t="s">
        <v>5</v>
      </c>
      <c r="M1780" s="1">
        <v>43879.634270833332</v>
      </c>
      <c r="N1780">
        <v>96870.5</v>
      </c>
      <c r="O1780" t="s">
        <v>5</v>
      </c>
      <c r="P1780" s="1">
        <v>43879.634270833332</v>
      </c>
      <c r="Q1780">
        <v>83525.8</v>
      </c>
      <c r="R1780" t="s">
        <v>5</v>
      </c>
    </row>
    <row r="1781" spans="1:18" x14ac:dyDescent="0.25">
      <c r="A1781" s="1">
        <v>43879.644687499997</v>
      </c>
      <c r="B1781">
        <v>841.34</v>
      </c>
      <c r="C1781" t="s">
        <v>5</v>
      </c>
      <c r="D1781" s="1">
        <v>43879.644687499997</v>
      </c>
      <c r="E1781">
        <v>219309.2</v>
      </c>
      <c r="F1781" t="s">
        <v>5</v>
      </c>
      <c r="G1781" s="1"/>
      <c r="J1781" s="1">
        <v>43879.644687499997</v>
      </c>
      <c r="K1781">
        <v>7843.6</v>
      </c>
      <c r="L1781" t="s">
        <v>5</v>
      </c>
      <c r="M1781" s="1">
        <v>43879.644687499997</v>
      </c>
      <c r="N1781">
        <v>96871.6</v>
      </c>
      <c r="O1781" t="s">
        <v>5</v>
      </c>
      <c r="P1781" s="1">
        <v>43879.644687499997</v>
      </c>
      <c r="Q1781">
        <v>83526.7</v>
      </c>
      <c r="R1781" t="s">
        <v>5</v>
      </c>
    </row>
    <row r="1782" spans="1:18" x14ac:dyDescent="0.25">
      <c r="A1782" s="1">
        <v>43879.655104166668</v>
      </c>
      <c r="B1782">
        <v>841.34</v>
      </c>
      <c r="C1782" t="s">
        <v>5</v>
      </c>
      <c r="D1782" s="1">
        <v>43879.655104166668</v>
      </c>
      <c r="E1782">
        <v>219309.3</v>
      </c>
      <c r="F1782" t="s">
        <v>5</v>
      </c>
      <c r="G1782" s="1"/>
      <c r="J1782" s="1">
        <v>43879.655104166668</v>
      </c>
      <c r="K1782">
        <v>7843.6</v>
      </c>
      <c r="L1782" t="s">
        <v>5</v>
      </c>
      <c r="M1782" s="1">
        <v>43879.655104166668</v>
      </c>
      <c r="N1782">
        <v>96872.7</v>
      </c>
      <c r="O1782" t="s">
        <v>5</v>
      </c>
      <c r="P1782" s="1">
        <v>43879.655104166668</v>
      </c>
      <c r="Q1782">
        <v>83527.7</v>
      </c>
      <c r="R1782" t="s">
        <v>5</v>
      </c>
    </row>
    <row r="1783" spans="1:18" x14ac:dyDescent="0.25">
      <c r="A1783" s="1">
        <v>43879.665520833332</v>
      </c>
      <c r="B1783">
        <v>841.35</v>
      </c>
      <c r="C1783" t="s">
        <v>5</v>
      </c>
      <c r="D1783" s="1">
        <v>43879.665520833332</v>
      </c>
      <c r="E1783">
        <v>219309.4</v>
      </c>
      <c r="F1783" t="s">
        <v>5</v>
      </c>
      <c r="G1783" s="1"/>
      <c r="J1783" s="1">
        <v>43879.665520833332</v>
      </c>
      <c r="K1783">
        <v>7843.6</v>
      </c>
      <c r="L1783" t="s">
        <v>5</v>
      </c>
      <c r="M1783" s="1">
        <v>43879.665520833332</v>
      </c>
      <c r="N1783">
        <v>96873.8</v>
      </c>
      <c r="O1783" t="s">
        <v>5</v>
      </c>
      <c r="P1783" s="1">
        <v>43879.665520833332</v>
      </c>
      <c r="Q1783">
        <v>83528.600000000006</v>
      </c>
      <c r="R1783" t="s">
        <v>5</v>
      </c>
    </row>
    <row r="1784" spans="1:18" x14ac:dyDescent="0.25">
      <c r="A1784" s="1">
        <v>43879.675937499997</v>
      </c>
      <c r="B1784">
        <v>841.36</v>
      </c>
      <c r="C1784" t="s">
        <v>5</v>
      </c>
      <c r="D1784" s="1">
        <v>43879.675937499997</v>
      </c>
      <c r="E1784">
        <v>219309.5</v>
      </c>
      <c r="F1784" t="s">
        <v>5</v>
      </c>
      <c r="G1784" s="1"/>
      <c r="J1784" s="1">
        <v>43879.675937499997</v>
      </c>
      <c r="K1784">
        <v>7843.6</v>
      </c>
      <c r="L1784" t="s">
        <v>5</v>
      </c>
      <c r="M1784" s="1">
        <v>43879.675937499997</v>
      </c>
      <c r="N1784">
        <v>96874.9</v>
      </c>
      <c r="O1784" t="s">
        <v>5</v>
      </c>
      <c r="P1784" s="1">
        <v>43879.675937499997</v>
      </c>
      <c r="Q1784">
        <v>83529.5</v>
      </c>
      <c r="R1784" t="s">
        <v>5</v>
      </c>
    </row>
    <row r="1785" spans="1:18" x14ac:dyDescent="0.25">
      <c r="A1785" s="1">
        <v>43879.686354166668</v>
      </c>
      <c r="B1785">
        <v>841.37</v>
      </c>
      <c r="C1785" t="s">
        <v>5</v>
      </c>
      <c r="D1785" s="1">
        <v>43879.686354166668</v>
      </c>
      <c r="E1785">
        <v>219309.6</v>
      </c>
      <c r="F1785" t="s">
        <v>5</v>
      </c>
      <c r="G1785" s="1"/>
      <c r="J1785" s="1">
        <v>43879.686354166668</v>
      </c>
      <c r="K1785">
        <v>7843.6</v>
      </c>
      <c r="L1785" t="s">
        <v>5</v>
      </c>
      <c r="M1785" s="1">
        <v>43879.686354166668</v>
      </c>
      <c r="N1785">
        <v>96876</v>
      </c>
      <c r="O1785" t="s">
        <v>5</v>
      </c>
      <c r="P1785" s="1">
        <v>43879.686354166668</v>
      </c>
      <c r="Q1785">
        <v>83530.5</v>
      </c>
      <c r="R1785" t="s">
        <v>5</v>
      </c>
    </row>
    <row r="1786" spans="1:18" x14ac:dyDescent="0.25">
      <c r="A1786" s="1">
        <v>43879.696770833332</v>
      </c>
      <c r="B1786">
        <v>841.38</v>
      </c>
      <c r="C1786" t="s">
        <v>5</v>
      </c>
      <c r="D1786" s="1">
        <v>43879.696770833332</v>
      </c>
      <c r="E1786">
        <v>219309.7</v>
      </c>
      <c r="F1786" t="s">
        <v>5</v>
      </c>
      <c r="G1786" s="1"/>
      <c r="J1786" s="1">
        <v>43879.696770833332</v>
      </c>
      <c r="K1786">
        <v>7843.6</v>
      </c>
      <c r="L1786" t="s">
        <v>5</v>
      </c>
      <c r="M1786" s="1">
        <v>43879.696770833332</v>
      </c>
      <c r="N1786">
        <v>96877.1</v>
      </c>
      <c r="O1786" t="s">
        <v>5</v>
      </c>
      <c r="P1786" s="1">
        <v>43879.696770833332</v>
      </c>
      <c r="Q1786">
        <v>83531.399999999994</v>
      </c>
      <c r="R1786" t="s">
        <v>5</v>
      </c>
    </row>
    <row r="1787" spans="1:18" x14ac:dyDescent="0.25">
      <c r="A1787" s="1">
        <v>43879.707187499997</v>
      </c>
      <c r="B1787">
        <v>841.39</v>
      </c>
      <c r="C1787" t="s">
        <v>5</v>
      </c>
      <c r="D1787" s="1">
        <v>43879.707187499997</v>
      </c>
      <c r="E1787">
        <v>219309.8</v>
      </c>
      <c r="F1787" t="s">
        <v>5</v>
      </c>
      <c r="G1787" s="1"/>
      <c r="J1787" s="1">
        <v>43879.707187499997</v>
      </c>
      <c r="K1787">
        <v>7843.6</v>
      </c>
      <c r="L1787" t="s">
        <v>5</v>
      </c>
      <c r="M1787" s="1">
        <v>43879.707187499997</v>
      </c>
      <c r="N1787">
        <v>96878.2</v>
      </c>
      <c r="O1787" t="s">
        <v>5</v>
      </c>
      <c r="P1787" s="1">
        <v>43879.707187499997</v>
      </c>
      <c r="Q1787">
        <v>83532.399999999994</v>
      </c>
      <c r="R1787" t="s">
        <v>5</v>
      </c>
    </row>
    <row r="1788" spans="1:18" x14ac:dyDescent="0.25">
      <c r="A1788" s="1">
        <v>43879.717604166668</v>
      </c>
      <c r="B1788">
        <v>841.4</v>
      </c>
      <c r="C1788" t="s">
        <v>5</v>
      </c>
      <c r="D1788" s="1">
        <v>43879.717604166668</v>
      </c>
      <c r="E1788">
        <v>219310</v>
      </c>
      <c r="F1788" t="s">
        <v>5</v>
      </c>
      <c r="G1788" s="1"/>
      <c r="J1788" s="1">
        <v>43879.717604166668</v>
      </c>
      <c r="K1788">
        <v>7843.7</v>
      </c>
      <c r="L1788" t="s">
        <v>5</v>
      </c>
      <c r="M1788" s="1">
        <v>43879.717604166668</v>
      </c>
      <c r="N1788">
        <v>96879.3</v>
      </c>
      <c r="O1788" t="s">
        <v>5</v>
      </c>
      <c r="P1788" s="1">
        <v>43879.717604166668</v>
      </c>
      <c r="Q1788">
        <v>83533.3</v>
      </c>
      <c r="R1788" t="s">
        <v>5</v>
      </c>
    </row>
    <row r="1789" spans="1:18" x14ac:dyDescent="0.25">
      <c r="A1789" s="1">
        <v>43879.728020833332</v>
      </c>
      <c r="B1789">
        <v>841.41</v>
      </c>
      <c r="C1789" t="s">
        <v>5</v>
      </c>
      <c r="D1789" s="1">
        <v>43879.728020833332</v>
      </c>
      <c r="E1789">
        <v>219310.1</v>
      </c>
      <c r="F1789" t="s">
        <v>5</v>
      </c>
      <c r="G1789" s="1"/>
      <c r="J1789" s="1">
        <v>43879.728020833332</v>
      </c>
      <c r="K1789">
        <v>7843.7</v>
      </c>
      <c r="L1789" t="s">
        <v>5</v>
      </c>
      <c r="M1789" s="1">
        <v>43879.728020833332</v>
      </c>
      <c r="N1789">
        <v>96880.4</v>
      </c>
      <c r="O1789" t="s">
        <v>5</v>
      </c>
      <c r="P1789" s="1">
        <v>43879.728020833332</v>
      </c>
      <c r="Q1789">
        <v>83534.2</v>
      </c>
      <c r="R1789" t="s">
        <v>5</v>
      </c>
    </row>
    <row r="1790" spans="1:18" x14ac:dyDescent="0.25">
      <c r="A1790" s="1">
        <v>43879.738437499997</v>
      </c>
      <c r="B1790">
        <v>841.41</v>
      </c>
      <c r="C1790" t="s">
        <v>5</v>
      </c>
      <c r="D1790" s="1">
        <v>43879.738437499997</v>
      </c>
      <c r="E1790">
        <v>219310.2</v>
      </c>
      <c r="F1790" t="s">
        <v>5</v>
      </c>
      <c r="G1790" s="1"/>
      <c r="J1790" s="1">
        <v>43879.738437499997</v>
      </c>
      <c r="K1790">
        <v>7843.7</v>
      </c>
      <c r="L1790" t="s">
        <v>5</v>
      </c>
      <c r="M1790" s="1">
        <v>43879.738437499997</v>
      </c>
      <c r="N1790">
        <v>96881.600000000006</v>
      </c>
      <c r="O1790" t="s">
        <v>5</v>
      </c>
      <c r="P1790" s="1">
        <v>43879.738437499997</v>
      </c>
      <c r="Q1790">
        <v>83535.199999999997</v>
      </c>
      <c r="R1790" t="s">
        <v>5</v>
      </c>
    </row>
    <row r="1791" spans="1:18" x14ac:dyDescent="0.25">
      <c r="A1791" s="1">
        <v>43879.748854166668</v>
      </c>
      <c r="B1791">
        <v>841.42</v>
      </c>
      <c r="C1791" t="s">
        <v>5</v>
      </c>
      <c r="D1791" s="1">
        <v>43879.748854166668</v>
      </c>
      <c r="E1791">
        <v>219310.3</v>
      </c>
      <c r="F1791" t="s">
        <v>5</v>
      </c>
      <c r="G1791" s="1"/>
      <c r="J1791" s="1">
        <v>43879.748854166668</v>
      </c>
      <c r="K1791">
        <v>7843.7</v>
      </c>
      <c r="L1791" t="s">
        <v>5</v>
      </c>
      <c r="M1791" s="1">
        <v>43879.748854166668</v>
      </c>
      <c r="N1791">
        <v>96882.7</v>
      </c>
      <c r="O1791" t="s">
        <v>5</v>
      </c>
      <c r="P1791" s="1">
        <v>43879.748854166668</v>
      </c>
      <c r="Q1791">
        <v>83536.100000000006</v>
      </c>
      <c r="R1791" t="s">
        <v>5</v>
      </c>
    </row>
    <row r="1792" spans="1:18" x14ac:dyDescent="0.25">
      <c r="A1792" s="1">
        <v>43879.759270833332</v>
      </c>
      <c r="B1792">
        <v>841.43</v>
      </c>
      <c r="C1792" t="s">
        <v>5</v>
      </c>
      <c r="D1792" s="1">
        <v>43879.759270833332</v>
      </c>
      <c r="E1792">
        <v>219310.4</v>
      </c>
      <c r="F1792" t="s">
        <v>5</v>
      </c>
      <c r="G1792" s="1"/>
      <c r="J1792" s="1">
        <v>43879.759270833332</v>
      </c>
      <c r="K1792">
        <v>7843.7</v>
      </c>
      <c r="L1792" t="s">
        <v>5</v>
      </c>
      <c r="M1792" s="1">
        <v>43879.759270833332</v>
      </c>
      <c r="N1792">
        <v>96883.7</v>
      </c>
      <c r="O1792" t="s">
        <v>5</v>
      </c>
      <c r="P1792" s="1">
        <v>43879.759270833332</v>
      </c>
      <c r="Q1792">
        <v>83537</v>
      </c>
      <c r="R1792" t="s">
        <v>5</v>
      </c>
    </row>
    <row r="1793" spans="1:18" x14ac:dyDescent="0.25">
      <c r="A1793" s="1">
        <v>43879.769687499997</v>
      </c>
      <c r="B1793">
        <v>841.44</v>
      </c>
      <c r="C1793" t="s">
        <v>5</v>
      </c>
      <c r="D1793" s="1">
        <v>43879.769687499997</v>
      </c>
      <c r="E1793">
        <v>219310.5</v>
      </c>
      <c r="F1793" t="s">
        <v>5</v>
      </c>
      <c r="G1793" s="1"/>
      <c r="J1793" s="1">
        <v>43879.769687499997</v>
      </c>
      <c r="K1793">
        <v>7843.7</v>
      </c>
      <c r="L1793" t="s">
        <v>5</v>
      </c>
      <c r="M1793" s="1">
        <v>43879.769687499997</v>
      </c>
      <c r="N1793">
        <v>96884.800000000003</v>
      </c>
      <c r="O1793" t="s">
        <v>5</v>
      </c>
      <c r="P1793" s="1">
        <v>43879.769687499997</v>
      </c>
      <c r="Q1793">
        <v>83537.899999999994</v>
      </c>
      <c r="R1793" t="s">
        <v>5</v>
      </c>
    </row>
    <row r="1794" spans="1:18" x14ac:dyDescent="0.25">
      <c r="A1794" s="1">
        <v>43879.780104166668</v>
      </c>
      <c r="B1794">
        <v>841.45</v>
      </c>
      <c r="C1794" t="s">
        <v>5</v>
      </c>
      <c r="D1794" s="1">
        <v>43879.780104166668</v>
      </c>
      <c r="E1794">
        <v>219310.6</v>
      </c>
      <c r="F1794" t="s">
        <v>5</v>
      </c>
      <c r="G1794" s="1"/>
      <c r="J1794" s="1">
        <v>43879.780104166668</v>
      </c>
      <c r="K1794">
        <v>7843.7</v>
      </c>
      <c r="L1794" t="s">
        <v>5</v>
      </c>
      <c r="M1794" s="1">
        <v>43879.780104166668</v>
      </c>
      <c r="N1794">
        <v>96885.9</v>
      </c>
      <c r="O1794" t="s">
        <v>5</v>
      </c>
      <c r="P1794" s="1">
        <v>43879.780104166668</v>
      </c>
      <c r="Q1794">
        <v>83538.899999999994</v>
      </c>
      <c r="R1794" t="s">
        <v>5</v>
      </c>
    </row>
    <row r="1795" spans="1:18" x14ac:dyDescent="0.25">
      <c r="A1795" s="1">
        <v>43879.790520833332</v>
      </c>
      <c r="B1795">
        <v>841.46</v>
      </c>
      <c r="C1795" t="s">
        <v>5</v>
      </c>
      <c r="D1795" s="1">
        <v>43879.790520833332</v>
      </c>
      <c r="E1795">
        <v>219310.7</v>
      </c>
      <c r="F1795" t="s">
        <v>5</v>
      </c>
      <c r="G1795" s="1"/>
      <c r="J1795" s="1">
        <v>43879.790520833332</v>
      </c>
      <c r="K1795">
        <v>7843.7</v>
      </c>
      <c r="L1795" t="s">
        <v>5</v>
      </c>
      <c r="M1795" s="1">
        <v>43879.790520833332</v>
      </c>
      <c r="N1795">
        <v>96887</v>
      </c>
      <c r="O1795" t="s">
        <v>5</v>
      </c>
      <c r="P1795" s="1">
        <v>43879.790520833332</v>
      </c>
      <c r="Q1795">
        <v>83539.8</v>
      </c>
      <c r="R1795" t="s">
        <v>5</v>
      </c>
    </row>
    <row r="1796" spans="1:18" x14ac:dyDescent="0.25">
      <c r="A1796" s="1">
        <v>43879.800937499997</v>
      </c>
      <c r="B1796">
        <v>841.47</v>
      </c>
      <c r="C1796" t="s">
        <v>5</v>
      </c>
      <c r="D1796" s="1">
        <v>43879.800937499997</v>
      </c>
      <c r="E1796">
        <v>219310.8</v>
      </c>
      <c r="F1796" t="s">
        <v>5</v>
      </c>
      <c r="G1796" s="1"/>
      <c r="J1796" s="1">
        <v>43879.800937499997</v>
      </c>
      <c r="K1796">
        <v>7843.7</v>
      </c>
      <c r="L1796" t="s">
        <v>5</v>
      </c>
      <c r="M1796" s="1">
        <v>43879.800937499997</v>
      </c>
      <c r="N1796">
        <v>96888.1</v>
      </c>
      <c r="O1796" t="s">
        <v>5</v>
      </c>
      <c r="P1796" s="1">
        <v>43879.800937499997</v>
      </c>
      <c r="Q1796">
        <v>83540.800000000003</v>
      </c>
      <c r="R1796" t="s">
        <v>5</v>
      </c>
    </row>
    <row r="1797" spans="1:18" x14ac:dyDescent="0.25">
      <c r="A1797" s="1">
        <v>43879.811354166668</v>
      </c>
      <c r="B1797">
        <v>841.48</v>
      </c>
      <c r="C1797" t="s">
        <v>5</v>
      </c>
      <c r="D1797" s="1">
        <v>43879.811354166668</v>
      </c>
      <c r="E1797">
        <v>219310.9</v>
      </c>
      <c r="F1797" t="s">
        <v>5</v>
      </c>
      <c r="G1797" s="1"/>
      <c r="J1797" s="1">
        <v>43879.811354166668</v>
      </c>
      <c r="K1797">
        <v>7843.7</v>
      </c>
      <c r="L1797" t="s">
        <v>5</v>
      </c>
      <c r="M1797" s="1">
        <v>43879.811354166668</v>
      </c>
      <c r="N1797">
        <v>96889.1</v>
      </c>
      <c r="O1797" t="s">
        <v>5</v>
      </c>
      <c r="P1797" s="1">
        <v>43879.811354166668</v>
      </c>
      <c r="Q1797">
        <v>83541.7</v>
      </c>
      <c r="R1797" t="s">
        <v>5</v>
      </c>
    </row>
    <row r="1798" spans="1:18" x14ac:dyDescent="0.25">
      <c r="A1798" s="1">
        <v>43879.821770833332</v>
      </c>
      <c r="B1798">
        <v>841.48</v>
      </c>
      <c r="C1798" t="s">
        <v>5</v>
      </c>
      <c r="D1798" s="1">
        <v>43879.821770833332</v>
      </c>
      <c r="E1798">
        <v>219311</v>
      </c>
      <c r="F1798" t="s">
        <v>5</v>
      </c>
      <c r="G1798" s="1"/>
      <c r="J1798" s="1">
        <v>43879.821770833332</v>
      </c>
      <c r="K1798">
        <v>7843.7</v>
      </c>
      <c r="L1798" t="s">
        <v>5</v>
      </c>
      <c r="M1798" s="1">
        <v>43879.821770833332</v>
      </c>
      <c r="N1798">
        <v>96890.3</v>
      </c>
      <c r="O1798" t="s">
        <v>5</v>
      </c>
      <c r="P1798" s="1">
        <v>43879.821770833332</v>
      </c>
      <c r="Q1798">
        <v>83542.600000000006</v>
      </c>
      <c r="R1798" t="s">
        <v>5</v>
      </c>
    </row>
    <row r="1799" spans="1:18" x14ac:dyDescent="0.25">
      <c r="A1799" s="1">
        <v>43879.832187499997</v>
      </c>
      <c r="B1799">
        <v>841.49</v>
      </c>
      <c r="C1799" t="s">
        <v>5</v>
      </c>
      <c r="D1799" s="1">
        <v>43879.832187499997</v>
      </c>
      <c r="E1799">
        <v>219311.1</v>
      </c>
      <c r="F1799" t="s">
        <v>5</v>
      </c>
      <c r="G1799" s="1"/>
      <c r="J1799" s="1">
        <v>43879.832187499997</v>
      </c>
      <c r="K1799">
        <v>7843.7</v>
      </c>
      <c r="L1799" t="s">
        <v>5</v>
      </c>
      <c r="M1799" s="1">
        <v>43879.832187499997</v>
      </c>
      <c r="N1799">
        <v>96891.3</v>
      </c>
      <c r="O1799" t="s">
        <v>5</v>
      </c>
      <c r="P1799" s="1">
        <v>43879.832187499997</v>
      </c>
      <c r="Q1799">
        <v>83543.600000000006</v>
      </c>
      <c r="R1799" t="s">
        <v>5</v>
      </c>
    </row>
    <row r="1800" spans="1:18" x14ac:dyDescent="0.25">
      <c r="A1800" s="1">
        <v>43879.842604166668</v>
      </c>
      <c r="B1800">
        <v>841.49</v>
      </c>
      <c r="C1800" t="s">
        <v>5</v>
      </c>
      <c r="D1800" s="1">
        <v>43879.842604166668</v>
      </c>
      <c r="E1800">
        <v>219311.3</v>
      </c>
      <c r="F1800" t="s">
        <v>5</v>
      </c>
      <c r="G1800" s="1"/>
      <c r="J1800" s="1">
        <v>43879.842604166668</v>
      </c>
      <c r="K1800">
        <v>7843.7</v>
      </c>
      <c r="L1800" t="s">
        <v>5</v>
      </c>
      <c r="M1800" s="1">
        <v>43879.842604166668</v>
      </c>
      <c r="N1800">
        <v>96891.5</v>
      </c>
      <c r="O1800" t="s">
        <v>5</v>
      </c>
      <c r="P1800" s="1">
        <v>43879.842604166668</v>
      </c>
      <c r="Q1800">
        <v>83543.7</v>
      </c>
      <c r="R1800" t="s">
        <v>5</v>
      </c>
    </row>
    <row r="1801" spans="1:18" x14ac:dyDescent="0.25">
      <c r="A1801" s="1">
        <v>43879.853020833332</v>
      </c>
      <c r="B1801">
        <v>841.49</v>
      </c>
      <c r="C1801" t="s">
        <v>5</v>
      </c>
      <c r="D1801" s="1">
        <v>43879.853020833332</v>
      </c>
      <c r="E1801">
        <v>219311.4</v>
      </c>
      <c r="F1801" t="s">
        <v>5</v>
      </c>
      <c r="G1801" s="1"/>
      <c r="J1801" s="1">
        <v>43879.853020833332</v>
      </c>
      <c r="K1801">
        <v>7843.7</v>
      </c>
      <c r="L1801" t="s">
        <v>5</v>
      </c>
      <c r="M1801" s="1">
        <v>43879.853020833332</v>
      </c>
      <c r="N1801">
        <v>96891.5</v>
      </c>
      <c r="O1801" t="s">
        <v>5</v>
      </c>
      <c r="P1801" s="1">
        <v>43879.853020833332</v>
      </c>
      <c r="Q1801">
        <v>83543.7</v>
      </c>
      <c r="R1801" t="s">
        <v>5</v>
      </c>
    </row>
    <row r="1802" spans="1:18" x14ac:dyDescent="0.25">
      <c r="A1802" s="1">
        <v>43879.863437499997</v>
      </c>
      <c r="B1802">
        <v>841.49</v>
      </c>
      <c r="C1802" t="s">
        <v>5</v>
      </c>
      <c r="D1802" s="1">
        <v>43879.863437499997</v>
      </c>
      <c r="E1802">
        <v>219311.5</v>
      </c>
      <c r="F1802" t="s">
        <v>5</v>
      </c>
      <c r="G1802" s="1"/>
      <c r="J1802" s="1">
        <v>43879.863437499997</v>
      </c>
      <c r="K1802">
        <v>7843.7</v>
      </c>
      <c r="L1802" t="s">
        <v>5</v>
      </c>
      <c r="M1802" s="1">
        <v>43879.863437499997</v>
      </c>
      <c r="N1802">
        <v>96891.5</v>
      </c>
      <c r="O1802" t="s">
        <v>5</v>
      </c>
      <c r="P1802" s="1">
        <v>43879.863437499997</v>
      </c>
      <c r="Q1802">
        <v>83543.7</v>
      </c>
      <c r="R1802" t="s">
        <v>5</v>
      </c>
    </row>
    <row r="1803" spans="1:18" x14ac:dyDescent="0.25">
      <c r="A1803" s="1">
        <v>43879.873854166668</v>
      </c>
      <c r="B1803">
        <v>841.5</v>
      </c>
      <c r="C1803" t="s">
        <v>5</v>
      </c>
      <c r="D1803" s="1">
        <v>43879.873854166668</v>
      </c>
      <c r="E1803">
        <v>219311.6</v>
      </c>
      <c r="F1803" t="s">
        <v>5</v>
      </c>
      <c r="G1803" s="1"/>
      <c r="J1803" s="1">
        <v>43879.873854166668</v>
      </c>
      <c r="K1803">
        <v>7843.8</v>
      </c>
      <c r="L1803" t="s">
        <v>5</v>
      </c>
      <c r="M1803" s="1">
        <v>43879.873854166668</v>
      </c>
      <c r="N1803">
        <v>96891.5</v>
      </c>
      <c r="O1803" t="s">
        <v>5</v>
      </c>
      <c r="P1803" s="1">
        <v>43879.873854166668</v>
      </c>
      <c r="Q1803">
        <v>83543.7</v>
      </c>
      <c r="R1803" t="s">
        <v>5</v>
      </c>
    </row>
    <row r="1804" spans="1:18" x14ac:dyDescent="0.25">
      <c r="A1804" s="1">
        <v>43879.884270833332</v>
      </c>
      <c r="B1804">
        <v>841.5</v>
      </c>
      <c r="C1804" t="s">
        <v>5</v>
      </c>
      <c r="D1804" s="1">
        <v>43879.884270833332</v>
      </c>
      <c r="E1804">
        <v>219311.7</v>
      </c>
      <c r="F1804" t="s">
        <v>5</v>
      </c>
      <c r="G1804" s="1"/>
      <c r="J1804" s="1">
        <v>43879.884270833332</v>
      </c>
      <c r="K1804">
        <v>7843.8</v>
      </c>
      <c r="L1804" t="s">
        <v>5</v>
      </c>
      <c r="M1804" s="1">
        <v>43879.884270833332</v>
      </c>
      <c r="N1804">
        <v>96891.5</v>
      </c>
      <c r="O1804" t="s">
        <v>5</v>
      </c>
      <c r="P1804" s="1">
        <v>43879.884270833332</v>
      </c>
      <c r="Q1804">
        <v>83543.7</v>
      </c>
      <c r="R1804" t="s">
        <v>5</v>
      </c>
    </row>
    <row r="1805" spans="1:18" x14ac:dyDescent="0.25">
      <c r="A1805" s="1">
        <v>43879.894687499997</v>
      </c>
      <c r="B1805">
        <v>841.5</v>
      </c>
      <c r="C1805" t="s">
        <v>5</v>
      </c>
      <c r="D1805" s="1">
        <v>43879.894687499997</v>
      </c>
      <c r="E1805">
        <v>219311.8</v>
      </c>
      <c r="F1805" t="s">
        <v>5</v>
      </c>
      <c r="G1805" s="1"/>
      <c r="J1805" s="1">
        <v>43879.894687499997</v>
      </c>
      <c r="K1805">
        <v>7843.8</v>
      </c>
      <c r="L1805" t="s">
        <v>5</v>
      </c>
      <c r="M1805" s="1">
        <v>43879.894687499997</v>
      </c>
      <c r="N1805">
        <v>96891.5</v>
      </c>
      <c r="O1805" t="s">
        <v>5</v>
      </c>
      <c r="P1805" s="1">
        <v>43879.894687499997</v>
      </c>
      <c r="Q1805">
        <v>83543.7</v>
      </c>
      <c r="R1805" t="s">
        <v>5</v>
      </c>
    </row>
    <row r="1806" spans="1:18" x14ac:dyDescent="0.25">
      <c r="A1806" s="1">
        <v>43879.905104166668</v>
      </c>
      <c r="B1806">
        <v>841.5</v>
      </c>
      <c r="C1806" t="s">
        <v>5</v>
      </c>
      <c r="D1806" s="1">
        <v>43879.905104166668</v>
      </c>
      <c r="E1806">
        <v>219311.9</v>
      </c>
      <c r="F1806" t="s">
        <v>5</v>
      </c>
      <c r="G1806" s="1"/>
      <c r="J1806" s="1">
        <v>43879.905104166668</v>
      </c>
      <c r="K1806">
        <v>7843.8</v>
      </c>
      <c r="L1806" t="s">
        <v>5</v>
      </c>
      <c r="M1806" s="1">
        <v>43879.905104166668</v>
      </c>
      <c r="N1806">
        <v>96891.5</v>
      </c>
      <c r="O1806" t="s">
        <v>5</v>
      </c>
      <c r="P1806" s="1">
        <v>43879.905104166668</v>
      </c>
      <c r="Q1806">
        <v>83543.7</v>
      </c>
      <c r="R1806" t="s">
        <v>5</v>
      </c>
    </row>
    <row r="1807" spans="1:18" x14ac:dyDescent="0.25">
      <c r="A1807" s="1">
        <v>43879.915520833332</v>
      </c>
      <c r="B1807">
        <v>841.5</v>
      </c>
      <c r="C1807" t="s">
        <v>5</v>
      </c>
      <c r="D1807" s="1">
        <v>43879.915520833332</v>
      </c>
      <c r="E1807">
        <v>219312</v>
      </c>
      <c r="F1807" t="s">
        <v>5</v>
      </c>
      <c r="G1807" s="1"/>
      <c r="J1807" s="1">
        <v>43879.915520833332</v>
      </c>
      <c r="K1807">
        <v>7843.8</v>
      </c>
      <c r="L1807" t="s">
        <v>5</v>
      </c>
      <c r="M1807" s="1">
        <v>43879.915520833332</v>
      </c>
      <c r="N1807">
        <v>96891.5</v>
      </c>
      <c r="O1807" t="s">
        <v>5</v>
      </c>
      <c r="P1807" s="1">
        <v>43879.915520833332</v>
      </c>
      <c r="Q1807">
        <v>83543.7</v>
      </c>
      <c r="R1807" t="s">
        <v>5</v>
      </c>
    </row>
    <row r="1808" spans="1:18" x14ac:dyDescent="0.25">
      <c r="A1808" s="1">
        <v>43879.925937499997</v>
      </c>
      <c r="B1808">
        <v>841.5</v>
      </c>
      <c r="C1808" t="s">
        <v>5</v>
      </c>
      <c r="D1808" s="1">
        <v>43879.925937499997</v>
      </c>
      <c r="E1808">
        <v>219312.1</v>
      </c>
      <c r="F1808" t="s">
        <v>5</v>
      </c>
      <c r="G1808" s="1"/>
      <c r="J1808" s="1">
        <v>43879.925937499997</v>
      </c>
      <c r="K1808">
        <v>7843.8</v>
      </c>
      <c r="L1808" t="s">
        <v>5</v>
      </c>
      <c r="M1808" s="1">
        <v>43879.925937499997</v>
      </c>
      <c r="N1808">
        <v>96891.5</v>
      </c>
      <c r="O1808" t="s">
        <v>5</v>
      </c>
      <c r="P1808" s="1">
        <v>43879.925937499997</v>
      </c>
      <c r="Q1808">
        <v>83543.7</v>
      </c>
      <c r="R1808" t="s">
        <v>5</v>
      </c>
    </row>
    <row r="1809" spans="1:18" x14ac:dyDescent="0.25">
      <c r="A1809" s="1">
        <v>43879.936354166668</v>
      </c>
      <c r="B1809">
        <v>841.5</v>
      </c>
      <c r="C1809" t="s">
        <v>5</v>
      </c>
      <c r="D1809" s="1">
        <v>43879.936354166668</v>
      </c>
      <c r="E1809">
        <v>219312.2</v>
      </c>
      <c r="F1809" t="s">
        <v>5</v>
      </c>
      <c r="G1809" s="1"/>
      <c r="J1809" s="1">
        <v>43879.936354166668</v>
      </c>
      <c r="K1809">
        <v>7843.8</v>
      </c>
      <c r="L1809" t="s">
        <v>5</v>
      </c>
      <c r="M1809" s="1">
        <v>43879.936354166668</v>
      </c>
      <c r="N1809">
        <v>96891.5</v>
      </c>
      <c r="O1809" t="s">
        <v>5</v>
      </c>
      <c r="P1809" s="1">
        <v>43879.936354166668</v>
      </c>
      <c r="Q1809">
        <v>83543.7</v>
      </c>
      <c r="R1809" t="s">
        <v>5</v>
      </c>
    </row>
    <row r="1810" spans="1:18" x14ac:dyDescent="0.25">
      <c r="A1810" s="1">
        <v>43879.946770833332</v>
      </c>
      <c r="B1810">
        <v>841.5</v>
      </c>
      <c r="C1810" t="s">
        <v>5</v>
      </c>
      <c r="D1810" s="1">
        <v>43879.946770833332</v>
      </c>
      <c r="E1810">
        <v>219312.3</v>
      </c>
      <c r="F1810" t="s">
        <v>5</v>
      </c>
      <c r="G1810" s="1"/>
      <c r="J1810" s="1">
        <v>43879.946770833332</v>
      </c>
      <c r="K1810">
        <v>7843.8</v>
      </c>
      <c r="L1810" t="s">
        <v>5</v>
      </c>
      <c r="M1810" s="1">
        <v>43879.946770833332</v>
      </c>
      <c r="N1810">
        <v>96891.5</v>
      </c>
      <c r="O1810" t="s">
        <v>5</v>
      </c>
      <c r="P1810" s="1">
        <v>43879.946770833332</v>
      </c>
      <c r="Q1810">
        <v>83543.7</v>
      </c>
      <c r="R1810" t="s">
        <v>5</v>
      </c>
    </row>
    <row r="1811" spans="1:18" x14ac:dyDescent="0.25">
      <c r="A1811" s="1">
        <v>43879.957187499997</v>
      </c>
      <c r="B1811">
        <v>841.5</v>
      </c>
      <c r="C1811" t="s">
        <v>5</v>
      </c>
      <c r="D1811" s="1">
        <v>43879.957187499997</v>
      </c>
      <c r="E1811">
        <v>219312.4</v>
      </c>
      <c r="F1811" t="s">
        <v>5</v>
      </c>
      <c r="G1811" s="1"/>
      <c r="J1811" s="1">
        <v>43879.957187499997</v>
      </c>
      <c r="K1811">
        <v>7843.8</v>
      </c>
      <c r="L1811" t="s">
        <v>5</v>
      </c>
      <c r="M1811" s="1">
        <v>43879.957187499997</v>
      </c>
      <c r="N1811">
        <v>96891.5</v>
      </c>
      <c r="O1811" t="s">
        <v>5</v>
      </c>
      <c r="P1811" s="1">
        <v>43879.957187499997</v>
      </c>
      <c r="Q1811">
        <v>83543.7</v>
      </c>
      <c r="R1811" t="s">
        <v>5</v>
      </c>
    </row>
    <row r="1812" spans="1:18" x14ac:dyDescent="0.25">
      <c r="A1812" s="1">
        <v>43879.967604166668</v>
      </c>
      <c r="B1812">
        <v>841.5</v>
      </c>
      <c r="C1812" t="s">
        <v>5</v>
      </c>
      <c r="D1812" s="1">
        <v>43879.967604166668</v>
      </c>
      <c r="E1812">
        <v>219312.5</v>
      </c>
      <c r="F1812" t="s">
        <v>5</v>
      </c>
      <c r="G1812" s="1"/>
      <c r="J1812" s="1">
        <v>43879.967604166668</v>
      </c>
      <c r="K1812">
        <v>7843.8</v>
      </c>
      <c r="L1812" t="s">
        <v>5</v>
      </c>
      <c r="M1812" s="1">
        <v>43879.967604166668</v>
      </c>
      <c r="N1812">
        <v>96891.5</v>
      </c>
      <c r="O1812" t="s">
        <v>5</v>
      </c>
      <c r="P1812" s="1">
        <v>43879.967604166668</v>
      </c>
      <c r="Q1812">
        <v>83543.7</v>
      </c>
      <c r="R1812" t="s">
        <v>5</v>
      </c>
    </row>
    <row r="1813" spans="1:18" x14ac:dyDescent="0.25">
      <c r="A1813" s="1">
        <v>43879.978020833332</v>
      </c>
      <c r="B1813">
        <v>841.5</v>
      </c>
      <c r="C1813" t="s">
        <v>5</v>
      </c>
      <c r="D1813" s="1">
        <v>43879.978020833332</v>
      </c>
      <c r="E1813">
        <v>219312.7</v>
      </c>
      <c r="F1813" t="s">
        <v>5</v>
      </c>
      <c r="G1813" s="1"/>
      <c r="J1813" s="1">
        <v>43879.978020833332</v>
      </c>
      <c r="K1813">
        <v>7843.8</v>
      </c>
      <c r="L1813" t="s">
        <v>5</v>
      </c>
      <c r="M1813" s="1">
        <v>43879.978020833332</v>
      </c>
      <c r="N1813">
        <v>96891.5</v>
      </c>
      <c r="O1813" t="s">
        <v>5</v>
      </c>
      <c r="P1813" s="1">
        <v>43879.978020833332</v>
      </c>
      <c r="Q1813">
        <v>83543.7</v>
      </c>
      <c r="R1813" t="s">
        <v>5</v>
      </c>
    </row>
    <row r="1814" spans="1:18" x14ac:dyDescent="0.25">
      <c r="A1814" s="1">
        <v>43879.988437499997</v>
      </c>
      <c r="B1814">
        <v>841.5</v>
      </c>
      <c r="C1814" t="s">
        <v>5</v>
      </c>
      <c r="D1814" s="1">
        <v>43879.988437499997</v>
      </c>
      <c r="E1814">
        <v>219312.8</v>
      </c>
      <c r="F1814" t="s">
        <v>5</v>
      </c>
      <c r="G1814" s="1"/>
      <c r="J1814" s="1">
        <v>43879.988437499997</v>
      </c>
      <c r="K1814">
        <v>7843.8</v>
      </c>
      <c r="L1814" t="s">
        <v>5</v>
      </c>
      <c r="M1814" s="1">
        <v>43879.988437499997</v>
      </c>
      <c r="N1814">
        <v>96891.5</v>
      </c>
      <c r="O1814" t="s">
        <v>5</v>
      </c>
      <c r="P1814" s="1">
        <v>43879.988437499997</v>
      </c>
      <c r="Q1814">
        <v>83543.7</v>
      </c>
      <c r="R1814" t="s">
        <v>5</v>
      </c>
    </row>
    <row r="1815" spans="1:18" x14ac:dyDescent="0.25">
      <c r="A1815" s="1">
        <v>43879.998854166668</v>
      </c>
      <c r="B1815">
        <v>841.5</v>
      </c>
      <c r="C1815" t="s">
        <v>5</v>
      </c>
      <c r="D1815" s="1">
        <v>43879.998854166668</v>
      </c>
      <c r="E1815">
        <v>219312.9</v>
      </c>
      <c r="F1815" t="s">
        <v>5</v>
      </c>
      <c r="G1815" s="1"/>
      <c r="J1815" s="1">
        <v>43879.998854166668</v>
      </c>
      <c r="K1815">
        <v>7843.8</v>
      </c>
      <c r="L1815" t="s">
        <v>5</v>
      </c>
      <c r="M1815" s="1">
        <v>43879.998854166668</v>
      </c>
      <c r="N1815">
        <v>96891.5</v>
      </c>
      <c r="O1815" t="s">
        <v>5</v>
      </c>
      <c r="P1815" s="1">
        <v>43879.998854166668</v>
      </c>
      <c r="Q1815">
        <v>83543.7</v>
      </c>
      <c r="R1815" t="s">
        <v>5</v>
      </c>
    </row>
    <row r="1816" spans="1:18" x14ac:dyDescent="0.25">
      <c r="A1816" s="1">
        <v>43880.009270833332</v>
      </c>
      <c r="B1816">
        <v>841.5</v>
      </c>
      <c r="C1816" t="s">
        <v>5</v>
      </c>
      <c r="D1816" s="1">
        <v>43880.009270833332</v>
      </c>
      <c r="E1816">
        <v>219313</v>
      </c>
      <c r="F1816" t="s">
        <v>5</v>
      </c>
      <c r="G1816" s="1"/>
      <c r="J1816" s="1">
        <v>43880.009270833332</v>
      </c>
      <c r="K1816">
        <v>7843.8</v>
      </c>
      <c r="L1816" t="s">
        <v>5</v>
      </c>
      <c r="M1816" s="1">
        <v>43880.009270833332</v>
      </c>
      <c r="N1816">
        <v>96891.5</v>
      </c>
      <c r="O1816" t="s">
        <v>5</v>
      </c>
      <c r="P1816" s="1">
        <v>43880.009270833332</v>
      </c>
      <c r="Q1816">
        <v>83543.7</v>
      </c>
      <c r="R1816" t="s">
        <v>5</v>
      </c>
    </row>
    <row r="1817" spans="1:18" x14ac:dyDescent="0.25">
      <c r="A1817" s="1">
        <v>43880.019687499997</v>
      </c>
      <c r="B1817">
        <v>841.5</v>
      </c>
      <c r="C1817" t="s">
        <v>5</v>
      </c>
      <c r="D1817" s="1">
        <v>43880.019687499997</v>
      </c>
      <c r="E1817">
        <v>219313.1</v>
      </c>
      <c r="F1817" t="s">
        <v>5</v>
      </c>
      <c r="G1817" s="1"/>
      <c r="J1817" s="1">
        <v>43880.019687499997</v>
      </c>
      <c r="K1817">
        <v>7843.8</v>
      </c>
      <c r="L1817" t="s">
        <v>5</v>
      </c>
      <c r="M1817" s="1">
        <v>43880.019687499997</v>
      </c>
      <c r="N1817">
        <v>96891.5</v>
      </c>
      <c r="O1817" t="s">
        <v>5</v>
      </c>
      <c r="P1817" s="1">
        <v>43880.019687499997</v>
      </c>
      <c r="Q1817">
        <v>83543.7</v>
      </c>
      <c r="R1817" t="s">
        <v>5</v>
      </c>
    </row>
    <row r="1818" spans="1:18" x14ac:dyDescent="0.25">
      <c r="A1818" s="1">
        <v>43880.030104166668</v>
      </c>
      <c r="B1818">
        <v>841.5</v>
      </c>
      <c r="C1818" t="s">
        <v>5</v>
      </c>
      <c r="D1818" s="1">
        <v>43880.030104166668</v>
      </c>
      <c r="E1818">
        <v>219313.2</v>
      </c>
      <c r="F1818" t="s">
        <v>5</v>
      </c>
      <c r="G1818" s="1"/>
      <c r="J1818" s="1">
        <v>43880.030104166668</v>
      </c>
      <c r="K1818">
        <v>7843.8</v>
      </c>
      <c r="L1818" t="s">
        <v>5</v>
      </c>
      <c r="M1818" s="1">
        <v>43880.030104166668</v>
      </c>
      <c r="N1818">
        <v>96891.5</v>
      </c>
      <c r="O1818" t="s">
        <v>5</v>
      </c>
      <c r="P1818" s="1">
        <v>43880.030104166668</v>
      </c>
      <c r="Q1818">
        <v>83543.7</v>
      </c>
      <c r="R1818" t="s">
        <v>5</v>
      </c>
    </row>
    <row r="1819" spans="1:18" x14ac:dyDescent="0.25">
      <c r="A1819" s="1">
        <v>43880.040520833332</v>
      </c>
      <c r="B1819">
        <v>841.5</v>
      </c>
      <c r="C1819" t="s">
        <v>5</v>
      </c>
      <c r="D1819" s="1">
        <v>43880.040520833332</v>
      </c>
      <c r="E1819">
        <v>219313.3</v>
      </c>
      <c r="F1819" t="s">
        <v>5</v>
      </c>
      <c r="G1819" s="1"/>
      <c r="J1819" s="1">
        <v>43880.040520833332</v>
      </c>
      <c r="K1819">
        <v>7843.8</v>
      </c>
      <c r="L1819" t="s">
        <v>5</v>
      </c>
      <c r="M1819" s="1">
        <v>43880.040520833332</v>
      </c>
      <c r="N1819">
        <v>96891.5</v>
      </c>
      <c r="O1819" t="s">
        <v>5</v>
      </c>
      <c r="P1819" s="1">
        <v>43880.040520833332</v>
      </c>
      <c r="Q1819">
        <v>83543.7</v>
      </c>
      <c r="R1819" t="s">
        <v>5</v>
      </c>
    </row>
    <row r="1820" spans="1:18" x14ac:dyDescent="0.25">
      <c r="A1820" s="1">
        <v>43880.049328703702</v>
      </c>
      <c r="B1820">
        <v>841.5</v>
      </c>
      <c r="C1820" t="s">
        <v>4</v>
      </c>
      <c r="D1820" s="1">
        <v>43880.049328703702</v>
      </c>
      <c r="E1820">
        <v>219313.3</v>
      </c>
      <c r="F1820" t="s">
        <v>4</v>
      </c>
      <c r="G1820" s="1"/>
      <c r="J1820" s="1">
        <v>43880.049328703702</v>
      </c>
      <c r="K1820">
        <v>7843.8</v>
      </c>
      <c r="L1820" t="s">
        <v>4</v>
      </c>
      <c r="M1820" s="1">
        <v>43880.049328703702</v>
      </c>
      <c r="N1820">
        <v>96891.5</v>
      </c>
      <c r="O1820" t="s">
        <v>4</v>
      </c>
      <c r="P1820" s="1">
        <v>43880.049328703702</v>
      </c>
      <c r="Q1820">
        <v>83543.7</v>
      </c>
      <c r="R1820" t="s">
        <v>4</v>
      </c>
    </row>
    <row r="1821" spans="1:18" x14ac:dyDescent="0.25">
      <c r="A1821" s="1">
        <v>43880.050902777781</v>
      </c>
      <c r="B1821">
        <v>841.5</v>
      </c>
      <c r="C1821" t="s">
        <v>5</v>
      </c>
      <c r="D1821" s="1">
        <v>43880.050902777781</v>
      </c>
      <c r="E1821">
        <v>219313.4</v>
      </c>
      <c r="F1821" t="s">
        <v>5</v>
      </c>
      <c r="G1821" s="1"/>
      <c r="J1821" s="1">
        <v>43880.050902777781</v>
      </c>
      <c r="K1821">
        <v>7843.8</v>
      </c>
      <c r="L1821" t="s">
        <v>5</v>
      </c>
      <c r="M1821" s="1">
        <v>43880.050902777781</v>
      </c>
      <c r="N1821">
        <v>96891.5</v>
      </c>
      <c r="O1821" t="s">
        <v>5</v>
      </c>
      <c r="P1821" s="1">
        <v>43880.050902777781</v>
      </c>
      <c r="Q1821">
        <v>83543.7</v>
      </c>
      <c r="R1821" t="s">
        <v>5</v>
      </c>
    </row>
    <row r="1822" spans="1:18" x14ac:dyDescent="0.25">
      <c r="A1822" s="1">
        <v>43880.061319444445</v>
      </c>
      <c r="B1822">
        <v>841.5</v>
      </c>
      <c r="C1822" t="s">
        <v>5</v>
      </c>
      <c r="D1822" s="1">
        <v>43880.061319444445</v>
      </c>
      <c r="E1822">
        <v>219313.5</v>
      </c>
      <c r="F1822" t="s">
        <v>5</v>
      </c>
      <c r="G1822" s="1"/>
      <c r="J1822" s="1">
        <v>43880.061319444445</v>
      </c>
      <c r="K1822">
        <v>7843.8</v>
      </c>
      <c r="L1822" t="s">
        <v>5</v>
      </c>
      <c r="M1822" s="1">
        <v>43880.061319444445</v>
      </c>
      <c r="N1822">
        <v>96891.5</v>
      </c>
      <c r="O1822" t="s">
        <v>5</v>
      </c>
      <c r="P1822" s="1">
        <v>43880.061319444445</v>
      </c>
      <c r="Q1822">
        <v>83543.7</v>
      </c>
      <c r="R1822" t="s">
        <v>5</v>
      </c>
    </row>
    <row r="1823" spans="1:18" x14ac:dyDescent="0.25">
      <c r="A1823" s="1">
        <v>43880.071736111109</v>
      </c>
      <c r="B1823">
        <v>841.5</v>
      </c>
      <c r="C1823" t="s">
        <v>5</v>
      </c>
      <c r="D1823" s="1">
        <v>43880.071736111109</v>
      </c>
      <c r="E1823">
        <v>219313.6</v>
      </c>
      <c r="F1823" t="s">
        <v>5</v>
      </c>
      <c r="G1823" s="1"/>
      <c r="J1823" s="1">
        <v>43880.071736111109</v>
      </c>
      <c r="K1823">
        <v>7843.8</v>
      </c>
      <c r="L1823" t="s">
        <v>5</v>
      </c>
      <c r="M1823" s="1">
        <v>43880.071736111109</v>
      </c>
      <c r="N1823">
        <v>96891.5</v>
      </c>
      <c r="O1823" t="s">
        <v>5</v>
      </c>
      <c r="P1823" s="1">
        <v>43880.071736111109</v>
      </c>
      <c r="Q1823">
        <v>83543.7</v>
      </c>
      <c r="R1823" t="s">
        <v>5</v>
      </c>
    </row>
    <row r="1824" spans="1:18" x14ac:dyDescent="0.25">
      <c r="A1824" s="1">
        <v>43880.082152777781</v>
      </c>
      <c r="B1824">
        <v>841.5</v>
      </c>
      <c r="C1824" t="s">
        <v>5</v>
      </c>
      <c r="D1824" s="1">
        <v>43880.082152777781</v>
      </c>
      <c r="E1824">
        <v>219313.8</v>
      </c>
      <c r="F1824" t="s">
        <v>5</v>
      </c>
      <c r="G1824" s="1"/>
      <c r="J1824" s="1">
        <v>43880.082152777781</v>
      </c>
      <c r="K1824">
        <v>7843.8</v>
      </c>
      <c r="L1824" t="s">
        <v>5</v>
      </c>
      <c r="M1824" s="1">
        <v>43880.082152777781</v>
      </c>
      <c r="N1824">
        <v>96891.5</v>
      </c>
      <c r="O1824" t="s">
        <v>5</v>
      </c>
      <c r="P1824" s="1">
        <v>43880.082152777781</v>
      </c>
      <c r="Q1824">
        <v>83543.7</v>
      </c>
      <c r="R1824" t="s">
        <v>5</v>
      </c>
    </row>
    <row r="1825" spans="1:18" x14ac:dyDescent="0.25">
      <c r="A1825" s="1">
        <v>43880.092569444445</v>
      </c>
      <c r="B1825">
        <v>841.5</v>
      </c>
      <c r="C1825" t="s">
        <v>5</v>
      </c>
      <c r="D1825" s="1">
        <v>43880.092569444445</v>
      </c>
      <c r="E1825">
        <v>219313.9</v>
      </c>
      <c r="F1825" t="s">
        <v>5</v>
      </c>
      <c r="G1825" s="1"/>
      <c r="J1825" s="1">
        <v>43880.092569444445</v>
      </c>
      <c r="K1825">
        <v>7843.9</v>
      </c>
      <c r="L1825" t="s">
        <v>5</v>
      </c>
      <c r="M1825" s="1">
        <v>43880.092569444445</v>
      </c>
      <c r="N1825">
        <v>96891.5</v>
      </c>
      <c r="O1825" t="s">
        <v>5</v>
      </c>
      <c r="P1825" s="1">
        <v>43880.092569444445</v>
      </c>
      <c r="Q1825">
        <v>83543.7</v>
      </c>
      <c r="R1825" t="s">
        <v>5</v>
      </c>
    </row>
    <row r="1826" spans="1:18" x14ac:dyDescent="0.25">
      <c r="A1826" s="1">
        <v>43880.102986111109</v>
      </c>
      <c r="B1826">
        <v>841.5</v>
      </c>
      <c r="C1826" t="s">
        <v>5</v>
      </c>
      <c r="D1826" s="1">
        <v>43880.102986111109</v>
      </c>
      <c r="E1826">
        <v>219314</v>
      </c>
      <c r="F1826" t="s">
        <v>5</v>
      </c>
      <c r="G1826" s="1"/>
      <c r="J1826" s="1">
        <v>43880.102986111109</v>
      </c>
      <c r="K1826">
        <v>7843.9</v>
      </c>
      <c r="L1826" t="s">
        <v>5</v>
      </c>
      <c r="M1826" s="1">
        <v>43880.102986111109</v>
      </c>
      <c r="N1826">
        <v>96891.5</v>
      </c>
      <c r="O1826" t="s">
        <v>5</v>
      </c>
      <c r="P1826" s="1">
        <v>43880.102986111109</v>
      </c>
      <c r="Q1826">
        <v>83543.7</v>
      </c>
      <c r="R1826" t="s">
        <v>5</v>
      </c>
    </row>
    <row r="1827" spans="1:18" x14ac:dyDescent="0.25">
      <c r="A1827" s="1">
        <v>43880.113402777781</v>
      </c>
      <c r="B1827">
        <v>841.5</v>
      </c>
      <c r="C1827" t="s">
        <v>5</v>
      </c>
      <c r="D1827" s="1">
        <v>43880.113402777781</v>
      </c>
      <c r="E1827">
        <v>219314.1</v>
      </c>
      <c r="F1827" t="s">
        <v>5</v>
      </c>
      <c r="G1827" s="1"/>
      <c r="J1827" s="1">
        <v>43880.113402777781</v>
      </c>
      <c r="K1827">
        <v>7843.9</v>
      </c>
      <c r="L1827" t="s">
        <v>5</v>
      </c>
      <c r="M1827" s="1">
        <v>43880.113402777781</v>
      </c>
      <c r="N1827">
        <v>96891.5</v>
      </c>
      <c r="O1827" t="s">
        <v>5</v>
      </c>
      <c r="P1827" s="1">
        <v>43880.113402777781</v>
      </c>
      <c r="Q1827">
        <v>83543.7</v>
      </c>
      <c r="R1827" t="s">
        <v>5</v>
      </c>
    </row>
    <row r="1828" spans="1:18" x14ac:dyDescent="0.25">
      <c r="A1828" s="1">
        <v>43880.123819444445</v>
      </c>
      <c r="B1828">
        <v>841.5</v>
      </c>
      <c r="C1828" t="s">
        <v>5</v>
      </c>
      <c r="D1828" s="1">
        <v>43880.123819444445</v>
      </c>
      <c r="E1828">
        <v>219314.4</v>
      </c>
      <c r="F1828" t="s">
        <v>5</v>
      </c>
      <c r="G1828" s="1"/>
      <c r="J1828" s="1">
        <v>43880.123819444445</v>
      </c>
      <c r="K1828">
        <v>7843.9</v>
      </c>
      <c r="L1828" t="s">
        <v>5</v>
      </c>
      <c r="M1828" s="1">
        <v>43880.123819444445</v>
      </c>
      <c r="N1828">
        <v>96891.5</v>
      </c>
      <c r="O1828" t="s">
        <v>5</v>
      </c>
      <c r="P1828" s="1">
        <v>43880.123819444445</v>
      </c>
      <c r="Q1828">
        <v>83543.7</v>
      </c>
      <c r="R1828" t="s">
        <v>5</v>
      </c>
    </row>
    <row r="1829" spans="1:18" x14ac:dyDescent="0.25">
      <c r="A1829" s="1">
        <v>43880.134236111109</v>
      </c>
      <c r="B1829">
        <v>841.5</v>
      </c>
      <c r="C1829" t="s">
        <v>5</v>
      </c>
      <c r="D1829" s="1">
        <v>43880.134236111109</v>
      </c>
      <c r="E1829">
        <v>219314.6</v>
      </c>
      <c r="F1829" t="s">
        <v>5</v>
      </c>
      <c r="G1829" s="1"/>
      <c r="J1829" s="1">
        <v>43880.134236111109</v>
      </c>
      <c r="K1829">
        <v>7843.9</v>
      </c>
      <c r="L1829" t="s">
        <v>5</v>
      </c>
      <c r="M1829" s="1">
        <v>43880.134236111109</v>
      </c>
      <c r="N1829">
        <v>96891.5</v>
      </c>
      <c r="O1829" t="s">
        <v>5</v>
      </c>
      <c r="P1829" s="1">
        <v>43880.134236111109</v>
      </c>
      <c r="Q1829">
        <v>83543.7</v>
      </c>
      <c r="R1829" t="s">
        <v>5</v>
      </c>
    </row>
    <row r="1830" spans="1:18" x14ac:dyDescent="0.25">
      <c r="A1830" s="1">
        <v>43880.144652777781</v>
      </c>
      <c r="B1830">
        <v>841.5</v>
      </c>
      <c r="C1830" t="s">
        <v>5</v>
      </c>
      <c r="D1830" s="1">
        <v>43880.144652777781</v>
      </c>
      <c r="E1830">
        <v>219314.9</v>
      </c>
      <c r="F1830" t="s">
        <v>5</v>
      </c>
      <c r="G1830" s="1"/>
      <c r="J1830" s="1">
        <v>43880.144652777781</v>
      </c>
      <c r="K1830">
        <v>7843.9</v>
      </c>
      <c r="L1830" t="s">
        <v>5</v>
      </c>
      <c r="M1830" s="1">
        <v>43880.144652777781</v>
      </c>
      <c r="N1830">
        <v>96891.5</v>
      </c>
      <c r="O1830" t="s">
        <v>5</v>
      </c>
      <c r="P1830" s="1">
        <v>43880.144652777781</v>
      </c>
      <c r="Q1830">
        <v>83543.7</v>
      </c>
      <c r="R1830" t="s">
        <v>5</v>
      </c>
    </row>
    <row r="1831" spans="1:18" x14ac:dyDescent="0.25">
      <c r="A1831" s="1">
        <v>43880.154027777775</v>
      </c>
      <c r="B1831">
        <v>841.5</v>
      </c>
      <c r="C1831" t="s">
        <v>4</v>
      </c>
      <c r="D1831" s="1">
        <v>43880.154027777775</v>
      </c>
      <c r="E1831">
        <v>219314.9</v>
      </c>
      <c r="F1831" t="s">
        <v>4</v>
      </c>
      <c r="G1831" s="1"/>
      <c r="J1831" s="1">
        <v>43880.154027777775</v>
      </c>
      <c r="K1831">
        <v>7843.9</v>
      </c>
      <c r="L1831" t="s">
        <v>4</v>
      </c>
      <c r="M1831" s="1">
        <v>43880.154027777775</v>
      </c>
      <c r="N1831">
        <v>96891.5</v>
      </c>
      <c r="O1831" t="s">
        <v>4</v>
      </c>
      <c r="P1831" s="1">
        <v>43880.154027777775</v>
      </c>
      <c r="Q1831">
        <v>83543.7</v>
      </c>
      <c r="R1831" t="s">
        <v>4</v>
      </c>
    </row>
    <row r="1832" spans="1:18" x14ac:dyDescent="0.25">
      <c r="A1832" s="1">
        <v>43880.155104166668</v>
      </c>
      <c r="B1832">
        <v>841.5</v>
      </c>
      <c r="C1832" t="s">
        <v>5</v>
      </c>
      <c r="D1832" s="1">
        <v>43880.155104166668</v>
      </c>
      <c r="E1832">
        <v>219315.1</v>
      </c>
      <c r="F1832" t="s">
        <v>5</v>
      </c>
      <c r="G1832" s="1"/>
      <c r="J1832" s="1">
        <v>43880.155104166668</v>
      </c>
      <c r="K1832">
        <v>7843.9</v>
      </c>
      <c r="L1832" t="s">
        <v>5</v>
      </c>
      <c r="M1832" s="1">
        <v>43880.155104166668</v>
      </c>
      <c r="N1832">
        <v>96891.5</v>
      </c>
      <c r="O1832" t="s">
        <v>5</v>
      </c>
      <c r="P1832" s="1">
        <v>43880.155104166668</v>
      </c>
      <c r="Q1832">
        <v>83543.7</v>
      </c>
      <c r="R1832" t="s">
        <v>5</v>
      </c>
    </row>
    <row r="1833" spans="1:18" x14ac:dyDescent="0.25">
      <c r="A1833" s="1">
        <v>43880.165520833332</v>
      </c>
      <c r="B1833">
        <v>841.5</v>
      </c>
      <c r="C1833" t="s">
        <v>5</v>
      </c>
      <c r="D1833" s="1">
        <v>43880.165520833332</v>
      </c>
      <c r="E1833">
        <v>219315.4</v>
      </c>
      <c r="F1833" t="s">
        <v>5</v>
      </c>
      <c r="G1833" s="1"/>
      <c r="J1833" s="1">
        <v>43880.165520833332</v>
      </c>
      <c r="K1833">
        <v>7843.9</v>
      </c>
      <c r="L1833" t="s">
        <v>5</v>
      </c>
      <c r="M1833" s="1">
        <v>43880.165520833332</v>
      </c>
      <c r="N1833">
        <v>96891.5</v>
      </c>
      <c r="O1833" t="s">
        <v>5</v>
      </c>
      <c r="P1833" s="1">
        <v>43880.165520833332</v>
      </c>
      <c r="Q1833">
        <v>83543.7</v>
      </c>
      <c r="R1833" t="s">
        <v>5</v>
      </c>
    </row>
    <row r="1834" spans="1:18" x14ac:dyDescent="0.25">
      <c r="A1834" s="1">
        <v>43880.175937499997</v>
      </c>
      <c r="B1834">
        <v>841.5</v>
      </c>
      <c r="C1834" t="s">
        <v>5</v>
      </c>
      <c r="D1834" s="1">
        <v>43880.175937499997</v>
      </c>
      <c r="E1834">
        <v>219315.6</v>
      </c>
      <c r="F1834" t="s">
        <v>5</v>
      </c>
      <c r="G1834" s="1"/>
      <c r="J1834" s="1">
        <v>43880.175937499997</v>
      </c>
      <c r="K1834">
        <v>7843.9</v>
      </c>
      <c r="L1834" t="s">
        <v>5</v>
      </c>
      <c r="M1834" s="1">
        <v>43880.175937499997</v>
      </c>
      <c r="N1834">
        <v>96891.5</v>
      </c>
      <c r="O1834" t="s">
        <v>5</v>
      </c>
      <c r="P1834" s="1">
        <v>43880.175937499997</v>
      </c>
      <c r="Q1834">
        <v>83543.7</v>
      </c>
      <c r="R1834" t="s">
        <v>5</v>
      </c>
    </row>
    <row r="1835" spans="1:18" x14ac:dyDescent="0.25">
      <c r="A1835" s="1">
        <v>43880.186354166668</v>
      </c>
      <c r="B1835">
        <v>841.5</v>
      </c>
      <c r="C1835" t="s">
        <v>5</v>
      </c>
      <c r="D1835" s="1">
        <v>43880.186354166668</v>
      </c>
      <c r="E1835">
        <v>219315.9</v>
      </c>
      <c r="F1835" t="s">
        <v>5</v>
      </c>
      <c r="G1835" s="1"/>
      <c r="J1835" s="1">
        <v>43880.186354166668</v>
      </c>
      <c r="K1835">
        <v>7843.9</v>
      </c>
      <c r="L1835" t="s">
        <v>5</v>
      </c>
      <c r="M1835" s="1">
        <v>43880.186354166668</v>
      </c>
      <c r="N1835">
        <v>96891.5</v>
      </c>
      <c r="O1835" t="s">
        <v>5</v>
      </c>
      <c r="P1835" s="1">
        <v>43880.186354166668</v>
      </c>
      <c r="Q1835">
        <v>83543.7</v>
      </c>
      <c r="R1835" t="s">
        <v>5</v>
      </c>
    </row>
    <row r="1836" spans="1:18" x14ac:dyDescent="0.25">
      <c r="A1836" s="1">
        <v>43880.196770833332</v>
      </c>
      <c r="B1836">
        <v>841.5</v>
      </c>
      <c r="C1836" t="s">
        <v>5</v>
      </c>
      <c r="D1836" s="1">
        <v>43880.196770833332</v>
      </c>
      <c r="E1836">
        <v>219316.1</v>
      </c>
      <c r="F1836" t="s">
        <v>5</v>
      </c>
      <c r="G1836" s="1"/>
      <c r="J1836" s="1">
        <v>43880.196770833332</v>
      </c>
      <c r="K1836">
        <v>7843.9</v>
      </c>
      <c r="L1836" t="s">
        <v>5</v>
      </c>
      <c r="M1836" s="1">
        <v>43880.196770833332</v>
      </c>
      <c r="N1836">
        <v>96891.5</v>
      </c>
      <c r="O1836" t="s">
        <v>5</v>
      </c>
      <c r="P1836" s="1">
        <v>43880.196770833332</v>
      </c>
      <c r="Q1836">
        <v>83543.7</v>
      </c>
      <c r="R1836" t="s">
        <v>5</v>
      </c>
    </row>
    <row r="1837" spans="1:18" x14ac:dyDescent="0.25">
      <c r="A1837" s="1">
        <v>43880.207187499997</v>
      </c>
      <c r="B1837">
        <v>841.5</v>
      </c>
      <c r="C1837" t="s">
        <v>5</v>
      </c>
      <c r="D1837" s="1">
        <v>43880.207187499997</v>
      </c>
      <c r="E1837">
        <v>219316.4</v>
      </c>
      <c r="F1837" t="s">
        <v>5</v>
      </c>
      <c r="G1837" s="1"/>
      <c r="J1837" s="1">
        <v>43880.207187499997</v>
      </c>
      <c r="K1837">
        <v>7843.9</v>
      </c>
      <c r="L1837" t="s">
        <v>5</v>
      </c>
      <c r="M1837" s="1">
        <v>43880.207187499997</v>
      </c>
      <c r="N1837">
        <v>96891.5</v>
      </c>
      <c r="O1837" t="s">
        <v>5</v>
      </c>
      <c r="P1837" s="1">
        <v>43880.207187499997</v>
      </c>
      <c r="Q1837">
        <v>83543.7</v>
      </c>
      <c r="R1837" t="s">
        <v>5</v>
      </c>
    </row>
    <row r="1838" spans="1:18" x14ac:dyDescent="0.25">
      <c r="A1838" s="1">
        <v>43880.217604166668</v>
      </c>
      <c r="B1838">
        <v>841.5</v>
      </c>
      <c r="C1838" t="s">
        <v>5</v>
      </c>
      <c r="D1838" s="1">
        <v>43880.217604166668</v>
      </c>
      <c r="E1838">
        <v>219316.6</v>
      </c>
      <c r="F1838" t="s">
        <v>5</v>
      </c>
      <c r="G1838" s="1"/>
      <c r="J1838" s="1">
        <v>43880.217604166668</v>
      </c>
      <c r="K1838">
        <v>7843.9</v>
      </c>
      <c r="L1838" t="s">
        <v>5</v>
      </c>
      <c r="M1838" s="1">
        <v>43880.217604166668</v>
      </c>
      <c r="N1838">
        <v>96891.5</v>
      </c>
      <c r="O1838" t="s">
        <v>5</v>
      </c>
      <c r="P1838" s="1">
        <v>43880.217604166668</v>
      </c>
      <c r="Q1838">
        <v>83543.7</v>
      </c>
      <c r="R1838" t="s">
        <v>5</v>
      </c>
    </row>
    <row r="1839" spans="1:18" x14ac:dyDescent="0.25">
      <c r="A1839" s="1">
        <v>43880.228020833332</v>
      </c>
      <c r="B1839">
        <v>841.51</v>
      </c>
      <c r="C1839" t="s">
        <v>5</v>
      </c>
      <c r="D1839" s="1">
        <v>43880.228020833332</v>
      </c>
      <c r="E1839">
        <v>219316.9</v>
      </c>
      <c r="F1839" t="s">
        <v>5</v>
      </c>
      <c r="G1839" s="1"/>
      <c r="J1839" s="1">
        <v>43880.228020833332</v>
      </c>
      <c r="K1839">
        <v>7843.9</v>
      </c>
      <c r="L1839" t="s">
        <v>5</v>
      </c>
      <c r="M1839" s="1">
        <v>43880.228020833332</v>
      </c>
      <c r="N1839">
        <v>96891.5</v>
      </c>
      <c r="O1839" t="s">
        <v>5</v>
      </c>
      <c r="P1839" s="1">
        <v>43880.228020833332</v>
      </c>
      <c r="Q1839">
        <v>83543.7</v>
      </c>
      <c r="R1839" t="s">
        <v>5</v>
      </c>
    </row>
    <row r="1840" spans="1:18" x14ac:dyDescent="0.25">
      <c r="A1840" s="1">
        <v>43880.238437499997</v>
      </c>
      <c r="B1840">
        <v>841.51</v>
      </c>
      <c r="C1840" t="s">
        <v>5</v>
      </c>
      <c r="D1840" s="1">
        <v>43880.238437499997</v>
      </c>
      <c r="E1840">
        <v>219317.1</v>
      </c>
      <c r="F1840" t="s">
        <v>5</v>
      </c>
      <c r="G1840" s="1"/>
      <c r="J1840" s="1">
        <v>43880.238437499997</v>
      </c>
      <c r="K1840">
        <v>7843.9</v>
      </c>
      <c r="L1840" t="s">
        <v>5</v>
      </c>
      <c r="M1840" s="1">
        <v>43880.238437499997</v>
      </c>
      <c r="N1840">
        <v>96891.5</v>
      </c>
      <c r="O1840" t="s">
        <v>5</v>
      </c>
      <c r="P1840" s="1">
        <v>43880.238437499997</v>
      </c>
      <c r="Q1840">
        <v>83543.7</v>
      </c>
      <c r="R1840" t="s">
        <v>5</v>
      </c>
    </row>
    <row r="1841" spans="1:18" x14ac:dyDescent="0.25">
      <c r="A1841" s="1">
        <v>43880.248854166668</v>
      </c>
      <c r="B1841">
        <v>841.51</v>
      </c>
      <c r="C1841" t="s">
        <v>5</v>
      </c>
      <c r="D1841" s="1">
        <v>43880.248854166668</v>
      </c>
      <c r="E1841">
        <v>219317.4</v>
      </c>
      <c r="F1841" t="s">
        <v>5</v>
      </c>
      <c r="G1841" s="1"/>
      <c r="J1841" s="1">
        <v>43880.248854166668</v>
      </c>
      <c r="K1841">
        <v>7843.9</v>
      </c>
      <c r="L1841" t="s">
        <v>5</v>
      </c>
      <c r="M1841" s="1">
        <v>43880.248854166668</v>
      </c>
      <c r="N1841">
        <v>96891.5</v>
      </c>
      <c r="O1841" t="s">
        <v>5</v>
      </c>
      <c r="P1841" s="1">
        <v>43880.248854166668</v>
      </c>
      <c r="Q1841">
        <v>83543.7</v>
      </c>
      <c r="R1841" t="s">
        <v>5</v>
      </c>
    </row>
    <row r="1842" spans="1:18" x14ac:dyDescent="0.25">
      <c r="A1842" s="1">
        <v>43880.259270833332</v>
      </c>
      <c r="B1842">
        <v>841.51</v>
      </c>
      <c r="C1842" t="s">
        <v>5</v>
      </c>
      <c r="D1842" s="1">
        <v>43880.259270833332</v>
      </c>
      <c r="E1842">
        <v>219317.6</v>
      </c>
      <c r="F1842" t="s">
        <v>5</v>
      </c>
      <c r="G1842" s="1"/>
      <c r="J1842" s="1">
        <v>43880.259270833332</v>
      </c>
      <c r="K1842">
        <v>7843.9</v>
      </c>
      <c r="L1842" t="s">
        <v>5</v>
      </c>
      <c r="M1842" s="1">
        <v>43880.259270833332</v>
      </c>
      <c r="N1842">
        <v>96891.5</v>
      </c>
      <c r="O1842" t="s">
        <v>5</v>
      </c>
      <c r="P1842" s="1">
        <v>43880.259270833332</v>
      </c>
      <c r="Q1842">
        <v>83543.7</v>
      </c>
      <c r="R1842" t="s">
        <v>5</v>
      </c>
    </row>
    <row r="1843" spans="1:18" x14ac:dyDescent="0.25">
      <c r="A1843" s="1">
        <v>43880.269687499997</v>
      </c>
      <c r="B1843">
        <v>841.51</v>
      </c>
      <c r="C1843" t="s">
        <v>5</v>
      </c>
      <c r="D1843" s="1">
        <v>43880.269687499997</v>
      </c>
      <c r="E1843">
        <v>219317.9</v>
      </c>
      <c r="F1843" t="s">
        <v>5</v>
      </c>
      <c r="G1843" s="1"/>
      <c r="J1843" s="1">
        <v>43880.269687499997</v>
      </c>
      <c r="K1843">
        <v>7844</v>
      </c>
      <c r="L1843" t="s">
        <v>5</v>
      </c>
      <c r="M1843" s="1">
        <v>43880.269687499997</v>
      </c>
      <c r="N1843">
        <v>96891.5</v>
      </c>
      <c r="O1843" t="s">
        <v>5</v>
      </c>
      <c r="P1843" s="1">
        <v>43880.269687499997</v>
      </c>
      <c r="Q1843">
        <v>83543.7</v>
      </c>
      <c r="R1843" t="s">
        <v>5</v>
      </c>
    </row>
    <row r="1844" spans="1:18" x14ac:dyDescent="0.25">
      <c r="A1844" s="1">
        <v>43880.280104166668</v>
      </c>
      <c r="B1844">
        <v>841.51</v>
      </c>
      <c r="C1844" t="s">
        <v>5</v>
      </c>
      <c r="D1844" s="1">
        <v>43880.280104166668</v>
      </c>
      <c r="E1844">
        <v>219318.1</v>
      </c>
      <c r="F1844" t="s">
        <v>5</v>
      </c>
      <c r="G1844" s="1"/>
      <c r="J1844" s="1">
        <v>43880.280104166668</v>
      </c>
      <c r="K1844">
        <v>7844</v>
      </c>
      <c r="L1844" t="s">
        <v>5</v>
      </c>
      <c r="M1844" s="1">
        <v>43880.280104166668</v>
      </c>
      <c r="N1844">
        <v>96891.5</v>
      </c>
      <c r="O1844" t="s">
        <v>5</v>
      </c>
      <c r="P1844" s="1">
        <v>43880.280104166668</v>
      </c>
      <c r="Q1844">
        <v>83543.7</v>
      </c>
      <c r="R1844" t="s">
        <v>5</v>
      </c>
    </row>
    <row r="1845" spans="1:18" x14ac:dyDescent="0.25">
      <c r="A1845" s="1">
        <v>43880.290520833332</v>
      </c>
      <c r="B1845">
        <v>841.51</v>
      </c>
      <c r="C1845" t="s">
        <v>5</v>
      </c>
      <c r="D1845" s="1">
        <v>43880.290520833332</v>
      </c>
      <c r="E1845">
        <v>219318.39999999999</v>
      </c>
      <c r="F1845" t="s">
        <v>5</v>
      </c>
      <c r="G1845" s="1"/>
      <c r="J1845" s="1">
        <v>43880.290520833332</v>
      </c>
      <c r="K1845">
        <v>7844</v>
      </c>
      <c r="L1845" t="s">
        <v>5</v>
      </c>
      <c r="M1845" s="1">
        <v>43880.290520833332</v>
      </c>
      <c r="N1845">
        <v>96891.5</v>
      </c>
      <c r="O1845" t="s">
        <v>5</v>
      </c>
      <c r="P1845" s="1">
        <v>43880.290520833332</v>
      </c>
      <c r="Q1845">
        <v>83543.7</v>
      </c>
      <c r="R1845" t="s">
        <v>5</v>
      </c>
    </row>
    <row r="1846" spans="1:18" x14ac:dyDescent="0.25">
      <c r="A1846" s="1">
        <v>43880.300937499997</v>
      </c>
      <c r="B1846">
        <v>841.51</v>
      </c>
      <c r="C1846" t="s">
        <v>5</v>
      </c>
      <c r="D1846" s="1">
        <v>43880.300937499997</v>
      </c>
      <c r="E1846">
        <v>219318.6</v>
      </c>
      <c r="F1846" t="s">
        <v>5</v>
      </c>
      <c r="G1846" s="1"/>
      <c r="J1846" s="1">
        <v>43880.300937499997</v>
      </c>
      <c r="K1846">
        <v>7844</v>
      </c>
      <c r="L1846" t="s">
        <v>5</v>
      </c>
      <c r="M1846" s="1">
        <v>43880.300937499997</v>
      </c>
      <c r="N1846">
        <v>96891.5</v>
      </c>
      <c r="O1846" t="s">
        <v>5</v>
      </c>
      <c r="P1846" s="1">
        <v>43880.300937499997</v>
      </c>
      <c r="Q1846">
        <v>83543.7</v>
      </c>
      <c r="R1846" t="s">
        <v>5</v>
      </c>
    </row>
    <row r="1847" spans="1:18" x14ac:dyDescent="0.25">
      <c r="A1847" s="1">
        <v>43880.311354166668</v>
      </c>
      <c r="B1847">
        <v>841.52</v>
      </c>
      <c r="C1847" t="s">
        <v>5</v>
      </c>
      <c r="D1847" s="1">
        <v>43880.311354166668</v>
      </c>
      <c r="E1847">
        <v>219318.9</v>
      </c>
      <c r="F1847" t="s">
        <v>5</v>
      </c>
      <c r="G1847" s="1"/>
      <c r="J1847" s="1">
        <v>43880.311354166668</v>
      </c>
      <c r="K1847">
        <v>7844</v>
      </c>
      <c r="L1847" t="s">
        <v>5</v>
      </c>
      <c r="M1847" s="1">
        <v>43880.311354166668</v>
      </c>
      <c r="N1847">
        <v>96891.5</v>
      </c>
      <c r="O1847" t="s">
        <v>5</v>
      </c>
      <c r="P1847" s="1">
        <v>43880.311354166668</v>
      </c>
      <c r="Q1847">
        <v>83543.7</v>
      </c>
      <c r="R1847" t="s">
        <v>5</v>
      </c>
    </row>
    <row r="1848" spans="1:18" x14ac:dyDescent="0.25">
      <c r="A1848" s="1">
        <v>43880.321770833332</v>
      </c>
      <c r="B1848">
        <v>841.52</v>
      </c>
      <c r="C1848" t="s">
        <v>5</v>
      </c>
      <c r="D1848" s="1">
        <v>43880.321770833332</v>
      </c>
      <c r="E1848">
        <v>219319.1</v>
      </c>
      <c r="F1848" t="s">
        <v>5</v>
      </c>
      <c r="G1848" s="1"/>
      <c r="J1848" s="1">
        <v>43880.321770833332</v>
      </c>
      <c r="K1848">
        <v>7844</v>
      </c>
      <c r="L1848" t="s">
        <v>5</v>
      </c>
      <c r="M1848" s="1">
        <v>43880.321770833332</v>
      </c>
      <c r="N1848">
        <v>96891.5</v>
      </c>
      <c r="O1848" t="s">
        <v>5</v>
      </c>
      <c r="P1848" s="1">
        <v>43880.321770833332</v>
      </c>
      <c r="Q1848">
        <v>83543.7</v>
      </c>
      <c r="R1848" t="s">
        <v>5</v>
      </c>
    </row>
    <row r="1849" spans="1:18" x14ac:dyDescent="0.25">
      <c r="A1849" s="1">
        <v>43880.332187499997</v>
      </c>
      <c r="B1849">
        <v>841.52</v>
      </c>
      <c r="C1849" t="s">
        <v>5</v>
      </c>
      <c r="D1849" s="1">
        <v>43880.332187499997</v>
      </c>
      <c r="E1849">
        <v>219319.4</v>
      </c>
      <c r="F1849" t="s">
        <v>5</v>
      </c>
      <c r="G1849" s="1"/>
      <c r="J1849" s="1">
        <v>43880.332187499997</v>
      </c>
      <c r="K1849">
        <v>7844</v>
      </c>
      <c r="L1849" t="s">
        <v>5</v>
      </c>
      <c r="M1849" s="1">
        <v>43880.332187499997</v>
      </c>
      <c r="N1849">
        <v>96892.2</v>
      </c>
      <c r="O1849" t="s">
        <v>5</v>
      </c>
      <c r="P1849" s="1">
        <v>43880.332187499997</v>
      </c>
      <c r="Q1849">
        <v>83544.399999999994</v>
      </c>
      <c r="R1849" t="s">
        <v>5</v>
      </c>
    </row>
    <row r="1850" spans="1:18" x14ac:dyDescent="0.25">
      <c r="A1850" s="1">
        <v>43880.342604166668</v>
      </c>
      <c r="B1850">
        <v>841.52</v>
      </c>
      <c r="C1850" t="s">
        <v>5</v>
      </c>
      <c r="D1850" s="1">
        <v>43880.342604166668</v>
      </c>
      <c r="E1850">
        <v>219319.6</v>
      </c>
      <c r="F1850" t="s">
        <v>5</v>
      </c>
      <c r="G1850" s="1"/>
      <c r="J1850" s="1">
        <v>43880.342604166668</v>
      </c>
      <c r="K1850">
        <v>7844</v>
      </c>
      <c r="L1850" t="s">
        <v>5</v>
      </c>
      <c r="M1850" s="1">
        <v>43880.342604166668</v>
      </c>
      <c r="N1850">
        <v>96893.3</v>
      </c>
      <c r="O1850" t="s">
        <v>5</v>
      </c>
      <c r="P1850" s="1">
        <v>43880.342604166668</v>
      </c>
      <c r="Q1850">
        <v>83545.3</v>
      </c>
      <c r="R1850" t="s">
        <v>5</v>
      </c>
    </row>
    <row r="1851" spans="1:18" x14ac:dyDescent="0.25">
      <c r="A1851" s="1">
        <v>43880.353020833332</v>
      </c>
      <c r="B1851">
        <v>841.53</v>
      </c>
      <c r="C1851" t="s">
        <v>5</v>
      </c>
      <c r="D1851" s="1">
        <v>43880.353020833332</v>
      </c>
      <c r="E1851">
        <v>219319.9</v>
      </c>
      <c r="F1851" t="s">
        <v>5</v>
      </c>
      <c r="G1851" s="1"/>
      <c r="J1851" s="1">
        <v>43880.353020833332</v>
      </c>
      <c r="K1851">
        <v>7844</v>
      </c>
      <c r="L1851" t="s">
        <v>5</v>
      </c>
      <c r="M1851" s="1">
        <v>43880.353020833332</v>
      </c>
      <c r="N1851">
        <v>96894.5</v>
      </c>
      <c r="O1851" t="s">
        <v>5</v>
      </c>
      <c r="P1851" s="1">
        <v>43880.353020833332</v>
      </c>
      <c r="Q1851">
        <v>83546.3</v>
      </c>
      <c r="R1851" t="s">
        <v>5</v>
      </c>
    </row>
    <row r="1852" spans="1:18" x14ac:dyDescent="0.25">
      <c r="A1852" s="1">
        <v>43880.363437499997</v>
      </c>
      <c r="B1852">
        <v>841.53</v>
      </c>
      <c r="C1852" t="s">
        <v>5</v>
      </c>
      <c r="D1852" s="1">
        <v>43880.363437499997</v>
      </c>
      <c r="E1852">
        <v>219320.2</v>
      </c>
      <c r="F1852" t="s">
        <v>5</v>
      </c>
      <c r="G1852" s="1"/>
      <c r="J1852" s="1">
        <v>43880.363437499997</v>
      </c>
      <c r="K1852">
        <v>7844</v>
      </c>
      <c r="L1852" t="s">
        <v>5</v>
      </c>
      <c r="M1852" s="1">
        <v>43880.363437499997</v>
      </c>
      <c r="N1852">
        <v>96895.6</v>
      </c>
      <c r="O1852" t="s">
        <v>5</v>
      </c>
      <c r="P1852" s="1">
        <v>43880.363437499997</v>
      </c>
      <c r="Q1852">
        <v>83547.3</v>
      </c>
      <c r="R1852" t="s">
        <v>5</v>
      </c>
    </row>
    <row r="1853" spans="1:18" x14ac:dyDescent="0.25">
      <c r="A1853" s="1">
        <v>43880.363645833335</v>
      </c>
      <c r="B1853">
        <v>841.53</v>
      </c>
      <c r="C1853" t="s">
        <v>4</v>
      </c>
      <c r="D1853" s="1">
        <v>43880.363645833335</v>
      </c>
      <c r="E1853">
        <v>219320.2</v>
      </c>
      <c r="F1853" t="s">
        <v>4</v>
      </c>
      <c r="G1853" s="1"/>
      <c r="J1853" s="1">
        <v>43880.363645833335</v>
      </c>
      <c r="K1853">
        <v>7844</v>
      </c>
      <c r="L1853" t="s">
        <v>4</v>
      </c>
      <c r="M1853" s="1">
        <v>43880.363645833335</v>
      </c>
      <c r="N1853">
        <v>96895.6</v>
      </c>
      <c r="O1853" t="s">
        <v>4</v>
      </c>
      <c r="P1853" s="1">
        <v>43880.363645833335</v>
      </c>
      <c r="Q1853">
        <v>83547.3</v>
      </c>
      <c r="R1853" t="s">
        <v>4</v>
      </c>
    </row>
    <row r="1854" spans="1:18" x14ac:dyDescent="0.25">
      <c r="A1854" s="1">
        <v>43880.373888888891</v>
      </c>
      <c r="B1854">
        <v>841.54</v>
      </c>
      <c r="C1854" t="s">
        <v>5</v>
      </c>
      <c r="D1854" s="1">
        <v>43880.373888888891</v>
      </c>
      <c r="E1854">
        <v>219320.4</v>
      </c>
      <c r="F1854" t="s">
        <v>5</v>
      </c>
      <c r="G1854" s="1"/>
      <c r="J1854" s="1">
        <v>43880.373888888891</v>
      </c>
      <c r="K1854">
        <v>7844</v>
      </c>
      <c r="L1854" t="s">
        <v>5</v>
      </c>
      <c r="M1854" s="1">
        <v>43880.373888888891</v>
      </c>
      <c r="N1854">
        <v>96896.7</v>
      </c>
      <c r="O1854" t="s">
        <v>5</v>
      </c>
      <c r="P1854" s="1">
        <v>43880.373888888891</v>
      </c>
      <c r="Q1854">
        <v>83548.2</v>
      </c>
      <c r="R1854" t="s">
        <v>5</v>
      </c>
    </row>
    <row r="1855" spans="1:18" x14ac:dyDescent="0.25">
      <c r="A1855" s="1">
        <v>43880.384305555555</v>
      </c>
      <c r="B1855">
        <v>841.55</v>
      </c>
      <c r="C1855" t="s">
        <v>5</v>
      </c>
      <c r="D1855" s="1">
        <v>43880.384305555555</v>
      </c>
      <c r="E1855">
        <v>219320.7</v>
      </c>
      <c r="F1855" t="s">
        <v>5</v>
      </c>
      <c r="G1855" s="1"/>
      <c r="J1855" s="1">
        <v>43880.384305555555</v>
      </c>
      <c r="K1855">
        <v>7844</v>
      </c>
      <c r="L1855" t="s">
        <v>5</v>
      </c>
      <c r="M1855" s="1">
        <v>43880.384305555555</v>
      </c>
      <c r="N1855">
        <v>96897.8</v>
      </c>
      <c r="O1855" t="s">
        <v>5</v>
      </c>
      <c r="P1855" s="1">
        <v>43880.384305555555</v>
      </c>
      <c r="Q1855">
        <v>83549.2</v>
      </c>
      <c r="R1855" t="s">
        <v>5</v>
      </c>
    </row>
    <row r="1856" spans="1:18" x14ac:dyDescent="0.25">
      <c r="A1856" s="1">
        <v>43880.39472222222</v>
      </c>
      <c r="B1856">
        <v>841.55</v>
      </c>
      <c r="C1856" t="s">
        <v>5</v>
      </c>
      <c r="D1856" s="1">
        <v>43880.39472222222</v>
      </c>
      <c r="E1856">
        <v>219320.9</v>
      </c>
      <c r="F1856" t="s">
        <v>5</v>
      </c>
      <c r="G1856" s="1"/>
      <c r="J1856" s="1">
        <v>43880.39472222222</v>
      </c>
      <c r="K1856">
        <v>7844</v>
      </c>
      <c r="L1856" t="s">
        <v>5</v>
      </c>
      <c r="M1856" s="1">
        <v>43880.39472222222</v>
      </c>
      <c r="N1856">
        <v>96899</v>
      </c>
      <c r="O1856" t="s">
        <v>5</v>
      </c>
      <c r="P1856" s="1">
        <v>43880.39472222222</v>
      </c>
      <c r="Q1856">
        <v>83550.2</v>
      </c>
      <c r="R1856" t="s">
        <v>5</v>
      </c>
    </row>
    <row r="1857" spans="1:18" x14ac:dyDescent="0.25">
      <c r="A1857" s="1">
        <v>43880.405138888891</v>
      </c>
      <c r="B1857">
        <v>841.56</v>
      </c>
      <c r="C1857" t="s">
        <v>5</v>
      </c>
      <c r="D1857" s="1">
        <v>43880.405138888891</v>
      </c>
      <c r="E1857">
        <v>219321.2</v>
      </c>
      <c r="F1857" t="s">
        <v>5</v>
      </c>
      <c r="G1857" s="1"/>
      <c r="J1857" s="1">
        <v>43880.405138888891</v>
      </c>
      <c r="K1857">
        <v>7844</v>
      </c>
      <c r="L1857" t="s">
        <v>5</v>
      </c>
      <c r="M1857" s="1">
        <v>43880.405138888891</v>
      </c>
      <c r="N1857">
        <v>96900.1</v>
      </c>
      <c r="O1857" t="s">
        <v>5</v>
      </c>
      <c r="P1857" s="1">
        <v>43880.405138888891</v>
      </c>
      <c r="Q1857">
        <v>83551.100000000006</v>
      </c>
      <c r="R1857" t="s">
        <v>5</v>
      </c>
    </row>
    <row r="1858" spans="1:18" x14ac:dyDescent="0.25">
      <c r="A1858" s="1">
        <v>43880.415555555555</v>
      </c>
      <c r="B1858">
        <v>841.56</v>
      </c>
      <c r="C1858" t="s">
        <v>5</v>
      </c>
      <c r="D1858" s="1">
        <v>43880.415555555555</v>
      </c>
      <c r="E1858">
        <v>219321.4</v>
      </c>
      <c r="F1858" t="s">
        <v>5</v>
      </c>
      <c r="G1858" s="1"/>
      <c r="J1858" s="1">
        <v>43880.415555555555</v>
      </c>
      <c r="K1858">
        <v>7844</v>
      </c>
      <c r="L1858" t="s">
        <v>5</v>
      </c>
      <c r="M1858" s="1">
        <v>43880.415555555555</v>
      </c>
      <c r="N1858">
        <v>96901.2</v>
      </c>
      <c r="O1858" t="s">
        <v>5</v>
      </c>
      <c r="P1858" s="1">
        <v>43880.415555555555</v>
      </c>
      <c r="Q1858">
        <v>83552.100000000006</v>
      </c>
      <c r="R1858" t="s">
        <v>5</v>
      </c>
    </row>
    <row r="1859" spans="1:18" x14ac:dyDescent="0.25">
      <c r="A1859" s="1">
        <v>43880.42597222222</v>
      </c>
      <c r="B1859">
        <v>841.57</v>
      </c>
      <c r="C1859" t="s">
        <v>5</v>
      </c>
      <c r="D1859" s="1">
        <v>43880.42597222222</v>
      </c>
      <c r="E1859">
        <v>219321.7</v>
      </c>
      <c r="F1859" t="s">
        <v>5</v>
      </c>
      <c r="G1859" s="1"/>
      <c r="J1859" s="1">
        <v>43880.42597222222</v>
      </c>
      <c r="K1859">
        <v>7844</v>
      </c>
      <c r="L1859" t="s">
        <v>5</v>
      </c>
      <c r="M1859" s="1">
        <v>43880.42597222222</v>
      </c>
      <c r="N1859">
        <v>96902.3</v>
      </c>
      <c r="O1859" t="s">
        <v>5</v>
      </c>
      <c r="P1859" s="1">
        <v>43880.42597222222</v>
      </c>
      <c r="Q1859">
        <v>83553</v>
      </c>
      <c r="R1859" t="s">
        <v>5</v>
      </c>
    </row>
    <row r="1860" spans="1:18" x14ac:dyDescent="0.25">
      <c r="A1860" s="1">
        <v>43880.436388888891</v>
      </c>
      <c r="B1860">
        <v>841.58</v>
      </c>
      <c r="C1860" t="s">
        <v>5</v>
      </c>
      <c r="D1860" s="1">
        <v>43880.436388888891</v>
      </c>
      <c r="E1860">
        <v>219321.9</v>
      </c>
      <c r="F1860" t="s">
        <v>5</v>
      </c>
      <c r="G1860" s="1"/>
      <c r="J1860" s="1">
        <v>43880.436388888891</v>
      </c>
      <c r="K1860">
        <v>7844</v>
      </c>
      <c r="L1860" t="s">
        <v>5</v>
      </c>
      <c r="M1860" s="1">
        <v>43880.436388888891</v>
      </c>
      <c r="N1860">
        <v>96903.5</v>
      </c>
      <c r="O1860" t="s">
        <v>5</v>
      </c>
      <c r="P1860" s="1">
        <v>43880.436388888891</v>
      </c>
      <c r="Q1860">
        <v>83554</v>
      </c>
      <c r="R1860" t="s">
        <v>5</v>
      </c>
    </row>
    <row r="1861" spans="1:18" x14ac:dyDescent="0.25">
      <c r="A1861" s="1">
        <v>43880.446805555555</v>
      </c>
      <c r="B1861">
        <v>841.58</v>
      </c>
      <c r="C1861" t="s">
        <v>5</v>
      </c>
      <c r="D1861" s="1">
        <v>43880.446805555555</v>
      </c>
      <c r="E1861">
        <v>219322.2</v>
      </c>
      <c r="F1861" t="s">
        <v>5</v>
      </c>
      <c r="G1861" s="1"/>
      <c r="J1861" s="1">
        <v>43880.446805555555</v>
      </c>
      <c r="K1861">
        <v>7844</v>
      </c>
      <c r="L1861" t="s">
        <v>5</v>
      </c>
      <c r="M1861" s="1">
        <v>43880.446805555555</v>
      </c>
      <c r="N1861">
        <v>96904.6</v>
      </c>
      <c r="O1861" t="s">
        <v>5</v>
      </c>
      <c r="P1861" s="1">
        <v>43880.446805555555</v>
      </c>
      <c r="Q1861">
        <v>83555</v>
      </c>
      <c r="R1861" t="s">
        <v>5</v>
      </c>
    </row>
    <row r="1862" spans="1:18" x14ac:dyDescent="0.25">
      <c r="A1862" s="1">
        <v>43880.45722222222</v>
      </c>
      <c r="B1862">
        <v>841.59</v>
      </c>
      <c r="C1862" t="s">
        <v>5</v>
      </c>
      <c r="D1862" s="1">
        <v>43880.45722222222</v>
      </c>
      <c r="E1862">
        <v>219322.4</v>
      </c>
      <c r="F1862" t="s">
        <v>5</v>
      </c>
      <c r="G1862" s="1"/>
      <c r="J1862" s="1">
        <v>43880.45722222222</v>
      </c>
      <c r="K1862">
        <v>7844</v>
      </c>
      <c r="L1862" t="s">
        <v>5</v>
      </c>
      <c r="M1862" s="1">
        <v>43880.45722222222</v>
      </c>
      <c r="N1862">
        <v>96905.7</v>
      </c>
      <c r="O1862" t="s">
        <v>5</v>
      </c>
      <c r="P1862" s="1">
        <v>43880.45722222222</v>
      </c>
      <c r="Q1862">
        <v>83555.899999999994</v>
      </c>
      <c r="R1862" t="s">
        <v>5</v>
      </c>
    </row>
    <row r="1863" spans="1:18" x14ac:dyDescent="0.25">
      <c r="A1863" s="1">
        <v>43880.467638888891</v>
      </c>
      <c r="B1863">
        <v>841.6</v>
      </c>
      <c r="C1863" t="s">
        <v>5</v>
      </c>
      <c r="D1863" s="1">
        <v>43880.467638888891</v>
      </c>
      <c r="E1863">
        <v>219322.5</v>
      </c>
      <c r="F1863" t="s">
        <v>5</v>
      </c>
      <c r="G1863" s="1"/>
      <c r="J1863" s="1">
        <v>43880.467638888891</v>
      </c>
      <c r="K1863">
        <v>7844</v>
      </c>
      <c r="L1863" t="s">
        <v>5</v>
      </c>
      <c r="M1863" s="1">
        <v>43880.467638888891</v>
      </c>
      <c r="N1863">
        <v>96906.8</v>
      </c>
      <c r="O1863" t="s">
        <v>5</v>
      </c>
      <c r="P1863" s="1">
        <v>43880.467638888891</v>
      </c>
      <c r="Q1863">
        <v>83556.899999999994</v>
      </c>
      <c r="R1863" t="s">
        <v>5</v>
      </c>
    </row>
    <row r="1864" spans="1:18" x14ac:dyDescent="0.25">
      <c r="A1864" s="1">
        <v>43880.478055555555</v>
      </c>
      <c r="B1864">
        <v>841.61</v>
      </c>
      <c r="C1864" t="s">
        <v>5</v>
      </c>
      <c r="D1864" s="1">
        <v>43880.478055555555</v>
      </c>
      <c r="E1864">
        <v>219322.6</v>
      </c>
      <c r="F1864" t="s">
        <v>5</v>
      </c>
      <c r="G1864" s="1"/>
      <c r="J1864" s="1">
        <v>43880.478055555555</v>
      </c>
      <c r="K1864">
        <v>7844</v>
      </c>
      <c r="L1864" t="s">
        <v>5</v>
      </c>
      <c r="M1864" s="1">
        <v>43880.478055555555</v>
      </c>
      <c r="N1864">
        <v>96907.9</v>
      </c>
      <c r="O1864" t="s">
        <v>5</v>
      </c>
      <c r="P1864" s="1">
        <v>43880.478055555555</v>
      </c>
      <c r="Q1864">
        <v>83557.899999999994</v>
      </c>
      <c r="R1864" t="s">
        <v>5</v>
      </c>
    </row>
    <row r="1865" spans="1:18" x14ac:dyDescent="0.25">
      <c r="A1865" s="1">
        <v>43880.48847222222</v>
      </c>
      <c r="B1865">
        <v>841.62</v>
      </c>
      <c r="C1865" t="s">
        <v>5</v>
      </c>
      <c r="D1865" s="1">
        <v>43880.48847222222</v>
      </c>
      <c r="E1865">
        <v>219322.7</v>
      </c>
      <c r="F1865" t="s">
        <v>5</v>
      </c>
      <c r="G1865" s="1"/>
      <c r="J1865" s="1">
        <v>43880.48847222222</v>
      </c>
      <c r="K1865">
        <v>7844.1</v>
      </c>
      <c r="L1865" t="s">
        <v>5</v>
      </c>
      <c r="M1865" s="1">
        <v>43880.48847222222</v>
      </c>
      <c r="N1865">
        <v>96909</v>
      </c>
      <c r="O1865" t="s">
        <v>5</v>
      </c>
      <c r="P1865" s="1">
        <v>43880.48847222222</v>
      </c>
      <c r="Q1865">
        <v>83558.8</v>
      </c>
      <c r="R1865" t="s">
        <v>5</v>
      </c>
    </row>
    <row r="1866" spans="1:18" x14ac:dyDescent="0.25">
      <c r="A1866" s="1">
        <v>43880.498888888891</v>
      </c>
      <c r="B1866">
        <v>841.62</v>
      </c>
      <c r="C1866" t="s">
        <v>5</v>
      </c>
      <c r="D1866" s="1">
        <v>43880.498888888891</v>
      </c>
      <c r="E1866">
        <v>219322.8</v>
      </c>
      <c r="F1866" t="s">
        <v>5</v>
      </c>
      <c r="G1866" s="1"/>
      <c r="J1866" s="1">
        <v>43880.498888888891</v>
      </c>
      <c r="K1866">
        <v>7844.1</v>
      </c>
      <c r="L1866" t="s">
        <v>5</v>
      </c>
      <c r="M1866" s="1">
        <v>43880.498888888891</v>
      </c>
      <c r="N1866">
        <v>96910.1</v>
      </c>
      <c r="O1866" t="s">
        <v>5</v>
      </c>
      <c r="P1866" s="1">
        <v>43880.498888888891</v>
      </c>
      <c r="Q1866">
        <v>83559.8</v>
      </c>
      <c r="R1866" t="s">
        <v>5</v>
      </c>
    </row>
    <row r="1867" spans="1:18" x14ac:dyDescent="0.25">
      <c r="A1867" s="1">
        <v>43880.509305555555</v>
      </c>
      <c r="B1867">
        <v>841.63</v>
      </c>
      <c r="C1867" t="s">
        <v>5</v>
      </c>
      <c r="D1867" s="1">
        <v>43880.509305555555</v>
      </c>
      <c r="E1867">
        <v>219322.9</v>
      </c>
      <c r="F1867" t="s">
        <v>5</v>
      </c>
      <c r="G1867" s="1"/>
      <c r="J1867" s="1">
        <v>43880.509305555555</v>
      </c>
      <c r="K1867">
        <v>7844.1</v>
      </c>
      <c r="L1867" t="s">
        <v>5</v>
      </c>
      <c r="M1867" s="1">
        <v>43880.509305555555</v>
      </c>
      <c r="N1867">
        <v>96911.2</v>
      </c>
      <c r="O1867" t="s">
        <v>5</v>
      </c>
      <c r="P1867" s="1">
        <v>43880.509305555555</v>
      </c>
      <c r="Q1867">
        <v>83560.7</v>
      </c>
      <c r="R1867" t="s">
        <v>5</v>
      </c>
    </row>
    <row r="1868" spans="1:18" x14ac:dyDescent="0.25">
      <c r="A1868" s="1">
        <v>43880.519733796296</v>
      </c>
      <c r="B1868">
        <v>841.64</v>
      </c>
      <c r="C1868" t="s">
        <v>5</v>
      </c>
      <c r="D1868" s="1">
        <v>43880.51972222222</v>
      </c>
      <c r="E1868">
        <v>219323</v>
      </c>
      <c r="F1868" t="s">
        <v>5</v>
      </c>
      <c r="G1868" s="1"/>
      <c r="J1868" s="1">
        <v>43880.51972222222</v>
      </c>
      <c r="K1868">
        <v>7844.1</v>
      </c>
      <c r="L1868" t="s">
        <v>5</v>
      </c>
      <c r="M1868" s="1">
        <v>43880.51972222222</v>
      </c>
      <c r="N1868">
        <v>96912.4</v>
      </c>
      <c r="O1868" t="s">
        <v>5</v>
      </c>
      <c r="P1868" s="1">
        <v>43880.51972222222</v>
      </c>
      <c r="Q1868">
        <v>83561.7</v>
      </c>
      <c r="R1868" t="s">
        <v>5</v>
      </c>
    </row>
    <row r="1869" spans="1:18" x14ac:dyDescent="0.25">
      <c r="A1869" s="1">
        <v>43880.530138888891</v>
      </c>
      <c r="B1869">
        <v>841.65</v>
      </c>
      <c r="C1869" t="s">
        <v>5</v>
      </c>
      <c r="D1869" s="1">
        <v>43880.530138888891</v>
      </c>
      <c r="E1869">
        <v>219323.1</v>
      </c>
      <c r="F1869" t="s">
        <v>5</v>
      </c>
      <c r="G1869" s="1"/>
      <c r="J1869" s="1">
        <v>43880.530138888891</v>
      </c>
      <c r="K1869">
        <v>7844.1</v>
      </c>
      <c r="L1869" t="s">
        <v>5</v>
      </c>
      <c r="M1869" s="1">
        <v>43880.530138888891</v>
      </c>
      <c r="N1869">
        <v>96913.5</v>
      </c>
      <c r="O1869" t="s">
        <v>5</v>
      </c>
      <c r="P1869" s="1">
        <v>43880.530138888891</v>
      </c>
      <c r="Q1869">
        <v>83562.600000000006</v>
      </c>
      <c r="R1869" t="s">
        <v>5</v>
      </c>
    </row>
    <row r="1870" spans="1:18" x14ac:dyDescent="0.25">
      <c r="A1870" s="1">
        <v>43880.540555555555</v>
      </c>
      <c r="B1870">
        <v>841.66</v>
      </c>
      <c r="C1870" t="s">
        <v>5</v>
      </c>
      <c r="D1870" s="1">
        <v>43880.540555555555</v>
      </c>
      <c r="E1870">
        <v>219323.2</v>
      </c>
      <c r="F1870" t="s">
        <v>5</v>
      </c>
      <c r="G1870" s="1"/>
      <c r="J1870" s="1">
        <v>43880.540555555555</v>
      </c>
      <c r="K1870">
        <v>7844.1</v>
      </c>
      <c r="L1870" t="s">
        <v>5</v>
      </c>
      <c r="M1870" s="1">
        <v>43880.540555555555</v>
      </c>
      <c r="N1870">
        <v>96914.6</v>
      </c>
      <c r="O1870" t="s">
        <v>5</v>
      </c>
      <c r="P1870" s="1">
        <v>43880.540555555555</v>
      </c>
      <c r="Q1870">
        <v>83563.600000000006</v>
      </c>
      <c r="R1870" t="s">
        <v>5</v>
      </c>
    </row>
    <row r="1871" spans="1:18" x14ac:dyDescent="0.25">
      <c r="A1871" s="1">
        <v>43880.55097222222</v>
      </c>
      <c r="B1871">
        <v>841.66</v>
      </c>
      <c r="C1871" t="s">
        <v>5</v>
      </c>
      <c r="D1871" s="1">
        <v>43880.55097222222</v>
      </c>
      <c r="E1871">
        <v>219323.3</v>
      </c>
      <c r="F1871" t="s">
        <v>5</v>
      </c>
      <c r="G1871" s="1"/>
      <c r="J1871" s="1">
        <v>43880.55097222222</v>
      </c>
      <c r="K1871">
        <v>7844.1</v>
      </c>
      <c r="L1871" t="s">
        <v>5</v>
      </c>
      <c r="M1871" s="1">
        <v>43880.55097222222</v>
      </c>
      <c r="N1871">
        <v>96915.7</v>
      </c>
      <c r="O1871" t="s">
        <v>5</v>
      </c>
      <c r="P1871" s="1">
        <v>43880.55097222222</v>
      </c>
      <c r="Q1871">
        <v>83564.5</v>
      </c>
      <c r="R1871" t="s">
        <v>5</v>
      </c>
    </row>
    <row r="1872" spans="1:18" x14ac:dyDescent="0.25">
      <c r="A1872" s="1">
        <v>43880.561388888891</v>
      </c>
      <c r="B1872">
        <v>841.67</v>
      </c>
      <c r="C1872" t="s">
        <v>5</v>
      </c>
      <c r="D1872" s="1">
        <v>43880.561388888891</v>
      </c>
      <c r="E1872">
        <v>219323.5</v>
      </c>
      <c r="F1872" t="s">
        <v>5</v>
      </c>
      <c r="G1872" s="1"/>
      <c r="J1872" s="1">
        <v>43880.561388888891</v>
      </c>
      <c r="K1872">
        <v>7844.1</v>
      </c>
      <c r="L1872" t="s">
        <v>5</v>
      </c>
      <c r="M1872" s="1">
        <v>43880.561388888891</v>
      </c>
      <c r="N1872">
        <v>96916.9</v>
      </c>
      <c r="O1872" t="s">
        <v>5</v>
      </c>
      <c r="P1872" s="1">
        <v>43880.561388888891</v>
      </c>
      <c r="Q1872">
        <v>83565.5</v>
      </c>
      <c r="R1872" t="s">
        <v>5</v>
      </c>
    </row>
    <row r="1873" spans="1:18" x14ac:dyDescent="0.25">
      <c r="A1873" s="1">
        <v>43880.571805555555</v>
      </c>
      <c r="B1873">
        <v>841.68</v>
      </c>
      <c r="C1873" t="s">
        <v>5</v>
      </c>
      <c r="D1873" s="1">
        <v>43880.571805555555</v>
      </c>
      <c r="E1873">
        <v>219323.5</v>
      </c>
      <c r="F1873" t="s">
        <v>5</v>
      </c>
      <c r="G1873" s="1"/>
      <c r="J1873" s="1">
        <v>43880.571805555555</v>
      </c>
      <c r="K1873">
        <v>7844.1</v>
      </c>
      <c r="L1873" t="s">
        <v>5</v>
      </c>
      <c r="M1873" s="1">
        <v>43880.571805555555</v>
      </c>
      <c r="N1873">
        <v>96918</v>
      </c>
      <c r="O1873" t="s">
        <v>5</v>
      </c>
      <c r="P1873" s="1">
        <v>43880.571805555555</v>
      </c>
      <c r="Q1873">
        <v>83566.5</v>
      </c>
      <c r="R1873" t="s">
        <v>5</v>
      </c>
    </row>
    <row r="1874" spans="1:18" x14ac:dyDescent="0.25">
      <c r="A1874" s="1">
        <v>43880.572928240741</v>
      </c>
      <c r="B1874">
        <v>841.68</v>
      </c>
      <c r="C1874" t="s">
        <v>4</v>
      </c>
      <c r="D1874" s="1">
        <v>43880.572928240741</v>
      </c>
      <c r="E1874">
        <v>219323.5</v>
      </c>
      <c r="F1874" t="s">
        <v>4</v>
      </c>
      <c r="G1874" s="1"/>
      <c r="J1874" s="1">
        <v>43880.572928240741</v>
      </c>
      <c r="K1874">
        <v>7844.1</v>
      </c>
      <c r="L1874" t="s">
        <v>4</v>
      </c>
      <c r="M1874" s="1">
        <v>43880.572928240741</v>
      </c>
      <c r="N1874">
        <v>96918</v>
      </c>
      <c r="O1874" t="s">
        <v>4</v>
      </c>
      <c r="P1874" s="1">
        <v>43880.572928240741</v>
      </c>
      <c r="Q1874">
        <v>83566.5</v>
      </c>
      <c r="R1874" t="s">
        <v>4</v>
      </c>
    </row>
    <row r="1875" spans="1:18" x14ac:dyDescent="0.25">
      <c r="A1875" s="1">
        <v>43880.582187499997</v>
      </c>
      <c r="B1875">
        <v>841.69</v>
      </c>
      <c r="C1875" t="s">
        <v>5</v>
      </c>
      <c r="D1875" s="1">
        <v>43880.582187499997</v>
      </c>
      <c r="E1875">
        <v>219323.7</v>
      </c>
      <c r="F1875" t="s">
        <v>5</v>
      </c>
      <c r="G1875" s="1"/>
      <c r="J1875" s="1">
        <v>43880.582187499997</v>
      </c>
      <c r="K1875">
        <v>7844.1</v>
      </c>
      <c r="L1875" t="s">
        <v>5</v>
      </c>
      <c r="M1875" s="1">
        <v>43880.582187499997</v>
      </c>
      <c r="N1875">
        <v>96919.1</v>
      </c>
      <c r="O1875" t="s">
        <v>5</v>
      </c>
      <c r="P1875" s="1">
        <v>43880.582187499997</v>
      </c>
      <c r="Q1875">
        <v>83567.399999999994</v>
      </c>
      <c r="R1875" t="s">
        <v>5</v>
      </c>
    </row>
    <row r="1876" spans="1:18" x14ac:dyDescent="0.25">
      <c r="A1876" s="1">
        <v>43880.592604166668</v>
      </c>
      <c r="B1876">
        <v>841.7</v>
      </c>
      <c r="C1876" t="s">
        <v>5</v>
      </c>
      <c r="D1876" s="1">
        <v>43880.592604166668</v>
      </c>
      <c r="E1876">
        <v>219323.8</v>
      </c>
      <c r="F1876" t="s">
        <v>5</v>
      </c>
      <c r="G1876" s="1"/>
      <c r="J1876" s="1">
        <v>43880.592604166668</v>
      </c>
      <c r="K1876">
        <v>7844.1</v>
      </c>
      <c r="L1876" t="s">
        <v>5</v>
      </c>
      <c r="M1876" s="1">
        <v>43880.592604166668</v>
      </c>
      <c r="N1876">
        <v>96920.2</v>
      </c>
      <c r="O1876" t="s">
        <v>5</v>
      </c>
      <c r="P1876" s="1">
        <v>43880.592604166668</v>
      </c>
      <c r="Q1876">
        <v>83568.399999999994</v>
      </c>
      <c r="R1876" t="s">
        <v>5</v>
      </c>
    </row>
    <row r="1877" spans="1:18" x14ac:dyDescent="0.25">
      <c r="A1877" s="1">
        <v>43880.603020833332</v>
      </c>
      <c r="B1877">
        <v>841.71</v>
      </c>
      <c r="C1877" t="s">
        <v>5</v>
      </c>
      <c r="D1877" s="1">
        <v>43880.603020833332</v>
      </c>
      <c r="E1877">
        <v>219323.9</v>
      </c>
      <c r="F1877" t="s">
        <v>5</v>
      </c>
      <c r="G1877" s="1"/>
      <c r="J1877" s="1">
        <v>43880.603020833332</v>
      </c>
      <c r="K1877">
        <v>7844.1</v>
      </c>
      <c r="L1877" t="s">
        <v>5</v>
      </c>
      <c r="M1877" s="1">
        <v>43880.603020833332</v>
      </c>
      <c r="N1877">
        <v>96921.4</v>
      </c>
      <c r="O1877" t="s">
        <v>5</v>
      </c>
      <c r="P1877" s="1">
        <v>43880.603020833332</v>
      </c>
      <c r="Q1877">
        <v>83569.399999999994</v>
      </c>
      <c r="R1877" t="s">
        <v>5</v>
      </c>
    </row>
    <row r="1878" spans="1:18" x14ac:dyDescent="0.25">
      <c r="A1878" s="1">
        <v>43880.613437499997</v>
      </c>
      <c r="B1878">
        <v>841.71</v>
      </c>
      <c r="C1878" t="s">
        <v>5</v>
      </c>
      <c r="D1878" s="1">
        <v>43880.613437499997</v>
      </c>
      <c r="E1878">
        <v>219324</v>
      </c>
      <c r="F1878" t="s">
        <v>5</v>
      </c>
      <c r="G1878" s="1"/>
      <c r="J1878" s="1">
        <v>43880.613437499997</v>
      </c>
      <c r="K1878">
        <v>7844.1</v>
      </c>
      <c r="L1878" t="s">
        <v>5</v>
      </c>
      <c r="M1878" s="1">
        <v>43880.613437499997</v>
      </c>
      <c r="N1878">
        <v>96922.5</v>
      </c>
      <c r="O1878" t="s">
        <v>5</v>
      </c>
      <c r="P1878" s="1">
        <v>43880.613437499997</v>
      </c>
      <c r="Q1878">
        <v>83570.3</v>
      </c>
      <c r="R1878" t="s">
        <v>5</v>
      </c>
    </row>
    <row r="1879" spans="1:18" x14ac:dyDescent="0.25">
      <c r="A1879" s="1">
        <v>43880.623854166668</v>
      </c>
      <c r="B1879">
        <v>841.72</v>
      </c>
      <c r="C1879" t="s">
        <v>5</v>
      </c>
      <c r="D1879" s="1">
        <v>43880.623854166668</v>
      </c>
      <c r="E1879">
        <v>219324.1</v>
      </c>
      <c r="F1879" t="s">
        <v>5</v>
      </c>
      <c r="G1879" s="1"/>
      <c r="J1879" s="1">
        <v>43880.623854166668</v>
      </c>
      <c r="K1879">
        <v>7844.1</v>
      </c>
      <c r="L1879" t="s">
        <v>5</v>
      </c>
      <c r="M1879" s="1">
        <v>43880.623854166668</v>
      </c>
      <c r="N1879">
        <v>96923.6</v>
      </c>
      <c r="O1879" t="s">
        <v>5</v>
      </c>
      <c r="P1879" s="1">
        <v>43880.623854166668</v>
      </c>
      <c r="Q1879">
        <v>83571.3</v>
      </c>
      <c r="R1879" t="s">
        <v>5</v>
      </c>
    </row>
    <row r="1880" spans="1:18" x14ac:dyDescent="0.25">
      <c r="A1880" s="1">
        <v>43880.634270833332</v>
      </c>
      <c r="B1880">
        <v>841.73</v>
      </c>
      <c r="C1880" t="s">
        <v>5</v>
      </c>
      <c r="D1880" s="1">
        <v>43880.634270833332</v>
      </c>
      <c r="E1880">
        <v>219324.2</v>
      </c>
      <c r="F1880" t="s">
        <v>5</v>
      </c>
      <c r="G1880" s="1"/>
      <c r="J1880" s="1">
        <v>43880.634270833332</v>
      </c>
      <c r="K1880">
        <v>7844.1</v>
      </c>
      <c r="L1880" t="s">
        <v>5</v>
      </c>
      <c r="M1880" s="1">
        <v>43880.634270833332</v>
      </c>
      <c r="N1880">
        <v>96924.7</v>
      </c>
      <c r="O1880" t="s">
        <v>5</v>
      </c>
      <c r="P1880" s="1">
        <v>43880.634270833332</v>
      </c>
      <c r="Q1880">
        <v>83572.2</v>
      </c>
      <c r="R1880" t="s">
        <v>5</v>
      </c>
    </row>
    <row r="1881" spans="1:18" x14ac:dyDescent="0.25">
      <c r="A1881" s="1">
        <v>43880.644687499997</v>
      </c>
      <c r="B1881">
        <v>841.74</v>
      </c>
      <c r="C1881" t="s">
        <v>5</v>
      </c>
      <c r="D1881" s="1">
        <v>43880.644687499997</v>
      </c>
      <c r="E1881">
        <v>219324.3</v>
      </c>
      <c r="F1881" t="s">
        <v>5</v>
      </c>
      <c r="G1881" s="1"/>
      <c r="J1881" s="1">
        <v>43880.644687499997</v>
      </c>
      <c r="K1881">
        <v>7844.2</v>
      </c>
      <c r="L1881" t="s">
        <v>5</v>
      </c>
      <c r="M1881" s="1">
        <v>43880.644687499997</v>
      </c>
      <c r="N1881">
        <v>96925.9</v>
      </c>
      <c r="O1881" t="s">
        <v>5</v>
      </c>
      <c r="P1881" s="1">
        <v>43880.644687499997</v>
      </c>
      <c r="Q1881">
        <v>83573.2</v>
      </c>
      <c r="R1881" t="s">
        <v>5</v>
      </c>
    </row>
    <row r="1882" spans="1:18" x14ac:dyDescent="0.25">
      <c r="A1882" s="1">
        <v>43880.655104166668</v>
      </c>
      <c r="B1882">
        <v>841.75</v>
      </c>
      <c r="C1882" t="s">
        <v>5</v>
      </c>
      <c r="D1882" s="1">
        <v>43880.655104166668</v>
      </c>
      <c r="E1882">
        <v>219324.4</v>
      </c>
      <c r="F1882" t="s">
        <v>5</v>
      </c>
      <c r="G1882" s="1"/>
      <c r="J1882" s="1">
        <v>43880.655104166668</v>
      </c>
      <c r="K1882">
        <v>7844.2</v>
      </c>
      <c r="L1882" t="s">
        <v>5</v>
      </c>
      <c r="M1882" s="1">
        <v>43880.655104166668</v>
      </c>
      <c r="N1882">
        <v>96927</v>
      </c>
      <c r="O1882" t="s">
        <v>5</v>
      </c>
      <c r="P1882" s="1">
        <v>43880.655104166668</v>
      </c>
      <c r="Q1882">
        <v>83574.2</v>
      </c>
      <c r="R1882" t="s">
        <v>5</v>
      </c>
    </row>
    <row r="1883" spans="1:18" x14ac:dyDescent="0.25">
      <c r="A1883" s="1">
        <v>43880.665520833332</v>
      </c>
      <c r="B1883">
        <v>841.76</v>
      </c>
      <c r="C1883" t="s">
        <v>5</v>
      </c>
      <c r="D1883" s="1">
        <v>43880.665520833332</v>
      </c>
      <c r="E1883">
        <v>219324.5</v>
      </c>
      <c r="F1883" t="s">
        <v>5</v>
      </c>
      <c r="G1883" s="1"/>
      <c r="J1883" s="1">
        <v>43880.665520833332</v>
      </c>
      <c r="K1883">
        <v>7844.2</v>
      </c>
      <c r="L1883" t="s">
        <v>5</v>
      </c>
      <c r="M1883" s="1">
        <v>43880.665520833332</v>
      </c>
      <c r="N1883">
        <v>96928.2</v>
      </c>
      <c r="O1883" t="s">
        <v>5</v>
      </c>
      <c r="P1883" s="1">
        <v>43880.665520833332</v>
      </c>
      <c r="Q1883">
        <v>83575.100000000006</v>
      </c>
      <c r="R1883" t="s">
        <v>5</v>
      </c>
    </row>
    <row r="1884" spans="1:18" x14ac:dyDescent="0.25">
      <c r="A1884" s="1">
        <v>43880.675937499997</v>
      </c>
      <c r="B1884">
        <v>841.77</v>
      </c>
      <c r="C1884" t="s">
        <v>5</v>
      </c>
      <c r="D1884" s="1">
        <v>43880.675937499997</v>
      </c>
      <c r="E1884">
        <v>219324.6</v>
      </c>
      <c r="F1884" t="s">
        <v>5</v>
      </c>
      <c r="G1884" s="1"/>
      <c r="J1884" s="1">
        <v>43880.675937499997</v>
      </c>
      <c r="K1884">
        <v>7844.2</v>
      </c>
      <c r="L1884" t="s">
        <v>5</v>
      </c>
      <c r="M1884" s="1">
        <v>43880.675937499997</v>
      </c>
      <c r="N1884">
        <v>96929.3</v>
      </c>
      <c r="O1884" t="s">
        <v>5</v>
      </c>
      <c r="P1884" s="1">
        <v>43880.675937499997</v>
      </c>
      <c r="Q1884">
        <v>83576</v>
      </c>
      <c r="R1884" t="s">
        <v>5</v>
      </c>
    </row>
    <row r="1885" spans="1:18" x14ac:dyDescent="0.25">
      <c r="A1885" s="1">
        <v>43880.686354166668</v>
      </c>
      <c r="B1885">
        <v>841.78</v>
      </c>
      <c r="C1885" t="s">
        <v>5</v>
      </c>
      <c r="D1885" s="1">
        <v>43880.686354166668</v>
      </c>
      <c r="E1885">
        <v>219324.79999999999</v>
      </c>
      <c r="F1885" t="s">
        <v>5</v>
      </c>
      <c r="G1885" s="1"/>
      <c r="J1885" s="1">
        <v>43880.686354166668</v>
      </c>
      <c r="K1885">
        <v>7844.2</v>
      </c>
      <c r="L1885" t="s">
        <v>5</v>
      </c>
      <c r="M1885" s="1">
        <v>43880.686354166668</v>
      </c>
      <c r="N1885">
        <v>96930.5</v>
      </c>
      <c r="O1885" t="s">
        <v>5</v>
      </c>
      <c r="P1885" s="1">
        <v>43880.686354166668</v>
      </c>
      <c r="Q1885">
        <v>83577</v>
      </c>
      <c r="R1885" t="s">
        <v>5</v>
      </c>
    </row>
    <row r="1886" spans="1:18" x14ac:dyDescent="0.25">
      <c r="A1886" s="1">
        <v>43880.696770833332</v>
      </c>
      <c r="B1886">
        <v>841.78</v>
      </c>
      <c r="C1886" t="s">
        <v>5</v>
      </c>
      <c r="D1886" s="1">
        <v>43880.696770833332</v>
      </c>
      <c r="E1886">
        <v>219324.9</v>
      </c>
      <c r="F1886" t="s">
        <v>5</v>
      </c>
      <c r="G1886" s="1"/>
      <c r="J1886" s="1">
        <v>43880.696770833332</v>
      </c>
      <c r="K1886">
        <v>7844.2</v>
      </c>
      <c r="L1886" t="s">
        <v>5</v>
      </c>
      <c r="M1886" s="1">
        <v>43880.696770833332</v>
      </c>
      <c r="N1886">
        <v>96931.6</v>
      </c>
      <c r="O1886" t="s">
        <v>5</v>
      </c>
      <c r="P1886" s="1">
        <v>43880.696770833332</v>
      </c>
      <c r="Q1886">
        <v>83578</v>
      </c>
      <c r="R1886" t="s">
        <v>5</v>
      </c>
    </row>
    <row r="1887" spans="1:18" x14ac:dyDescent="0.25">
      <c r="A1887" s="1">
        <v>43880.707187499997</v>
      </c>
      <c r="B1887">
        <v>841.79</v>
      </c>
      <c r="C1887" t="s">
        <v>5</v>
      </c>
      <c r="D1887" s="1">
        <v>43880.707187499997</v>
      </c>
      <c r="E1887">
        <v>219325</v>
      </c>
      <c r="F1887" t="s">
        <v>5</v>
      </c>
      <c r="G1887" s="1"/>
      <c r="J1887" s="1">
        <v>43880.707187499997</v>
      </c>
      <c r="K1887">
        <v>7844.2</v>
      </c>
      <c r="L1887" t="s">
        <v>5</v>
      </c>
      <c r="M1887" s="1">
        <v>43880.707187499997</v>
      </c>
      <c r="N1887">
        <v>96932.7</v>
      </c>
      <c r="O1887" t="s">
        <v>5</v>
      </c>
      <c r="P1887" s="1">
        <v>43880.707187499997</v>
      </c>
      <c r="Q1887">
        <v>83578.899999999994</v>
      </c>
      <c r="R1887" t="s">
        <v>5</v>
      </c>
    </row>
    <row r="1888" spans="1:18" x14ac:dyDescent="0.25">
      <c r="A1888" s="1">
        <v>43880.717604166668</v>
      </c>
      <c r="B1888">
        <v>841.8</v>
      </c>
      <c r="C1888" t="s">
        <v>5</v>
      </c>
      <c r="D1888" s="1">
        <v>43880.717604166668</v>
      </c>
      <c r="E1888">
        <v>219325.1</v>
      </c>
      <c r="F1888" t="s">
        <v>5</v>
      </c>
      <c r="G1888" s="1"/>
      <c r="J1888" s="1">
        <v>43880.717604166668</v>
      </c>
      <c r="K1888">
        <v>7844.2</v>
      </c>
      <c r="L1888" t="s">
        <v>5</v>
      </c>
      <c r="M1888" s="1">
        <v>43880.717604166668</v>
      </c>
      <c r="N1888">
        <v>96933.8</v>
      </c>
      <c r="O1888" t="s">
        <v>5</v>
      </c>
      <c r="P1888" s="1">
        <v>43880.717604166668</v>
      </c>
      <c r="Q1888">
        <v>83579.899999999994</v>
      </c>
      <c r="R1888" t="s">
        <v>5</v>
      </c>
    </row>
    <row r="1889" spans="1:18" x14ac:dyDescent="0.25">
      <c r="A1889" s="1">
        <v>43880.728020833332</v>
      </c>
      <c r="B1889">
        <v>841.81</v>
      </c>
      <c r="C1889" t="s">
        <v>5</v>
      </c>
      <c r="D1889" s="1">
        <v>43880.728020833332</v>
      </c>
      <c r="E1889">
        <v>219325.2</v>
      </c>
      <c r="F1889" t="s">
        <v>5</v>
      </c>
      <c r="G1889" s="1"/>
      <c r="J1889" s="1">
        <v>43880.728020833332</v>
      </c>
      <c r="K1889">
        <v>7844.2</v>
      </c>
      <c r="L1889" t="s">
        <v>5</v>
      </c>
      <c r="M1889" s="1">
        <v>43880.728020833332</v>
      </c>
      <c r="N1889">
        <v>96935</v>
      </c>
      <c r="O1889" t="s">
        <v>5</v>
      </c>
      <c r="P1889" s="1">
        <v>43880.728020833332</v>
      </c>
      <c r="Q1889">
        <v>83580.899999999994</v>
      </c>
      <c r="R1889" t="s">
        <v>5</v>
      </c>
    </row>
    <row r="1890" spans="1:18" x14ac:dyDescent="0.25">
      <c r="A1890" s="1">
        <v>43880.738437499997</v>
      </c>
      <c r="B1890">
        <v>841.82</v>
      </c>
      <c r="C1890" t="s">
        <v>5</v>
      </c>
      <c r="D1890" s="1">
        <v>43880.738437499997</v>
      </c>
      <c r="E1890">
        <v>219325.3</v>
      </c>
      <c r="F1890" t="s">
        <v>5</v>
      </c>
      <c r="G1890" s="1"/>
      <c r="J1890" s="1">
        <v>43880.738437499997</v>
      </c>
      <c r="K1890">
        <v>7844.2</v>
      </c>
      <c r="L1890" t="s">
        <v>5</v>
      </c>
      <c r="M1890" s="1">
        <v>43880.738437499997</v>
      </c>
      <c r="N1890">
        <v>96936.1</v>
      </c>
      <c r="O1890" t="s">
        <v>5</v>
      </c>
      <c r="P1890" s="1">
        <v>43880.738437499997</v>
      </c>
      <c r="Q1890">
        <v>83581.8</v>
      </c>
      <c r="R1890" t="s">
        <v>5</v>
      </c>
    </row>
    <row r="1891" spans="1:18" x14ac:dyDescent="0.25">
      <c r="A1891" s="1">
        <v>43880.748854166668</v>
      </c>
      <c r="B1891">
        <v>841.83</v>
      </c>
      <c r="C1891" t="s">
        <v>5</v>
      </c>
      <c r="D1891" s="1">
        <v>43880.748854166668</v>
      </c>
      <c r="E1891">
        <v>219325.4</v>
      </c>
      <c r="F1891" t="s">
        <v>5</v>
      </c>
      <c r="G1891" s="1"/>
      <c r="J1891" s="1">
        <v>43880.748854166668</v>
      </c>
      <c r="K1891">
        <v>7844.2</v>
      </c>
      <c r="L1891" t="s">
        <v>5</v>
      </c>
      <c r="M1891" s="1">
        <v>43880.748854166668</v>
      </c>
      <c r="N1891">
        <v>96937.3</v>
      </c>
      <c r="O1891" t="s">
        <v>5</v>
      </c>
      <c r="P1891" s="1">
        <v>43880.748854166668</v>
      </c>
      <c r="Q1891">
        <v>83582.7</v>
      </c>
      <c r="R1891" t="s">
        <v>5</v>
      </c>
    </row>
    <row r="1892" spans="1:18" x14ac:dyDescent="0.25">
      <c r="A1892" s="1">
        <v>43880.759270833332</v>
      </c>
      <c r="B1892">
        <v>841.84</v>
      </c>
      <c r="C1892" t="s">
        <v>5</v>
      </c>
      <c r="D1892" s="1">
        <v>43880.759270833332</v>
      </c>
      <c r="E1892">
        <v>219325.5</v>
      </c>
      <c r="F1892" t="s">
        <v>5</v>
      </c>
      <c r="G1892" s="1"/>
      <c r="J1892" s="1">
        <v>43880.759270833332</v>
      </c>
      <c r="K1892">
        <v>7844.2</v>
      </c>
      <c r="L1892" t="s">
        <v>5</v>
      </c>
      <c r="M1892" s="1">
        <v>43880.759270833332</v>
      </c>
      <c r="N1892">
        <v>96938.4</v>
      </c>
      <c r="O1892" t="s">
        <v>5</v>
      </c>
      <c r="P1892" s="1">
        <v>43880.759270833332</v>
      </c>
      <c r="Q1892">
        <v>83583.7</v>
      </c>
      <c r="R1892" t="s">
        <v>5</v>
      </c>
    </row>
    <row r="1893" spans="1:18" x14ac:dyDescent="0.25">
      <c r="A1893" s="1">
        <v>43880.769687499997</v>
      </c>
      <c r="B1893">
        <v>841.84</v>
      </c>
      <c r="C1893" t="s">
        <v>5</v>
      </c>
      <c r="D1893" s="1">
        <v>43880.769687499997</v>
      </c>
      <c r="E1893">
        <v>219325.6</v>
      </c>
      <c r="F1893" t="s">
        <v>5</v>
      </c>
      <c r="G1893" s="1"/>
      <c r="J1893" s="1">
        <v>43880.769687499997</v>
      </c>
      <c r="K1893">
        <v>7844.2</v>
      </c>
      <c r="L1893" t="s">
        <v>5</v>
      </c>
      <c r="M1893" s="1">
        <v>43880.769687499997</v>
      </c>
      <c r="N1893">
        <v>96939.6</v>
      </c>
      <c r="O1893" t="s">
        <v>5</v>
      </c>
      <c r="P1893" s="1">
        <v>43880.769687499997</v>
      </c>
      <c r="Q1893">
        <v>83584.7</v>
      </c>
      <c r="R1893" t="s">
        <v>5</v>
      </c>
    </row>
    <row r="1894" spans="1:18" x14ac:dyDescent="0.25">
      <c r="A1894" s="1">
        <v>43880.780104166668</v>
      </c>
      <c r="B1894">
        <v>841.85</v>
      </c>
      <c r="C1894" t="s">
        <v>5</v>
      </c>
      <c r="D1894" s="1">
        <v>43880.780104166668</v>
      </c>
      <c r="E1894">
        <v>219325.7</v>
      </c>
      <c r="F1894" t="s">
        <v>5</v>
      </c>
      <c r="G1894" s="1"/>
      <c r="J1894" s="1">
        <v>43880.780104166668</v>
      </c>
      <c r="K1894">
        <v>7844.2</v>
      </c>
      <c r="L1894" t="s">
        <v>5</v>
      </c>
      <c r="M1894" s="1">
        <v>43880.780104166668</v>
      </c>
      <c r="N1894">
        <v>96940.7</v>
      </c>
      <c r="O1894" t="s">
        <v>5</v>
      </c>
      <c r="P1894" s="1">
        <v>43880.780104166668</v>
      </c>
      <c r="Q1894">
        <v>83585.600000000006</v>
      </c>
      <c r="R1894" t="s">
        <v>5</v>
      </c>
    </row>
    <row r="1895" spans="1:18" x14ac:dyDescent="0.25">
      <c r="A1895" s="1">
        <v>43880.790520833332</v>
      </c>
      <c r="B1895">
        <v>841.86</v>
      </c>
      <c r="C1895" t="s">
        <v>5</v>
      </c>
      <c r="D1895" s="1">
        <v>43880.790520833332</v>
      </c>
      <c r="E1895">
        <v>219325.8</v>
      </c>
      <c r="F1895" t="s">
        <v>5</v>
      </c>
      <c r="G1895" s="1"/>
      <c r="J1895" s="1">
        <v>43880.790520833332</v>
      </c>
      <c r="K1895">
        <v>7844.2</v>
      </c>
      <c r="L1895" t="s">
        <v>5</v>
      </c>
      <c r="M1895" s="1">
        <v>43880.790520833332</v>
      </c>
      <c r="N1895">
        <v>96941.8</v>
      </c>
      <c r="O1895" t="s">
        <v>5</v>
      </c>
      <c r="P1895" s="1">
        <v>43880.790520833332</v>
      </c>
      <c r="Q1895">
        <v>83586.600000000006</v>
      </c>
      <c r="R1895" t="s">
        <v>5</v>
      </c>
    </row>
    <row r="1896" spans="1:18" x14ac:dyDescent="0.25">
      <c r="A1896" s="1">
        <v>43880.800937499997</v>
      </c>
      <c r="B1896">
        <v>841.87</v>
      </c>
      <c r="C1896" t="s">
        <v>5</v>
      </c>
      <c r="D1896" s="1">
        <v>43880.800937499997</v>
      </c>
      <c r="E1896">
        <v>219325.9</v>
      </c>
      <c r="F1896" t="s">
        <v>5</v>
      </c>
      <c r="G1896" s="1"/>
      <c r="J1896" s="1">
        <v>43880.800937499997</v>
      </c>
      <c r="K1896">
        <v>7844.3</v>
      </c>
      <c r="L1896" t="s">
        <v>5</v>
      </c>
      <c r="M1896" s="1">
        <v>43880.800937499997</v>
      </c>
      <c r="N1896">
        <v>96942.9</v>
      </c>
      <c r="O1896" t="s">
        <v>5</v>
      </c>
      <c r="P1896" s="1">
        <v>43880.800937499997</v>
      </c>
      <c r="Q1896">
        <v>83587.5</v>
      </c>
      <c r="R1896" t="s">
        <v>5</v>
      </c>
    </row>
    <row r="1897" spans="1:18" x14ac:dyDescent="0.25">
      <c r="A1897" s="1">
        <v>43880.811354166668</v>
      </c>
      <c r="B1897">
        <v>841.88</v>
      </c>
      <c r="C1897" t="s">
        <v>5</v>
      </c>
      <c r="D1897" s="1">
        <v>43880.811354166668</v>
      </c>
      <c r="E1897">
        <v>219326</v>
      </c>
      <c r="F1897" t="s">
        <v>5</v>
      </c>
      <c r="G1897" s="1"/>
      <c r="J1897" s="1">
        <v>43880.811354166668</v>
      </c>
      <c r="K1897">
        <v>7844.3</v>
      </c>
      <c r="L1897" t="s">
        <v>5</v>
      </c>
      <c r="M1897" s="1">
        <v>43880.811354166668</v>
      </c>
      <c r="N1897">
        <v>96944.1</v>
      </c>
      <c r="O1897" t="s">
        <v>5</v>
      </c>
      <c r="P1897" s="1">
        <v>43880.811354166668</v>
      </c>
      <c r="Q1897">
        <v>83588.5</v>
      </c>
      <c r="R1897" t="s">
        <v>5</v>
      </c>
    </row>
    <row r="1898" spans="1:18" x14ac:dyDescent="0.25">
      <c r="A1898" s="1">
        <v>43880.821770833332</v>
      </c>
      <c r="B1898">
        <v>841.89</v>
      </c>
      <c r="C1898" t="s">
        <v>5</v>
      </c>
      <c r="D1898" s="1">
        <v>43880.821770833332</v>
      </c>
      <c r="E1898">
        <v>219326.1</v>
      </c>
      <c r="F1898" t="s">
        <v>5</v>
      </c>
      <c r="G1898" s="1"/>
      <c r="J1898" s="1">
        <v>43880.821770833332</v>
      </c>
      <c r="K1898">
        <v>7844.3</v>
      </c>
      <c r="L1898" t="s">
        <v>5</v>
      </c>
      <c r="M1898" s="1">
        <v>43880.821770833332</v>
      </c>
      <c r="N1898">
        <v>96945.2</v>
      </c>
      <c r="O1898" t="s">
        <v>5</v>
      </c>
      <c r="P1898" s="1">
        <v>43880.821770833332</v>
      </c>
      <c r="Q1898">
        <v>83589.399999999994</v>
      </c>
      <c r="R1898" t="s">
        <v>5</v>
      </c>
    </row>
    <row r="1899" spans="1:18" x14ac:dyDescent="0.25">
      <c r="A1899" s="1">
        <v>43880.832187499997</v>
      </c>
      <c r="B1899">
        <v>841.89</v>
      </c>
      <c r="C1899" t="s">
        <v>5</v>
      </c>
      <c r="D1899" s="1">
        <v>43880.832187499997</v>
      </c>
      <c r="E1899">
        <v>219326.2</v>
      </c>
      <c r="F1899" t="s">
        <v>5</v>
      </c>
      <c r="G1899" s="1"/>
      <c r="J1899" s="1">
        <v>43880.832187499997</v>
      </c>
      <c r="K1899">
        <v>7844.3</v>
      </c>
      <c r="L1899" t="s">
        <v>5</v>
      </c>
      <c r="M1899" s="1">
        <v>43880.832187499997</v>
      </c>
      <c r="N1899">
        <v>96946.3</v>
      </c>
      <c r="O1899" t="s">
        <v>5</v>
      </c>
      <c r="P1899" s="1">
        <v>43880.832187499997</v>
      </c>
      <c r="Q1899">
        <v>83590.399999999994</v>
      </c>
      <c r="R1899" t="s">
        <v>5</v>
      </c>
    </row>
    <row r="1900" spans="1:18" x14ac:dyDescent="0.25">
      <c r="A1900" s="1">
        <v>43880.842604166668</v>
      </c>
      <c r="B1900">
        <v>841.9</v>
      </c>
      <c r="C1900" t="s">
        <v>5</v>
      </c>
      <c r="D1900" s="1">
        <v>43880.842604166668</v>
      </c>
      <c r="E1900">
        <v>219326.3</v>
      </c>
      <c r="F1900" t="s">
        <v>5</v>
      </c>
      <c r="G1900" s="1"/>
      <c r="J1900" s="1">
        <v>43880.842604166668</v>
      </c>
      <c r="K1900">
        <v>7844.3</v>
      </c>
      <c r="L1900" t="s">
        <v>5</v>
      </c>
      <c r="M1900" s="1">
        <v>43880.842604166668</v>
      </c>
      <c r="N1900">
        <v>96946.4</v>
      </c>
      <c r="O1900" t="s">
        <v>5</v>
      </c>
      <c r="P1900" s="1">
        <v>43880.842604166668</v>
      </c>
      <c r="Q1900">
        <v>83590.5</v>
      </c>
      <c r="R1900" t="s">
        <v>5</v>
      </c>
    </row>
    <row r="1901" spans="1:18" x14ac:dyDescent="0.25">
      <c r="A1901" s="1">
        <v>43880.853020833332</v>
      </c>
      <c r="B1901">
        <v>841.9</v>
      </c>
      <c r="C1901" t="s">
        <v>5</v>
      </c>
      <c r="D1901" s="1">
        <v>43880.853020833332</v>
      </c>
      <c r="E1901">
        <v>219326.5</v>
      </c>
      <c r="F1901" t="s">
        <v>5</v>
      </c>
      <c r="G1901" s="1"/>
      <c r="J1901" s="1">
        <v>43880.853020833332</v>
      </c>
      <c r="K1901">
        <v>7844.3</v>
      </c>
      <c r="L1901" t="s">
        <v>5</v>
      </c>
      <c r="M1901" s="1">
        <v>43880.853020833332</v>
      </c>
      <c r="N1901">
        <v>96946.4</v>
      </c>
      <c r="O1901" t="s">
        <v>5</v>
      </c>
      <c r="P1901" s="1">
        <v>43880.853020833332</v>
      </c>
      <c r="Q1901">
        <v>83590.5</v>
      </c>
      <c r="R1901" t="s">
        <v>5</v>
      </c>
    </row>
    <row r="1902" spans="1:18" x14ac:dyDescent="0.25">
      <c r="A1902" s="1">
        <v>43880.863437499997</v>
      </c>
      <c r="B1902">
        <v>841.9</v>
      </c>
      <c r="C1902" t="s">
        <v>5</v>
      </c>
      <c r="D1902" s="1">
        <v>43880.863437499997</v>
      </c>
      <c r="E1902">
        <v>219326.5</v>
      </c>
      <c r="F1902" t="s">
        <v>5</v>
      </c>
      <c r="G1902" s="1"/>
      <c r="J1902" s="1">
        <v>43880.863437499997</v>
      </c>
      <c r="K1902">
        <v>7844.3</v>
      </c>
      <c r="L1902" t="s">
        <v>5</v>
      </c>
      <c r="M1902" s="1">
        <v>43880.863437499997</v>
      </c>
      <c r="N1902">
        <v>96946.4</v>
      </c>
      <c r="O1902" t="s">
        <v>5</v>
      </c>
      <c r="P1902" s="1">
        <v>43880.863437499997</v>
      </c>
      <c r="Q1902">
        <v>83590.5</v>
      </c>
      <c r="R1902" t="s">
        <v>5</v>
      </c>
    </row>
    <row r="1903" spans="1:18" x14ac:dyDescent="0.25">
      <c r="A1903" s="1">
        <v>43880.873854166668</v>
      </c>
      <c r="B1903">
        <v>841.9</v>
      </c>
      <c r="C1903" t="s">
        <v>5</v>
      </c>
      <c r="D1903" s="1">
        <v>43880.873854166668</v>
      </c>
      <c r="E1903">
        <v>219326.7</v>
      </c>
      <c r="F1903" t="s">
        <v>5</v>
      </c>
      <c r="G1903" s="1"/>
      <c r="J1903" s="1">
        <v>43880.873854166668</v>
      </c>
      <c r="K1903">
        <v>7844.3</v>
      </c>
      <c r="L1903" t="s">
        <v>5</v>
      </c>
      <c r="M1903" s="1">
        <v>43880.873854166668</v>
      </c>
      <c r="N1903">
        <v>96946.4</v>
      </c>
      <c r="O1903" t="s">
        <v>5</v>
      </c>
      <c r="P1903" s="1">
        <v>43880.873854166668</v>
      </c>
      <c r="Q1903">
        <v>83590.5</v>
      </c>
      <c r="R1903" t="s">
        <v>5</v>
      </c>
    </row>
    <row r="1904" spans="1:18" x14ac:dyDescent="0.25">
      <c r="A1904" s="1">
        <v>43880.884270833332</v>
      </c>
      <c r="B1904">
        <v>841.9</v>
      </c>
      <c r="C1904" t="s">
        <v>5</v>
      </c>
      <c r="D1904" s="1">
        <v>43880.884270833332</v>
      </c>
      <c r="E1904">
        <v>219326.8</v>
      </c>
      <c r="F1904" t="s">
        <v>5</v>
      </c>
      <c r="G1904" s="1"/>
      <c r="J1904" s="1">
        <v>43880.884270833332</v>
      </c>
      <c r="K1904">
        <v>7844.3</v>
      </c>
      <c r="L1904" t="s">
        <v>5</v>
      </c>
      <c r="M1904" s="1">
        <v>43880.884270833332</v>
      </c>
      <c r="N1904">
        <v>96946.5</v>
      </c>
      <c r="O1904" t="s">
        <v>5</v>
      </c>
      <c r="P1904" s="1">
        <v>43880.884270833332</v>
      </c>
      <c r="Q1904">
        <v>83590.5</v>
      </c>
      <c r="R1904" t="s">
        <v>5</v>
      </c>
    </row>
    <row r="1905" spans="1:18" x14ac:dyDescent="0.25">
      <c r="A1905" s="1">
        <v>43880.887407407405</v>
      </c>
      <c r="B1905">
        <v>841.9</v>
      </c>
      <c r="C1905" t="s">
        <v>4</v>
      </c>
      <c r="D1905" s="1">
        <v>43880.887407407405</v>
      </c>
      <c r="E1905">
        <v>219326.8</v>
      </c>
      <c r="F1905" t="s">
        <v>4</v>
      </c>
      <c r="G1905" s="1"/>
      <c r="J1905" s="1">
        <v>43880.887407407405</v>
      </c>
      <c r="K1905">
        <v>7844.3</v>
      </c>
      <c r="L1905" t="s">
        <v>4</v>
      </c>
      <c r="M1905" s="1">
        <v>43880.887407407405</v>
      </c>
      <c r="N1905">
        <v>96946.5</v>
      </c>
      <c r="O1905" t="s">
        <v>4</v>
      </c>
      <c r="P1905" s="1">
        <v>43880.887407407405</v>
      </c>
      <c r="Q1905">
        <v>83590.5</v>
      </c>
      <c r="R1905" t="s">
        <v>4</v>
      </c>
    </row>
    <row r="1906" spans="1:18" x14ac:dyDescent="0.25">
      <c r="A1906" s="1">
        <v>43880.89471064815</v>
      </c>
      <c r="B1906">
        <v>841.9</v>
      </c>
      <c r="C1906" t="s">
        <v>5</v>
      </c>
      <c r="D1906" s="1">
        <v>43880.89471064815</v>
      </c>
      <c r="E1906">
        <v>219326.9</v>
      </c>
      <c r="F1906" t="s">
        <v>5</v>
      </c>
      <c r="G1906" s="1"/>
      <c r="J1906" s="1">
        <v>43880.89471064815</v>
      </c>
      <c r="K1906">
        <v>7844.3</v>
      </c>
      <c r="L1906" t="s">
        <v>5</v>
      </c>
      <c r="M1906" s="1">
        <v>43880.89471064815</v>
      </c>
      <c r="N1906">
        <v>96946.5</v>
      </c>
      <c r="O1906" t="s">
        <v>5</v>
      </c>
      <c r="P1906" s="1">
        <v>43880.89471064815</v>
      </c>
      <c r="Q1906">
        <v>83590.5</v>
      </c>
      <c r="R1906" t="s">
        <v>5</v>
      </c>
    </row>
    <row r="1907" spans="1:18" x14ac:dyDescent="0.25">
      <c r="A1907" s="1">
        <v>43880.905127314814</v>
      </c>
      <c r="B1907">
        <v>841.9</v>
      </c>
      <c r="C1907" t="s">
        <v>5</v>
      </c>
      <c r="D1907" s="1">
        <v>43880.905127314814</v>
      </c>
      <c r="E1907">
        <v>219327</v>
      </c>
      <c r="F1907" t="s">
        <v>5</v>
      </c>
      <c r="G1907" s="1"/>
      <c r="J1907" s="1">
        <v>43880.905127314814</v>
      </c>
      <c r="K1907">
        <v>7844.3</v>
      </c>
      <c r="L1907" t="s">
        <v>5</v>
      </c>
      <c r="M1907" s="1">
        <v>43880.905127314814</v>
      </c>
      <c r="N1907">
        <v>96946.5</v>
      </c>
      <c r="O1907" t="s">
        <v>5</v>
      </c>
      <c r="P1907" s="1">
        <v>43880.905127314814</v>
      </c>
      <c r="Q1907">
        <v>83590.5</v>
      </c>
      <c r="R1907" t="s">
        <v>5</v>
      </c>
    </row>
    <row r="1908" spans="1:18" x14ac:dyDescent="0.25">
      <c r="A1908" s="1">
        <v>43880.915543981479</v>
      </c>
      <c r="B1908">
        <v>841.9</v>
      </c>
      <c r="C1908" t="s">
        <v>5</v>
      </c>
      <c r="D1908" s="1">
        <v>43880.915543981479</v>
      </c>
      <c r="E1908">
        <v>219327.1</v>
      </c>
      <c r="F1908" t="s">
        <v>5</v>
      </c>
      <c r="G1908" s="1"/>
      <c r="J1908" s="1">
        <v>43880.915543981479</v>
      </c>
      <c r="K1908">
        <v>7844.3</v>
      </c>
      <c r="L1908" t="s">
        <v>5</v>
      </c>
      <c r="M1908" s="1">
        <v>43880.915543981479</v>
      </c>
      <c r="N1908">
        <v>96946.5</v>
      </c>
      <c r="O1908" t="s">
        <v>5</v>
      </c>
      <c r="P1908" s="1">
        <v>43880.915543981479</v>
      </c>
      <c r="Q1908">
        <v>83590.5</v>
      </c>
      <c r="R1908" t="s">
        <v>5</v>
      </c>
    </row>
    <row r="1909" spans="1:18" x14ac:dyDescent="0.25">
      <c r="A1909" s="1">
        <v>43880.92596064815</v>
      </c>
      <c r="B1909">
        <v>841.9</v>
      </c>
      <c r="C1909" t="s">
        <v>5</v>
      </c>
      <c r="D1909" s="1">
        <v>43880.92596064815</v>
      </c>
      <c r="E1909">
        <v>219327.2</v>
      </c>
      <c r="F1909" t="s">
        <v>5</v>
      </c>
      <c r="G1909" s="1"/>
      <c r="J1909" s="1">
        <v>43880.92596064815</v>
      </c>
      <c r="K1909">
        <v>7844.3</v>
      </c>
      <c r="L1909" t="s">
        <v>5</v>
      </c>
      <c r="M1909" s="1">
        <v>43880.92596064815</v>
      </c>
      <c r="N1909">
        <v>96946.5</v>
      </c>
      <c r="O1909" t="s">
        <v>5</v>
      </c>
      <c r="P1909" s="1">
        <v>43880.92596064815</v>
      </c>
      <c r="Q1909">
        <v>83590.5</v>
      </c>
      <c r="R1909" t="s">
        <v>5</v>
      </c>
    </row>
    <row r="1910" spans="1:18" x14ac:dyDescent="0.25">
      <c r="A1910" s="1">
        <v>43880.936377314814</v>
      </c>
      <c r="B1910">
        <v>841.9</v>
      </c>
      <c r="C1910" t="s">
        <v>5</v>
      </c>
      <c r="D1910" s="1">
        <v>43880.936377314814</v>
      </c>
      <c r="E1910">
        <v>219327.3</v>
      </c>
      <c r="F1910" t="s">
        <v>5</v>
      </c>
      <c r="G1910" s="1"/>
      <c r="J1910" s="1">
        <v>43880.936377314814</v>
      </c>
      <c r="K1910">
        <v>7844.3</v>
      </c>
      <c r="L1910" t="s">
        <v>5</v>
      </c>
      <c r="M1910" s="1">
        <v>43880.936377314814</v>
      </c>
      <c r="N1910">
        <v>96946.5</v>
      </c>
      <c r="O1910" t="s">
        <v>5</v>
      </c>
      <c r="P1910" s="1">
        <v>43880.936377314814</v>
      </c>
      <c r="Q1910">
        <v>83590.5</v>
      </c>
      <c r="R1910" t="s">
        <v>5</v>
      </c>
    </row>
    <row r="1911" spans="1:18" x14ac:dyDescent="0.25">
      <c r="A1911" s="1">
        <v>43880.946793981479</v>
      </c>
      <c r="B1911">
        <v>841.9</v>
      </c>
      <c r="C1911" t="s">
        <v>5</v>
      </c>
      <c r="D1911" s="1">
        <v>43880.946793981479</v>
      </c>
      <c r="E1911">
        <v>219327.4</v>
      </c>
      <c r="F1911" t="s">
        <v>5</v>
      </c>
      <c r="G1911" s="1"/>
      <c r="J1911" s="1">
        <v>43880.946793981479</v>
      </c>
      <c r="K1911">
        <v>7844.3</v>
      </c>
      <c r="L1911" t="s">
        <v>5</v>
      </c>
      <c r="M1911" s="1">
        <v>43880.946793981479</v>
      </c>
      <c r="N1911">
        <v>96946.5</v>
      </c>
      <c r="O1911" t="s">
        <v>5</v>
      </c>
      <c r="P1911" s="1">
        <v>43880.946793981479</v>
      </c>
      <c r="Q1911">
        <v>83590.5</v>
      </c>
      <c r="R1911" t="s">
        <v>5</v>
      </c>
    </row>
    <row r="1912" spans="1:18" x14ac:dyDescent="0.25">
      <c r="A1912" s="1">
        <v>43880.95721064815</v>
      </c>
      <c r="B1912">
        <v>841.9</v>
      </c>
      <c r="C1912" t="s">
        <v>5</v>
      </c>
      <c r="D1912" s="1">
        <v>43880.95721064815</v>
      </c>
      <c r="E1912">
        <v>219327.5</v>
      </c>
      <c r="F1912" t="s">
        <v>5</v>
      </c>
      <c r="G1912" s="1"/>
      <c r="J1912" s="1">
        <v>43880.95721064815</v>
      </c>
      <c r="K1912">
        <v>7844.3</v>
      </c>
      <c r="L1912" t="s">
        <v>5</v>
      </c>
      <c r="M1912" s="1">
        <v>43880.95721064815</v>
      </c>
      <c r="N1912">
        <v>96946.5</v>
      </c>
      <c r="O1912" t="s">
        <v>5</v>
      </c>
      <c r="P1912" s="1">
        <v>43880.95721064815</v>
      </c>
      <c r="Q1912">
        <v>83590.5</v>
      </c>
      <c r="R1912" t="s">
        <v>5</v>
      </c>
    </row>
    <row r="1913" spans="1:18" x14ac:dyDescent="0.25">
      <c r="A1913" s="1">
        <v>43880.967627314814</v>
      </c>
      <c r="B1913">
        <v>841.9</v>
      </c>
      <c r="C1913" t="s">
        <v>5</v>
      </c>
      <c r="D1913" s="1">
        <v>43880.967627314814</v>
      </c>
      <c r="E1913">
        <v>219327.6</v>
      </c>
      <c r="F1913" t="s">
        <v>5</v>
      </c>
      <c r="G1913" s="1"/>
      <c r="J1913" s="1">
        <v>43880.967627314814</v>
      </c>
      <c r="K1913">
        <v>7844.3</v>
      </c>
      <c r="L1913" t="s">
        <v>5</v>
      </c>
      <c r="M1913" s="1">
        <v>43880.967627314814</v>
      </c>
      <c r="N1913">
        <v>96946.5</v>
      </c>
      <c r="O1913" t="s">
        <v>5</v>
      </c>
      <c r="P1913" s="1">
        <v>43880.967627314814</v>
      </c>
      <c r="Q1913">
        <v>83590.5</v>
      </c>
      <c r="R1913" t="s">
        <v>5</v>
      </c>
    </row>
    <row r="1914" spans="1:18" x14ac:dyDescent="0.25">
      <c r="A1914" s="1">
        <v>43880.978043981479</v>
      </c>
      <c r="B1914">
        <v>841.9</v>
      </c>
      <c r="C1914" t="s">
        <v>5</v>
      </c>
      <c r="D1914" s="1">
        <v>43880.978043981479</v>
      </c>
      <c r="E1914">
        <v>219327.8</v>
      </c>
      <c r="F1914" t="s">
        <v>5</v>
      </c>
      <c r="G1914" s="1"/>
      <c r="J1914" s="1">
        <v>43880.978043981479</v>
      </c>
      <c r="K1914">
        <v>7844.3</v>
      </c>
      <c r="L1914" t="s">
        <v>5</v>
      </c>
      <c r="M1914" s="1">
        <v>43880.978043981479</v>
      </c>
      <c r="N1914">
        <v>96946.5</v>
      </c>
      <c r="O1914" t="s">
        <v>5</v>
      </c>
      <c r="P1914" s="1">
        <v>43880.978043981479</v>
      </c>
      <c r="Q1914">
        <v>83590.5</v>
      </c>
      <c r="R1914" t="s">
        <v>5</v>
      </c>
    </row>
    <row r="1915" spans="1:18" x14ac:dyDescent="0.25">
      <c r="A1915" s="1">
        <v>43880.98846064815</v>
      </c>
      <c r="B1915">
        <v>841.9</v>
      </c>
      <c r="C1915" t="s">
        <v>5</v>
      </c>
      <c r="D1915" s="1">
        <v>43880.98846064815</v>
      </c>
      <c r="E1915">
        <v>219327.9</v>
      </c>
      <c r="F1915" t="s">
        <v>5</v>
      </c>
      <c r="G1915" s="1"/>
      <c r="J1915" s="1">
        <v>43880.98846064815</v>
      </c>
      <c r="K1915">
        <v>7844.4</v>
      </c>
      <c r="L1915" t="s">
        <v>5</v>
      </c>
      <c r="M1915" s="1">
        <v>43880.98846064815</v>
      </c>
      <c r="N1915">
        <v>96946.5</v>
      </c>
      <c r="O1915" t="s">
        <v>5</v>
      </c>
      <c r="P1915" s="1">
        <v>43880.98846064815</v>
      </c>
      <c r="Q1915">
        <v>83590.5</v>
      </c>
      <c r="R1915" t="s">
        <v>5</v>
      </c>
    </row>
    <row r="1916" spans="1:18" x14ac:dyDescent="0.25">
      <c r="A1916" s="1">
        <v>43880.998877314814</v>
      </c>
      <c r="B1916">
        <v>841.9</v>
      </c>
      <c r="C1916" t="s">
        <v>5</v>
      </c>
      <c r="D1916" s="1">
        <v>43880.998877314814</v>
      </c>
      <c r="E1916">
        <v>219328</v>
      </c>
      <c r="F1916" t="s">
        <v>5</v>
      </c>
      <c r="G1916" s="1"/>
      <c r="J1916" s="1">
        <v>43880.998877314814</v>
      </c>
      <c r="K1916">
        <v>7844.4</v>
      </c>
      <c r="L1916" t="s">
        <v>5</v>
      </c>
      <c r="M1916" s="1">
        <v>43880.998877314814</v>
      </c>
      <c r="N1916">
        <v>96946.5</v>
      </c>
      <c r="O1916" t="s">
        <v>5</v>
      </c>
      <c r="P1916" s="1">
        <v>43880.998877314814</v>
      </c>
      <c r="Q1916">
        <v>83590.5</v>
      </c>
      <c r="R1916" t="s">
        <v>5</v>
      </c>
    </row>
    <row r="1917" spans="1:18" x14ac:dyDescent="0.25">
      <c r="A1917" s="1">
        <v>43881.009293981479</v>
      </c>
      <c r="B1917">
        <v>841.9</v>
      </c>
      <c r="C1917" t="s">
        <v>5</v>
      </c>
      <c r="D1917" s="1">
        <v>43881.009293981479</v>
      </c>
      <c r="E1917">
        <v>219328.2</v>
      </c>
      <c r="F1917" t="s">
        <v>5</v>
      </c>
      <c r="G1917" s="1"/>
      <c r="J1917" s="1">
        <v>43881.009293981479</v>
      </c>
      <c r="K1917">
        <v>7844.4</v>
      </c>
      <c r="L1917" t="s">
        <v>5</v>
      </c>
      <c r="M1917" s="1">
        <v>43881.009293981479</v>
      </c>
      <c r="N1917">
        <v>96946.5</v>
      </c>
      <c r="O1917" t="s">
        <v>5</v>
      </c>
      <c r="P1917" s="1">
        <v>43881.009293981479</v>
      </c>
      <c r="Q1917">
        <v>83590.5</v>
      </c>
      <c r="R1917" t="s">
        <v>5</v>
      </c>
    </row>
    <row r="1918" spans="1:18" x14ac:dyDescent="0.25">
      <c r="A1918" s="1">
        <v>43881.01971064815</v>
      </c>
      <c r="B1918">
        <v>841.9</v>
      </c>
      <c r="C1918" t="s">
        <v>5</v>
      </c>
      <c r="D1918" s="1">
        <v>43881.01971064815</v>
      </c>
      <c r="E1918">
        <v>219328.5</v>
      </c>
      <c r="F1918" t="s">
        <v>5</v>
      </c>
      <c r="G1918" s="1"/>
      <c r="J1918" s="1">
        <v>43881.01971064815</v>
      </c>
      <c r="K1918">
        <v>7844.4</v>
      </c>
      <c r="L1918" t="s">
        <v>5</v>
      </c>
      <c r="M1918" s="1">
        <v>43881.01971064815</v>
      </c>
      <c r="N1918">
        <v>96946.5</v>
      </c>
      <c r="O1918" t="s">
        <v>5</v>
      </c>
      <c r="P1918" s="1">
        <v>43881.01971064815</v>
      </c>
      <c r="Q1918">
        <v>83590.5</v>
      </c>
      <c r="R1918" t="s">
        <v>5</v>
      </c>
    </row>
    <row r="1919" spans="1:18" x14ac:dyDescent="0.25">
      <c r="A1919" s="1">
        <v>43881.030127314814</v>
      </c>
      <c r="B1919">
        <v>841.9</v>
      </c>
      <c r="C1919" t="s">
        <v>5</v>
      </c>
      <c r="D1919" s="1">
        <v>43881.030127314814</v>
      </c>
      <c r="E1919">
        <v>219328.7</v>
      </c>
      <c r="F1919" t="s">
        <v>5</v>
      </c>
      <c r="G1919" s="1"/>
      <c r="J1919" s="1">
        <v>43881.030127314814</v>
      </c>
      <c r="K1919">
        <v>7844.4</v>
      </c>
      <c r="L1919" t="s">
        <v>5</v>
      </c>
      <c r="M1919" s="1">
        <v>43881.030127314814</v>
      </c>
      <c r="N1919">
        <v>96946.5</v>
      </c>
      <c r="O1919" t="s">
        <v>5</v>
      </c>
      <c r="P1919" s="1">
        <v>43881.030127314814</v>
      </c>
      <c r="Q1919">
        <v>83590.5</v>
      </c>
      <c r="R1919" t="s">
        <v>5</v>
      </c>
    </row>
    <row r="1920" spans="1:18" x14ac:dyDescent="0.25">
      <c r="A1920" s="1">
        <v>43881.040543981479</v>
      </c>
      <c r="B1920">
        <v>841.9</v>
      </c>
      <c r="C1920" t="s">
        <v>5</v>
      </c>
      <c r="D1920" s="1">
        <v>43881.040543981479</v>
      </c>
      <c r="E1920">
        <v>219329</v>
      </c>
      <c r="F1920" t="s">
        <v>5</v>
      </c>
      <c r="G1920" s="1"/>
      <c r="J1920" s="1">
        <v>43881.040543981479</v>
      </c>
      <c r="K1920">
        <v>7844.4</v>
      </c>
      <c r="L1920" t="s">
        <v>5</v>
      </c>
      <c r="M1920" s="1">
        <v>43881.040543981479</v>
      </c>
      <c r="N1920">
        <v>96946.5</v>
      </c>
      <c r="O1920" t="s">
        <v>5</v>
      </c>
      <c r="P1920" s="1">
        <v>43881.040543981479</v>
      </c>
      <c r="Q1920">
        <v>83590.5</v>
      </c>
      <c r="R1920" t="s">
        <v>5</v>
      </c>
    </row>
    <row r="1921" spans="1:18" x14ac:dyDescent="0.25">
      <c r="A1921" s="1">
        <v>43881.05096064815</v>
      </c>
      <c r="B1921">
        <v>841.9</v>
      </c>
      <c r="C1921" t="s">
        <v>5</v>
      </c>
      <c r="D1921" s="1">
        <v>43881.05096064815</v>
      </c>
      <c r="E1921">
        <v>219329.2</v>
      </c>
      <c r="F1921" t="s">
        <v>5</v>
      </c>
      <c r="G1921" s="1"/>
      <c r="J1921" s="1">
        <v>43881.05096064815</v>
      </c>
      <c r="K1921">
        <v>7844.4</v>
      </c>
      <c r="L1921" t="s">
        <v>5</v>
      </c>
      <c r="M1921" s="1">
        <v>43881.05096064815</v>
      </c>
      <c r="N1921">
        <v>96946.5</v>
      </c>
      <c r="O1921" t="s">
        <v>5</v>
      </c>
      <c r="P1921" s="1">
        <v>43881.05096064815</v>
      </c>
      <c r="Q1921">
        <v>83590.5</v>
      </c>
      <c r="R1921" t="s">
        <v>5</v>
      </c>
    </row>
    <row r="1922" spans="1:18" x14ac:dyDescent="0.25">
      <c r="A1922" s="1">
        <v>43881.061377314814</v>
      </c>
      <c r="B1922">
        <v>841.9</v>
      </c>
      <c r="C1922" t="s">
        <v>5</v>
      </c>
      <c r="D1922" s="1">
        <v>43881.061377314814</v>
      </c>
      <c r="E1922">
        <v>219329.5</v>
      </c>
      <c r="F1922" t="s">
        <v>5</v>
      </c>
      <c r="G1922" s="1"/>
      <c r="J1922" s="1">
        <v>43881.061377314814</v>
      </c>
      <c r="K1922">
        <v>7844.4</v>
      </c>
      <c r="L1922" t="s">
        <v>5</v>
      </c>
      <c r="M1922" s="1">
        <v>43881.061377314814</v>
      </c>
      <c r="N1922">
        <v>96946.5</v>
      </c>
      <c r="O1922" t="s">
        <v>5</v>
      </c>
      <c r="P1922" s="1">
        <v>43881.061377314814</v>
      </c>
      <c r="Q1922">
        <v>83590.5</v>
      </c>
      <c r="R1922" t="s">
        <v>5</v>
      </c>
    </row>
    <row r="1923" spans="1:18" x14ac:dyDescent="0.25">
      <c r="A1923" s="1">
        <v>43881.071793981479</v>
      </c>
      <c r="B1923">
        <v>841.9</v>
      </c>
      <c r="C1923" t="s">
        <v>5</v>
      </c>
      <c r="D1923" s="1">
        <v>43881.071793981479</v>
      </c>
      <c r="E1923">
        <v>219329.7</v>
      </c>
      <c r="F1923" t="s">
        <v>5</v>
      </c>
      <c r="G1923" s="1"/>
      <c r="J1923" s="1">
        <v>43881.071793981479</v>
      </c>
      <c r="K1923">
        <v>7844.4</v>
      </c>
      <c r="L1923" t="s">
        <v>5</v>
      </c>
      <c r="M1923" s="1">
        <v>43881.071793981479</v>
      </c>
      <c r="N1923">
        <v>96946.5</v>
      </c>
      <c r="O1923" t="s">
        <v>5</v>
      </c>
      <c r="P1923" s="1">
        <v>43881.071793981479</v>
      </c>
      <c r="Q1923">
        <v>83590.5</v>
      </c>
      <c r="R1923" t="s">
        <v>5</v>
      </c>
    </row>
    <row r="1924" spans="1:18" x14ac:dyDescent="0.25">
      <c r="A1924" s="1">
        <v>43881.08221064815</v>
      </c>
      <c r="B1924">
        <v>841.9</v>
      </c>
      <c r="C1924" t="s">
        <v>5</v>
      </c>
      <c r="D1924" s="1">
        <v>43881.08221064815</v>
      </c>
      <c r="E1924">
        <v>219330</v>
      </c>
      <c r="F1924" t="s">
        <v>5</v>
      </c>
      <c r="G1924" s="1"/>
      <c r="J1924" s="1">
        <v>43881.08221064815</v>
      </c>
      <c r="K1924">
        <v>7844.4</v>
      </c>
      <c r="L1924" t="s">
        <v>5</v>
      </c>
      <c r="M1924" s="1">
        <v>43881.08221064815</v>
      </c>
      <c r="N1924">
        <v>96946.5</v>
      </c>
      <c r="O1924" t="s">
        <v>5</v>
      </c>
      <c r="P1924" s="1">
        <v>43881.08221064815</v>
      </c>
      <c r="Q1924">
        <v>83590.5</v>
      </c>
      <c r="R1924" t="s">
        <v>5</v>
      </c>
    </row>
    <row r="1925" spans="1:18" x14ac:dyDescent="0.25">
      <c r="A1925" s="1">
        <v>43881.092627314814</v>
      </c>
      <c r="B1925">
        <v>841.9</v>
      </c>
      <c r="C1925" t="s">
        <v>5</v>
      </c>
      <c r="D1925" s="1">
        <v>43881.092627314814</v>
      </c>
      <c r="E1925">
        <v>219330.2</v>
      </c>
      <c r="F1925" t="s">
        <v>5</v>
      </c>
      <c r="G1925" s="1"/>
      <c r="J1925" s="1">
        <v>43881.092627314814</v>
      </c>
      <c r="K1925">
        <v>7844.4</v>
      </c>
      <c r="L1925" t="s">
        <v>5</v>
      </c>
      <c r="M1925" s="1">
        <v>43881.092627314814</v>
      </c>
      <c r="N1925">
        <v>96946.5</v>
      </c>
      <c r="O1925" t="s">
        <v>5</v>
      </c>
      <c r="P1925" s="1">
        <v>43881.092627314814</v>
      </c>
      <c r="Q1925">
        <v>83590.5</v>
      </c>
      <c r="R1925" t="s">
        <v>5</v>
      </c>
    </row>
    <row r="1926" spans="1:18" x14ac:dyDescent="0.25">
      <c r="A1926" s="1">
        <v>43881.103043981479</v>
      </c>
      <c r="B1926">
        <v>841.91</v>
      </c>
      <c r="C1926" t="s">
        <v>5</v>
      </c>
      <c r="D1926" s="1">
        <v>43881.103043981479</v>
      </c>
      <c r="E1926">
        <v>219330.5</v>
      </c>
      <c r="F1926" t="s">
        <v>5</v>
      </c>
      <c r="G1926" s="1"/>
      <c r="J1926" s="1">
        <v>43881.103043981479</v>
      </c>
      <c r="K1926">
        <v>7844.4</v>
      </c>
      <c r="L1926" t="s">
        <v>5</v>
      </c>
      <c r="M1926" s="1">
        <v>43881.103043981479</v>
      </c>
      <c r="N1926">
        <v>96946.5</v>
      </c>
      <c r="O1926" t="s">
        <v>5</v>
      </c>
      <c r="P1926" s="1">
        <v>43881.103043981479</v>
      </c>
      <c r="Q1926">
        <v>83590.5</v>
      </c>
      <c r="R1926" t="s">
        <v>5</v>
      </c>
    </row>
    <row r="1927" spans="1:18" x14ac:dyDescent="0.25">
      <c r="A1927" s="1">
        <v>43881.11346064815</v>
      </c>
      <c r="B1927">
        <v>841.91</v>
      </c>
      <c r="C1927" t="s">
        <v>5</v>
      </c>
      <c r="D1927" s="1">
        <v>43881.11346064815</v>
      </c>
      <c r="E1927">
        <v>219330.8</v>
      </c>
      <c r="F1927" t="s">
        <v>5</v>
      </c>
      <c r="G1927" s="1"/>
      <c r="J1927" s="1">
        <v>43881.11346064815</v>
      </c>
      <c r="K1927">
        <v>7844.4</v>
      </c>
      <c r="L1927" t="s">
        <v>5</v>
      </c>
      <c r="M1927" s="1">
        <v>43881.11346064815</v>
      </c>
      <c r="N1927">
        <v>96946.5</v>
      </c>
      <c r="O1927" t="s">
        <v>5</v>
      </c>
      <c r="P1927" s="1">
        <v>43881.11346064815</v>
      </c>
      <c r="Q1927">
        <v>83590.5</v>
      </c>
      <c r="R1927" t="s">
        <v>5</v>
      </c>
    </row>
    <row r="1928" spans="1:18" x14ac:dyDescent="0.25">
      <c r="A1928" s="1">
        <v>43881.123877314814</v>
      </c>
      <c r="B1928">
        <v>841.91</v>
      </c>
      <c r="C1928" t="s">
        <v>5</v>
      </c>
      <c r="D1928" s="1">
        <v>43881.123877314814</v>
      </c>
      <c r="E1928">
        <v>219331</v>
      </c>
      <c r="F1928" t="s">
        <v>5</v>
      </c>
      <c r="G1928" s="1"/>
      <c r="J1928" s="1">
        <v>43881.123877314814</v>
      </c>
      <c r="K1928">
        <v>7844.5</v>
      </c>
      <c r="L1928" t="s">
        <v>5</v>
      </c>
      <c r="M1928" s="1">
        <v>43881.123877314814</v>
      </c>
      <c r="N1928">
        <v>96946.5</v>
      </c>
      <c r="O1928" t="s">
        <v>5</v>
      </c>
      <c r="P1928" s="1">
        <v>43881.123877314814</v>
      </c>
      <c r="Q1928">
        <v>83590.5</v>
      </c>
      <c r="R1928" t="s">
        <v>5</v>
      </c>
    </row>
    <row r="1929" spans="1:18" x14ac:dyDescent="0.25">
      <c r="A1929" s="1">
        <v>43881.134293981479</v>
      </c>
      <c r="B1929">
        <v>841.91</v>
      </c>
      <c r="C1929" t="s">
        <v>5</v>
      </c>
      <c r="D1929" s="1">
        <v>43881.134293981479</v>
      </c>
      <c r="E1929">
        <v>219331.3</v>
      </c>
      <c r="F1929" t="s">
        <v>5</v>
      </c>
      <c r="G1929" s="1"/>
      <c r="J1929" s="1">
        <v>43881.134293981479</v>
      </c>
      <c r="K1929">
        <v>7844.5</v>
      </c>
      <c r="L1929" t="s">
        <v>5</v>
      </c>
      <c r="M1929" s="1">
        <v>43881.134293981479</v>
      </c>
      <c r="N1929">
        <v>96946.5</v>
      </c>
      <c r="O1929" t="s">
        <v>5</v>
      </c>
      <c r="P1929" s="1">
        <v>43881.134293981479</v>
      </c>
      <c r="Q1929">
        <v>83590.5</v>
      </c>
      <c r="R1929" t="s">
        <v>5</v>
      </c>
    </row>
    <row r="1930" spans="1:18" x14ac:dyDescent="0.25">
      <c r="A1930" s="1">
        <v>43881.14471064815</v>
      </c>
      <c r="B1930">
        <v>841.91</v>
      </c>
      <c r="C1930" t="s">
        <v>5</v>
      </c>
      <c r="D1930" s="1">
        <v>43881.14471064815</v>
      </c>
      <c r="E1930">
        <v>219331.5</v>
      </c>
      <c r="F1930" t="s">
        <v>5</v>
      </c>
      <c r="G1930" s="1"/>
      <c r="J1930" s="1">
        <v>43881.14471064815</v>
      </c>
      <c r="K1930">
        <v>7844.5</v>
      </c>
      <c r="L1930" t="s">
        <v>5</v>
      </c>
      <c r="M1930" s="1">
        <v>43881.14471064815</v>
      </c>
      <c r="N1930">
        <v>96946.5</v>
      </c>
      <c r="O1930" t="s">
        <v>5</v>
      </c>
      <c r="P1930" s="1">
        <v>43881.14471064815</v>
      </c>
      <c r="Q1930">
        <v>83590.5</v>
      </c>
      <c r="R1930" t="s">
        <v>5</v>
      </c>
    </row>
    <row r="1931" spans="1:18" x14ac:dyDescent="0.25">
      <c r="A1931" s="1">
        <v>43881.155127314814</v>
      </c>
      <c r="B1931">
        <v>841.91</v>
      </c>
      <c r="C1931" t="s">
        <v>5</v>
      </c>
      <c r="D1931" s="1">
        <v>43881.155127314814</v>
      </c>
      <c r="E1931">
        <v>219331.8</v>
      </c>
      <c r="F1931" t="s">
        <v>5</v>
      </c>
      <c r="G1931" s="1"/>
      <c r="J1931" s="1">
        <v>43881.155127314814</v>
      </c>
      <c r="K1931">
        <v>7844.5</v>
      </c>
      <c r="L1931" t="s">
        <v>5</v>
      </c>
      <c r="M1931" s="1">
        <v>43881.155127314814</v>
      </c>
      <c r="N1931">
        <v>96946.5</v>
      </c>
      <c r="O1931" t="s">
        <v>5</v>
      </c>
      <c r="P1931" s="1">
        <v>43881.155127314814</v>
      </c>
      <c r="Q1931">
        <v>83590.600000000006</v>
      </c>
      <c r="R1931" t="s">
        <v>5</v>
      </c>
    </row>
    <row r="1932" spans="1:18" x14ac:dyDescent="0.25">
      <c r="A1932" s="1">
        <v>43881.165543981479</v>
      </c>
      <c r="B1932">
        <v>841.91</v>
      </c>
      <c r="C1932" t="s">
        <v>5</v>
      </c>
      <c r="D1932" s="1">
        <v>43881.165543981479</v>
      </c>
      <c r="E1932">
        <v>219332</v>
      </c>
      <c r="F1932" t="s">
        <v>5</v>
      </c>
      <c r="G1932" s="1"/>
      <c r="J1932" s="1">
        <v>43881.165543981479</v>
      </c>
      <c r="K1932">
        <v>7844.5</v>
      </c>
      <c r="L1932" t="s">
        <v>5</v>
      </c>
      <c r="M1932" s="1">
        <v>43881.165543981479</v>
      </c>
      <c r="N1932">
        <v>96946.5</v>
      </c>
      <c r="O1932" t="s">
        <v>5</v>
      </c>
      <c r="P1932" s="1">
        <v>43881.165543981479</v>
      </c>
      <c r="Q1932">
        <v>83590.600000000006</v>
      </c>
      <c r="R1932" t="s">
        <v>5</v>
      </c>
    </row>
    <row r="1933" spans="1:18" x14ac:dyDescent="0.25">
      <c r="A1933" s="1">
        <v>43881.17596064815</v>
      </c>
      <c r="B1933">
        <v>841.91</v>
      </c>
      <c r="C1933" t="s">
        <v>5</v>
      </c>
      <c r="D1933" s="1">
        <v>43881.17596064815</v>
      </c>
      <c r="E1933">
        <v>219332.3</v>
      </c>
      <c r="F1933" t="s">
        <v>5</v>
      </c>
      <c r="G1933" s="1"/>
      <c r="J1933" s="1">
        <v>43881.17596064815</v>
      </c>
      <c r="K1933">
        <v>7844.5</v>
      </c>
      <c r="L1933" t="s">
        <v>5</v>
      </c>
      <c r="M1933" s="1">
        <v>43881.17596064815</v>
      </c>
      <c r="N1933">
        <v>96946.5</v>
      </c>
      <c r="O1933" t="s">
        <v>5</v>
      </c>
      <c r="P1933" s="1">
        <v>43881.17596064815</v>
      </c>
      <c r="Q1933">
        <v>83590.600000000006</v>
      </c>
      <c r="R1933" t="s">
        <v>5</v>
      </c>
    </row>
    <row r="1934" spans="1:18" x14ac:dyDescent="0.25">
      <c r="A1934" s="1">
        <v>43881.186377314814</v>
      </c>
      <c r="B1934">
        <v>841.91</v>
      </c>
      <c r="C1934" t="s">
        <v>5</v>
      </c>
      <c r="D1934" s="1">
        <v>43881.186377314814</v>
      </c>
      <c r="E1934">
        <v>219332.5</v>
      </c>
      <c r="F1934" t="s">
        <v>5</v>
      </c>
      <c r="G1934" s="1"/>
      <c r="J1934" s="1">
        <v>43881.186377314814</v>
      </c>
      <c r="K1934">
        <v>7844.5</v>
      </c>
      <c r="L1934" t="s">
        <v>5</v>
      </c>
      <c r="M1934" s="1">
        <v>43881.186377314814</v>
      </c>
      <c r="N1934">
        <v>96946.5</v>
      </c>
      <c r="O1934" t="s">
        <v>5</v>
      </c>
      <c r="P1934" s="1">
        <v>43881.186377314814</v>
      </c>
      <c r="Q1934">
        <v>83590.600000000006</v>
      </c>
      <c r="R1934" t="s">
        <v>5</v>
      </c>
    </row>
    <row r="1935" spans="1:18" x14ac:dyDescent="0.25">
      <c r="A1935" s="1">
        <v>43881.196793981479</v>
      </c>
      <c r="B1935">
        <v>841.91</v>
      </c>
      <c r="C1935" t="s">
        <v>5</v>
      </c>
      <c r="D1935" s="1">
        <v>43881.196793981479</v>
      </c>
      <c r="E1935">
        <v>219332.8</v>
      </c>
      <c r="F1935" t="s">
        <v>5</v>
      </c>
      <c r="G1935" s="1"/>
      <c r="J1935" s="1">
        <v>43881.196793981479</v>
      </c>
      <c r="K1935">
        <v>7844.5</v>
      </c>
      <c r="L1935" t="s">
        <v>5</v>
      </c>
      <c r="M1935" s="1">
        <v>43881.196793981479</v>
      </c>
      <c r="N1935">
        <v>96946.5</v>
      </c>
      <c r="O1935" t="s">
        <v>5</v>
      </c>
      <c r="P1935" s="1">
        <v>43881.196793981479</v>
      </c>
      <c r="Q1935">
        <v>83590.600000000006</v>
      </c>
      <c r="R1935" t="s">
        <v>5</v>
      </c>
    </row>
    <row r="1936" spans="1:18" x14ac:dyDescent="0.25">
      <c r="A1936" s="1">
        <v>43881.201226851852</v>
      </c>
      <c r="B1936">
        <v>841.91</v>
      </c>
      <c r="C1936" t="s">
        <v>4</v>
      </c>
      <c r="D1936" s="1">
        <v>43881.201226851852</v>
      </c>
      <c r="E1936">
        <v>219332.8</v>
      </c>
      <c r="F1936" t="s">
        <v>4</v>
      </c>
      <c r="G1936" s="1"/>
      <c r="J1936" s="1">
        <v>43881.201226851852</v>
      </c>
      <c r="K1936">
        <v>7844.5</v>
      </c>
      <c r="L1936" t="s">
        <v>4</v>
      </c>
      <c r="M1936" s="1">
        <v>43881.201226851852</v>
      </c>
      <c r="N1936">
        <v>96946.5</v>
      </c>
      <c r="O1936" t="s">
        <v>4</v>
      </c>
      <c r="P1936" s="1">
        <v>43881.201226851852</v>
      </c>
      <c r="Q1936">
        <v>83590.600000000006</v>
      </c>
      <c r="R1936" t="s">
        <v>4</v>
      </c>
    </row>
    <row r="1937" spans="1:18" x14ac:dyDescent="0.25">
      <c r="A1937" s="1">
        <v>43881.207175925927</v>
      </c>
      <c r="B1937">
        <v>841.91</v>
      </c>
      <c r="C1937" t="s">
        <v>5</v>
      </c>
      <c r="D1937" s="1">
        <v>43881.207175925927</v>
      </c>
      <c r="E1937">
        <v>219333</v>
      </c>
      <c r="F1937" t="s">
        <v>5</v>
      </c>
      <c r="G1937" s="1"/>
      <c r="J1937" s="1">
        <v>43881.207175925927</v>
      </c>
      <c r="K1937">
        <v>7844.5</v>
      </c>
      <c r="L1937" t="s">
        <v>5</v>
      </c>
      <c r="M1937" s="1">
        <v>43881.207175925927</v>
      </c>
      <c r="N1937">
        <v>96946.5</v>
      </c>
      <c r="O1937" t="s">
        <v>5</v>
      </c>
      <c r="P1937" s="1">
        <v>43881.207175925927</v>
      </c>
      <c r="Q1937">
        <v>83590.600000000006</v>
      </c>
      <c r="R1937" t="s">
        <v>5</v>
      </c>
    </row>
    <row r="1938" spans="1:18" x14ac:dyDescent="0.25">
      <c r="A1938" s="1">
        <v>43881.217592592591</v>
      </c>
      <c r="B1938">
        <v>841.91</v>
      </c>
      <c r="C1938" t="s">
        <v>5</v>
      </c>
      <c r="D1938" s="1">
        <v>43881.217592592591</v>
      </c>
      <c r="E1938">
        <v>219333.3</v>
      </c>
      <c r="F1938" t="s">
        <v>5</v>
      </c>
      <c r="G1938" s="1"/>
      <c r="J1938" s="1">
        <v>43881.217592592591</v>
      </c>
      <c r="K1938">
        <v>7844.5</v>
      </c>
      <c r="L1938" t="s">
        <v>5</v>
      </c>
      <c r="M1938" s="1">
        <v>43881.217592592591</v>
      </c>
      <c r="N1938">
        <v>96946.5</v>
      </c>
      <c r="O1938" t="s">
        <v>5</v>
      </c>
      <c r="P1938" s="1">
        <v>43881.217592592591</v>
      </c>
      <c r="Q1938">
        <v>83590.600000000006</v>
      </c>
      <c r="R1938" t="s">
        <v>5</v>
      </c>
    </row>
    <row r="1939" spans="1:18" x14ac:dyDescent="0.25">
      <c r="A1939" s="1">
        <v>43881.228009259263</v>
      </c>
      <c r="B1939">
        <v>841.91</v>
      </c>
      <c r="C1939" t="s">
        <v>5</v>
      </c>
      <c r="D1939" s="1">
        <v>43881.228009259263</v>
      </c>
      <c r="E1939">
        <v>219333.6</v>
      </c>
      <c r="F1939" t="s">
        <v>5</v>
      </c>
      <c r="G1939" s="1"/>
      <c r="J1939" s="1">
        <v>43881.228009259263</v>
      </c>
      <c r="K1939">
        <v>7844.5</v>
      </c>
      <c r="L1939" t="s">
        <v>5</v>
      </c>
      <c r="M1939" s="1">
        <v>43881.228009259263</v>
      </c>
      <c r="N1939">
        <v>96946.5</v>
      </c>
      <c r="O1939" t="s">
        <v>5</v>
      </c>
      <c r="P1939" s="1">
        <v>43881.228009259263</v>
      </c>
      <c r="Q1939">
        <v>83590.600000000006</v>
      </c>
      <c r="R1939" t="s">
        <v>5</v>
      </c>
    </row>
    <row r="1940" spans="1:18" x14ac:dyDescent="0.25">
      <c r="A1940" s="1">
        <v>43881.238425925927</v>
      </c>
      <c r="B1940">
        <v>841.91</v>
      </c>
      <c r="C1940" t="s">
        <v>5</v>
      </c>
      <c r="D1940" s="1">
        <v>43881.238425925927</v>
      </c>
      <c r="E1940">
        <v>219333.8</v>
      </c>
      <c r="F1940" t="s">
        <v>5</v>
      </c>
      <c r="G1940" s="1"/>
      <c r="J1940" s="1">
        <v>43881.238425925927</v>
      </c>
      <c r="K1940">
        <v>7844.5</v>
      </c>
      <c r="L1940" t="s">
        <v>5</v>
      </c>
      <c r="M1940" s="1">
        <v>43881.238425925927</v>
      </c>
      <c r="N1940">
        <v>96946.5</v>
      </c>
      <c r="O1940" t="s">
        <v>5</v>
      </c>
      <c r="P1940" s="1">
        <v>43881.238425925927</v>
      </c>
      <c r="Q1940">
        <v>83590.600000000006</v>
      </c>
      <c r="R1940" t="s">
        <v>5</v>
      </c>
    </row>
    <row r="1941" spans="1:18" x14ac:dyDescent="0.25">
      <c r="A1941" s="1">
        <v>43881.248842592591</v>
      </c>
      <c r="B1941">
        <v>841.91</v>
      </c>
      <c r="C1941" t="s">
        <v>5</v>
      </c>
      <c r="D1941" s="1">
        <v>43881.248842592591</v>
      </c>
      <c r="E1941">
        <v>219334.1</v>
      </c>
      <c r="F1941" t="s">
        <v>5</v>
      </c>
      <c r="G1941" s="1"/>
      <c r="J1941" s="1">
        <v>43881.248842592591</v>
      </c>
      <c r="K1941">
        <v>7844.5</v>
      </c>
      <c r="L1941" t="s">
        <v>5</v>
      </c>
      <c r="M1941" s="1">
        <v>43881.248842592591</v>
      </c>
      <c r="N1941">
        <v>96946.5</v>
      </c>
      <c r="O1941" t="s">
        <v>5</v>
      </c>
      <c r="P1941" s="1">
        <v>43881.248842592591</v>
      </c>
      <c r="Q1941">
        <v>83590.600000000006</v>
      </c>
      <c r="R1941" t="s">
        <v>5</v>
      </c>
    </row>
    <row r="1942" spans="1:18" x14ac:dyDescent="0.25">
      <c r="A1942" s="1">
        <v>43881.259259259263</v>
      </c>
      <c r="B1942">
        <v>841.91</v>
      </c>
      <c r="C1942" t="s">
        <v>5</v>
      </c>
      <c r="D1942" s="1">
        <v>43881.259259259263</v>
      </c>
      <c r="E1942">
        <v>219334.3</v>
      </c>
      <c r="F1942" t="s">
        <v>5</v>
      </c>
      <c r="G1942" s="1"/>
      <c r="J1942" s="1">
        <v>43881.259259259263</v>
      </c>
      <c r="K1942">
        <v>7844.5</v>
      </c>
      <c r="L1942" t="s">
        <v>5</v>
      </c>
      <c r="M1942" s="1">
        <v>43881.259259259263</v>
      </c>
      <c r="N1942">
        <v>96946.5</v>
      </c>
      <c r="O1942" t="s">
        <v>5</v>
      </c>
      <c r="P1942" s="1">
        <v>43881.259259259263</v>
      </c>
      <c r="Q1942">
        <v>83590.600000000006</v>
      </c>
      <c r="R1942" t="s">
        <v>5</v>
      </c>
    </row>
    <row r="1943" spans="1:18" x14ac:dyDescent="0.25">
      <c r="A1943" s="1">
        <v>43881.269675925927</v>
      </c>
      <c r="B1943">
        <v>841.92</v>
      </c>
      <c r="C1943" t="s">
        <v>5</v>
      </c>
      <c r="D1943" s="1">
        <v>43881.269675925927</v>
      </c>
      <c r="E1943">
        <v>219334.6</v>
      </c>
      <c r="F1943" t="s">
        <v>5</v>
      </c>
      <c r="G1943" s="1"/>
      <c r="J1943" s="1">
        <v>43881.269675925927</v>
      </c>
      <c r="K1943">
        <v>7844.5</v>
      </c>
      <c r="L1943" t="s">
        <v>5</v>
      </c>
      <c r="M1943" s="1">
        <v>43881.269675925927</v>
      </c>
      <c r="N1943">
        <v>96946.5</v>
      </c>
      <c r="O1943" t="s">
        <v>5</v>
      </c>
      <c r="P1943" s="1">
        <v>43881.269687499997</v>
      </c>
      <c r="Q1943">
        <v>83590.600000000006</v>
      </c>
      <c r="R1943" t="s">
        <v>5</v>
      </c>
    </row>
    <row r="1944" spans="1:18" x14ac:dyDescent="0.25">
      <c r="A1944" s="1">
        <v>43881.280092592591</v>
      </c>
      <c r="B1944">
        <v>841.92</v>
      </c>
      <c r="C1944" t="s">
        <v>5</v>
      </c>
      <c r="D1944" s="1">
        <v>43881.280092592591</v>
      </c>
      <c r="E1944">
        <v>219334.8</v>
      </c>
      <c r="F1944" t="s">
        <v>5</v>
      </c>
      <c r="G1944" s="1"/>
      <c r="J1944" s="1">
        <v>43881.280092592591</v>
      </c>
      <c r="K1944">
        <v>7844.5</v>
      </c>
      <c r="L1944" t="s">
        <v>5</v>
      </c>
      <c r="M1944" s="1">
        <v>43881.280092592591</v>
      </c>
      <c r="N1944">
        <v>96946.5</v>
      </c>
      <c r="O1944" t="s">
        <v>5</v>
      </c>
      <c r="P1944" s="1">
        <v>43881.280092592591</v>
      </c>
      <c r="Q1944">
        <v>83590.600000000006</v>
      </c>
      <c r="R1944" t="s">
        <v>5</v>
      </c>
    </row>
    <row r="1945" spans="1:18" x14ac:dyDescent="0.25">
      <c r="A1945" s="1">
        <v>43881.290509259263</v>
      </c>
      <c r="B1945">
        <v>841.92</v>
      </c>
      <c r="C1945" t="s">
        <v>5</v>
      </c>
      <c r="D1945" s="1">
        <v>43881.290509259263</v>
      </c>
      <c r="E1945">
        <v>219335.1</v>
      </c>
      <c r="F1945" t="s">
        <v>5</v>
      </c>
      <c r="G1945" s="1"/>
      <c r="J1945" s="1">
        <v>43881.290509259263</v>
      </c>
      <c r="K1945">
        <v>7844.5</v>
      </c>
      <c r="L1945" t="s">
        <v>5</v>
      </c>
      <c r="M1945" s="1">
        <v>43881.290509259263</v>
      </c>
      <c r="N1945">
        <v>96946.5</v>
      </c>
      <c r="O1945" t="s">
        <v>5</v>
      </c>
      <c r="P1945" s="1">
        <v>43881.290509259263</v>
      </c>
      <c r="Q1945">
        <v>83590.600000000006</v>
      </c>
      <c r="R1945" t="s">
        <v>5</v>
      </c>
    </row>
    <row r="1946" spans="1:18" x14ac:dyDescent="0.25">
      <c r="A1946" s="1">
        <v>43881.300925925927</v>
      </c>
      <c r="B1946">
        <v>841.92</v>
      </c>
      <c r="C1946" t="s">
        <v>5</v>
      </c>
      <c r="D1946" s="1">
        <v>43881.300925925927</v>
      </c>
      <c r="E1946">
        <v>219335.3</v>
      </c>
      <c r="F1946" t="s">
        <v>5</v>
      </c>
      <c r="G1946" s="1"/>
      <c r="J1946" s="1">
        <v>43881.300925925927</v>
      </c>
      <c r="K1946">
        <v>7844.5</v>
      </c>
      <c r="L1946" t="s">
        <v>5</v>
      </c>
      <c r="M1946" s="1">
        <v>43881.300925925927</v>
      </c>
      <c r="N1946">
        <v>96946.5</v>
      </c>
      <c r="O1946" t="s">
        <v>5</v>
      </c>
      <c r="P1946" s="1">
        <v>43881.300925925927</v>
      </c>
      <c r="Q1946">
        <v>83590.600000000006</v>
      </c>
      <c r="R1946" t="s">
        <v>5</v>
      </c>
    </row>
    <row r="1947" spans="1:18" x14ac:dyDescent="0.25">
      <c r="A1947" s="1">
        <v>43881.311342592591</v>
      </c>
      <c r="B1947">
        <v>841.92</v>
      </c>
      <c r="C1947" t="s">
        <v>5</v>
      </c>
      <c r="D1947" s="1">
        <v>43881.311342592591</v>
      </c>
      <c r="E1947">
        <v>219335.6</v>
      </c>
      <c r="F1947" t="s">
        <v>5</v>
      </c>
      <c r="G1947" s="1"/>
      <c r="J1947" s="1">
        <v>43881.311342592591</v>
      </c>
      <c r="K1947">
        <v>7844.6</v>
      </c>
      <c r="L1947" t="s">
        <v>5</v>
      </c>
      <c r="M1947" s="1">
        <v>43881.311342592591</v>
      </c>
      <c r="N1947">
        <v>96946.5</v>
      </c>
      <c r="O1947" t="s">
        <v>5</v>
      </c>
      <c r="P1947" s="1">
        <v>43881.311342592591</v>
      </c>
      <c r="Q1947">
        <v>83590.600000000006</v>
      </c>
      <c r="R1947" t="s">
        <v>5</v>
      </c>
    </row>
    <row r="1948" spans="1:18" x14ac:dyDescent="0.25">
      <c r="A1948" s="1">
        <v>43881.321759259263</v>
      </c>
      <c r="B1948">
        <v>841.92</v>
      </c>
      <c r="C1948" t="s">
        <v>5</v>
      </c>
      <c r="D1948" s="1">
        <v>43881.321759259263</v>
      </c>
      <c r="E1948">
        <v>219335.8</v>
      </c>
      <c r="F1948" t="s">
        <v>5</v>
      </c>
      <c r="G1948" s="1"/>
      <c r="J1948" s="1">
        <v>43881.321759259263</v>
      </c>
      <c r="K1948">
        <v>7844.6</v>
      </c>
      <c r="L1948" t="s">
        <v>5</v>
      </c>
      <c r="M1948" s="1">
        <v>43881.321759259263</v>
      </c>
      <c r="N1948">
        <v>96946.5</v>
      </c>
      <c r="O1948" t="s">
        <v>5</v>
      </c>
      <c r="P1948" s="1">
        <v>43881.321759259263</v>
      </c>
      <c r="Q1948">
        <v>83590.600000000006</v>
      </c>
      <c r="R1948" t="s">
        <v>5</v>
      </c>
    </row>
    <row r="1949" spans="1:18" x14ac:dyDescent="0.25">
      <c r="A1949" s="1">
        <v>43881.332175925927</v>
      </c>
      <c r="B1949">
        <v>841.93</v>
      </c>
      <c r="C1949" t="s">
        <v>5</v>
      </c>
      <c r="D1949" s="1">
        <v>43881.332175925927</v>
      </c>
      <c r="E1949">
        <v>219336.1</v>
      </c>
      <c r="F1949" t="s">
        <v>5</v>
      </c>
      <c r="G1949" s="1"/>
      <c r="J1949" s="1">
        <v>43881.332175925927</v>
      </c>
      <c r="K1949">
        <v>7844.6</v>
      </c>
      <c r="L1949" t="s">
        <v>5</v>
      </c>
      <c r="M1949" s="1">
        <v>43881.332175925927</v>
      </c>
      <c r="N1949">
        <v>96947.199999999997</v>
      </c>
      <c r="O1949" t="s">
        <v>5</v>
      </c>
      <c r="P1949" s="1">
        <v>43881.332175925927</v>
      </c>
      <c r="Q1949">
        <v>83591.199999999997</v>
      </c>
      <c r="R1949" t="s">
        <v>5</v>
      </c>
    </row>
    <row r="1950" spans="1:18" x14ac:dyDescent="0.25">
      <c r="A1950" s="1">
        <v>43881.342592592591</v>
      </c>
      <c r="B1950">
        <v>841.93</v>
      </c>
      <c r="C1950" t="s">
        <v>5</v>
      </c>
      <c r="D1950" s="1">
        <v>43881.342592592591</v>
      </c>
      <c r="E1950">
        <v>219336.4</v>
      </c>
      <c r="F1950" t="s">
        <v>5</v>
      </c>
      <c r="G1950" s="1"/>
      <c r="J1950" s="1">
        <v>43881.342592592591</v>
      </c>
      <c r="K1950">
        <v>7844.6</v>
      </c>
      <c r="L1950" t="s">
        <v>5</v>
      </c>
      <c r="M1950" s="1">
        <v>43881.342592592591</v>
      </c>
      <c r="N1950">
        <v>96948.4</v>
      </c>
      <c r="O1950" t="s">
        <v>5</v>
      </c>
      <c r="P1950" s="1">
        <v>43881.342592592591</v>
      </c>
      <c r="Q1950">
        <v>83592.2</v>
      </c>
      <c r="R1950" t="s">
        <v>5</v>
      </c>
    </row>
    <row r="1951" spans="1:18" x14ac:dyDescent="0.25">
      <c r="A1951" s="1">
        <v>43881.353009259263</v>
      </c>
      <c r="B1951">
        <v>841.94</v>
      </c>
      <c r="C1951" t="s">
        <v>5</v>
      </c>
      <c r="D1951" s="1">
        <v>43881.353009259263</v>
      </c>
      <c r="E1951">
        <v>219336.6</v>
      </c>
      <c r="F1951" t="s">
        <v>5</v>
      </c>
      <c r="G1951" s="1"/>
      <c r="J1951" s="1">
        <v>43881.353009259263</v>
      </c>
      <c r="K1951">
        <v>7844.6</v>
      </c>
      <c r="L1951" t="s">
        <v>5</v>
      </c>
      <c r="M1951" s="1">
        <v>43881.353009259263</v>
      </c>
      <c r="N1951">
        <v>96949.6</v>
      </c>
      <c r="O1951" t="s">
        <v>5</v>
      </c>
      <c r="P1951" s="1">
        <v>43881.353009259263</v>
      </c>
      <c r="Q1951">
        <v>83593.2</v>
      </c>
      <c r="R1951" t="s">
        <v>5</v>
      </c>
    </row>
    <row r="1952" spans="1:18" x14ac:dyDescent="0.25">
      <c r="A1952" s="1">
        <v>43881.363425925927</v>
      </c>
      <c r="B1952">
        <v>841.94</v>
      </c>
      <c r="C1952" t="s">
        <v>5</v>
      </c>
      <c r="D1952" s="1">
        <v>43881.363425925927</v>
      </c>
      <c r="E1952">
        <v>219336.8</v>
      </c>
      <c r="F1952" t="s">
        <v>5</v>
      </c>
      <c r="G1952" s="1"/>
      <c r="J1952" s="1">
        <v>43881.363425925927</v>
      </c>
      <c r="K1952">
        <v>7844.6</v>
      </c>
      <c r="L1952" t="s">
        <v>5</v>
      </c>
      <c r="M1952" s="1">
        <v>43881.363425925927</v>
      </c>
      <c r="N1952">
        <v>96950.7</v>
      </c>
      <c r="O1952" t="s">
        <v>5</v>
      </c>
      <c r="P1952" s="1">
        <v>43881.363425925927</v>
      </c>
      <c r="Q1952">
        <v>83594.2</v>
      </c>
      <c r="R1952" t="s">
        <v>5</v>
      </c>
    </row>
    <row r="1953" spans="1:18" x14ac:dyDescent="0.25">
      <c r="A1953" s="1">
        <v>43881.373842592591</v>
      </c>
      <c r="B1953">
        <v>841.95</v>
      </c>
      <c r="C1953" t="s">
        <v>5</v>
      </c>
      <c r="D1953" s="1">
        <v>43881.373842592591</v>
      </c>
      <c r="E1953">
        <v>219337.1</v>
      </c>
      <c r="F1953" t="s">
        <v>5</v>
      </c>
      <c r="G1953" s="1"/>
      <c r="J1953" s="1">
        <v>43881.373842592591</v>
      </c>
      <c r="K1953">
        <v>7844.6</v>
      </c>
      <c r="L1953" t="s">
        <v>5</v>
      </c>
      <c r="M1953" s="1">
        <v>43881.373842592591</v>
      </c>
      <c r="N1953">
        <v>96951.8</v>
      </c>
      <c r="O1953" t="s">
        <v>5</v>
      </c>
      <c r="P1953" s="1">
        <v>43881.373842592591</v>
      </c>
      <c r="Q1953">
        <v>83595.100000000006</v>
      </c>
      <c r="R1953" t="s">
        <v>5</v>
      </c>
    </row>
    <row r="1954" spans="1:18" x14ac:dyDescent="0.25">
      <c r="A1954" s="1">
        <v>43881.384259259263</v>
      </c>
      <c r="B1954">
        <v>841.95</v>
      </c>
      <c r="C1954" t="s">
        <v>5</v>
      </c>
      <c r="D1954" s="1">
        <v>43881.384259259263</v>
      </c>
      <c r="E1954">
        <v>219337.4</v>
      </c>
      <c r="F1954" t="s">
        <v>5</v>
      </c>
      <c r="G1954" s="1"/>
      <c r="J1954" s="1">
        <v>43881.384259259263</v>
      </c>
      <c r="K1954">
        <v>7844.6</v>
      </c>
      <c r="L1954" t="s">
        <v>5</v>
      </c>
      <c r="M1954" s="1">
        <v>43881.384259259263</v>
      </c>
      <c r="N1954">
        <v>96953</v>
      </c>
      <c r="O1954" t="s">
        <v>5</v>
      </c>
      <c r="P1954" s="1">
        <v>43881.384259259263</v>
      </c>
      <c r="Q1954">
        <v>83596.2</v>
      </c>
      <c r="R1954" t="s">
        <v>5</v>
      </c>
    </row>
    <row r="1955" spans="1:18" x14ac:dyDescent="0.25">
      <c r="A1955" s="1">
        <v>43881.394675925927</v>
      </c>
      <c r="B1955">
        <v>841.96</v>
      </c>
      <c r="C1955" t="s">
        <v>5</v>
      </c>
      <c r="D1955" s="1">
        <v>43881.394687499997</v>
      </c>
      <c r="E1955">
        <v>219337.60000000001</v>
      </c>
      <c r="F1955" t="s">
        <v>5</v>
      </c>
      <c r="G1955" s="1"/>
      <c r="J1955" s="1">
        <v>43881.394675925927</v>
      </c>
      <c r="K1955">
        <v>7844.6</v>
      </c>
      <c r="L1955" t="s">
        <v>5</v>
      </c>
      <c r="M1955" s="1">
        <v>43881.394675925927</v>
      </c>
      <c r="N1955">
        <v>96954.1</v>
      </c>
      <c r="O1955" t="s">
        <v>5</v>
      </c>
      <c r="P1955" s="1">
        <v>43881.394675925927</v>
      </c>
      <c r="Q1955">
        <v>83597.100000000006</v>
      </c>
      <c r="R1955" t="s">
        <v>5</v>
      </c>
    </row>
    <row r="1956" spans="1:18" x14ac:dyDescent="0.25">
      <c r="A1956" s="1">
        <v>43881.405092592591</v>
      </c>
      <c r="B1956">
        <v>841.97</v>
      </c>
      <c r="C1956" t="s">
        <v>5</v>
      </c>
      <c r="D1956" s="1">
        <v>43881.405092592591</v>
      </c>
      <c r="E1956">
        <v>219337.8</v>
      </c>
      <c r="F1956" t="s">
        <v>5</v>
      </c>
      <c r="G1956" s="1"/>
      <c r="J1956" s="1">
        <v>43881.405092592591</v>
      </c>
      <c r="K1956">
        <v>7844.6</v>
      </c>
      <c r="L1956" t="s">
        <v>5</v>
      </c>
      <c r="M1956" s="1">
        <v>43881.405092592591</v>
      </c>
      <c r="N1956">
        <v>96955.199999999997</v>
      </c>
      <c r="O1956" t="s">
        <v>5</v>
      </c>
      <c r="P1956" s="1">
        <v>43881.405092592591</v>
      </c>
      <c r="Q1956">
        <v>83598.100000000006</v>
      </c>
      <c r="R1956" t="s">
        <v>5</v>
      </c>
    </row>
    <row r="1957" spans="1:18" x14ac:dyDescent="0.25">
      <c r="A1957" s="1">
        <v>43881.415509259263</v>
      </c>
      <c r="B1957">
        <v>841.97</v>
      </c>
      <c r="C1957" t="s">
        <v>5</v>
      </c>
      <c r="D1957" s="1">
        <v>43881.415509259263</v>
      </c>
      <c r="E1957">
        <v>219338.1</v>
      </c>
      <c r="F1957" t="s">
        <v>5</v>
      </c>
      <c r="G1957" s="1"/>
      <c r="J1957" s="1">
        <v>43881.415509259263</v>
      </c>
      <c r="K1957">
        <v>7844.6</v>
      </c>
      <c r="L1957" t="s">
        <v>5</v>
      </c>
      <c r="M1957" s="1">
        <v>43881.415509259263</v>
      </c>
      <c r="N1957">
        <v>96956.3</v>
      </c>
      <c r="O1957" t="s">
        <v>5</v>
      </c>
      <c r="P1957" s="1">
        <v>43881.415509259263</v>
      </c>
      <c r="Q1957">
        <v>83599</v>
      </c>
      <c r="R1957" t="s">
        <v>5</v>
      </c>
    </row>
    <row r="1958" spans="1:18" x14ac:dyDescent="0.25">
      <c r="A1958" s="1">
        <v>43881.425925925927</v>
      </c>
      <c r="B1958">
        <v>841.98</v>
      </c>
      <c r="C1958" t="s">
        <v>5</v>
      </c>
      <c r="D1958" s="1">
        <v>43881.425925925927</v>
      </c>
      <c r="E1958">
        <v>219338.4</v>
      </c>
      <c r="F1958" t="s">
        <v>5</v>
      </c>
      <c r="G1958" s="1"/>
      <c r="J1958" s="1">
        <v>43881.425925925927</v>
      </c>
      <c r="K1958">
        <v>7844.6</v>
      </c>
      <c r="L1958" t="s">
        <v>5</v>
      </c>
      <c r="M1958" s="1">
        <v>43881.425925925927</v>
      </c>
      <c r="N1958">
        <v>96957.5</v>
      </c>
      <c r="O1958" t="s">
        <v>5</v>
      </c>
      <c r="P1958" s="1">
        <v>43881.425925925927</v>
      </c>
      <c r="Q1958">
        <v>83600.100000000006</v>
      </c>
      <c r="R1958" t="s">
        <v>5</v>
      </c>
    </row>
    <row r="1959" spans="1:18" x14ac:dyDescent="0.25">
      <c r="A1959" s="1">
        <v>43881.436342592591</v>
      </c>
      <c r="B1959">
        <v>841.99</v>
      </c>
      <c r="C1959" t="s">
        <v>5</v>
      </c>
      <c r="D1959" s="1">
        <v>43881.436342592591</v>
      </c>
      <c r="E1959">
        <v>219338.6</v>
      </c>
      <c r="F1959" t="s">
        <v>5</v>
      </c>
      <c r="G1959" s="1"/>
      <c r="J1959" s="1">
        <v>43881.436342592591</v>
      </c>
      <c r="K1959">
        <v>7844.6</v>
      </c>
      <c r="L1959" t="s">
        <v>5</v>
      </c>
      <c r="M1959" s="1">
        <v>43881.436342592591</v>
      </c>
      <c r="N1959">
        <v>96958.6</v>
      </c>
      <c r="O1959" t="s">
        <v>5</v>
      </c>
      <c r="P1959" s="1">
        <v>43881.436342592591</v>
      </c>
      <c r="Q1959">
        <v>83601</v>
      </c>
      <c r="R1959" t="s">
        <v>5</v>
      </c>
    </row>
    <row r="1960" spans="1:18" x14ac:dyDescent="0.25">
      <c r="A1960" s="1">
        <v>43881.446759259263</v>
      </c>
      <c r="B1960">
        <v>842</v>
      </c>
      <c r="C1960" t="s">
        <v>5</v>
      </c>
      <c r="D1960" s="1">
        <v>43881.446759259263</v>
      </c>
      <c r="E1960">
        <v>219338.9</v>
      </c>
      <c r="F1960" t="s">
        <v>5</v>
      </c>
      <c r="G1960" s="1"/>
      <c r="J1960" s="1">
        <v>43881.446759259263</v>
      </c>
      <c r="K1960">
        <v>7844.6</v>
      </c>
      <c r="L1960" t="s">
        <v>5</v>
      </c>
      <c r="M1960" s="1">
        <v>43881.446759259263</v>
      </c>
      <c r="N1960">
        <v>96959.7</v>
      </c>
      <c r="O1960" t="s">
        <v>5</v>
      </c>
      <c r="P1960" s="1">
        <v>43881.446759259263</v>
      </c>
      <c r="Q1960">
        <v>83601.899999999994</v>
      </c>
      <c r="R1960" t="s">
        <v>5</v>
      </c>
    </row>
    <row r="1961" spans="1:18" x14ac:dyDescent="0.25">
      <c r="A1961" s="1">
        <v>43881.457175925927</v>
      </c>
      <c r="B1961">
        <v>842</v>
      </c>
      <c r="C1961" t="s">
        <v>5</v>
      </c>
      <c r="D1961" s="1">
        <v>43881.457175925927</v>
      </c>
      <c r="E1961">
        <v>219339.1</v>
      </c>
      <c r="F1961" t="s">
        <v>5</v>
      </c>
      <c r="G1961" s="1"/>
      <c r="J1961" s="1">
        <v>43881.457175925927</v>
      </c>
      <c r="K1961">
        <v>7844.6</v>
      </c>
      <c r="L1961" t="s">
        <v>5</v>
      </c>
      <c r="M1961" s="1">
        <v>43881.457175925927</v>
      </c>
      <c r="N1961">
        <v>96960.7</v>
      </c>
      <c r="O1961" t="s">
        <v>5</v>
      </c>
      <c r="P1961" s="1">
        <v>43881.457175925927</v>
      </c>
      <c r="Q1961">
        <v>83602.8</v>
      </c>
      <c r="R1961" t="s">
        <v>5</v>
      </c>
    </row>
    <row r="1962" spans="1:18" x14ac:dyDescent="0.25">
      <c r="A1962" s="1">
        <v>43881.467592592591</v>
      </c>
      <c r="B1962">
        <v>842.01</v>
      </c>
      <c r="C1962" t="s">
        <v>5</v>
      </c>
      <c r="D1962" s="1">
        <v>43881.467592592591</v>
      </c>
      <c r="E1962">
        <v>219339.3</v>
      </c>
      <c r="F1962" t="s">
        <v>5</v>
      </c>
      <c r="G1962" s="1"/>
      <c r="J1962" s="1">
        <v>43881.467592592591</v>
      </c>
      <c r="K1962">
        <v>7844.6</v>
      </c>
      <c r="L1962" t="s">
        <v>5</v>
      </c>
      <c r="M1962" s="1">
        <v>43881.467592592591</v>
      </c>
      <c r="N1962">
        <v>96961.8</v>
      </c>
      <c r="O1962" t="s">
        <v>5</v>
      </c>
      <c r="P1962" s="1">
        <v>43881.467592592591</v>
      </c>
      <c r="Q1962">
        <v>83603.8</v>
      </c>
      <c r="R1962" t="s">
        <v>5</v>
      </c>
    </row>
    <row r="1963" spans="1:18" x14ac:dyDescent="0.25">
      <c r="A1963" s="1">
        <v>43881.478009259263</v>
      </c>
      <c r="B1963">
        <v>842.02</v>
      </c>
      <c r="C1963" t="s">
        <v>5</v>
      </c>
      <c r="D1963" s="1">
        <v>43881.478009259263</v>
      </c>
      <c r="E1963">
        <v>219339.4</v>
      </c>
      <c r="F1963" t="s">
        <v>5</v>
      </c>
      <c r="G1963" s="1"/>
      <c r="J1963" s="1">
        <v>43881.478009259263</v>
      </c>
      <c r="K1963">
        <v>7844.6</v>
      </c>
      <c r="L1963" t="s">
        <v>5</v>
      </c>
      <c r="M1963" s="1">
        <v>43881.478009259263</v>
      </c>
      <c r="N1963">
        <v>96962.9</v>
      </c>
      <c r="O1963" t="s">
        <v>5</v>
      </c>
      <c r="P1963" s="1">
        <v>43881.478009259263</v>
      </c>
      <c r="Q1963">
        <v>83604.7</v>
      </c>
      <c r="R1963" t="s">
        <v>5</v>
      </c>
    </row>
    <row r="1964" spans="1:18" x14ac:dyDescent="0.25">
      <c r="A1964" s="1">
        <v>43881.488425925927</v>
      </c>
      <c r="B1964">
        <v>842.03</v>
      </c>
      <c r="C1964" t="s">
        <v>5</v>
      </c>
      <c r="D1964" s="1">
        <v>43881.488425925927</v>
      </c>
      <c r="E1964">
        <v>219339.5</v>
      </c>
      <c r="F1964" t="s">
        <v>5</v>
      </c>
      <c r="G1964" s="1"/>
      <c r="J1964" s="1">
        <v>43881.488425925927</v>
      </c>
      <c r="K1964">
        <v>7844.6</v>
      </c>
      <c r="L1964" t="s">
        <v>5</v>
      </c>
      <c r="M1964" s="1">
        <v>43881.488425925927</v>
      </c>
      <c r="N1964">
        <v>96964</v>
      </c>
      <c r="O1964" t="s">
        <v>5</v>
      </c>
      <c r="P1964" s="1">
        <v>43881.488425925927</v>
      </c>
      <c r="Q1964">
        <v>83605.600000000006</v>
      </c>
      <c r="R1964" t="s">
        <v>5</v>
      </c>
    </row>
    <row r="1965" spans="1:18" x14ac:dyDescent="0.25">
      <c r="A1965" s="1">
        <v>43881.498842592591</v>
      </c>
      <c r="B1965">
        <v>842.04</v>
      </c>
      <c r="C1965" t="s">
        <v>5</v>
      </c>
      <c r="D1965" s="1">
        <v>43881.498842592591</v>
      </c>
      <c r="E1965">
        <v>219339.6</v>
      </c>
      <c r="F1965" t="s">
        <v>5</v>
      </c>
      <c r="G1965" s="1"/>
      <c r="J1965" s="1">
        <v>43881.498842592591</v>
      </c>
      <c r="K1965">
        <v>7844.6</v>
      </c>
      <c r="L1965" t="s">
        <v>5</v>
      </c>
      <c r="M1965" s="1">
        <v>43881.498842592591</v>
      </c>
      <c r="N1965">
        <v>96965</v>
      </c>
      <c r="O1965" t="s">
        <v>5</v>
      </c>
      <c r="P1965" s="1">
        <v>43881.498842592591</v>
      </c>
      <c r="Q1965">
        <v>83606.5</v>
      </c>
      <c r="R1965" t="s">
        <v>5</v>
      </c>
    </row>
    <row r="1966" spans="1:18" x14ac:dyDescent="0.25">
      <c r="A1966" s="1">
        <v>43881.509259259263</v>
      </c>
      <c r="B1966">
        <v>842.05</v>
      </c>
      <c r="C1966" t="s">
        <v>5</v>
      </c>
      <c r="D1966" s="1">
        <v>43881.509259259263</v>
      </c>
      <c r="E1966">
        <v>219339.7</v>
      </c>
      <c r="F1966" t="s">
        <v>5</v>
      </c>
      <c r="G1966" s="1"/>
      <c r="J1966" s="1">
        <v>43881.509259259263</v>
      </c>
      <c r="K1966">
        <v>7844.6</v>
      </c>
      <c r="L1966" t="s">
        <v>5</v>
      </c>
      <c r="M1966" s="1">
        <v>43881.509259259263</v>
      </c>
      <c r="N1966">
        <v>96966.1</v>
      </c>
      <c r="O1966" t="s">
        <v>5</v>
      </c>
      <c r="P1966" s="1">
        <v>43881.509259259263</v>
      </c>
      <c r="Q1966">
        <v>83607.5</v>
      </c>
      <c r="R1966" t="s">
        <v>5</v>
      </c>
    </row>
    <row r="1967" spans="1:18" x14ac:dyDescent="0.25">
      <c r="A1967" s="1">
        <v>43881.519675925927</v>
      </c>
      <c r="B1967">
        <v>842.05</v>
      </c>
      <c r="C1967" t="s">
        <v>5</v>
      </c>
      <c r="D1967" s="1">
        <v>43881.519675925927</v>
      </c>
      <c r="E1967">
        <v>219339.8</v>
      </c>
      <c r="F1967" t="s">
        <v>5</v>
      </c>
      <c r="G1967" s="1"/>
      <c r="J1967" s="1">
        <v>43881.519675925927</v>
      </c>
      <c r="K1967">
        <v>7844.6</v>
      </c>
      <c r="L1967" t="s">
        <v>5</v>
      </c>
      <c r="M1967" s="1">
        <v>43881.519675925927</v>
      </c>
      <c r="N1967">
        <v>96967.2</v>
      </c>
      <c r="O1967" t="s">
        <v>5</v>
      </c>
      <c r="P1967" s="1">
        <v>43881.519675925927</v>
      </c>
      <c r="Q1967">
        <v>83608.399999999994</v>
      </c>
      <c r="R1967" t="s">
        <v>5</v>
      </c>
    </row>
    <row r="1968" spans="1:18" x14ac:dyDescent="0.25">
      <c r="A1968" s="1">
        <v>43881.530092592591</v>
      </c>
      <c r="B1968">
        <v>842.06</v>
      </c>
      <c r="C1968" t="s">
        <v>5</v>
      </c>
      <c r="D1968" s="1">
        <v>43881.530092592591</v>
      </c>
      <c r="E1968">
        <v>219339.9</v>
      </c>
      <c r="F1968" t="s">
        <v>5</v>
      </c>
      <c r="G1968" s="1"/>
      <c r="J1968" s="1">
        <v>43881.530092592591</v>
      </c>
      <c r="K1968">
        <v>7844.6</v>
      </c>
      <c r="L1968" t="s">
        <v>5</v>
      </c>
      <c r="M1968" s="1">
        <v>43881.530092592591</v>
      </c>
      <c r="N1968">
        <v>96968.3</v>
      </c>
      <c r="O1968" t="s">
        <v>5</v>
      </c>
      <c r="P1968" s="1">
        <v>43881.530092592591</v>
      </c>
      <c r="Q1968">
        <v>83609.399999999994</v>
      </c>
      <c r="R1968" t="s">
        <v>5</v>
      </c>
    </row>
    <row r="1969" spans="1:18" x14ac:dyDescent="0.25">
      <c r="A1969" s="1">
        <v>43881.540509259263</v>
      </c>
      <c r="B1969">
        <v>842.07</v>
      </c>
      <c r="C1969" t="s">
        <v>5</v>
      </c>
      <c r="D1969" s="1">
        <v>43881.540509259263</v>
      </c>
      <c r="E1969">
        <v>219340</v>
      </c>
      <c r="F1969" t="s">
        <v>5</v>
      </c>
      <c r="G1969" s="1"/>
      <c r="J1969" s="1">
        <v>43881.540509259263</v>
      </c>
      <c r="K1969">
        <v>7844.6</v>
      </c>
      <c r="L1969" t="s">
        <v>5</v>
      </c>
      <c r="M1969" s="1">
        <v>43881.540509259263</v>
      </c>
      <c r="N1969">
        <v>96969.3</v>
      </c>
      <c r="O1969" t="s">
        <v>5</v>
      </c>
      <c r="P1969" s="1">
        <v>43881.540509259263</v>
      </c>
      <c r="Q1969">
        <v>83610.3</v>
      </c>
      <c r="R1969" t="s">
        <v>5</v>
      </c>
    </row>
    <row r="1970" spans="1:18" x14ac:dyDescent="0.25">
      <c r="A1970" s="1">
        <v>43881.550925925927</v>
      </c>
      <c r="B1970">
        <v>842.08</v>
      </c>
      <c r="C1970" t="s">
        <v>5</v>
      </c>
      <c r="D1970" s="1">
        <v>43881.550925925927</v>
      </c>
      <c r="E1970">
        <v>219340.1</v>
      </c>
      <c r="F1970" t="s">
        <v>5</v>
      </c>
      <c r="G1970" s="1"/>
      <c r="J1970" s="1">
        <v>43881.550925925927</v>
      </c>
      <c r="K1970">
        <v>7844.6</v>
      </c>
      <c r="L1970" t="s">
        <v>5</v>
      </c>
      <c r="M1970" s="1">
        <v>43881.550925925927</v>
      </c>
      <c r="N1970">
        <v>96970.5</v>
      </c>
      <c r="O1970" t="s">
        <v>5</v>
      </c>
      <c r="P1970" s="1">
        <v>43881.550925925927</v>
      </c>
      <c r="Q1970">
        <v>83611.3</v>
      </c>
      <c r="R1970" t="s">
        <v>5</v>
      </c>
    </row>
    <row r="1971" spans="1:18" x14ac:dyDescent="0.25">
      <c r="A1971" s="1">
        <v>43881.561342592591</v>
      </c>
      <c r="B1971">
        <v>842.09</v>
      </c>
      <c r="C1971" t="s">
        <v>5</v>
      </c>
      <c r="D1971" s="1">
        <v>43881.561342592591</v>
      </c>
      <c r="E1971">
        <v>219340.2</v>
      </c>
      <c r="F1971" t="s">
        <v>5</v>
      </c>
      <c r="G1971" s="1"/>
      <c r="J1971" s="1">
        <v>43881.561342592591</v>
      </c>
      <c r="K1971">
        <v>7844.6</v>
      </c>
      <c r="L1971" t="s">
        <v>5</v>
      </c>
      <c r="M1971" s="1">
        <v>43881.561342592591</v>
      </c>
      <c r="N1971">
        <v>96971.6</v>
      </c>
      <c r="O1971" t="s">
        <v>5</v>
      </c>
      <c r="P1971" s="1">
        <v>43881.561342592591</v>
      </c>
      <c r="Q1971">
        <v>83612.2</v>
      </c>
      <c r="R1971" t="s">
        <v>5</v>
      </c>
    </row>
    <row r="1972" spans="1:18" x14ac:dyDescent="0.25">
      <c r="A1972" s="1">
        <v>43881.571759259263</v>
      </c>
      <c r="B1972">
        <v>842.1</v>
      </c>
      <c r="C1972" t="s">
        <v>5</v>
      </c>
      <c r="D1972" s="1">
        <v>43881.571759259263</v>
      </c>
      <c r="E1972">
        <v>219340.3</v>
      </c>
      <c r="F1972" t="s">
        <v>5</v>
      </c>
      <c r="G1972" s="1"/>
      <c r="J1972" s="1">
        <v>43881.571759259263</v>
      </c>
      <c r="K1972">
        <v>7844.6</v>
      </c>
      <c r="L1972" t="s">
        <v>5</v>
      </c>
      <c r="M1972" s="1">
        <v>43881.571759259263</v>
      </c>
      <c r="N1972">
        <v>96972.7</v>
      </c>
      <c r="O1972" t="s">
        <v>5</v>
      </c>
      <c r="P1972" s="1">
        <v>43881.571759259263</v>
      </c>
      <c r="Q1972">
        <v>83613.100000000006</v>
      </c>
      <c r="R1972" t="s">
        <v>5</v>
      </c>
    </row>
    <row r="1973" spans="1:18" x14ac:dyDescent="0.25">
      <c r="A1973" s="1">
        <v>43881.582175925927</v>
      </c>
      <c r="B1973">
        <v>842.1</v>
      </c>
      <c r="C1973" t="s">
        <v>5</v>
      </c>
      <c r="D1973" s="1">
        <v>43881.582175925927</v>
      </c>
      <c r="E1973">
        <v>219340.4</v>
      </c>
      <c r="F1973" t="s">
        <v>5</v>
      </c>
      <c r="G1973" s="1"/>
      <c r="J1973" s="1">
        <v>43881.582187499997</v>
      </c>
      <c r="K1973">
        <v>7844.6</v>
      </c>
      <c r="L1973" t="s">
        <v>5</v>
      </c>
      <c r="M1973" s="1">
        <v>43881.582187499997</v>
      </c>
      <c r="N1973">
        <v>96973.8</v>
      </c>
      <c r="O1973" t="s">
        <v>5</v>
      </c>
      <c r="P1973" s="1">
        <v>43881.582187499997</v>
      </c>
      <c r="Q1973">
        <v>83614</v>
      </c>
      <c r="R1973" t="s">
        <v>5</v>
      </c>
    </row>
    <row r="1974" spans="1:18" x14ac:dyDescent="0.25">
      <c r="A1974" s="1">
        <v>43881.592592592591</v>
      </c>
      <c r="B1974">
        <v>842.11</v>
      </c>
      <c r="C1974" t="s">
        <v>5</v>
      </c>
      <c r="D1974" s="1">
        <v>43881.592592592591</v>
      </c>
      <c r="E1974">
        <v>219340.5</v>
      </c>
      <c r="F1974" t="s">
        <v>5</v>
      </c>
      <c r="G1974" s="1"/>
      <c r="J1974" s="1">
        <v>43881.592592592591</v>
      </c>
      <c r="K1974">
        <v>7844.6</v>
      </c>
      <c r="L1974" t="s">
        <v>5</v>
      </c>
      <c r="M1974" s="1">
        <v>43881.592592592591</v>
      </c>
      <c r="N1974">
        <v>96974.9</v>
      </c>
      <c r="O1974" t="s">
        <v>5</v>
      </c>
      <c r="P1974" s="1">
        <v>43881.592592592591</v>
      </c>
      <c r="Q1974">
        <v>83615</v>
      </c>
      <c r="R1974" t="s">
        <v>5</v>
      </c>
    </row>
    <row r="1975" spans="1:18" x14ac:dyDescent="0.25">
      <c r="A1975" s="1">
        <v>43881.603009259263</v>
      </c>
      <c r="B1975">
        <v>842.12</v>
      </c>
      <c r="C1975" t="s">
        <v>5</v>
      </c>
      <c r="D1975" s="1">
        <v>43881.603009259263</v>
      </c>
      <c r="E1975">
        <v>219340.7</v>
      </c>
      <c r="F1975" t="s">
        <v>5</v>
      </c>
      <c r="G1975" s="1"/>
      <c r="J1975" s="1">
        <v>43881.603009259263</v>
      </c>
      <c r="K1975">
        <v>7844.6</v>
      </c>
      <c r="L1975" t="s">
        <v>5</v>
      </c>
      <c r="M1975" s="1">
        <v>43881.603009259263</v>
      </c>
      <c r="N1975">
        <v>96976</v>
      </c>
      <c r="O1975" t="s">
        <v>5</v>
      </c>
      <c r="P1975" s="1">
        <v>43881.603009259263</v>
      </c>
      <c r="Q1975">
        <v>83615.899999999994</v>
      </c>
      <c r="R1975" t="s">
        <v>5</v>
      </c>
    </row>
    <row r="1976" spans="1:18" x14ac:dyDescent="0.25">
      <c r="A1976" s="1">
        <v>43881.613425925927</v>
      </c>
      <c r="B1976">
        <v>842.13</v>
      </c>
      <c r="C1976" t="s">
        <v>5</v>
      </c>
      <c r="D1976" s="1">
        <v>43881.613425925927</v>
      </c>
      <c r="E1976">
        <v>219340.79999999999</v>
      </c>
      <c r="F1976" t="s">
        <v>5</v>
      </c>
      <c r="G1976" s="1"/>
      <c r="J1976" s="1">
        <v>43881.613425925927</v>
      </c>
      <c r="K1976">
        <v>7844.6</v>
      </c>
      <c r="L1976" t="s">
        <v>5</v>
      </c>
      <c r="M1976" s="1">
        <v>43881.613425925927</v>
      </c>
      <c r="N1976">
        <v>96977.1</v>
      </c>
      <c r="O1976" t="s">
        <v>5</v>
      </c>
      <c r="P1976" s="1">
        <v>43881.613425925927</v>
      </c>
      <c r="Q1976">
        <v>83616.800000000003</v>
      </c>
      <c r="R1976" t="s">
        <v>5</v>
      </c>
    </row>
    <row r="1977" spans="1:18" x14ac:dyDescent="0.25">
      <c r="A1977" s="1">
        <v>43881.623842592591</v>
      </c>
      <c r="B1977">
        <v>842.14</v>
      </c>
      <c r="C1977" t="s">
        <v>5</v>
      </c>
      <c r="D1977" s="1">
        <v>43881.623842592591</v>
      </c>
      <c r="E1977">
        <v>219340.9</v>
      </c>
      <c r="F1977" t="s">
        <v>5</v>
      </c>
      <c r="G1977" s="1"/>
      <c r="J1977" s="1">
        <v>43881.623842592591</v>
      </c>
      <c r="K1977">
        <v>7844.7</v>
      </c>
      <c r="L1977" t="s">
        <v>5</v>
      </c>
      <c r="M1977" s="1">
        <v>43881.623842592591</v>
      </c>
      <c r="N1977">
        <v>96978.2</v>
      </c>
      <c r="O1977" t="s">
        <v>5</v>
      </c>
      <c r="P1977" s="1">
        <v>43881.623842592591</v>
      </c>
      <c r="Q1977">
        <v>83617.8</v>
      </c>
      <c r="R1977" t="s">
        <v>5</v>
      </c>
    </row>
    <row r="1978" spans="1:18" x14ac:dyDescent="0.25">
      <c r="A1978" s="1">
        <v>43881.634259259263</v>
      </c>
      <c r="B1978">
        <v>842.15</v>
      </c>
      <c r="C1978" t="s">
        <v>5</v>
      </c>
      <c r="D1978" s="1">
        <v>43881.634259259263</v>
      </c>
      <c r="E1978">
        <v>219341</v>
      </c>
      <c r="F1978" t="s">
        <v>5</v>
      </c>
      <c r="G1978" s="1"/>
      <c r="J1978" s="1">
        <v>43881.634259259263</v>
      </c>
      <c r="K1978">
        <v>7844.7</v>
      </c>
      <c r="L1978" t="s">
        <v>5</v>
      </c>
      <c r="M1978" s="1">
        <v>43881.634259259263</v>
      </c>
      <c r="N1978">
        <v>96979.3</v>
      </c>
      <c r="O1978" t="s">
        <v>5</v>
      </c>
      <c r="P1978" s="1">
        <v>43881.634259259263</v>
      </c>
      <c r="Q1978">
        <v>83618.7</v>
      </c>
      <c r="R1978" t="s">
        <v>5</v>
      </c>
    </row>
    <row r="1979" spans="1:18" x14ac:dyDescent="0.25">
      <c r="A1979" s="1">
        <v>43881.644675925927</v>
      </c>
      <c r="B1979">
        <v>842.16</v>
      </c>
      <c r="C1979" t="s">
        <v>5</v>
      </c>
      <c r="D1979" s="1">
        <v>43881.644675925927</v>
      </c>
      <c r="E1979">
        <v>219341.1</v>
      </c>
      <c r="F1979" t="s">
        <v>5</v>
      </c>
      <c r="G1979" s="1"/>
      <c r="J1979" s="1">
        <v>43881.644675925927</v>
      </c>
      <c r="K1979">
        <v>7844.7</v>
      </c>
      <c r="L1979" t="s">
        <v>5</v>
      </c>
      <c r="M1979" s="1">
        <v>43881.644675925927</v>
      </c>
      <c r="N1979">
        <v>96980.4</v>
      </c>
      <c r="O1979" t="s">
        <v>5</v>
      </c>
      <c r="P1979" s="1">
        <v>43881.644675925927</v>
      </c>
      <c r="Q1979">
        <v>83619.600000000006</v>
      </c>
      <c r="R1979" t="s">
        <v>5</v>
      </c>
    </row>
    <row r="1980" spans="1:18" x14ac:dyDescent="0.25">
      <c r="A1980" s="1">
        <v>43881.655092592591</v>
      </c>
      <c r="B1980">
        <v>842.16</v>
      </c>
      <c r="C1980" t="s">
        <v>5</v>
      </c>
      <c r="D1980" s="1">
        <v>43881.655092592591</v>
      </c>
      <c r="E1980">
        <v>219341.2</v>
      </c>
      <c r="F1980" t="s">
        <v>5</v>
      </c>
      <c r="G1980" s="1"/>
      <c r="J1980" s="1">
        <v>43881.655092592591</v>
      </c>
      <c r="K1980">
        <v>7844.7</v>
      </c>
      <c r="L1980" t="s">
        <v>5</v>
      </c>
      <c r="M1980" s="1">
        <v>43881.655092592591</v>
      </c>
      <c r="N1980">
        <v>96981.5</v>
      </c>
      <c r="O1980" t="s">
        <v>5</v>
      </c>
      <c r="P1980" s="1">
        <v>43881.655092592591</v>
      </c>
      <c r="Q1980">
        <v>83620.600000000006</v>
      </c>
      <c r="R1980" t="s">
        <v>5</v>
      </c>
    </row>
    <row r="1981" spans="1:18" x14ac:dyDescent="0.25">
      <c r="A1981" s="1">
        <v>43881.665509259263</v>
      </c>
      <c r="B1981">
        <v>842.17</v>
      </c>
      <c r="C1981" t="s">
        <v>5</v>
      </c>
      <c r="D1981" s="1">
        <v>43881.665509259263</v>
      </c>
      <c r="E1981">
        <v>219341.3</v>
      </c>
      <c r="F1981" t="s">
        <v>5</v>
      </c>
      <c r="G1981" s="1"/>
      <c r="J1981" s="1">
        <v>43881.665509259263</v>
      </c>
      <c r="K1981">
        <v>7844.7</v>
      </c>
      <c r="L1981" t="s">
        <v>5</v>
      </c>
      <c r="M1981" s="1">
        <v>43881.665509259263</v>
      </c>
      <c r="N1981">
        <v>96982.6</v>
      </c>
      <c r="O1981" t="s">
        <v>5</v>
      </c>
      <c r="P1981" s="1">
        <v>43881.665509259263</v>
      </c>
      <c r="Q1981">
        <v>83621.5</v>
      </c>
      <c r="R1981" t="s">
        <v>5</v>
      </c>
    </row>
    <row r="1982" spans="1:18" x14ac:dyDescent="0.25">
      <c r="A1982" s="1">
        <v>43881.675925925927</v>
      </c>
      <c r="B1982">
        <v>842.18</v>
      </c>
      <c r="C1982" t="s">
        <v>5</v>
      </c>
      <c r="D1982" s="1">
        <v>43881.675925925927</v>
      </c>
      <c r="E1982">
        <v>219341.4</v>
      </c>
      <c r="F1982" t="s">
        <v>5</v>
      </c>
      <c r="G1982" s="1"/>
      <c r="J1982" s="1">
        <v>43881.675925925927</v>
      </c>
      <c r="K1982">
        <v>7844.7</v>
      </c>
      <c r="L1982" t="s">
        <v>5</v>
      </c>
      <c r="M1982" s="1">
        <v>43881.675925925927</v>
      </c>
      <c r="N1982">
        <v>96983.8</v>
      </c>
      <c r="O1982" t="s">
        <v>5</v>
      </c>
      <c r="P1982" s="1">
        <v>43881.675925925927</v>
      </c>
      <c r="Q1982">
        <v>83622.5</v>
      </c>
      <c r="R1982" t="s">
        <v>5</v>
      </c>
    </row>
    <row r="1983" spans="1:18" x14ac:dyDescent="0.25">
      <c r="A1983" s="1">
        <v>43881.686342592591</v>
      </c>
      <c r="B1983">
        <v>842.19</v>
      </c>
      <c r="C1983" t="s">
        <v>5</v>
      </c>
      <c r="D1983" s="1">
        <v>43881.686342592591</v>
      </c>
      <c r="E1983">
        <v>219341.5</v>
      </c>
      <c r="F1983" t="s">
        <v>5</v>
      </c>
      <c r="G1983" s="1"/>
      <c r="J1983" s="1">
        <v>43881.686342592591</v>
      </c>
      <c r="K1983">
        <v>7844.7</v>
      </c>
      <c r="L1983" t="s">
        <v>5</v>
      </c>
      <c r="M1983" s="1">
        <v>43881.686342592591</v>
      </c>
      <c r="N1983">
        <v>96984.9</v>
      </c>
      <c r="O1983" t="s">
        <v>5</v>
      </c>
      <c r="P1983" s="1">
        <v>43881.686354166668</v>
      </c>
      <c r="Q1983">
        <v>83623.399999999994</v>
      </c>
      <c r="R1983" t="s">
        <v>5</v>
      </c>
    </row>
    <row r="1984" spans="1:18" x14ac:dyDescent="0.25">
      <c r="A1984" s="1">
        <v>43881.696759259263</v>
      </c>
      <c r="B1984">
        <v>842.2</v>
      </c>
      <c r="C1984" t="s">
        <v>5</v>
      </c>
      <c r="D1984" s="1">
        <v>43881.696759259263</v>
      </c>
      <c r="E1984">
        <v>219341.6</v>
      </c>
      <c r="F1984" t="s">
        <v>5</v>
      </c>
      <c r="G1984" s="1"/>
      <c r="J1984" s="1">
        <v>43881.696759259263</v>
      </c>
      <c r="K1984">
        <v>7844.7</v>
      </c>
      <c r="L1984" t="s">
        <v>5</v>
      </c>
      <c r="M1984" s="1">
        <v>43881.696759259263</v>
      </c>
      <c r="N1984">
        <v>96986</v>
      </c>
      <c r="O1984" t="s">
        <v>5</v>
      </c>
      <c r="P1984" s="1">
        <v>43881.696759259263</v>
      </c>
      <c r="Q1984">
        <v>83624.3</v>
      </c>
      <c r="R1984" t="s">
        <v>5</v>
      </c>
    </row>
    <row r="1985" spans="1:18" x14ac:dyDescent="0.25">
      <c r="A1985" s="1">
        <v>43881.707175925927</v>
      </c>
      <c r="B1985">
        <v>842.21</v>
      </c>
      <c r="C1985" t="s">
        <v>5</v>
      </c>
      <c r="D1985" s="1">
        <v>43881.707175925927</v>
      </c>
      <c r="E1985">
        <v>219341.7</v>
      </c>
      <c r="F1985" t="s">
        <v>5</v>
      </c>
      <c r="G1985" s="1"/>
      <c r="J1985" s="1">
        <v>43881.707175925927</v>
      </c>
      <c r="K1985">
        <v>7844.7</v>
      </c>
      <c r="L1985" t="s">
        <v>5</v>
      </c>
      <c r="M1985" s="1">
        <v>43881.707175925927</v>
      </c>
      <c r="N1985">
        <v>96987</v>
      </c>
      <c r="O1985" t="s">
        <v>5</v>
      </c>
      <c r="P1985" s="1">
        <v>43881.707175925927</v>
      </c>
      <c r="Q1985">
        <v>83625.2</v>
      </c>
      <c r="R1985" t="s">
        <v>5</v>
      </c>
    </row>
    <row r="1986" spans="1:18" x14ac:dyDescent="0.25">
      <c r="A1986" s="1">
        <v>43881.717592592591</v>
      </c>
      <c r="B1986">
        <v>842.22</v>
      </c>
      <c r="C1986" t="s">
        <v>5</v>
      </c>
      <c r="D1986" s="1">
        <v>43881.717592592591</v>
      </c>
      <c r="E1986">
        <v>219341.8</v>
      </c>
      <c r="F1986" t="s">
        <v>5</v>
      </c>
      <c r="G1986" s="1"/>
      <c r="J1986" s="1">
        <v>43881.717592592591</v>
      </c>
      <c r="K1986">
        <v>7844.7</v>
      </c>
      <c r="L1986" t="s">
        <v>5</v>
      </c>
      <c r="M1986" s="1">
        <v>43881.717592592591</v>
      </c>
      <c r="N1986">
        <v>96988.2</v>
      </c>
      <c r="O1986" t="s">
        <v>5</v>
      </c>
      <c r="P1986" s="1">
        <v>43881.717592592591</v>
      </c>
      <c r="Q1986">
        <v>83626.2</v>
      </c>
      <c r="R1986" t="s">
        <v>5</v>
      </c>
    </row>
    <row r="1987" spans="1:18" x14ac:dyDescent="0.25">
      <c r="A1987" s="1">
        <v>43881.728009259263</v>
      </c>
      <c r="B1987">
        <v>842.22</v>
      </c>
      <c r="C1987" t="s">
        <v>5</v>
      </c>
      <c r="D1987" s="1">
        <v>43881.728009259263</v>
      </c>
      <c r="E1987">
        <v>219342</v>
      </c>
      <c r="F1987" t="s">
        <v>5</v>
      </c>
      <c r="G1987" s="1"/>
      <c r="J1987" s="1">
        <v>43881.728009259263</v>
      </c>
      <c r="K1987">
        <v>7844.7</v>
      </c>
      <c r="L1987" t="s">
        <v>5</v>
      </c>
      <c r="M1987" s="1">
        <v>43881.728009259263</v>
      </c>
      <c r="N1987">
        <v>96989.3</v>
      </c>
      <c r="O1987" t="s">
        <v>5</v>
      </c>
      <c r="P1987" s="1">
        <v>43881.728009259263</v>
      </c>
      <c r="Q1987">
        <v>83627.100000000006</v>
      </c>
      <c r="R1987" t="s">
        <v>5</v>
      </c>
    </row>
    <row r="1988" spans="1:18" x14ac:dyDescent="0.25">
      <c r="A1988" s="1">
        <v>43881.738425925927</v>
      </c>
      <c r="B1988">
        <v>842.23</v>
      </c>
      <c r="C1988" t="s">
        <v>5</v>
      </c>
      <c r="D1988" s="1">
        <v>43881.738425925927</v>
      </c>
      <c r="E1988">
        <v>219342.1</v>
      </c>
      <c r="F1988" t="s">
        <v>5</v>
      </c>
      <c r="G1988" s="1"/>
      <c r="J1988" s="1">
        <v>43881.738425925927</v>
      </c>
      <c r="K1988">
        <v>7844.7</v>
      </c>
      <c r="L1988" t="s">
        <v>5</v>
      </c>
      <c r="M1988" s="1">
        <v>43881.738425925927</v>
      </c>
      <c r="N1988">
        <v>96990.399999999994</v>
      </c>
      <c r="O1988" t="s">
        <v>5</v>
      </c>
      <c r="P1988" s="1">
        <v>43881.738425925927</v>
      </c>
      <c r="Q1988">
        <v>83628</v>
      </c>
      <c r="R1988" t="s">
        <v>5</v>
      </c>
    </row>
    <row r="1989" spans="1:18" x14ac:dyDescent="0.25">
      <c r="A1989" s="1">
        <v>43881.748842592591</v>
      </c>
      <c r="B1989">
        <v>842.24</v>
      </c>
      <c r="C1989" t="s">
        <v>5</v>
      </c>
      <c r="D1989" s="1">
        <v>43881.748842592591</v>
      </c>
      <c r="E1989">
        <v>219342.2</v>
      </c>
      <c r="F1989" t="s">
        <v>5</v>
      </c>
      <c r="G1989" s="1"/>
      <c r="J1989" s="1">
        <v>43881.748842592591</v>
      </c>
      <c r="K1989">
        <v>7844.7</v>
      </c>
      <c r="L1989" t="s">
        <v>5</v>
      </c>
      <c r="M1989" s="1">
        <v>43881.748842592591</v>
      </c>
      <c r="N1989">
        <v>96991.5</v>
      </c>
      <c r="O1989" t="s">
        <v>5</v>
      </c>
      <c r="P1989" s="1">
        <v>43881.748842592591</v>
      </c>
      <c r="Q1989">
        <v>83628.899999999994</v>
      </c>
      <c r="R1989" t="s">
        <v>5</v>
      </c>
    </row>
    <row r="1990" spans="1:18" x14ac:dyDescent="0.25">
      <c r="A1990" s="1">
        <v>43881.759259259263</v>
      </c>
      <c r="B1990">
        <v>842.25</v>
      </c>
      <c r="C1990" t="s">
        <v>5</v>
      </c>
      <c r="D1990" s="1">
        <v>43881.759259259263</v>
      </c>
      <c r="E1990">
        <v>219342.3</v>
      </c>
      <c r="F1990" t="s">
        <v>5</v>
      </c>
      <c r="G1990" s="1"/>
      <c r="J1990" s="1">
        <v>43881.759259259263</v>
      </c>
      <c r="K1990">
        <v>7844.7</v>
      </c>
      <c r="L1990" t="s">
        <v>5</v>
      </c>
      <c r="M1990" s="1">
        <v>43881.759259259263</v>
      </c>
      <c r="N1990">
        <v>96992.6</v>
      </c>
      <c r="O1990" t="s">
        <v>5</v>
      </c>
      <c r="P1990" s="1">
        <v>43881.759259259263</v>
      </c>
      <c r="Q1990">
        <v>83629.899999999994</v>
      </c>
      <c r="R1990" t="s">
        <v>5</v>
      </c>
    </row>
    <row r="1991" spans="1:18" x14ac:dyDescent="0.25">
      <c r="A1991" s="1">
        <v>43881.769675925927</v>
      </c>
      <c r="B1991">
        <v>842.26</v>
      </c>
      <c r="C1991" t="s">
        <v>5</v>
      </c>
      <c r="D1991" s="1">
        <v>43881.769675925927</v>
      </c>
      <c r="E1991">
        <v>219342.4</v>
      </c>
      <c r="F1991" t="s">
        <v>5</v>
      </c>
      <c r="G1991" s="1"/>
      <c r="J1991" s="1">
        <v>43881.769675925927</v>
      </c>
      <c r="K1991">
        <v>7844.7</v>
      </c>
      <c r="L1991" t="s">
        <v>5</v>
      </c>
      <c r="M1991" s="1">
        <v>43881.769675925927</v>
      </c>
      <c r="N1991">
        <v>96993.7</v>
      </c>
      <c r="O1991" t="s">
        <v>5</v>
      </c>
      <c r="P1991" s="1">
        <v>43881.769675925927</v>
      </c>
      <c r="Q1991">
        <v>83630.8</v>
      </c>
      <c r="R1991" t="s">
        <v>5</v>
      </c>
    </row>
    <row r="1992" spans="1:18" x14ac:dyDescent="0.25">
      <c r="A1992" s="1">
        <v>43881.780092592591</v>
      </c>
      <c r="B1992">
        <v>842.26</v>
      </c>
      <c r="C1992" t="s">
        <v>5</v>
      </c>
      <c r="D1992" s="1">
        <v>43881.780092592591</v>
      </c>
      <c r="E1992">
        <v>219342.5</v>
      </c>
      <c r="F1992" t="s">
        <v>5</v>
      </c>
      <c r="G1992" s="1"/>
      <c r="J1992" s="1">
        <v>43881.780092592591</v>
      </c>
      <c r="K1992">
        <v>7844.8</v>
      </c>
      <c r="L1992" t="s">
        <v>5</v>
      </c>
      <c r="M1992" s="1">
        <v>43881.780092592591</v>
      </c>
      <c r="N1992">
        <v>96994.8</v>
      </c>
      <c r="O1992" t="s">
        <v>5</v>
      </c>
      <c r="P1992" s="1">
        <v>43881.780092592591</v>
      </c>
      <c r="Q1992">
        <v>83631.8</v>
      </c>
      <c r="R1992" t="s">
        <v>5</v>
      </c>
    </row>
    <row r="1993" spans="1:18" x14ac:dyDescent="0.25">
      <c r="A1993" s="1">
        <v>43881.790509259263</v>
      </c>
      <c r="B1993">
        <v>842.27</v>
      </c>
      <c r="C1993" t="s">
        <v>5</v>
      </c>
      <c r="D1993" s="1">
        <v>43881.790509259263</v>
      </c>
      <c r="E1993">
        <v>219342.6</v>
      </c>
      <c r="F1993" t="s">
        <v>5</v>
      </c>
      <c r="G1993" s="1"/>
      <c r="J1993" s="1">
        <v>43881.790509259263</v>
      </c>
      <c r="K1993">
        <v>7844.8</v>
      </c>
      <c r="L1993" t="s">
        <v>5</v>
      </c>
      <c r="M1993" s="1">
        <v>43881.790509259263</v>
      </c>
      <c r="N1993">
        <v>96995.9</v>
      </c>
      <c r="O1993" t="s">
        <v>5</v>
      </c>
      <c r="P1993" s="1">
        <v>43881.790509259263</v>
      </c>
      <c r="Q1993">
        <v>83632.7</v>
      </c>
      <c r="R1993" t="s">
        <v>5</v>
      </c>
    </row>
    <row r="1994" spans="1:18" x14ac:dyDescent="0.25">
      <c r="A1994" s="1">
        <v>43881.800925925927</v>
      </c>
      <c r="B1994">
        <v>842.28</v>
      </c>
      <c r="C1994" t="s">
        <v>5</v>
      </c>
      <c r="D1994" s="1">
        <v>43881.800925925927</v>
      </c>
      <c r="E1994">
        <v>219342.7</v>
      </c>
      <c r="F1994" t="s">
        <v>5</v>
      </c>
      <c r="G1994" s="1"/>
      <c r="J1994" s="1">
        <v>43881.800925925927</v>
      </c>
      <c r="K1994">
        <v>7844.8</v>
      </c>
      <c r="L1994" t="s">
        <v>5</v>
      </c>
      <c r="M1994" s="1">
        <v>43881.800925925927</v>
      </c>
      <c r="N1994">
        <v>96997.1</v>
      </c>
      <c r="O1994" t="s">
        <v>5</v>
      </c>
      <c r="P1994" s="1">
        <v>43881.800925925927</v>
      </c>
      <c r="Q1994">
        <v>83633.600000000006</v>
      </c>
      <c r="R1994" t="s">
        <v>5</v>
      </c>
    </row>
    <row r="1995" spans="1:18" x14ac:dyDescent="0.25">
      <c r="A1995" s="1">
        <v>43881.811342592591</v>
      </c>
      <c r="B1995">
        <v>842.29</v>
      </c>
      <c r="C1995" t="s">
        <v>5</v>
      </c>
      <c r="D1995" s="1">
        <v>43881.811342592591</v>
      </c>
      <c r="E1995">
        <v>219342.8</v>
      </c>
      <c r="F1995" t="s">
        <v>5</v>
      </c>
      <c r="G1995" s="1"/>
      <c r="J1995" s="1">
        <v>43881.811342592591</v>
      </c>
      <c r="K1995">
        <v>7844.8</v>
      </c>
      <c r="L1995" t="s">
        <v>5</v>
      </c>
      <c r="M1995" s="1">
        <v>43881.811342592591</v>
      </c>
      <c r="N1995">
        <v>96998.2</v>
      </c>
      <c r="O1995" t="s">
        <v>5</v>
      </c>
      <c r="P1995" s="1">
        <v>43881.811342592591</v>
      </c>
      <c r="Q1995">
        <v>83634.600000000006</v>
      </c>
      <c r="R1995" t="s">
        <v>5</v>
      </c>
    </row>
    <row r="1996" spans="1:18" x14ac:dyDescent="0.25">
      <c r="A1996" s="1">
        <v>43881.821759259263</v>
      </c>
      <c r="B1996">
        <v>842.3</v>
      </c>
      <c r="C1996" t="s">
        <v>5</v>
      </c>
      <c r="D1996" s="1">
        <v>43881.821759259263</v>
      </c>
      <c r="E1996">
        <v>219342.9</v>
      </c>
      <c r="F1996" t="s">
        <v>5</v>
      </c>
      <c r="G1996" s="1"/>
      <c r="J1996" s="1">
        <v>43881.821759259263</v>
      </c>
      <c r="K1996">
        <v>7844.8</v>
      </c>
      <c r="L1996" t="s">
        <v>5</v>
      </c>
      <c r="M1996" s="1">
        <v>43881.821759259263</v>
      </c>
      <c r="N1996">
        <v>96999.3</v>
      </c>
      <c r="O1996" t="s">
        <v>5</v>
      </c>
      <c r="P1996" s="1">
        <v>43881.821759259263</v>
      </c>
      <c r="Q1996">
        <v>83635.5</v>
      </c>
      <c r="R1996" t="s">
        <v>5</v>
      </c>
    </row>
    <row r="1997" spans="1:18" x14ac:dyDescent="0.25">
      <c r="A1997" s="1">
        <v>43881.832175925927</v>
      </c>
      <c r="B1997">
        <v>842.31</v>
      </c>
      <c r="C1997" t="s">
        <v>5</v>
      </c>
      <c r="D1997" s="1">
        <v>43881.832175925927</v>
      </c>
      <c r="E1997">
        <v>219343</v>
      </c>
      <c r="F1997" t="s">
        <v>5</v>
      </c>
      <c r="G1997" s="1"/>
      <c r="J1997" s="1">
        <v>43881.832175925927</v>
      </c>
      <c r="K1997">
        <v>7844.8</v>
      </c>
      <c r="L1997" t="s">
        <v>5</v>
      </c>
      <c r="M1997" s="1">
        <v>43881.832175925927</v>
      </c>
      <c r="N1997">
        <v>97000.3</v>
      </c>
      <c r="O1997" t="s">
        <v>5</v>
      </c>
      <c r="P1997" s="1">
        <v>43881.832175925927</v>
      </c>
      <c r="Q1997">
        <v>83636.399999999994</v>
      </c>
      <c r="R1997" t="s">
        <v>5</v>
      </c>
    </row>
    <row r="1998" spans="1:18" x14ac:dyDescent="0.25">
      <c r="A1998" s="1">
        <v>43881.842592592591</v>
      </c>
      <c r="B1998">
        <v>842.31</v>
      </c>
      <c r="C1998" t="s">
        <v>5</v>
      </c>
      <c r="D1998" s="1">
        <v>43881.842592592591</v>
      </c>
      <c r="E1998">
        <v>219343.1</v>
      </c>
      <c r="F1998" t="s">
        <v>5</v>
      </c>
      <c r="G1998" s="1"/>
      <c r="J1998" s="1">
        <v>43881.842592592591</v>
      </c>
      <c r="K1998">
        <v>7844.8</v>
      </c>
      <c r="L1998" t="s">
        <v>5</v>
      </c>
      <c r="M1998" s="1">
        <v>43881.842592592591</v>
      </c>
      <c r="N1998">
        <v>97000.5</v>
      </c>
      <c r="O1998" t="s">
        <v>5</v>
      </c>
      <c r="P1998" s="1">
        <v>43881.842592592591</v>
      </c>
      <c r="Q1998">
        <v>83636.600000000006</v>
      </c>
      <c r="R1998" t="s">
        <v>5</v>
      </c>
    </row>
    <row r="1999" spans="1:18" x14ac:dyDescent="0.25">
      <c r="A1999" s="1">
        <v>43881.853009259263</v>
      </c>
      <c r="B1999">
        <v>842.31</v>
      </c>
      <c r="C1999" t="s">
        <v>5</v>
      </c>
      <c r="D1999" s="1">
        <v>43881.853009259263</v>
      </c>
      <c r="E1999">
        <v>219343.2</v>
      </c>
      <c r="F1999" t="s">
        <v>5</v>
      </c>
      <c r="G1999" s="1"/>
      <c r="J1999" s="1">
        <v>43881.853009259263</v>
      </c>
      <c r="K1999">
        <v>7844.8</v>
      </c>
      <c r="L1999" t="s">
        <v>5</v>
      </c>
      <c r="M1999" s="1">
        <v>43881.853009259263</v>
      </c>
      <c r="N1999">
        <v>97000.5</v>
      </c>
      <c r="O1999" t="s">
        <v>5</v>
      </c>
      <c r="P1999" s="1">
        <v>43881.853009259263</v>
      </c>
      <c r="Q1999">
        <v>83636.600000000006</v>
      </c>
      <c r="R1999" t="s">
        <v>5</v>
      </c>
    </row>
    <row r="2000" spans="1:18" x14ac:dyDescent="0.25">
      <c r="A2000" s="1">
        <v>43881.863425925927</v>
      </c>
      <c r="B2000">
        <v>842.31</v>
      </c>
      <c r="C2000" t="s">
        <v>5</v>
      </c>
      <c r="D2000" s="1">
        <v>43881.863425925927</v>
      </c>
      <c r="E2000">
        <v>219343.3</v>
      </c>
      <c r="F2000" t="s">
        <v>5</v>
      </c>
      <c r="G2000" s="1"/>
      <c r="J2000" s="1">
        <v>43881.863425925927</v>
      </c>
      <c r="K2000">
        <v>7844.8</v>
      </c>
      <c r="L2000" t="s">
        <v>5</v>
      </c>
      <c r="M2000" s="1">
        <v>43881.863425925927</v>
      </c>
      <c r="N2000">
        <v>97000.5</v>
      </c>
      <c r="O2000" t="s">
        <v>5</v>
      </c>
      <c r="P2000" s="1">
        <v>43881.863425925927</v>
      </c>
      <c r="Q2000">
        <v>83636.600000000006</v>
      </c>
      <c r="R2000" t="s">
        <v>5</v>
      </c>
    </row>
    <row r="2001" spans="1:18" x14ac:dyDescent="0.25">
      <c r="A2001" s="1">
        <v>43881.873842592591</v>
      </c>
      <c r="B2001">
        <v>842.31</v>
      </c>
      <c r="C2001" t="s">
        <v>5</v>
      </c>
      <c r="D2001" s="1">
        <v>43881.873842592591</v>
      </c>
      <c r="E2001">
        <v>219343.5</v>
      </c>
      <c r="F2001" t="s">
        <v>5</v>
      </c>
      <c r="G2001" s="1"/>
      <c r="J2001" s="1">
        <v>43881.873842592591</v>
      </c>
      <c r="K2001">
        <v>7844.8</v>
      </c>
      <c r="L2001" t="s">
        <v>5</v>
      </c>
      <c r="M2001" s="1">
        <v>43881.873842592591</v>
      </c>
      <c r="N2001">
        <v>97000.5</v>
      </c>
      <c r="O2001" t="s">
        <v>5</v>
      </c>
      <c r="P2001" s="1">
        <v>43881.873842592591</v>
      </c>
      <c r="Q2001">
        <v>83636.600000000006</v>
      </c>
      <c r="R2001" t="s">
        <v>5</v>
      </c>
    </row>
    <row r="2002" spans="1:18" x14ac:dyDescent="0.25">
      <c r="A2002" s="1">
        <v>43881.884259259263</v>
      </c>
      <c r="B2002">
        <v>842.31</v>
      </c>
      <c r="C2002" t="s">
        <v>5</v>
      </c>
      <c r="D2002" s="1">
        <v>43881.884259259263</v>
      </c>
      <c r="E2002">
        <v>219343.5</v>
      </c>
      <c r="F2002" t="s">
        <v>5</v>
      </c>
      <c r="G2002" s="1"/>
      <c r="J2002" s="1">
        <v>43881.884259259263</v>
      </c>
      <c r="K2002">
        <v>7844.8</v>
      </c>
      <c r="L2002" t="s">
        <v>5</v>
      </c>
      <c r="M2002" s="1">
        <v>43881.884259259263</v>
      </c>
      <c r="N2002">
        <v>97000.5</v>
      </c>
      <c r="O2002" t="s">
        <v>5</v>
      </c>
      <c r="P2002" s="1">
        <v>43881.884259259263</v>
      </c>
      <c r="Q2002">
        <v>83636.600000000006</v>
      </c>
      <c r="R2002" t="s">
        <v>5</v>
      </c>
    </row>
    <row r="2003" spans="1:18" x14ac:dyDescent="0.25">
      <c r="A2003" s="1">
        <v>43881.894675925927</v>
      </c>
      <c r="B2003">
        <v>842.31</v>
      </c>
      <c r="C2003" t="s">
        <v>5</v>
      </c>
      <c r="D2003" s="1">
        <v>43881.894675925927</v>
      </c>
      <c r="E2003">
        <v>219343.7</v>
      </c>
      <c r="F2003" t="s">
        <v>5</v>
      </c>
      <c r="G2003" s="1"/>
      <c r="J2003" s="1">
        <v>43881.894675925927</v>
      </c>
      <c r="K2003">
        <v>7844.8</v>
      </c>
      <c r="L2003" t="s">
        <v>5</v>
      </c>
      <c r="M2003" s="1">
        <v>43881.894675925927</v>
      </c>
      <c r="N2003">
        <v>97000.5</v>
      </c>
      <c r="O2003" t="s">
        <v>5</v>
      </c>
      <c r="P2003" s="1">
        <v>43881.894675925927</v>
      </c>
      <c r="Q2003">
        <v>83636.600000000006</v>
      </c>
      <c r="R2003" t="s">
        <v>5</v>
      </c>
    </row>
    <row r="2004" spans="1:18" x14ac:dyDescent="0.25">
      <c r="A2004" s="1">
        <v>43881.905092592591</v>
      </c>
      <c r="B2004">
        <v>842.31</v>
      </c>
      <c r="C2004" t="s">
        <v>5</v>
      </c>
      <c r="D2004" s="1">
        <v>43881.905092592591</v>
      </c>
      <c r="E2004">
        <v>219343.8</v>
      </c>
      <c r="F2004" t="s">
        <v>5</v>
      </c>
      <c r="G2004" s="1"/>
      <c r="J2004" s="1">
        <v>43881.905092592591</v>
      </c>
      <c r="K2004">
        <v>7844.8</v>
      </c>
      <c r="L2004" t="s">
        <v>5</v>
      </c>
      <c r="M2004" s="1">
        <v>43881.905092592591</v>
      </c>
      <c r="N2004">
        <v>97000.5</v>
      </c>
      <c r="O2004" t="s">
        <v>5</v>
      </c>
      <c r="P2004" s="1">
        <v>43881.905092592591</v>
      </c>
      <c r="Q2004">
        <v>83636.600000000006</v>
      </c>
      <c r="R2004" t="s">
        <v>5</v>
      </c>
    </row>
    <row r="2005" spans="1:18" x14ac:dyDescent="0.25">
      <c r="A2005" s="1">
        <v>43881.915509259263</v>
      </c>
      <c r="B2005">
        <v>842.31</v>
      </c>
      <c r="C2005" t="s">
        <v>5</v>
      </c>
      <c r="D2005" s="1">
        <v>43881.915509259263</v>
      </c>
      <c r="E2005">
        <v>219343.9</v>
      </c>
      <c r="F2005" t="s">
        <v>5</v>
      </c>
      <c r="G2005" s="1"/>
      <c r="J2005" s="1">
        <v>43881.915509259263</v>
      </c>
      <c r="K2005">
        <v>7844.8</v>
      </c>
      <c r="L2005" t="s">
        <v>5</v>
      </c>
      <c r="M2005" s="1">
        <v>43881.915509259263</v>
      </c>
      <c r="N2005">
        <v>97000.5</v>
      </c>
      <c r="O2005" t="s">
        <v>5</v>
      </c>
      <c r="P2005" s="1">
        <v>43881.915509259263</v>
      </c>
      <c r="Q2005">
        <v>83636.600000000006</v>
      </c>
      <c r="R2005" t="s">
        <v>5</v>
      </c>
    </row>
    <row r="2006" spans="1:18" x14ac:dyDescent="0.25">
      <c r="A2006" s="1">
        <v>43881.925925925927</v>
      </c>
      <c r="B2006">
        <v>842.31</v>
      </c>
      <c r="C2006" t="s">
        <v>5</v>
      </c>
      <c r="D2006" s="1">
        <v>43881.925925925927</v>
      </c>
      <c r="E2006">
        <v>219344</v>
      </c>
      <c r="F2006" t="s">
        <v>5</v>
      </c>
      <c r="G2006" s="1"/>
      <c r="J2006" s="1">
        <v>43881.925925925927</v>
      </c>
      <c r="K2006">
        <v>7844.8</v>
      </c>
      <c r="L2006" t="s">
        <v>5</v>
      </c>
      <c r="M2006" s="1">
        <v>43881.925925925927</v>
      </c>
      <c r="N2006">
        <v>97000.5</v>
      </c>
      <c r="O2006" t="s">
        <v>5</v>
      </c>
      <c r="P2006" s="1">
        <v>43881.925925925927</v>
      </c>
      <c r="Q2006">
        <v>83636.600000000006</v>
      </c>
      <c r="R2006" t="s">
        <v>5</v>
      </c>
    </row>
    <row r="2007" spans="1:18" x14ac:dyDescent="0.25">
      <c r="A2007" s="1">
        <v>43881.934803240743</v>
      </c>
      <c r="B2007">
        <v>842.31</v>
      </c>
      <c r="C2007" t="s">
        <v>4</v>
      </c>
      <c r="D2007" s="1">
        <v>43881.934803240743</v>
      </c>
      <c r="E2007">
        <v>219344</v>
      </c>
      <c r="F2007" t="s">
        <v>4</v>
      </c>
      <c r="G2007" s="1"/>
      <c r="J2007" s="1">
        <v>43881.934803240743</v>
      </c>
      <c r="K2007">
        <v>7844.8</v>
      </c>
      <c r="L2007" t="s">
        <v>4</v>
      </c>
      <c r="M2007" s="1">
        <v>43881.934803240743</v>
      </c>
      <c r="N2007">
        <v>97000.5</v>
      </c>
      <c r="O2007" t="s">
        <v>4</v>
      </c>
      <c r="P2007" s="1">
        <v>43881.934803240743</v>
      </c>
      <c r="Q2007">
        <v>83636.600000000006</v>
      </c>
      <c r="R2007" t="s">
        <v>4</v>
      </c>
    </row>
    <row r="2008" spans="1:18" x14ac:dyDescent="0.25">
      <c r="A2008" s="1">
        <v>43881.936377314814</v>
      </c>
      <c r="B2008">
        <v>842.31</v>
      </c>
      <c r="C2008" t="s">
        <v>5</v>
      </c>
      <c r="D2008" s="1">
        <v>43881.936377314814</v>
      </c>
      <c r="E2008">
        <v>219344.1</v>
      </c>
      <c r="F2008" t="s">
        <v>5</v>
      </c>
      <c r="G2008" s="1"/>
      <c r="J2008" s="1">
        <v>43881.936377314814</v>
      </c>
      <c r="K2008">
        <v>7844.8</v>
      </c>
      <c r="L2008" t="s">
        <v>5</v>
      </c>
      <c r="M2008" s="1">
        <v>43881.936377314814</v>
      </c>
      <c r="N2008">
        <v>97000.5</v>
      </c>
      <c r="O2008" t="s">
        <v>5</v>
      </c>
      <c r="P2008" s="1">
        <v>43881.936377314814</v>
      </c>
      <c r="Q2008">
        <v>83636.600000000006</v>
      </c>
      <c r="R2008" t="s">
        <v>5</v>
      </c>
    </row>
    <row r="2009" spans="1:18" x14ac:dyDescent="0.25">
      <c r="A2009" s="1">
        <v>43881.946782407409</v>
      </c>
      <c r="B2009">
        <v>842.31</v>
      </c>
      <c r="C2009" t="s">
        <v>5</v>
      </c>
      <c r="D2009" s="1">
        <v>43881.946793981479</v>
      </c>
      <c r="E2009">
        <v>219344.2</v>
      </c>
      <c r="F2009" t="s">
        <v>5</v>
      </c>
      <c r="G2009" s="1"/>
      <c r="J2009" s="1">
        <v>43881.946793981479</v>
      </c>
      <c r="K2009">
        <v>7844.9</v>
      </c>
      <c r="L2009" t="s">
        <v>5</v>
      </c>
      <c r="M2009" s="1">
        <v>43881.946793981479</v>
      </c>
      <c r="N2009">
        <v>97000.5</v>
      </c>
      <c r="O2009" t="s">
        <v>5</v>
      </c>
      <c r="P2009" s="1">
        <v>43881.946793981479</v>
      </c>
      <c r="Q2009">
        <v>83636.600000000006</v>
      </c>
      <c r="R2009" t="s">
        <v>5</v>
      </c>
    </row>
    <row r="2010" spans="1:18" x14ac:dyDescent="0.25">
      <c r="A2010" s="1">
        <v>43881.957199074073</v>
      </c>
      <c r="B2010">
        <v>842.31</v>
      </c>
      <c r="C2010" t="s">
        <v>5</v>
      </c>
      <c r="D2010" s="1">
        <v>43881.95721064815</v>
      </c>
      <c r="E2010">
        <v>219344.3</v>
      </c>
      <c r="F2010" t="s">
        <v>5</v>
      </c>
      <c r="G2010" s="1"/>
      <c r="J2010" s="1">
        <v>43881.95721064815</v>
      </c>
      <c r="K2010">
        <v>7844.9</v>
      </c>
      <c r="L2010" t="s">
        <v>5</v>
      </c>
      <c r="M2010" s="1">
        <v>43881.95721064815</v>
      </c>
      <c r="N2010">
        <v>97000.5</v>
      </c>
      <c r="O2010" t="s">
        <v>5</v>
      </c>
      <c r="P2010" s="1">
        <v>43881.95721064815</v>
      </c>
      <c r="Q2010">
        <v>83636.600000000006</v>
      </c>
      <c r="R2010" t="s">
        <v>5</v>
      </c>
    </row>
    <row r="2011" spans="1:18" x14ac:dyDescent="0.25">
      <c r="A2011" s="1">
        <v>43881.967615740738</v>
      </c>
      <c r="B2011">
        <v>842.31</v>
      </c>
      <c r="C2011" t="s">
        <v>5</v>
      </c>
      <c r="D2011" s="1">
        <v>43881.967615740738</v>
      </c>
      <c r="E2011">
        <v>219344.4</v>
      </c>
      <c r="F2011" t="s">
        <v>5</v>
      </c>
      <c r="G2011" s="1"/>
      <c r="J2011" s="1">
        <v>43881.967615740738</v>
      </c>
      <c r="K2011">
        <v>7844.9</v>
      </c>
      <c r="L2011" t="s">
        <v>5</v>
      </c>
      <c r="M2011" s="1">
        <v>43881.967615740738</v>
      </c>
      <c r="N2011">
        <v>97000.5</v>
      </c>
      <c r="O2011" t="s">
        <v>5</v>
      </c>
      <c r="P2011" s="1">
        <v>43881.967615740738</v>
      </c>
      <c r="Q2011">
        <v>83636.600000000006</v>
      </c>
      <c r="R2011" t="s">
        <v>5</v>
      </c>
    </row>
    <row r="2012" spans="1:18" x14ac:dyDescent="0.25">
      <c r="A2012" s="1">
        <v>43881.978032407409</v>
      </c>
      <c r="B2012">
        <v>842.31</v>
      </c>
      <c r="C2012" t="s">
        <v>5</v>
      </c>
      <c r="D2012" s="1">
        <v>43881.978043981479</v>
      </c>
      <c r="E2012">
        <v>219344.5</v>
      </c>
      <c r="F2012" t="s">
        <v>5</v>
      </c>
      <c r="G2012" s="1"/>
      <c r="J2012" s="1">
        <v>43881.978043981479</v>
      </c>
      <c r="K2012">
        <v>7844.9</v>
      </c>
      <c r="L2012" t="s">
        <v>5</v>
      </c>
      <c r="M2012" s="1">
        <v>43881.978043981479</v>
      </c>
      <c r="N2012">
        <v>97000.5</v>
      </c>
      <c r="O2012" t="s">
        <v>5</v>
      </c>
      <c r="P2012" s="1">
        <v>43881.978043981479</v>
      </c>
      <c r="Q2012">
        <v>83636.600000000006</v>
      </c>
      <c r="R2012" t="s">
        <v>5</v>
      </c>
    </row>
    <row r="2013" spans="1:18" x14ac:dyDescent="0.25">
      <c r="A2013" s="1">
        <v>43881.98846064815</v>
      </c>
      <c r="B2013">
        <v>842.31</v>
      </c>
      <c r="C2013" t="s">
        <v>5</v>
      </c>
      <c r="D2013" s="1">
        <v>43881.988449074073</v>
      </c>
      <c r="E2013">
        <v>219344.6</v>
      </c>
      <c r="F2013" t="s">
        <v>5</v>
      </c>
      <c r="G2013" s="1"/>
      <c r="J2013" s="1">
        <v>43881.988449074073</v>
      </c>
      <c r="K2013">
        <v>7844.9</v>
      </c>
      <c r="L2013" t="s">
        <v>5</v>
      </c>
      <c r="M2013" s="1">
        <v>43881.988449074073</v>
      </c>
      <c r="N2013">
        <v>97000.5</v>
      </c>
      <c r="O2013" t="s">
        <v>5</v>
      </c>
      <c r="P2013" s="1">
        <v>43881.988449074073</v>
      </c>
      <c r="Q2013">
        <v>83636.600000000006</v>
      </c>
      <c r="R2013" t="s">
        <v>5</v>
      </c>
    </row>
    <row r="2014" spans="1:18" x14ac:dyDescent="0.25">
      <c r="A2014" s="1">
        <v>43881.998877314814</v>
      </c>
      <c r="B2014">
        <v>842.31</v>
      </c>
      <c r="C2014" t="s">
        <v>5</v>
      </c>
      <c r="D2014" s="1">
        <v>43881.998877314814</v>
      </c>
      <c r="E2014">
        <v>219344.8</v>
      </c>
      <c r="F2014" t="s">
        <v>5</v>
      </c>
      <c r="G2014" s="1"/>
      <c r="J2014" s="1">
        <v>43881.998877314814</v>
      </c>
      <c r="K2014">
        <v>7844.9</v>
      </c>
      <c r="L2014" t="s">
        <v>5</v>
      </c>
      <c r="M2014" s="1">
        <v>43881.998877314814</v>
      </c>
      <c r="N2014">
        <v>97000.5</v>
      </c>
      <c r="O2014" t="s">
        <v>5</v>
      </c>
      <c r="P2014" s="1">
        <v>43881.998877314814</v>
      </c>
      <c r="Q2014">
        <v>83636.600000000006</v>
      </c>
      <c r="R2014" t="s">
        <v>5</v>
      </c>
    </row>
    <row r="2015" spans="1:18" x14ac:dyDescent="0.25">
      <c r="A2015" s="1">
        <v>43882.009293981479</v>
      </c>
      <c r="B2015">
        <v>842.31</v>
      </c>
      <c r="C2015" t="s">
        <v>5</v>
      </c>
      <c r="D2015" s="1">
        <v>43882.009282407409</v>
      </c>
      <c r="E2015">
        <v>219344.9</v>
      </c>
      <c r="F2015" t="s">
        <v>5</v>
      </c>
      <c r="G2015" s="1"/>
      <c r="J2015" s="1">
        <v>43882.009282407409</v>
      </c>
      <c r="K2015">
        <v>7844.9</v>
      </c>
      <c r="L2015" t="s">
        <v>5</v>
      </c>
      <c r="M2015" s="1">
        <v>43882.009282407409</v>
      </c>
      <c r="N2015">
        <v>97000.5</v>
      </c>
      <c r="O2015" t="s">
        <v>5</v>
      </c>
      <c r="P2015" s="1">
        <v>43882.009282407409</v>
      </c>
      <c r="Q2015">
        <v>83636.600000000006</v>
      </c>
      <c r="R2015" t="s">
        <v>5</v>
      </c>
    </row>
    <row r="2016" spans="1:18" x14ac:dyDescent="0.25">
      <c r="A2016" s="1">
        <v>43882.01971064815</v>
      </c>
      <c r="B2016">
        <v>842.31</v>
      </c>
      <c r="C2016" t="s">
        <v>5</v>
      </c>
      <c r="D2016" s="1">
        <v>43882.019699074073</v>
      </c>
      <c r="E2016">
        <v>219345</v>
      </c>
      <c r="F2016" t="s">
        <v>5</v>
      </c>
      <c r="G2016" s="1"/>
      <c r="J2016" s="1">
        <v>43882.019699074073</v>
      </c>
      <c r="K2016">
        <v>7844.9</v>
      </c>
      <c r="L2016" t="s">
        <v>5</v>
      </c>
      <c r="M2016" s="1">
        <v>43882.019699074073</v>
      </c>
      <c r="N2016">
        <v>97000.5</v>
      </c>
      <c r="O2016" t="s">
        <v>5</v>
      </c>
      <c r="P2016" s="1">
        <v>43882.019699074073</v>
      </c>
      <c r="Q2016">
        <v>83636.600000000006</v>
      </c>
      <c r="R2016" t="s">
        <v>5</v>
      </c>
    </row>
    <row r="2017" spans="1:18" x14ac:dyDescent="0.25">
      <c r="A2017" s="1">
        <v>43882.030115740738</v>
      </c>
      <c r="B2017">
        <v>842.32</v>
      </c>
      <c r="C2017" t="s">
        <v>5</v>
      </c>
      <c r="D2017" s="1">
        <v>43882.030127314814</v>
      </c>
      <c r="E2017">
        <v>219345.1</v>
      </c>
      <c r="F2017" t="s">
        <v>5</v>
      </c>
      <c r="G2017" s="1"/>
      <c r="J2017" s="1">
        <v>43882.030127314814</v>
      </c>
      <c r="K2017">
        <v>7844.9</v>
      </c>
      <c r="L2017" t="s">
        <v>5</v>
      </c>
      <c r="M2017" s="1">
        <v>43882.030127314814</v>
      </c>
      <c r="N2017">
        <v>97000.5</v>
      </c>
      <c r="O2017" t="s">
        <v>5</v>
      </c>
      <c r="P2017" s="1">
        <v>43882.030127314814</v>
      </c>
      <c r="Q2017">
        <v>83636.600000000006</v>
      </c>
      <c r="R2017" t="s">
        <v>5</v>
      </c>
    </row>
    <row r="2018" spans="1:18" x14ac:dyDescent="0.25">
      <c r="A2018" s="1">
        <v>43882.040543981479</v>
      </c>
      <c r="B2018">
        <v>842.32</v>
      </c>
      <c r="C2018" t="s">
        <v>5</v>
      </c>
      <c r="D2018" s="1">
        <v>43882.040543981479</v>
      </c>
      <c r="E2018">
        <v>219345.2</v>
      </c>
      <c r="F2018" t="s">
        <v>5</v>
      </c>
      <c r="G2018" s="1"/>
      <c r="J2018" s="1">
        <v>43882.040543981479</v>
      </c>
      <c r="K2018">
        <v>7844.9</v>
      </c>
      <c r="L2018" t="s">
        <v>5</v>
      </c>
      <c r="M2018" s="1">
        <v>43882.040543981479</v>
      </c>
      <c r="N2018">
        <v>97000.5</v>
      </c>
      <c r="O2018" t="s">
        <v>5</v>
      </c>
      <c r="P2018" s="1">
        <v>43882.040543981479</v>
      </c>
      <c r="Q2018">
        <v>83636.600000000006</v>
      </c>
      <c r="R2018" t="s">
        <v>5</v>
      </c>
    </row>
    <row r="2019" spans="1:18" x14ac:dyDescent="0.25">
      <c r="A2019" s="1">
        <v>43882.050949074073</v>
      </c>
      <c r="B2019">
        <v>842.32</v>
      </c>
      <c r="C2019" t="s">
        <v>5</v>
      </c>
      <c r="D2019" s="1">
        <v>43882.050949074073</v>
      </c>
      <c r="E2019">
        <v>219345.3</v>
      </c>
      <c r="F2019" t="s">
        <v>5</v>
      </c>
      <c r="G2019" s="1"/>
      <c r="J2019" s="1">
        <v>43882.050949074073</v>
      </c>
      <c r="K2019">
        <v>7844.9</v>
      </c>
      <c r="L2019" t="s">
        <v>5</v>
      </c>
      <c r="M2019" s="1">
        <v>43882.050949074073</v>
      </c>
      <c r="N2019">
        <v>97000.5</v>
      </c>
      <c r="O2019" t="s">
        <v>5</v>
      </c>
      <c r="P2019" s="1">
        <v>43882.050949074073</v>
      </c>
      <c r="Q2019">
        <v>83636.600000000006</v>
      </c>
      <c r="R2019" t="s">
        <v>5</v>
      </c>
    </row>
    <row r="2020" spans="1:18" x14ac:dyDescent="0.25">
      <c r="A2020" s="1">
        <v>43882.061365740738</v>
      </c>
      <c r="B2020">
        <v>842.32</v>
      </c>
      <c r="C2020" t="s">
        <v>5</v>
      </c>
      <c r="D2020" s="1">
        <v>43882.061377314814</v>
      </c>
      <c r="E2020">
        <v>219345.4</v>
      </c>
      <c r="F2020" t="s">
        <v>5</v>
      </c>
      <c r="G2020" s="1"/>
      <c r="J2020" s="1">
        <v>43882.061377314814</v>
      </c>
      <c r="K2020">
        <v>7844.9</v>
      </c>
      <c r="L2020" t="s">
        <v>5</v>
      </c>
      <c r="M2020" s="1">
        <v>43882.061377314814</v>
      </c>
      <c r="N2020">
        <v>97000.5</v>
      </c>
      <c r="O2020" t="s">
        <v>5</v>
      </c>
      <c r="P2020" s="1">
        <v>43882.061377314814</v>
      </c>
      <c r="Q2020">
        <v>83636.600000000006</v>
      </c>
      <c r="R2020" t="s">
        <v>5</v>
      </c>
    </row>
    <row r="2021" spans="1:18" x14ac:dyDescent="0.25">
      <c r="A2021" s="1">
        <v>43882.071782407409</v>
      </c>
      <c r="B2021">
        <v>842.32</v>
      </c>
      <c r="C2021" t="s">
        <v>5</v>
      </c>
      <c r="D2021" s="1">
        <v>43882.071793981479</v>
      </c>
      <c r="E2021">
        <v>219345.5</v>
      </c>
      <c r="F2021" t="s">
        <v>5</v>
      </c>
      <c r="G2021" s="1"/>
      <c r="J2021" s="1">
        <v>43882.071793981479</v>
      </c>
      <c r="K2021">
        <v>7844.9</v>
      </c>
      <c r="L2021" t="s">
        <v>5</v>
      </c>
      <c r="M2021" s="1">
        <v>43882.071793981479</v>
      </c>
      <c r="N2021">
        <v>97000.5</v>
      </c>
      <c r="O2021" t="s">
        <v>5</v>
      </c>
      <c r="P2021" s="1">
        <v>43882.071793981479</v>
      </c>
      <c r="Q2021">
        <v>83636.600000000006</v>
      </c>
      <c r="R2021" t="s">
        <v>5</v>
      </c>
    </row>
    <row r="2022" spans="1:18" x14ac:dyDescent="0.25">
      <c r="A2022" s="1">
        <v>43882.08221064815</v>
      </c>
      <c r="B2022">
        <v>842.32</v>
      </c>
      <c r="C2022" t="s">
        <v>5</v>
      </c>
      <c r="D2022" s="1">
        <v>43882.082199074073</v>
      </c>
      <c r="E2022">
        <v>219345.6</v>
      </c>
      <c r="F2022" t="s">
        <v>5</v>
      </c>
      <c r="G2022" s="1"/>
      <c r="J2022" s="1">
        <v>43882.082199074073</v>
      </c>
      <c r="K2022">
        <v>7844.9</v>
      </c>
      <c r="L2022" t="s">
        <v>5</v>
      </c>
      <c r="M2022" s="1">
        <v>43882.082199074073</v>
      </c>
      <c r="N2022">
        <v>97000.5</v>
      </c>
      <c r="O2022" t="s">
        <v>5</v>
      </c>
      <c r="P2022" s="1">
        <v>43882.082199074073</v>
      </c>
      <c r="Q2022">
        <v>83636.600000000006</v>
      </c>
      <c r="R2022" t="s">
        <v>5</v>
      </c>
    </row>
    <row r="2023" spans="1:18" x14ac:dyDescent="0.25">
      <c r="A2023" s="1">
        <v>43882.092615740738</v>
      </c>
      <c r="B2023">
        <v>842.32</v>
      </c>
      <c r="C2023" t="s">
        <v>5</v>
      </c>
      <c r="D2023" s="1">
        <v>43882.092627314814</v>
      </c>
      <c r="E2023">
        <v>219345.7</v>
      </c>
      <c r="F2023" t="s">
        <v>5</v>
      </c>
      <c r="G2023" s="1"/>
      <c r="J2023" s="1">
        <v>43882.092627314814</v>
      </c>
      <c r="K2023">
        <v>7844.9</v>
      </c>
      <c r="L2023" t="s">
        <v>5</v>
      </c>
      <c r="M2023" s="1">
        <v>43882.092627314814</v>
      </c>
      <c r="N2023">
        <v>97000.5</v>
      </c>
      <c r="O2023" t="s">
        <v>5</v>
      </c>
      <c r="P2023" s="1">
        <v>43882.092627314814</v>
      </c>
      <c r="Q2023">
        <v>83636.600000000006</v>
      </c>
      <c r="R2023" t="s">
        <v>5</v>
      </c>
    </row>
    <row r="2024" spans="1:18" x14ac:dyDescent="0.25">
      <c r="A2024" s="1">
        <v>43882.103043981479</v>
      </c>
      <c r="B2024">
        <v>842.32</v>
      </c>
      <c r="C2024" t="s">
        <v>5</v>
      </c>
      <c r="D2024" s="1">
        <v>43882.103043981479</v>
      </c>
      <c r="E2024">
        <v>219345.8</v>
      </c>
      <c r="F2024" t="s">
        <v>5</v>
      </c>
      <c r="G2024" s="1"/>
      <c r="J2024" s="1">
        <v>43882.103043981479</v>
      </c>
      <c r="K2024">
        <v>7844.9</v>
      </c>
      <c r="L2024" t="s">
        <v>5</v>
      </c>
      <c r="M2024" s="1">
        <v>43882.103043981479</v>
      </c>
      <c r="N2024">
        <v>97000.5</v>
      </c>
      <c r="O2024" t="s">
        <v>5</v>
      </c>
      <c r="P2024" s="1">
        <v>43882.103043981479</v>
      </c>
      <c r="Q2024">
        <v>83636.600000000006</v>
      </c>
      <c r="R2024" t="s">
        <v>5</v>
      </c>
    </row>
    <row r="2025" spans="1:18" x14ac:dyDescent="0.25">
      <c r="A2025" s="1">
        <v>43882.11346064815</v>
      </c>
      <c r="B2025">
        <v>842.32</v>
      </c>
      <c r="C2025" t="s">
        <v>5</v>
      </c>
      <c r="D2025" s="1">
        <v>43882.113449074073</v>
      </c>
      <c r="E2025">
        <v>219346</v>
      </c>
      <c r="F2025" t="s">
        <v>5</v>
      </c>
      <c r="G2025" s="1"/>
      <c r="J2025" s="1">
        <v>43882.113449074073</v>
      </c>
      <c r="K2025">
        <v>7844.9</v>
      </c>
      <c r="L2025" t="s">
        <v>5</v>
      </c>
      <c r="M2025" s="1">
        <v>43882.113449074073</v>
      </c>
      <c r="N2025">
        <v>97000.5</v>
      </c>
      <c r="O2025" t="s">
        <v>5</v>
      </c>
      <c r="P2025" s="1">
        <v>43882.113449074073</v>
      </c>
      <c r="Q2025">
        <v>83636.600000000006</v>
      </c>
      <c r="R2025" t="s">
        <v>5</v>
      </c>
    </row>
    <row r="2026" spans="1:18" x14ac:dyDescent="0.25">
      <c r="A2026" s="1">
        <v>43882.123865740738</v>
      </c>
      <c r="B2026">
        <v>842.32</v>
      </c>
      <c r="C2026" t="s">
        <v>5</v>
      </c>
      <c r="D2026" s="1">
        <v>43882.123865740738</v>
      </c>
      <c r="E2026">
        <v>219346.1</v>
      </c>
      <c r="F2026" t="s">
        <v>5</v>
      </c>
      <c r="G2026" s="1"/>
      <c r="J2026" s="1">
        <v>43882.123865740738</v>
      </c>
      <c r="K2026">
        <v>7844.9</v>
      </c>
      <c r="L2026" t="s">
        <v>5</v>
      </c>
      <c r="M2026" s="1">
        <v>43882.123865740738</v>
      </c>
      <c r="N2026">
        <v>97000.5</v>
      </c>
      <c r="O2026" t="s">
        <v>5</v>
      </c>
      <c r="P2026" s="1">
        <v>43882.123865740738</v>
      </c>
      <c r="Q2026">
        <v>83636.600000000006</v>
      </c>
      <c r="R2026" t="s">
        <v>5</v>
      </c>
    </row>
    <row r="2027" spans="1:18" x14ac:dyDescent="0.25">
      <c r="A2027" s="1">
        <v>43882.134282407409</v>
      </c>
      <c r="B2027">
        <v>842.32</v>
      </c>
      <c r="C2027" t="s">
        <v>5</v>
      </c>
      <c r="D2027" s="1">
        <v>43882.134293981479</v>
      </c>
      <c r="E2027">
        <v>219346.2</v>
      </c>
      <c r="F2027" t="s">
        <v>5</v>
      </c>
      <c r="G2027" s="1"/>
      <c r="J2027" s="1">
        <v>43882.134293981479</v>
      </c>
      <c r="K2027">
        <v>7844.9</v>
      </c>
      <c r="L2027" t="s">
        <v>5</v>
      </c>
      <c r="M2027" s="1">
        <v>43882.134293981479</v>
      </c>
      <c r="N2027">
        <v>97000.5</v>
      </c>
      <c r="O2027" t="s">
        <v>5</v>
      </c>
      <c r="P2027" s="1">
        <v>43882.134293981479</v>
      </c>
      <c r="Q2027">
        <v>83636.600000000006</v>
      </c>
      <c r="R2027" t="s">
        <v>5</v>
      </c>
    </row>
    <row r="2028" spans="1:18" x14ac:dyDescent="0.25">
      <c r="A2028" s="1">
        <v>43882.143958333334</v>
      </c>
      <c r="B2028">
        <v>842.32</v>
      </c>
      <c r="C2028" t="s">
        <v>4</v>
      </c>
      <c r="D2028" s="1">
        <v>43882.143958333334</v>
      </c>
      <c r="E2028">
        <v>219346.2</v>
      </c>
      <c r="F2028" t="s">
        <v>4</v>
      </c>
      <c r="G2028" s="1"/>
      <c r="J2028" s="1">
        <v>43882.143958333334</v>
      </c>
      <c r="K2028">
        <v>7844.9</v>
      </c>
      <c r="L2028" t="s">
        <v>4</v>
      </c>
      <c r="M2028" s="1">
        <v>43882.143958333334</v>
      </c>
      <c r="N2028">
        <v>97000.5</v>
      </c>
      <c r="O2028" t="s">
        <v>4</v>
      </c>
      <c r="P2028" s="1">
        <v>43882.143958333334</v>
      </c>
      <c r="Q2028">
        <v>83636.600000000006</v>
      </c>
      <c r="R2028" t="s">
        <v>4</v>
      </c>
    </row>
    <row r="2029" spans="1:18" x14ac:dyDescent="0.25">
      <c r="A2029" s="1">
        <v>43882.144675925927</v>
      </c>
      <c r="B2029">
        <v>842.32</v>
      </c>
      <c r="C2029" t="s">
        <v>5</v>
      </c>
      <c r="D2029" s="1">
        <v>43882.144675925927</v>
      </c>
      <c r="E2029">
        <v>219346.3</v>
      </c>
      <c r="F2029" t="s">
        <v>5</v>
      </c>
      <c r="G2029" s="1"/>
      <c r="J2029" s="1">
        <v>43882.144675925927</v>
      </c>
      <c r="K2029">
        <v>7844.9</v>
      </c>
      <c r="L2029" t="s">
        <v>5</v>
      </c>
      <c r="M2029" s="1">
        <v>43882.144675925927</v>
      </c>
      <c r="N2029">
        <v>97000.5</v>
      </c>
      <c r="O2029" t="s">
        <v>5</v>
      </c>
      <c r="P2029" s="1">
        <v>43882.144675925927</v>
      </c>
      <c r="Q2029">
        <v>83636.600000000006</v>
      </c>
      <c r="R2029" t="s">
        <v>5</v>
      </c>
    </row>
    <row r="2030" spans="1:18" x14ac:dyDescent="0.25">
      <c r="A2030" s="1">
        <v>43882.155092592591</v>
      </c>
      <c r="B2030">
        <v>842.32</v>
      </c>
      <c r="C2030" t="s">
        <v>5</v>
      </c>
      <c r="D2030" s="1">
        <v>43882.155092592591</v>
      </c>
      <c r="E2030">
        <v>219346.4</v>
      </c>
      <c r="F2030" t="s">
        <v>5</v>
      </c>
      <c r="G2030" s="1"/>
      <c r="J2030" s="1">
        <v>43882.155092592591</v>
      </c>
      <c r="K2030">
        <v>7844.9</v>
      </c>
      <c r="L2030" t="s">
        <v>5</v>
      </c>
      <c r="M2030" s="1">
        <v>43882.155092592591</v>
      </c>
      <c r="N2030">
        <v>97000.5</v>
      </c>
      <c r="O2030" t="s">
        <v>5</v>
      </c>
      <c r="P2030" s="1">
        <v>43882.155092592591</v>
      </c>
      <c r="Q2030">
        <v>83636.600000000006</v>
      </c>
      <c r="R2030" t="s">
        <v>5</v>
      </c>
    </row>
    <row r="2031" spans="1:18" x14ac:dyDescent="0.25">
      <c r="A2031" s="1">
        <v>43882.165509259263</v>
      </c>
      <c r="B2031">
        <v>842.32</v>
      </c>
      <c r="C2031" t="s">
        <v>5</v>
      </c>
      <c r="D2031" s="1">
        <v>43882.165509259263</v>
      </c>
      <c r="E2031">
        <v>219346.5</v>
      </c>
      <c r="F2031" t="s">
        <v>5</v>
      </c>
      <c r="G2031" s="1"/>
      <c r="J2031" s="1">
        <v>43882.165509259263</v>
      </c>
      <c r="K2031">
        <v>7845</v>
      </c>
      <c r="L2031" t="s">
        <v>5</v>
      </c>
      <c r="M2031" s="1">
        <v>43882.165509259263</v>
      </c>
      <c r="N2031">
        <v>97000.5</v>
      </c>
      <c r="O2031" t="s">
        <v>5</v>
      </c>
      <c r="P2031" s="1">
        <v>43882.165509259263</v>
      </c>
      <c r="Q2031">
        <v>83636.600000000006</v>
      </c>
      <c r="R2031" t="s">
        <v>5</v>
      </c>
    </row>
    <row r="2032" spans="1:18" x14ac:dyDescent="0.25">
      <c r="A2032" s="1">
        <v>43882.175925925927</v>
      </c>
      <c r="B2032">
        <v>842.32</v>
      </c>
      <c r="C2032" t="s">
        <v>5</v>
      </c>
      <c r="D2032" s="1">
        <v>43882.175925925927</v>
      </c>
      <c r="E2032">
        <v>219346.6</v>
      </c>
      <c r="F2032" t="s">
        <v>5</v>
      </c>
      <c r="G2032" s="1"/>
      <c r="J2032" s="1">
        <v>43882.175925925927</v>
      </c>
      <c r="K2032">
        <v>7845</v>
      </c>
      <c r="L2032" t="s">
        <v>5</v>
      </c>
      <c r="M2032" s="1">
        <v>43882.175925925927</v>
      </c>
      <c r="N2032">
        <v>97000.5</v>
      </c>
      <c r="O2032" t="s">
        <v>5</v>
      </c>
      <c r="P2032" s="1">
        <v>43882.175925925927</v>
      </c>
      <c r="Q2032">
        <v>83636.600000000006</v>
      </c>
      <c r="R2032" t="s">
        <v>5</v>
      </c>
    </row>
    <row r="2033" spans="1:18" x14ac:dyDescent="0.25">
      <c r="A2033" s="1">
        <v>43882.186342592591</v>
      </c>
      <c r="B2033">
        <v>842.32</v>
      </c>
      <c r="C2033" t="s">
        <v>5</v>
      </c>
      <c r="D2033" s="1">
        <v>43882.186342592591</v>
      </c>
      <c r="E2033">
        <v>219346.7</v>
      </c>
      <c r="F2033" t="s">
        <v>5</v>
      </c>
      <c r="G2033" s="1"/>
      <c r="J2033" s="1">
        <v>43882.186342592591</v>
      </c>
      <c r="K2033">
        <v>7845</v>
      </c>
      <c r="L2033" t="s">
        <v>5</v>
      </c>
      <c r="M2033" s="1">
        <v>43882.186342592591</v>
      </c>
      <c r="N2033">
        <v>97000.5</v>
      </c>
      <c r="O2033" t="s">
        <v>5</v>
      </c>
      <c r="P2033" s="1">
        <v>43882.186342592591</v>
      </c>
      <c r="Q2033">
        <v>83636.600000000006</v>
      </c>
      <c r="R2033" t="s">
        <v>5</v>
      </c>
    </row>
    <row r="2034" spans="1:18" x14ac:dyDescent="0.25">
      <c r="A2034" s="1">
        <v>43882.196759259263</v>
      </c>
      <c r="B2034">
        <v>842.32</v>
      </c>
      <c r="C2034" t="s">
        <v>5</v>
      </c>
      <c r="D2034" s="1">
        <v>43882.196759259263</v>
      </c>
      <c r="E2034">
        <v>219346.8</v>
      </c>
      <c r="F2034" t="s">
        <v>5</v>
      </c>
      <c r="G2034" s="1"/>
      <c r="J2034" s="1">
        <v>43882.196759259263</v>
      </c>
      <c r="K2034">
        <v>7845</v>
      </c>
      <c r="L2034" t="s">
        <v>5</v>
      </c>
      <c r="M2034" s="1">
        <v>43882.196759259263</v>
      </c>
      <c r="N2034">
        <v>97000.5</v>
      </c>
      <c r="O2034" t="s">
        <v>5</v>
      </c>
      <c r="P2034" s="1">
        <v>43882.196759259263</v>
      </c>
      <c r="Q2034">
        <v>83636.600000000006</v>
      </c>
      <c r="R2034" t="s">
        <v>5</v>
      </c>
    </row>
    <row r="2035" spans="1:18" x14ac:dyDescent="0.25">
      <c r="A2035" s="1">
        <v>43882.207175925927</v>
      </c>
      <c r="B2035">
        <v>842.32</v>
      </c>
      <c r="C2035" t="s">
        <v>5</v>
      </c>
      <c r="D2035" s="1">
        <v>43882.207175925927</v>
      </c>
      <c r="E2035">
        <v>219346.9</v>
      </c>
      <c r="F2035" t="s">
        <v>5</v>
      </c>
      <c r="G2035" s="1"/>
      <c r="J2035" s="1">
        <v>43882.207175925927</v>
      </c>
      <c r="K2035">
        <v>7845</v>
      </c>
      <c r="L2035" t="s">
        <v>5</v>
      </c>
      <c r="M2035" s="1">
        <v>43882.207175925927</v>
      </c>
      <c r="N2035">
        <v>97000.5</v>
      </c>
      <c r="O2035" t="s">
        <v>5</v>
      </c>
      <c r="P2035" s="1">
        <v>43882.207175925927</v>
      </c>
      <c r="Q2035">
        <v>83636.600000000006</v>
      </c>
      <c r="R2035" t="s">
        <v>5</v>
      </c>
    </row>
    <row r="2036" spans="1:18" x14ac:dyDescent="0.25">
      <c r="A2036" s="1">
        <v>43882.217592592591</v>
      </c>
      <c r="B2036">
        <v>842.32</v>
      </c>
      <c r="C2036" t="s">
        <v>5</v>
      </c>
      <c r="D2036" s="1">
        <v>43882.217592592591</v>
      </c>
      <c r="E2036">
        <v>219347</v>
      </c>
      <c r="F2036" t="s">
        <v>5</v>
      </c>
      <c r="G2036" s="1"/>
      <c r="J2036" s="1">
        <v>43882.217592592591</v>
      </c>
      <c r="K2036">
        <v>7845</v>
      </c>
      <c r="L2036" t="s">
        <v>5</v>
      </c>
      <c r="M2036" s="1">
        <v>43882.217592592591</v>
      </c>
      <c r="N2036">
        <v>97000.5</v>
      </c>
      <c r="O2036" t="s">
        <v>5</v>
      </c>
      <c r="P2036" s="1">
        <v>43882.217592592591</v>
      </c>
      <c r="Q2036">
        <v>83636.600000000006</v>
      </c>
      <c r="R2036" t="s">
        <v>5</v>
      </c>
    </row>
    <row r="2037" spans="1:18" x14ac:dyDescent="0.25">
      <c r="A2037" s="1">
        <v>43882.228009259263</v>
      </c>
      <c r="B2037">
        <v>842.32</v>
      </c>
      <c r="C2037" t="s">
        <v>5</v>
      </c>
      <c r="D2037" s="1">
        <v>43882.228009259263</v>
      </c>
      <c r="E2037">
        <v>219347.1</v>
      </c>
      <c r="F2037" t="s">
        <v>5</v>
      </c>
      <c r="G2037" s="1"/>
      <c r="J2037" s="1">
        <v>43882.228009259263</v>
      </c>
      <c r="K2037">
        <v>7845</v>
      </c>
      <c r="L2037" t="s">
        <v>5</v>
      </c>
      <c r="M2037" s="1">
        <v>43882.228009259263</v>
      </c>
      <c r="N2037">
        <v>97000.5</v>
      </c>
      <c r="O2037" t="s">
        <v>5</v>
      </c>
      <c r="P2037" s="1">
        <v>43882.228009259263</v>
      </c>
      <c r="Q2037">
        <v>83636.600000000006</v>
      </c>
      <c r="R2037" t="s">
        <v>5</v>
      </c>
    </row>
    <row r="2038" spans="1:18" x14ac:dyDescent="0.25">
      <c r="A2038" s="1">
        <v>43882.238425925927</v>
      </c>
      <c r="B2038">
        <v>842.32</v>
      </c>
      <c r="C2038" t="s">
        <v>5</v>
      </c>
      <c r="D2038" s="1">
        <v>43882.238425925927</v>
      </c>
      <c r="E2038">
        <v>219347.3</v>
      </c>
      <c r="F2038" t="s">
        <v>5</v>
      </c>
      <c r="G2038" s="1"/>
      <c r="J2038" s="1">
        <v>43882.238425925927</v>
      </c>
      <c r="K2038">
        <v>7845</v>
      </c>
      <c r="L2038" t="s">
        <v>5</v>
      </c>
      <c r="M2038" s="1">
        <v>43882.238425925927</v>
      </c>
      <c r="N2038">
        <v>97000.5</v>
      </c>
      <c r="O2038" t="s">
        <v>5</v>
      </c>
      <c r="P2038" s="1">
        <v>43882.238425925927</v>
      </c>
      <c r="Q2038">
        <v>83636.600000000006</v>
      </c>
      <c r="R2038" t="s">
        <v>5</v>
      </c>
    </row>
    <row r="2039" spans="1:18" x14ac:dyDescent="0.25">
      <c r="A2039" s="1">
        <v>43882.248842592591</v>
      </c>
      <c r="B2039">
        <v>842.32</v>
      </c>
      <c r="C2039" t="s">
        <v>5</v>
      </c>
      <c r="D2039" s="1">
        <v>43882.248842592591</v>
      </c>
      <c r="E2039">
        <v>219347.4</v>
      </c>
      <c r="F2039" t="s">
        <v>5</v>
      </c>
      <c r="G2039" s="1"/>
      <c r="J2039" s="1">
        <v>43882.248842592591</v>
      </c>
      <c r="K2039">
        <v>7845</v>
      </c>
      <c r="L2039" t="s">
        <v>5</v>
      </c>
      <c r="M2039" s="1">
        <v>43882.248842592591</v>
      </c>
      <c r="N2039">
        <v>97000.5</v>
      </c>
      <c r="O2039" t="s">
        <v>5</v>
      </c>
      <c r="P2039" s="1">
        <v>43882.248842592591</v>
      </c>
      <c r="Q2039">
        <v>83636.600000000006</v>
      </c>
      <c r="R2039" t="s">
        <v>5</v>
      </c>
    </row>
    <row r="2040" spans="1:18" x14ac:dyDescent="0.25">
      <c r="A2040" s="1">
        <v>43882.259259259263</v>
      </c>
      <c r="B2040">
        <v>842.32</v>
      </c>
      <c r="C2040" t="s">
        <v>5</v>
      </c>
      <c r="D2040" s="1">
        <v>43882.259259259263</v>
      </c>
      <c r="E2040">
        <v>219347.5</v>
      </c>
      <c r="F2040" t="s">
        <v>5</v>
      </c>
      <c r="G2040" s="1"/>
      <c r="J2040" s="1">
        <v>43882.259259259263</v>
      </c>
      <c r="K2040">
        <v>7845</v>
      </c>
      <c r="L2040" t="s">
        <v>5</v>
      </c>
      <c r="M2040" s="1">
        <v>43882.259259259263</v>
      </c>
      <c r="N2040">
        <v>97000.5</v>
      </c>
      <c r="O2040" t="s">
        <v>5</v>
      </c>
      <c r="P2040" s="1">
        <v>43882.259259259263</v>
      </c>
      <c r="Q2040">
        <v>83636.600000000006</v>
      </c>
      <c r="R2040" t="s">
        <v>5</v>
      </c>
    </row>
    <row r="2041" spans="1:18" x14ac:dyDescent="0.25">
      <c r="A2041" s="1">
        <v>43882.269675925927</v>
      </c>
      <c r="B2041">
        <v>842.32</v>
      </c>
      <c r="C2041" t="s">
        <v>5</v>
      </c>
      <c r="D2041" s="1">
        <v>43882.269675925927</v>
      </c>
      <c r="E2041">
        <v>219347.6</v>
      </c>
      <c r="F2041" t="s">
        <v>5</v>
      </c>
      <c r="G2041" s="1"/>
      <c r="J2041" s="1">
        <v>43882.269675925927</v>
      </c>
      <c r="K2041">
        <v>7845</v>
      </c>
      <c r="L2041" t="s">
        <v>5</v>
      </c>
      <c r="M2041" s="1">
        <v>43882.269675925927</v>
      </c>
      <c r="N2041">
        <v>97000.5</v>
      </c>
      <c r="O2041" t="s">
        <v>5</v>
      </c>
      <c r="P2041" s="1">
        <v>43882.269675925927</v>
      </c>
      <c r="Q2041">
        <v>83636.600000000006</v>
      </c>
      <c r="R2041" t="s">
        <v>5</v>
      </c>
    </row>
    <row r="2042" spans="1:18" x14ac:dyDescent="0.25">
      <c r="A2042" s="1">
        <v>43882.280092592591</v>
      </c>
      <c r="B2042">
        <v>842.33</v>
      </c>
      <c r="C2042" t="s">
        <v>5</v>
      </c>
      <c r="D2042" s="1">
        <v>43882.280092592591</v>
      </c>
      <c r="E2042">
        <v>219347.7</v>
      </c>
      <c r="F2042" t="s">
        <v>5</v>
      </c>
      <c r="G2042" s="1"/>
      <c r="J2042" s="1">
        <v>43882.280092592591</v>
      </c>
      <c r="K2042">
        <v>7845</v>
      </c>
      <c r="L2042" t="s">
        <v>5</v>
      </c>
      <c r="M2042" s="1">
        <v>43882.280092592591</v>
      </c>
      <c r="N2042">
        <v>97000.5</v>
      </c>
      <c r="O2042" t="s">
        <v>5</v>
      </c>
      <c r="P2042" s="1">
        <v>43882.280092592591</v>
      </c>
      <c r="Q2042">
        <v>83636.600000000006</v>
      </c>
      <c r="R2042" t="s">
        <v>5</v>
      </c>
    </row>
    <row r="2043" spans="1:18" x14ac:dyDescent="0.25">
      <c r="A2043" s="1">
        <v>43882.290509259263</v>
      </c>
      <c r="B2043">
        <v>842.33</v>
      </c>
      <c r="C2043" t="s">
        <v>5</v>
      </c>
      <c r="D2043" s="1">
        <v>43882.290509259263</v>
      </c>
      <c r="E2043">
        <v>219347.8</v>
      </c>
      <c r="F2043" t="s">
        <v>5</v>
      </c>
      <c r="G2043" s="1"/>
      <c r="J2043" s="1">
        <v>43882.290509259263</v>
      </c>
      <c r="K2043">
        <v>7845</v>
      </c>
      <c r="L2043" t="s">
        <v>5</v>
      </c>
      <c r="M2043" s="1">
        <v>43882.290509259263</v>
      </c>
      <c r="N2043">
        <v>97000.5</v>
      </c>
      <c r="O2043" t="s">
        <v>5</v>
      </c>
      <c r="P2043" s="1">
        <v>43882.290509259263</v>
      </c>
      <c r="Q2043">
        <v>83636.600000000006</v>
      </c>
      <c r="R2043" t="s">
        <v>5</v>
      </c>
    </row>
    <row r="2044" spans="1:18" x14ac:dyDescent="0.25">
      <c r="A2044" s="1">
        <v>43882.300925925927</v>
      </c>
      <c r="B2044">
        <v>842.33</v>
      </c>
      <c r="C2044" t="s">
        <v>5</v>
      </c>
      <c r="D2044" s="1">
        <v>43882.300925925927</v>
      </c>
      <c r="E2044">
        <v>219348.1</v>
      </c>
      <c r="F2044" t="s">
        <v>5</v>
      </c>
      <c r="G2044" s="1"/>
      <c r="J2044" s="1">
        <v>43882.300925925927</v>
      </c>
      <c r="K2044">
        <v>7845</v>
      </c>
      <c r="L2044" t="s">
        <v>5</v>
      </c>
      <c r="M2044" s="1">
        <v>43882.300925925927</v>
      </c>
      <c r="N2044">
        <v>97000.5</v>
      </c>
      <c r="O2044" t="s">
        <v>5</v>
      </c>
      <c r="P2044" s="1">
        <v>43882.300925925927</v>
      </c>
      <c r="Q2044">
        <v>83636.600000000006</v>
      </c>
      <c r="R2044" t="s">
        <v>5</v>
      </c>
    </row>
    <row r="2045" spans="1:18" x14ac:dyDescent="0.25">
      <c r="A2045" s="1">
        <v>43882.311342592591</v>
      </c>
      <c r="B2045">
        <v>842.33</v>
      </c>
      <c r="C2045" t="s">
        <v>5</v>
      </c>
      <c r="D2045" s="1">
        <v>43882.311342592591</v>
      </c>
      <c r="E2045">
        <v>219348.3</v>
      </c>
      <c r="F2045" t="s">
        <v>5</v>
      </c>
      <c r="G2045" s="1"/>
      <c r="J2045" s="1">
        <v>43882.311342592591</v>
      </c>
      <c r="K2045">
        <v>7845</v>
      </c>
      <c r="L2045" t="s">
        <v>5</v>
      </c>
      <c r="M2045" s="1">
        <v>43882.311342592591</v>
      </c>
      <c r="N2045">
        <v>97000.5</v>
      </c>
      <c r="O2045" t="s">
        <v>5</v>
      </c>
      <c r="P2045" s="1">
        <v>43882.311342592591</v>
      </c>
      <c r="Q2045">
        <v>83636.600000000006</v>
      </c>
      <c r="R2045" t="s">
        <v>5</v>
      </c>
    </row>
    <row r="2046" spans="1:18" x14ac:dyDescent="0.25">
      <c r="A2046" s="1">
        <v>43882.321759259263</v>
      </c>
      <c r="B2046">
        <v>842.33</v>
      </c>
      <c r="C2046" t="s">
        <v>5</v>
      </c>
      <c r="D2046" s="1">
        <v>43882.321759259263</v>
      </c>
      <c r="E2046">
        <v>219348.6</v>
      </c>
      <c r="F2046" t="s">
        <v>5</v>
      </c>
      <c r="G2046" s="1"/>
      <c r="J2046" s="1">
        <v>43882.321759259263</v>
      </c>
      <c r="K2046">
        <v>7845</v>
      </c>
      <c r="L2046" t="s">
        <v>5</v>
      </c>
      <c r="M2046" s="1">
        <v>43882.321759259263</v>
      </c>
      <c r="N2046">
        <v>97000.5</v>
      </c>
      <c r="O2046" t="s">
        <v>5</v>
      </c>
      <c r="P2046" s="1">
        <v>43882.321759259263</v>
      </c>
      <c r="Q2046">
        <v>83636.600000000006</v>
      </c>
      <c r="R2046" t="s">
        <v>5</v>
      </c>
    </row>
    <row r="2047" spans="1:18" x14ac:dyDescent="0.25">
      <c r="A2047" s="1">
        <v>43882.332175925927</v>
      </c>
      <c r="B2047">
        <v>842.33</v>
      </c>
      <c r="C2047" t="s">
        <v>5</v>
      </c>
      <c r="D2047" s="1">
        <v>43882.332175925927</v>
      </c>
      <c r="E2047">
        <v>219348.9</v>
      </c>
      <c r="F2047" t="s">
        <v>5</v>
      </c>
      <c r="G2047" s="1"/>
      <c r="J2047" s="1">
        <v>43882.332175925927</v>
      </c>
      <c r="K2047">
        <v>7845</v>
      </c>
      <c r="L2047" t="s">
        <v>5</v>
      </c>
      <c r="M2047" s="1">
        <v>43882.332175925927</v>
      </c>
      <c r="N2047">
        <v>97001.3</v>
      </c>
      <c r="O2047" t="s">
        <v>5</v>
      </c>
      <c r="P2047" s="1">
        <v>43882.332175925927</v>
      </c>
      <c r="Q2047">
        <v>83637.3</v>
      </c>
      <c r="R2047" t="s">
        <v>5</v>
      </c>
    </row>
    <row r="2048" spans="1:18" x14ac:dyDescent="0.25">
      <c r="A2048" s="1">
        <v>43882.342592592591</v>
      </c>
      <c r="B2048">
        <v>842.34</v>
      </c>
      <c r="C2048" t="s">
        <v>5</v>
      </c>
      <c r="D2048" s="1">
        <v>43882.342592592591</v>
      </c>
      <c r="E2048">
        <v>219349.1</v>
      </c>
      <c r="F2048" t="s">
        <v>5</v>
      </c>
      <c r="G2048" s="1"/>
      <c r="J2048" s="1">
        <v>43882.342592592591</v>
      </c>
      <c r="K2048">
        <v>7845</v>
      </c>
      <c r="L2048" t="s">
        <v>5</v>
      </c>
      <c r="M2048" s="1">
        <v>43882.342592592591</v>
      </c>
      <c r="N2048">
        <v>97002.4</v>
      </c>
      <c r="O2048" t="s">
        <v>5</v>
      </c>
      <c r="P2048" s="1">
        <v>43882.342592592591</v>
      </c>
      <c r="Q2048">
        <v>83638.2</v>
      </c>
      <c r="R2048" t="s">
        <v>5</v>
      </c>
    </row>
    <row r="2049" spans="1:18" x14ac:dyDescent="0.25">
      <c r="A2049" s="1">
        <v>43882.353009259263</v>
      </c>
      <c r="B2049">
        <v>842.34</v>
      </c>
      <c r="C2049" t="s">
        <v>5</v>
      </c>
      <c r="D2049" s="1">
        <v>43882.353009259263</v>
      </c>
      <c r="E2049">
        <v>219349.4</v>
      </c>
      <c r="F2049" t="s">
        <v>5</v>
      </c>
      <c r="G2049" s="1"/>
      <c r="J2049" s="1">
        <v>43882.353009259263</v>
      </c>
      <c r="K2049">
        <v>7845.1</v>
      </c>
      <c r="L2049" t="s">
        <v>5</v>
      </c>
      <c r="M2049" s="1">
        <v>43882.353009259263</v>
      </c>
      <c r="N2049">
        <v>97003.6</v>
      </c>
      <c r="O2049" t="s">
        <v>5</v>
      </c>
      <c r="P2049" s="1">
        <v>43882.353009259263</v>
      </c>
      <c r="Q2049">
        <v>83639.199999999997</v>
      </c>
      <c r="R2049" t="s">
        <v>5</v>
      </c>
    </row>
    <row r="2050" spans="1:18" x14ac:dyDescent="0.25">
      <c r="A2050" s="1">
        <v>43882.363425925927</v>
      </c>
      <c r="B2050">
        <v>842.35</v>
      </c>
      <c r="C2050" t="s">
        <v>5</v>
      </c>
      <c r="D2050" s="1">
        <v>43882.363425925927</v>
      </c>
      <c r="E2050">
        <v>219349.6</v>
      </c>
      <c r="F2050" t="s">
        <v>5</v>
      </c>
      <c r="G2050" s="1"/>
      <c r="J2050" s="1">
        <v>43882.363425925927</v>
      </c>
      <c r="K2050">
        <v>7845.1</v>
      </c>
      <c r="L2050" t="s">
        <v>5</v>
      </c>
      <c r="M2050" s="1">
        <v>43882.363425925927</v>
      </c>
      <c r="N2050">
        <v>97004.7</v>
      </c>
      <c r="O2050" t="s">
        <v>5</v>
      </c>
      <c r="P2050" s="1">
        <v>43882.363425925927</v>
      </c>
      <c r="Q2050">
        <v>83640.100000000006</v>
      </c>
      <c r="R2050" t="s">
        <v>5</v>
      </c>
    </row>
    <row r="2051" spans="1:18" x14ac:dyDescent="0.25">
      <c r="A2051" s="1">
        <v>43882.373842592591</v>
      </c>
      <c r="B2051">
        <v>842.35</v>
      </c>
      <c r="C2051" t="s">
        <v>5</v>
      </c>
      <c r="D2051" s="1">
        <v>43882.373842592591</v>
      </c>
      <c r="E2051">
        <v>219349.9</v>
      </c>
      <c r="F2051" t="s">
        <v>5</v>
      </c>
      <c r="G2051" s="1"/>
      <c r="J2051" s="1">
        <v>43882.373842592591</v>
      </c>
      <c r="K2051">
        <v>7845.1</v>
      </c>
      <c r="L2051" t="s">
        <v>5</v>
      </c>
      <c r="M2051" s="1">
        <v>43882.373842592591</v>
      </c>
      <c r="N2051">
        <v>97005.9</v>
      </c>
      <c r="O2051" t="s">
        <v>5</v>
      </c>
      <c r="P2051" s="1">
        <v>43882.373842592591</v>
      </c>
      <c r="Q2051">
        <v>83641.2</v>
      </c>
      <c r="R2051" t="s">
        <v>5</v>
      </c>
    </row>
    <row r="2052" spans="1:18" x14ac:dyDescent="0.25">
      <c r="A2052" s="1">
        <v>43882.384259259263</v>
      </c>
      <c r="B2052">
        <v>842.36</v>
      </c>
      <c r="C2052" t="s">
        <v>5</v>
      </c>
      <c r="D2052" s="1">
        <v>43882.384259259263</v>
      </c>
      <c r="E2052">
        <v>219350.1</v>
      </c>
      <c r="F2052" t="s">
        <v>5</v>
      </c>
      <c r="G2052" s="1"/>
      <c r="J2052" s="1">
        <v>43882.384259259263</v>
      </c>
      <c r="K2052">
        <v>7845.1</v>
      </c>
      <c r="L2052" t="s">
        <v>5</v>
      </c>
      <c r="M2052" s="1">
        <v>43882.384259259263</v>
      </c>
      <c r="N2052">
        <v>97007</v>
      </c>
      <c r="O2052" t="s">
        <v>5</v>
      </c>
      <c r="P2052" s="1">
        <v>43882.384259259263</v>
      </c>
      <c r="Q2052">
        <v>83642.100000000006</v>
      </c>
      <c r="R2052" t="s">
        <v>5</v>
      </c>
    </row>
    <row r="2053" spans="1:18" x14ac:dyDescent="0.25">
      <c r="A2053" s="1">
        <v>43882.394675925927</v>
      </c>
      <c r="B2053">
        <v>842.36</v>
      </c>
      <c r="C2053" t="s">
        <v>5</v>
      </c>
      <c r="D2053" s="1">
        <v>43882.394675925927</v>
      </c>
      <c r="E2053">
        <v>219350.39999999999</v>
      </c>
      <c r="F2053" t="s">
        <v>5</v>
      </c>
      <c r="G2053" s="1"/>
      <c r="J2053" s="1">
        <v>43882.394675925927</v>
      </c>
      <c r="K2053">
        <v>7845.1</v>
      </c>
      <c r="L2053" t="s">
        <v>5</v>
      </c>
      <c r="M2053" s="1">
        <v>43882.394675925927</v>
      </c>
      <c r="N2053">
        <v>97008.1</v>
      </c>
      <c r="O2053" t="s">
        <v>5</v>
      </c>
      <c r="P2053" s="1">
        <v>43882.394675925927</v>
      </c>
      <c r="Q2053">
        <v>83643.100000000006</v>
      </c>
      <c r="R2053" t="s">
        <v>5</v>
      </c>
    </row>
    <row r="2054" spans="1:18" x14ac:dyDescent="0.25">
      <c r="A2054" s="1">
        <v>43882.405092592591</v>
      </c>
      <c r="B2054">
        <v>842.37</v>
      </c>
      <c r="C2054" t="s">
        <v>5</v>
      </c>
      <c r="D2054" s="1">
        <v>43882.405092592591</v>
      </c>
      <c r="E2054">
        <v>219350.5</v>
      </c>
      <c r="F2054" t="s">
        <v>5</v>
      </c>
      <c r="G2054" s="1"/>
      <c r="J2054" s="1">
        <v>43882.405092592591</v>
      </c>
      <c r="K2054">
        <v>7845.1</v>
      </c>
      <c r="L2054" t="s">
        <v>5</v>
      </c>
      <c r="M2054" s="1">
        <v>43882.405092592591</v>
      </c>
      <c r="N2054">
        <v>97009.2</v>
      </c>
      <c r="O2054" t="s">
        <v>5</v>
      </c>
      <c r="P2054" s="1">
        <v>43882.405092592591</v>
      </c>
      <c r="Q2054">
        <v>83644</v>
      </c>
      <c r="R2054" t="s">
        <v>5</v>
      </c>
    </row>
    <row r="2055" spans="1:18" x14ac:dyDescent="0.25">
      <c r="A2055" s="1">
        <v>43882.415509259263</v>
      </c>
      <c r="B2055">
        <v>842.37</v>
      </c>
      <c r="C2055" t="s">
        <v>5</v>
      </c>
      <c r="D2055" s="1">
        <v>43882.415509259263</v>
      </c>
      <c r="E2055">
        <v>219350.7</v>
      </c>
      <c r="F2055" t="s">
        <v>5</v>
      </c>
      <c r="G2055" s="1"/>
      <c r="J2055" s="1">
        <v>43882.415509259263</v>
      </c>
      <c r="K2055">
        <v>7845.1</v>
      </c>
      <c r="L2055" t="s">
        <v>5</v>
      </c>
      <c r="M2055" s="1">
        <v>43882.415509259263</v>
      </c>
      <c r="N2055">
        <v>97010.4</v>
      </c>
      <c r="O2055" t="s">
        <v>5</v>
      </c>
      <c r="P2055" s="1">
        <v>43882.415509259263</v>
      </c>
      <c r="Q2055">
        <v>83645.100000000006</v>
      </c>
      <c r="R2055" t="s">
        <v>5</v>
      </c>
    </row>
    <row r="2056" spans="1:18" x14ac:dyDescent="0.25">
      <c r="A2056" s="1">
        <v>43882.425925925927</v>
      </c>
      <c r="B2056">
        <v>842.38</v>
      </c>
      <c r="C2056" t="s">
        <v>5</v>
      </c>
      <c r="D2056" s="1">
        <v>43882.425925925927</v>
      </c>
      <c r="E2056">
        <v>219350.8</v>
      </c>
      <c r="F2056" t="s">
        <v>5</v>
      </c>
      <c r="G2056" s="1"/>
      <c r="J2056" s="1">
        <v>43882.425925925927</v>
      </c>
      <c r="K2056">
        <v>7845.1</v>
      </c>
      <c r="L2056" t="s">
        <v>5</v>
      </c>
      <c r="M2056" s="1">
        <v>43882.425925925927</v>
      </c>
      <c r="N2056">
        <v>97011.5</v>
      </c>
      <c r="O2056" t="s">
        <v>5</v>
      </c>
      <c r="P2056" s="1">
        <v>43882.425925925927</v>
      </c>
      <c r="Q2056">
        <v>83646.100000000006</v>
      </c>
      <c r="R2056" t="s">
        <v>5</v>
      </c>
    </row>
    <row r="2057" spans="1:18" x14ac:dyDescent="0.25">
      <c r="A2057" s="1">
        <v>43882.436342592591</v>
      </c>
      <c r="B2057">
        <v>842.39</v>
      </c>
      <c r="C2057" t="s">
        <v>5</v>
      </c>
      <c r="D2057" s="1">
        <v>43882.436342592591</v>
      </c>
      <c r="E2057">
        <v>219350.9</v>
      </c>
      <c r="F2057" t="s">
        <v>5</v>
      </c>
      <c r="G2057" s="1"/>
      <c r="J2057" s="1">
        <v>43882.436342592591</v>
      </c>
      <c r="K2057">
        <v>7845.1</v>
      </c>
      <c r="L2057" t="s">
        <v>5</v>
      </c>
      <c r="M2057" s="1">
        <v>43882.436342592591</v>
      </c>
      <c r="N2057">
        <v>97012.7</v>
      </c>
      <c r="O2057" t="s">
        <v>5</v>
      </c>
      <c r="P2057" s="1">
        <v>43882.436342592591</v>
      </c>
      <c r="Q2057">
        <v>83647</v>
      </c>
      <c r="R2057" t="s">
        <v>5</v>
      </c>
    </row>
    <row r="2058" spans="1:18" x14ac:dyDescent="0.25">
      <c r="A2058" s="1">
        <v>43882.446759259263</v>
      </c>
      <c r="B2058">
        <v>842.39</v>
      </c>
      <c r="C2058" t="s">
        <v>5</v>
      </c>
      <c r="D2058" s="1">
        <v>43882.446759259263</v>
      </c>
      <c r="E2058">
        <v>219351</v>
      </c>
      <c r="F2058" t="s">
        <v>5</v>
      </c>
      <c r="G2058" s="1"/>
      <c r="J2058" s="1">
        <v>43882.446759259263</v>
      </c>
      <c r="K2058">
        <v>7845.1</v>
      </c>
      <c r="L2058" t="s">
        <v>5</v>
      </c>
      <c r="M2058" s="1">
        <v>43882.446759259263</v>
      </c>
      <c r="N2058">
        <v>97013.8</v>
      </c>
      <c r="O2058" t="s">
        <v>5</v>
      </c>
      <c r="P2058" s="1">
        <v>43882.446759259263</v>
      </c>
      <c r="Q2058">
        <v>83648</v>
      </c>
      <c r="R2058" t="s">
        <v>5</v>
      </c>
    </row>
    <row r="2059" spans="1:18" x14ac:dyDescent="0.25">
      <c r="A2059" s="1">
        <v>43882.457175925927</v>
      </c>
      <c r="B2059">
        <v>842.4</v>
      </c>
      <c r="C2059" t="s">
        <v>5</v>
      </c>
      <c r="D2059" s="1">
        <v>43882.457175925927</v>
      </c>
      <c r="E2059">
        <v>219351.1</v>
      </c>
      <c r="F2059" t="s">
        <v>5</v>
      </c>
      <c r="G2059" s="1"/>
      <c r="J2059" s="1">
        <v>43882.457175925927</v>
      </c>
      <c r="K2059">
        <v>7845.1</v>
      </c>
      <c r="L2059" t="s">
        <v>5</v>
      </c>
      <c r="M2059" s="1">
        <v>43882.457175925927</v>
      </c>
      <c r="N2059">
        <v>97015</v>
      </c>
      <c r="O2059" t="s">
        <v>5</v>
      </c>
      <c r="P2059" s="1">
        <v>43882.457175925927</v>
      </c>
      <c r="Q2059">
        <v>83649.100000000006</v>
      </c>
      <c r="R2059" t="s">
        <v>5</v>
      </c>
    </row>
    <row r="2060" spans="1:18" x14ac:dyDescent="0.25">
      <c r="A2060" s="1">
        <v>43882.458495370367</v>
      </c>
      <c r="B2060">
        <v>842.4</v>
      </c>
      <c r="C2060" t="s">
        <v>4</v>
      </c>
      <c r="D2060" s="1">
        <v>43882.458495370367</v>
      </c>
      <c r="E2060">
        <v>219351.1</v>
      </c>
      <c r="F2060" t="s">
        <v>4</v>
      </c>
      <c r="G2060" s="1"/>
      <c r="J2060" s="1">
        <v>43882.458495370367</v>
      </c>
      <c r="K2060">
        <v>7845.1</v>
      </c>
      <c r="L2060" t="s">
        <v>4</v>
      </c>
      <c r="M2060" s="1">
        <v>43882.458495370367</v>
      </c>
      <c r="N2060">
        <v>97015</v>
      </c>
      <c r="O2060" t="s">
        <v>4</v>
      </c>
      <c r="P2060" s="1">
        <v>43882.458495370367</v>
      </c>
      <c r="Q2060">
        <v>83649.100000000006</v>
      </c>
      <c r="R2060" t="s">
        <v>4</v>
      </c>
    </row>
    <row r="2061" spans="1:18" x14ac:dyDescent="0.25">
      <c r="A2061" s="1">
        <v>43882.467615740738</v>
      </c>
      <c r="B2061">
        <v>842.41</v>
      </c>
      <c r="C2061" t="s">
        <v>5</v>
      </c>
      <c r="D2061" s="1">
        <v>43882.467615740738</v>
      </c>
      <c r="E2061">
        <v>219351.2</v>
      </c>
      <c r="F2061" t="s">
        <v>5</v>
      </c>
      <c r="G2061" s="1"/>
      <c r="J2061" s="1">
        <v>43882.467615740738</v>
      </c>
      <c r="K2061">
        <v>7845.1</v>
      </c>
      <c r="L2061" t="s">
        <v>5</v>
      </c>
      <c r="M2061" s="1">
        <v>43882.467615740738</v>
      </c>
      <c r="N2061">
        <v>97016.2</v>
      </c>
      <c r="O2061" t="s">
        <v>5</v>
      </c>
      <c r="P2061" s="1">
        <v>43882.467615740738</v>
      </c>
      <c r="Q2061">
        <v>83650.100000000006</v>
      </c>
      <c r="R2061" t="s">
        <v>5</v>
      </c>
    </row>
    <row r="2062" spans="1:18" x14ac:dyDescent="0.25">
      <c r="A2062" s="1">
        <v>43882.478032407409</v>
      </c>
      <c r="B2062">
        <v>842.41</v>
      </c>
      <c r="C2062" t="s">
        <v>5</v>
      </c>
      <c r="D2062" s="1">
        <v>43882.478032407409</v>
      </c>
      <c r="E2062">
        <v>219351.3</v>
      </c>
      <c r="F2062" t="s">
        <v>5</v>
      </c>
      <c r="G2062" s="1"/>
      <c r="J2062" s="1">
        <v>43882.478032407409</v>
      </c>
      <c r="K2062">
        <v>7845.1</v>
      </c>
      <c r="L2062" t="s">
        <v>5</v>
      </c>
      <c r="M2062" s="1">
        <v>43882.478032407409</v>
      </c>
      <c r="N2062">
        <v>97017.3</v>
      </c>
      <c r="O2062" t="s">
        <v>5</v>
      </c>
      <c r="P2062" s="1">
        <v>43882.478032407409</v>
      </c>
      <c r="Q2062">
        <v>83651</v>
      </c>
      <c r="R2062" t="s">
        <v>5</v>
      </c>
    </row>
    <row r="2063" spans="1:18" x14ac:dyDescent="0.25">
      <c r="A2063" s="1">
        <v>43882.488449074073</v>
      </c>
      <c r="B2063">
        <v>842.42</v>
      </c>
      <c r="C2063" t="s">
        <v>5</v>
      </c>
      <c r="D2063" s="1">
        <v>43882.488449074073</v>
      </c>
      <c r="E2063">
        <v>219351.4</v>
      </c>
      <c r="F2063" t="s">
        <v>5</v>
      </c>
      <c r="G2063" s="1"/>
      <c r="J2063" s="1">
        <v>43882.488449074073</v>
      </c>
      <c r="K2063">
        <v>7845.1</v>
      </c>
      <c r="L2063" t="s">
        <v>5</v>
      </c>
      <c r="M2063" s="1">
        <v>43882.488449074073</v>
      </c>
      <c r="N2063">
        <v>97018.5</v>
      </c>
      <c r="O2063" t="s">
        <v>5</v>
      </c>
      <c r="P2063" s="1">
        <v>43882.488449074073</v>
      </c>
      <c r="Q2063">
        <v>83652</v>
      </c>
      <c r="R2063" t="s">
        <v>5</v>
      </c>
    </row>
    <row r="2064" spans="1:18" x14ac:dyDescent="0.25">
      <c r="A2064" s="1">
        <v>43882.498865740738</v>
      </c>
      <c r="B2064">
        <v>842.43</v>
      </c>
      <c r="C2064" t="s">
        <v>5</v>
      </c>
      <c r="D2064" s="1">
        <v>43882.498865740738</v>
      </c>
      <c r="E2064">
        <v>219351.5</v>
      </c>
      <c r="F2064" t="s">
        <v>5</v>
      </c>
      <c r="G2064" s="1"/>
      <c r="J2064" s="1">
        <v>43882.498865740738</v>
      </c>
      <c r="K2064">
        <v>7845.1</v>
      </c>
      <c r="L2064" t="s">
        <v>5</v>
      </c>
      <c r="M2064" s="1">
        <v>43882.498865740738</v>
      </c>
      <c r="N2064">
        <v>97019.7</v>
      </c>
      <c r="O2064" t="s">
        <v>5</v>
      </c>
      <c r="P2064" s="1">
        <v>43882.498865740738</v>
      </c>
      <c r="Q2064">
        <v>83653.100000000006</v>
      </c>
      <c r="R2064" t="s">
        <v>5</v>
      </c>
    </row>
    <row r="2065" spans="1:18" x14ac:dyDescent="0.25">
      <c r="A2065" s="1">
        <v>43882.509282407409</v>
      </c>
      <c r="B2065">
        <v>842.44</v>
      </c>
      <c r="C2065" t="s">
        <v>5</v>
      </c>
      <c r="D2065" s="1">
        <v>43882.509282407409</v>
      </c>
      <c r="E2065">
        <v>219351.6</v>
      </c>
      <c r="F2065" t="s">
        <v>5</v>
      </c>
      <c r="G2065" s="1"/>
      <c r="J2065" s="1">
        <v>43882.509282407409</v>
      </c>
      <c r="K2065">
        <v>7845.1</v>
      </c>
      <c r="L2065" t="s">
        <v>5</v>
      </c>
      <c r="M2065" s="1">
        <v>43882.509282407409</v>
      </c>
      <c r="N2065">
        <v>97020.800000000003</v>
      </c>
      <c r="O2065" t="s">
        <v>5</v>
      </c>
      <c r="P2065" s="1">
        <v>43882.509282407409</v>
      </c>
      <c r="Q2065">
        <v>83654</v>
      </c>
      <c r="R2065" t="s">
        <v>5</v>
      </c>
    </row>
    <row r="2066" spans="1:18" x14ac:dyDescent="0.25">
      <c r="A2066" s="1">
        <v>43882.519699074073</v>
      </c>
      <c r="B2066">
        <v>842.45</v>
      </c>
      <c r="C2066" t="s">
        <v>5</v>
      </c>
      <c r="D2066" s="1">
        <v>43882.519699074073</v>
      </c>
      <c r="E2066">
        <v>219351.7</v>
      </c>
      <c r="F2066" t="s">
        <v>5</v>
      </c>
      <c r="G2066" s="1"/>
      <c r="J2066" s="1">
        <v>43882.519699074073</v>
      </c>
      <c r="K2066">
        <v>7845.1</v>
      </c>
      <c r="L2066" t="s">
        <v>5</v>
      </c>
      <c r="M2066" s="1">
        <v>43882.519699074073</v>
      </c>
      <c r="N2066">
        <v>97022</v>
      </c>
      <c r="O2066" t="s">
        <v>5</v>
      </c>
      <c r="P2066" s="1">
        <v>43882.519699074073</v>
      </c>
      <c r="Q2066">
        <v>83655</v>
      </c>
      <c r="R2066" t="s">
        <v>5</v>
      </c>
    </row>
    <row r="2067" spans="1:18" x14ac:dyDescent="0.25">
      <c r="A2067" s="1">
        <v>43882.530115740738</v>
      </c>
      <c r="B2067">
        <v>842.46</v>
      </c>
      <c r="C2067" t="s">
        <v>5</v>
      </c>
      <c r="D2067" s="1">
        <v>43882.530115740738</v>
      </c>
      <c r="E2067">
        <v>219351.8</v>
      </c>
      <c r="F2067" t="s">
        <v>5</v>
      </c>
      <c r="G2067" s="1"/>
      <c r="J2067" s="1">
        <v>43882.530115740738</v>
      </c>
      <c r="K2067">
        <v>7845.1</v>
      </c>
      <c r="L2067" t="s">
        <v>5</v>
      </c>
      <c r="M2067" s="1">
        <v>43882.530115740738</v>
      </c>
      <c r="N2067">
        <v>97023.1</v>
      </c>
      <c r="O2067" t="s">
        <v>5</v>
      </c>
      <c r="P2067" s="1">
        <v>43882.530115740738</v>
      </c>
      <c r="Q2067">
        <v>83656</v>
      </c>
      <c r="R2067" t="s">
        <v>5</v>
      </c>
    </row>
    <row r="2068" spans="1:18" x14ac:dyDescent="0.25">
      <c r="A2068" s="1">
        <v>43882.540532407409</v>
      </c>
      <c r="B2068">
        <v>842.46</v>
      </c>
      <c r="C2068" t="s">
        <v>5</v>
      </c>
      <c r="D2068" s="1">
        <v>43882.540532407409</v>
      </c>
      <c r="E2068">
        <v>219352</v>
      </c>
      <c r="F2068" t="s">
        <v>5</v>
      </c>
      <c r="G2068" s="1"/>
      <c r="J2068" s="1">
        <v>43882.540532407409</v>
      </c>
      <c r="K2068">
        <v>7845.1</v>
      </c>
      <c r="L2068" t="s">
        <v>5</v>
      </c>
      <c r="M2068" s="1">
        <v>43882.540532407409</v>
      </c>
      <c r="N2068">
        <v>97024.4</v>
      </c>
      <c r="O2068" t="s">
        <v>5</v>
      </c>
      <c r="P2068" s="1">
        <v>43882.540532407409</v>
      </c>
      <c r="Q2068">
        <v>83657.100000000006</v>
      </c>
      <c r="R2068" t="s">
        <v>5</v>
      </c>
    </row>
    <row r="2069" spans="1:18" x14ac:dyDescent="0.25">
      <c r="A2069" s="1">
        <v>43882.550949074073</v>
      </c>
      <c r="B2069">
        <v>842.47</v>
      </c>
      <c r="C2069" t="s">
        <v>5</v>
      </c>
      <c r="D2069" s="1">
        <v>43882.550949074073</v>
      </c>
      <c r="E2069">
        <v>219352.1</v>
      </c>
      <c r="F2069" t="s">
        <v>5</v>
      </c>
      <c r="G2069" s="1"/>
      <c r="J2069" s="1">
        <v>43882.550949074073</v>
      </c>
      <c r="K2069">
        <v>7845.1</v>
      </c>
      <c r="L2069" t="s">
        <v>5</v>
      </c>
      <c r="M2069" s="1">
        <v>43882.550949074073</v>
      </c>
      <c r="N2069">
        <v>97025.5</v>
      </c>
      <c r="O2069" t="s">
        <v>5</v>
      </c>
      <c r="P2069" s="1">
        <v>43882.550949074073</v>
      </c>
      <c r="Q2069">
        <v>83658</v>
      </c>
      <c r="R2069" t="s">
        <v>5</v>
      </c>
    </row>
    <row r="2070" spans="1:18" x14ac:dyDescent="0.25">
      <c r="A2070" s="1">
        <v>43882.561365740738</v>
      </c>
      <c r="B2070">
        <v>842.48</v>
      </c>
      <c r="C2070" t="s">
        <v>5</v>
      </c>
      <c r="D2070" s="1">
        <v>43882.561365740738</v>
      </c>
      <c r="E2070">
        <v>219352.2</v>
      </c>
      <c r="F2070" t="s">
        <v>5</v>
      </c>
      <c r="G2070" s="1"/>
      <c r="J2070" s="1">
        <v>43882.561365740738</v>
      </c>
      <c r="K2070">
        <v>7845.1</v>
      </c>
      <c r="L2070" t="s">
        <v>5</v>
      </c>
      <c r="M2070" s="1">
        <v>43882.561365740738</v>
      </c>
      <c r="N2070">
        <v>97026.7</v>
      </c>
      <c r="O2070" t="s">
        <v>5</v>
      </c>
      <c r="P2070" s="1">
        <v>43882.561365740738</v>
      </c>
      <c r="Q2070">
        <v>83659</v>
      </c>
      <c r="R2070" t="s">
        <v>5</v>
      </c>
    </row>
    <row r="2071" spans="1:18" x14ac:dyDescent="0.25">
      <c r="A2071" s="1">
        <v>43882.571782407409</v>
      </c>
      <c r="B2071">
        <v>842.49</v>
      </c>
      <c r="C2071" t="s">
        <v>5</v>
      </c>
      <c r="D2071" s="1">
        <v>43882.571782407409</v>
      </c>
      <c r="E2071">
        <v>219352.3</v>
      </c>
      <c r="F2071" t="s">
        <v>5</v>
      </c>
      <c r="G2071" s="1"/>
      <c r="J2071" s="1">
        <v>43882.571782407409</v>
      </c>
      <c r="K2071">
        <v>7845.2</v>
      </c>
      <c r="L2071" t="s">
        <v>5</v>
      </c>
      <c r="M2071" s="1">
        <v>43882.571782407409</v>
      </c>
      <c r="N2071">
        <v>97027.9</v>
      </c>
      <c r="O2071" t="s">
        <v>5</v>
      </c>
      <c r="P2071" s="1">
        <v>43882.571782407409</v>
      </c>
      <c r="Q2071">
        <v>83660</v>
      </c>
      <c r="R2071" t="s">
        <v>5</v>
      </c>
    </row>
    <row r="2072" spans="1:18" x14ac:dyDescent="0.25">
      <c r="A2072" s="1">
        <v>43882.582199074073</v>
      </c>
      <c r="B2072">
        <v>842.5</v>
      </c>
      <c r="C2072" t="s">
        <v>5</v>
      </c>
      <c r="D2072" s="1">
        <v>43882.582199074073</v>
      </c>
      <c r="E2072">
        <v>219352.4</v>
      </c>
      <c r="F2072" t="s">
        <v>5</v>
      </c>
      <c r="G2072" s="1"/>
      <c r="J2072" s="1">
        <v>43882.582199074073</v>
      </c>
      <c r="K2072">
        <v>7845.2</v>
      </c>
      <c r="L2072" t="s">
        <v>5</v>
      </c>
      <c r="M2072" s="1">
        <v>43882.582199074073</v>
      </c>
      <c r="N2072">
        <v>97029.1</v>
      </c>
      <c r="O2072" t="s">
        <v>5</v>
      </c>
      <c r="P2072" s="1">
        <v>43882.582199074073</v>
      </c>
      <c r="Q2072">
        <v>83661</v>
      </c>
      <c r="R2072" t="s">
        <v>5</v>
      </c>
    </row>
    <row r="2073" spans="1:18" x14ac:dyDescent="0.25">
      <c r="A2073" s="1">
        <v>43882.592615740738</v>
      </c>
      <c r="B2073">
        <v>842.51</v>
      </c>
      <c r="C2073" t="s">
        <v>5</v>
      </c>
      <c r="D2073" s="1">
        <v>43882.592615740738</v>
      </c>
      <c r="E2073">
        <v>219352.5</v>
      </c>
      <c r="F2073" t="s">
        <v>5</v>
      </c>
      <c r="G2073" s="1"/>
      <c r="J2073" s="1">
        <v>43882.592615740738</v>
      </c>
      <c r="K2073">
        <v>7845.2</v>
      </c>
      <c r="L2073" t="s">
        <v>5</v>
      </c>
      <c r="M2073" s="1">
        <v>43882.592615740738</v>
      </c>
      <c r="N2073">
        <v>97030.3</v>
      </c>
      <c r="O2073" t="s">
        <v>5</v>
      </c>
      <c r="P2073" s="1">
        <v>43882.592615740738</v>
      </c>
      <c r="Q2073">
        <v>83662</v>
      </c>
      <c r="R2073" t="s">
        <v>5</v>
      </c>
    </row>
    <row r="2074" spans="1:18" x14ac:dyDescent="0.25">
      <c r="A2074" s="1">
        <v>43882.603032407409</v>
      </c>
      <c r="B2074">
        <v>842.51</v>
      </c>
      <c r="C2074" t="s">
        <v>5</v>
      </c>
      <c r="D2074" s="1">
        <v>43882.603032407409</v>
      </c>
      <c r="E2074">
        <v>219352.6</v>
      </c>
      <c r="F2074" t="s">
        <v>5</v>
      </c>
      <c r="G2074" s="1"/>
      <c r="J2074" s="1">
        <v>43882.603032407409</v>
      </c>
      <c r="K2074">
        <v>7845.2</v>
      </c>
      <c r="L2074" t="s">
        <v>5</v>
      </c>
      <c r="M2074" s="1">
        <v>43882.603032407409</v>
      </c>
      <c r="N2074">
        <v>97031.4</v>
      </c>
      <c r="O2074" t="s">
        <v>5</v>
      </c>
      <c r="P2074" s="1">
        <v>43882.603032407409</v>
      </c>
      <c r="Q2074">
        <v>83663</v>
      </c>
      <c r="R2074" t="s">
        <v>5</v>
      </c>
    </row>
    <row r="2075" spans="1:18" x14ac:dyDescent="0.25">
      <c r="A2075" s="1">
        <v>43882.613449074073</v>
      </c>
      <c r="B2075">
        <v>842.52</v>
      </c>
      <c r="C2075" t="s">
        <v>5</v>
      </c>
      <c r="D2075" s="1">
        <v>43882.613449074073</v>
      </c>
      <c r="E2075">
        <v>219352.7</v>
      </c>
      <c r="F2075" t="s">
        <v>5</v>
      </c>
      <c r="G2075" s="1"/>
      <c r="J2075" s="1">
        <v>43882.613449074073</v>
      </c>
      <c r="K2075">
        <v>7845.2</v>
      </c>
      <c r="L2075" t="s">
        <v>5</v>
      </c>
      <c r="M2075" s="1">
        <v>43882.613449074073</v>
      </c>
      <c r="N2075">
        <v>97032.6</v>
      </c>
      <c r="O2075" t="s">
        <v>5</v>
      </c>
      <c r="P2075" s="1">
        <v>43882.613449074073</v>
      </c>
      <c r="Q2075">
        <v>83664</v>
      </c>
      <c r="R2075" t="s">
        <v>5</v>
      </c>
    </row>
    <row r="2076" spans="1:18" x14ac:dyDescent="0.25">
      <c r="A2076" s="1">
        <v>43882.623865740738</v>
      </c>
      <c r="B2076">
        <v>842.53</v>
      </c>
      <c r="C2076" t="s">
        <v>5</v>
      </c>
      <c r="D2076" s="1">
        <v>43882.623865740738</v>
      </c>
      <c r="E2076">
        <v>219352.8</v>
      </c>
      <c r="F2076" t="s">
        <v>5</v>
      </c>
      <c r="G2076" s="1"/>
      <c r="J2076" s="1">
        <v>43882.623865740738</v>
      </c>
      <c r="K2076">
        <v>7845.2</v>
      </c>
      <c r="L2076" t="s">
        <v>5</v>
      </c>
      <c r="M2076" s="1">
        <v>43882.623865740738</v>
      </c>
      <c r="N2076">
        <v>97033.8</v>
      </c>
      <c r="O2076" t="s">
        <v>5</v>
      </c>
      <c r="P2076" s="1">
        <v>43882.623865740738</v>
      </c>
      <c r="Q2076">
        <v>83665</v>
      </c>
      <c r="R2076" t="s">
        <v>5</v>
      </c>
    </row>
    <row r="2077" spans="1:18" x14ac:dyDescent="0.25">
      <c r="A2077" s="1">
        <v>43882.634282407409</v>
      </c>
      <c r="B2077">
        <v>842.54</v>
      </c>
      <c r="C2077" t="s">
        <v>5</v>
      </c>
      <c r="D2077" s="1">
        <v>43882.634282407409</v>
      </c>
      <c r="E2077">
        <v>219352.9</v>
      </c>
      <c r="F2077" t="s">
        <v>5</v>
      </c>
      <c r="G2077" s="1"/>
      <c r="J2077" s="1">
        <v>43882.634282407409</v>
      </c>
      <c r="K2077">
        <v>7845.2</v>
      </c>
      <c r="L2077" t="s">
        <v>5</v>
      </c>
      <c r="M2077" s="1">
        <v>43882.634282407409</v>
      </c>
      <c r="N2077">
        <v>97035</v>
      </c>
      <c r="O2077" t="s">
        <v>5</v>
      </c>
      <c r="P2077" s="1">
        <v>43882.634282407409</v>
      </c>
      <c r="Q2077">
        <v>83666</v>
      </c>
      <c r="R2077" t="s">
        <v>5</v>
      </c>
    </row>
    <row r="2078" spans="1:18" x14ac:dyDescent="0.25">
      <c r="A2078" s="1">
        <v>43882.644699074073</v>
      </c>
      <c r="B2078">
        <v>842.55</v>
      </c>
      <c r="C2078" t="s">
        <v>5</v>
      </c>
      <c r="D2078" s="1">
        <v>43882.644699074073</v>
      </c>
      <c r="E2078">
        <v>219353</v>
      </c>
      <c r="F2078" t="s">
        <v>5</v>
      </c>
      <c r="G2078" s="1"/>
      <c r="J2078" s="1">
        <v>43882.644699074073</v>
      </c>
      <c r="K2078">
        <v>7845.2</v>
      </c>
      <c r="L2078" t="s">
        <v>5</v>
      </c>
      <c r="M2078" s="1">
        <v>43882.644699074073</v>
      </c>
      <c r="N2078">
        <v>97036.2</v>
      </c>
      <c r="O2078" t="s">
        <v>5</v>
      </c>
      <c r="P2078" s="1">
        <v>43882.644699074073</v>
      </c>
      <c r="Q2078">
        <v>83666.899999999994</v>
      </c>
      <c r="R2078" t="s">
        <v>5</v>
      </c>
    </row>
    <row r="2079" spans="1:18" x14ac:dyDescent="0.25">
      <c r="A2079" s="1">
        <v>43882.655115740738</v>
      </c>
      <c r="B2079">
        <v>842.56</v>
      </c>
      <c r="C2079" t="s">
        <v>5</v>
      </c>
      <c r="D2079" s="1">
        <v>43882.655115740738</v>
      </c>
      <c r="E2079">
        <v>219353.1</v>
      </c>
      <c r="F2079" t="s">
        <v>5</v>
      </c>
      <c r="G2079" s="1"/>
      <c r="J2079" s="1">
        <v>43882.655115740738</v>
      </c>
      <c r="K2079">
        <v>7845.2</v>
      </c>
      <c r="L2079" t="s">
        <v>5</v>
      </c>
      <c r="M2079" s="1">
        <v>43882.655115740738</v>
      </c>
      <c r="N2079">
        <v>97037.3</v>
      </c>
      <c r="O2079" t="s">
        <v>5</v>
      </c>
      <c r="P2079" s="1">
        <v>43882.655115740738</v>
      </c>
      <c r="Q2079">
        <v>83667.899999999994</v>
      </c>
      <c r="R2079" t="s">
        <v>5</v>
      </c>
    </row>
    <row r="2080" spans="1:18" x14ac:dyDescent="0.25">
      <c r="A2080" s="1">
        <v>43882.665532407409</v>
      </c>
      <c r="B2080">
        <v>842.57</v>
      </c>
      <c r="C2080" t="s">
        <v>5</v>
      </c>
      <c r="D2080" s="1">
        <v>43882.665532407409</v>
      </c>
      <c r="E2080">
        <v>219353.3</v>
      </c>
      <c r="F2080" t="s">
        <v>5</v>
      </c>
      <c r="G2080" s="1"/>
      <c r="J2080" s="1">
        <v>43882.665532407409</v>
      </c>
      <c r="K2080">
        <v>7845.2</v>
      </c>
      <c r="L2080" t="s">
        <v>5</v>
      </c>
      <c r="M2080" s="1">
        <v>43882.665532407409</v>
      </c>
      <c r="N2080">
        <v>97038.6</v>
      </c>
      <c r="O2080" t="s">
        <v>5</v>
      </c>
      <c r="P2080" s="1">
        <v>43882.665532407409</v>
      </c>
      <c r="Q2080">
        <v>83669</v>
      </c>
      <c r="R2080" t="s">
        <v>5</v>
      </c>
    </row>
    <row r="2081" spans="1:18" x14ac:dyDescent="0.25">
      <c r="A2081" s="1">
        <v>43882.675949074073</v>
      </c>
      <c r="B2081">
        <v>842.57</v>
      </c>
      <c r="C2081" t="s">
        <v>5</v>
      </c>
      <c r="D2081" s="1">
        <v>43882.675949074073</v>
      </c>
      <c r="E2081">
        <v>219353.4</v>
      </c>
      <c r="F2081" t="s">
        <v>5</v>
      </c>
      <c r="G2081" s="1"/>
      <c r="J2081" s="1">
        <v>43882.675949074073</v>
      </c>
      <c r="K2081">
        <v>7845.2</v>
      </c>
      <c r="L2081" t="s">
        <v>5</v>
      </c>
      <c r="M2081" s="1">
        <v>43882.675949074073</v>
      </c>
      <c r="N2081">
        <v>97039.8</v>
      </c>
      <c r="O2081" t="s">
        <v>5</v>
      </c>
      <c r="P2081" s="1">
        <v>43882.675949074073</v>
      </c>
      <c r="Q2081">
        <v>83669.899999999994</v>
      </c>
      <c r="R2081" t="s">
        <v>5</v>
      </c>
    </row>
    <row r="2082" spans="1:18" x14ac:dyDescent="0.25">
      <c r="A2082" s="1">
        <v>43882.686365740738</v>
      </c>
      <c r="B2082">
        <v>842.58</v>
      </c>
      <c r="C2082" t="s">
        <v>5</v>
      </c>
      <c r="D2082" s="1">
        <v>43882.686365740738</v>
      </c>
      <c r="E2082">
        <v>219353.5</v>
      </c>
      <c r="F2082" t="s">
        <v>5</v>
      </c>
      <c r="G2082" s="1"/>
      <c r="J2082" s="1">
        <v>43882.686365740738</v>
      </c>
      <c r="K2082">
        <v>7845.2</v>
      </c>
      <c r="L2082" t="s">
        <v>5</v>
      </c>
      <c r="M2082" s="1">
        <v>43882.686365740738</v>
      </c>
      <c r="N2082">
        <v>97040.9</v>
      </c>
      <c r="O2082" t="s">
        <v>5</v>
      </c>
      <c r="P2082" s="1">
        <v>43882.686365740738</v>
      </c>
      <c r="Q2082">
        <v>83670.899999999994</v>
      </c>
      <c r="R2082" t="s">
        <v>5</v>
      </c>
    </row>
    <row r="2083" spans="1:18" x14ac:dyDescent="0.25">
      <c r="A2083" s="1">
        <v>43882.696782407409</v>
      </c>
      <c r="B2083">
        <v>842.59</v>
      </c>
      <c r="C2083" t="s">
        <v>5</v>
      </c>
      <c r="D2083" s="1">
        <v>43882.696782407409</v>
      </c>
      <c r="E2083">
        <v>219353.60000000001</v>
      </c>
      <c r="F2083" t="s">
        <v>5</v>
      </c>
      <c r="G2083" s="1"/>
      <c r="J2083" s="1">
        <v>43882.696782407409</v>
      </c>
      <c r="K2083">
        <v>7845.2</v>
      </c>
      <c r="L2083" t="s">
        <v>5</v>
      </c>
      <c r="M2083" s="1">
        <v>43882.696782407409</v>
      </c>
      <c r="N2083">
        <v>97042.1</v>
      </c>
      <c r="O2083" t="s">
        <v>5</v>
      </c>
      <c r="P2083" s="1">
        <v>43882.696782407409</v>
      </c>
      <c r="Q2083">
        <v>83671.899999999994</v>
      </c>
      <c r="R2083" t="s">
        <v>5</v>
      </c>
    </row>
    <row r="2084" spans="1:18" x14ac:dyDescent="0.25">
      <c r="A2084" s="1">
        <v>43882.707199074073</v>
      </c>
      <c r="B2084">
        <v>842.6</v>
      </c>
      <c r="C2084" t="s">
        <v>5</v>
      </c>
      <c r="D2084" s="1">
        <v>43882.707199074073</v>
      </c>
      <c r="E2084">
        <v>219353.7</v>
      </c>
      <c r="F2084" t="s">
        <v>5</v>
      </c>
      <c r="G2084" s="1"/>
      <c r="J2084" s="1">
        <v>43882.707199074073</v>
      </c>
      <c r="K2084">
        <v>7845.3</v>
      </c>
      <c r="L2084" t="s">
        <v>5</v>
      </c>
      <c r="M2084" s="1">
        <v>43882.707199074073</v>
      </c>
      <c r="N2084">
        <v>97043.3</v>
      </c>
      <c r="O2084" t="s">
        <v>5</v>
      </c>
      <c r="P2084" s="1">
        <v>43882.707199074073</v>
      </c>
      <c r="Q2084">
        <v>83672.899999999994</v>
      </c>
      <c r="R2084" t="s">
        <v>5</v>
      </c>
    </row>
    <row r="2085" spans="1:18" x14ac:dyDescent="0.25">
      <c r="A2085" s="1">
        <v>43882.717615740738</v>
      </c>
      <c r="B2085">
        <v>842.61</v>
      </c>
      <c r="C2085" t="s">
        <v>5</v>
      </c>
      <c r="D2085" s="1">
        <v>43882.717615740738</v>
      </c>
      <c r="E2085">
        <v>219353.8</v>
      </c>
      <c r="F2085" t="s">
        <v>5</v>
      </c>
      <c r="G2085" s="1"/>
      <c r="J2085" s="1">
        <v>43882.717615740738</v>
      </c>
      <c r="K2085">
        <v>7845.3</v>
      </c>
      <c r="L2085" t="s">
        <v>5</v>
      </c>
      <c r="M2085" s="1">
        <v>43882.717615740738</v>
      </c>
      <c r="N2085">
        <v>97044.5</v>
      </c>
      <c r="O2085" t="s">
        <v>5</v>
      </c>
      <c r="P2085" s="1">
        <v>43882.717615740738</v>
      </c>
      <c r="Q2085">
        <v>83673.899999999994</v>
      </c>
      <c r="R2085" t="s">
        <v>5</v>
      </c>
    </row>
    <row r="2086" spans="1:18" x14ac:dyDescent="0.25">
      <c r="A2086" s="1">
        <v>43882.728032407409</v>
      </c>
      <c r="B2086">
        <v>842.62</v>
      </c>
      <c r="C2086" t="s">
        <v>5</v>
      </c>
      <c r="D2086" s="1">
        <v>43882.728032407409</v>
      </c>
      <c r="E2086">
        <v>219353.9</v>
      </c>
      <c r="F2086" t="s">
        <v>5</v>
      </c>
      <c r="G2086" s="1"/>
      <c r="J2086" s="1">
        <v>43882.728032407409</v>
      </c>
      <c r="K2086">
        <v>7845.3</v>
      </c>
      <c r="L2086" t="s">
        <v>5</v>
      </c>
      <c r="M2086" s="1">
        <v>43882.728032407409</v>
      </c>
      <c r="N2086">
        <v>97045.7</v>
      </c>
      <c r="O2086" t="s">
        <v>5</v>
      </c>
      <c r="P2086" s="1">
        <v>43882.728032407409</v>
      </c>
      <c r="Q2086">
        <v>83674.899999999994</v>
      </c>
      <c r="R2086" t="s">
        <v>5</v>
      </c>
    </row>
    <row r="2087" spans="1:18" x14ac:dyDescent="0.25">
      <c r="A2087" s="1">
        <v>43882.738449074073</v>
      </c>
      <c r="B2087">
        <v>842.63</v>
      </c>
      <c r="C2087" t="s">
        <v>5</v>
      </c>
      <c r="D2087" s="1">
        <v>43882.738449074073</v>
      </c>
      <c r="E2087">
        <v>219354</v>
      </c>
      <c r="F2087" t="s">
        <v>5</v>
      </c>
      <c r="G2087" s="1"/>
      <c r="J2087" s="1">
        <v>43882.738449074073</v>
      </c>
      <c r="K2087">
        <v>7845.3</v>
      </c>
      <c r="L2087" t="s">
        <v>5</v>
      </c>
      <c r="M2087" s="1">
        <v>43882.738449074073</v>
      </c>
      <c r="N2087">
        <v>97046.8</v>
      </c>
      <c r="O2087" t="s">
        <v>5</v>
      </c>
      <c r="P2087" s="1">
        <v>43882.738449074073</v>
      </c>
      <c r="Q2087">
        <v>83675.8</v>
      </c>
      <c r="R2087" t="s">
        <v>5</v>
      </c>
    </row>
    <row r="2088" spans="1:18" x14ac:dyDescent="0.25">
      <c r="A2088" s="1">
        <v>43882.748865740738</v>
      </c>
      <c r="B2088">
        <v>842.64</v>
      </c>
      <c r="C2088" t="s">
        <v>5</v>
      </c>
      <c r="D2088" s="1">
        <v>43882.748865740738</v>
      </c>
      <c r="E2088">
        <v>219354.1</v>
      </c>
      <c r="F2088" t="s">
        <v>5</v>
      </c>
      <c r="G2088" s="1"/>
      <c r="J2088" s="1">
        <v>43882.748865740738</v>
      </c>
      <c r="K2088">
        <v>7845.3</v>
      </c>
      <c r="L2088" t="s">
        <v>5</v>
      </c>
      <c r="M2088" s="1">
        <v>43882.748865740738</v>
      </c>
      <c r="N2088">
        <v>97048.1</v>
      </c>
      <c r="O2088" t="s">
        <v>5</v>
      </c>
      <c r="P2088" s="1">
        <v>43882.748865740738</v>
      </c>
      <c r="Q2088">
        <v>83676.899999999994</v>
      </c>
      <c r="R2088" t="s">
        <v>5</v>
      </c>
    </row>
    <row r="2089" spans="1:18" x14ac:dyDescent="0.25">
      <c r="A2089" s="1">
        <v>43882.759282407409</v>
      </c>
      <c r="B2089">
        <v>842.64</v>
      </c>
      <c r="C2089" t="s">
        <v>5</v>
      </c>
      <c r="D2089" s="1">
        <v>43882.759282407409</v>
      </c>
      <c r="E2089">
        <v>219354.2</v>
      </c>
      <c r="F2089" t="s">
        <v>5</v>
      </c>
      <c r="G2089" s="1"/>
      <c r="J2089" s="1">
        <v>43882.759282407409</v>
      </c>
      <c r="K2089">
        <v>7845.3</v>
      </c>
      <c r="L2089" t="s">
        <v>5</v>
      </c>
      <c r="M2089" s="1">
        <v>43882.759282407409</v>
      </c>
      <c r="N2089">
        <v>97049.2</v>
      </c>
      <c r="O2089" t="s">
        <v>5</v>
      </c>
      <c r="P2089" s="1">
        <v>43882.759282407409</v>
      </c>
      <c r="Q2089">
        <v>83677.8</v>
      </c>
      <c r="R2089" t="s">
        <v>5</v>
      </c>
    </row>
    <row r="2090" spans="1:18" x14ac:dyDescent="0.25">
      <c r="A2090" s="1">
        <v>43882.769699074073</v>
      </c>
      <c r="B2090">
        <v>842.65</v>
      </c>
      <c r="C2090" t="s">
        <v>5</v>
      </c>
      <c r="D2090" s="1">
        <v>43882.769699074073</v>
      </c>
      <c r="E2090">
        <v>219354.3</v>
      </c>
      <c r="F2090" t="s">
        <v>5</v>
      </c>
      <c r="G2090" s="1"/>
      <c r="J2090" s="1">
        <v>43882.769699074073</v>
      </c>
      <c r="K2090">
        <v>7845.3</v>
      </c>
      <c r="L2090" t="s">
        <v>5</v>
      </c>
      <c r="M2090" s="1">
        <v>43882.769699074073</v>
      </c>
      <c r="N2090">
        <v>97050.4</v>
      </c>
      <c r="O2090" t="s">
        <v>5</v>
      </c>
      <c r="P2090" s="1">
        <v>43882.769699074073</v>
      </c>
      <c r="Q2090">
        <v>83678.8</v>
      </c>
      <c r="R2090" t="s">
        <v>5</v>
      </c>
    </row>
    <row r="2091" spans="1:18" x14ac:dyDescent="0.25">
      <c r="A2091" s="1">
        <v>43882.772777777776</v>
      </c>
      <c r="B2091">
        <v>842.65</v>
      </c>
      <c r="C2091" t="s">
        <v>4</v>
      </c>
      <c r="D2091" s="1">
        <v>43882.772777777776</v>
      </c>
      <c r="E2091">
        <v>219354.3</v>
      </c>
      <c r="F2091" t="s">
        <v>4</v>
      </c>
      <c r="G2091" s="1"/>
      <c r="J2091" s="1">
        <v>43882.772777777776</v>
      </c>
      <c r="K2091">
        <v>7845.3</v>
      </c>
      <c r="L2091" t="s">
        <v>4</v>
      </c>
      <c r="M2091" s="1">
        <v>43882.772777777776</v>
      </c>
      <c r="N2091">
        <v>97050.4</v>
      </c>
      <c r="O2091" t="s">
        <v>4</v>
      </c>
      <c r="P2091" s="1">
        <v>43882.772777777776</v>
      </c>
      <c r="Q2091">
        <v>83678.8</v>
      </c>
      <c r="R2091" t="s">
        <v>4</v>
      </c>
    </row>
    <row r="2092" spans="1:18" x14ac:dyDescent="0.25">
      <c r="A2092" s="1">
        <v>43882.780081018522</v>
      </c>
      <c r="B2092">
        <v>842.66</v>
      </c>
      <c r="C2092" t="s">
        <v>5</v>
      </c>
      <c r="D2092" s="1">
        <v>43882.780092592591</v>
      </c>
      <c r="E2092">
        <v>219354.4</v>
      </c>
      <c r="F2092" t="s">
        <v>5</v>
      </c>
      <c r="G2092" s="1"/>
      <c r="J2092" s="1">
        <v>43882.780092592591</v>
      </c>
      <c r="K2092">
        <v>7845.3</v>
      </c>
      <c r="L2092" t="s">
        <v>5</v>
      </c>
      <c r="M2092" s="1">
        <v>43882.780092592591</v>
      </c>
      <c r="N2092">
        <v>97051.5</v>
      </c>
      <c r="O2092" t="s">
        <v>5</v>
      </c>
      <c r="P2092" s="1">
        <v>43882.780092592591</v>
      </c>
      <c r="Q2092">
        <v>83679.8</v>
      </c>
      <c r="R2092" t="s">
        <v>5</v>
      </c>
    </row>
    <row r="2093" spans="1:18" x14ac:dyDescent="0.25">
      <c r="A2093" s="1">
        <v>43882.790497685186</v>
      </c>
      <c r="B2093">
        <v>842.67</v>
      </c>
      <c r="C2093" t="s">
        <v>5</v>
      </c>
      <c r="D2093" s="1">
        <v>43882.790497685186</v>
      </c>
      <c r="E2093">
        <v>219354.5</v>
      </c>
      <c r="F2093" t="s">
        <v>5</v>
      </c>
      <c r="G2093" s="1"/>
      <c r="J2093" s="1">
        <v>43882.790497685186</v>
      </c>
      <c r="K2093">
        <v>7845.3</v>
      </c>
      <c r="L2093" t="s">
        <v>5</v>
      </c>
      <c r="M2093" s="1">
        <v>43882.790497685186</v>
      </c>
      <c r="N2093">
        <v>97052.800000000003</v>
      </c>
      <c r="O2093" t="s">
        <v>5</v>
      </c>
      <c r="P2093" s="1">
        <v>43882.790497685186</v>
      </c>
      <c r="Q2093">
        <v>83680.800000000003</v>
      </c>
      <c r="R2093" t="s">
        <v>5</v>
      </c>
    </row>
    <row r="2094" spans="1:18" x14ac:dyDescent="0.25">
      <c r="A2094" s="1">
        <v>43882.80091435185</v>
      </c>
      <c r="B2094">
        <v>842.68</v>
      </c>
      <c r="C2094" t="s">
        <v>5</v>
      </c>
      <c r="D2094" s="1">
        <v>43882.800925925927</v>
      </c>
      <c r="E2094">
        <v>219354.6</v>
      </c>
      <c r="F2094" t="s">
        <v>5</v>
      </c>
      <c r="G2094" s="1"/>
      <c r="J2094" s="1">
        <v>43882.800925925927</v>
      </c>
      <c r="K2094">
        <v>7845.3</v>
      </c>
      <c r="L2094" t="s">
        <v>5</v>
      </c>
      <c r="M2094" s="1">
        <v>43882.800925925927</v>
      </c>
      <c r="N2094">
        <v>97054</v>
      </c>
      <c r="O2094" t="s">
        <v>5</v>
      </c>
      <c r="P2094" s="1">
        <v>43882.800925925927</v>
      </c>
      <c r="Q2094">
        <v>83681.8</v>
      </c>
      <c r="R2094" t="s">
        <v>5</v>
      </c>
    </row>
    <row r="2095" spans="1:18" x14ac:dyDescent="0.25">
      <c r="A2095" s="1">
        <v>43882.811331018522</v>
      </c>
      <c r="B2095">
        <v>842.69</v>
      </c>
      <c r="C2095" t="s">
        <v>5</v>
      </c>
      <c r="D2095" s="1">
        <v>43882.811331018522</v>
      </c>
      <c r="E2095">
        <v>219354.7</v>
      </c>
      <c r="F2095" t="s">
        <v>5</v>
      </c>
      <c r="G2095" s="1"/>
      <c r="J2095" s="1">
        <v>43882.811331018522</v>
      </c>
      <c r="K2095">
        <v>7845.3</v>
      </c>
      <c r="L2095" t="s">
        <v>5</v>
      </c>
      <c r="M2095" s="1">
        <v>43882.811331018522</v>
      </c>
      <c r="N2095">
        <v>97055.1</v>
      </c>
      <c r="O2095" t="s">
        <v>5</v>
      </c>
      <c r="P2095" s="1">
        <v>43882.811331018522</v>
      </c>
      <c r="Q2095">
        <v>83682.8</v>
      </c>
      <c r="R2095" t="s">
        <v>5</v>
      </c>
    </row>
    <row r="2096" spans="1:18" x14ac:dyDescent="0.25">
      <c r="A2096" s="1">
        <v>43882.821747685186</v>
      </c>
      <c r="B2096">
        <v>842.7</v>
      </c>
      <c r="C2096" t="s">
        <v>5</v>
      </c>
      <c r="D2096" s="1">
        <v>43882.821759259263</v>
      </c>
      <c r="E2096">
        <v>219354.8</v>
      </c>
      <c r="F2096" t="s">
        <v>5</v>
      </c>
      <c r="G2096" s="1"/>
      <c r="J2096" s="1">
        <v>43882.821747685186</v>
      </c>
      <c r="K2096">
        <v>7845.3</v>
      </c>
      <c r="L2096" t="s">
        <v>5</v>
      </c>
      <c r="M2096" s="1">
        <v>43882.821747685186</v>
      </c>
      <c r="N2096">
        <v>97056.3</v>
      </c>
      <c r="O2096" t="s">
        <v>5</v>
      </c>
      <c r="P2096" s="1">
        <v>43882.821747685186</v>
      </c>
      <c r="Q2096">
        <v>83683.8</v>
      </c>
      <c r="R2096" t="s">
        <v>5</v>
      </c>
    </row>
    <row r="2097" spans="1:18" x14ac:dyDescent="0.25">
      <c r="A2097" s="1">
        <v>43882.832175925927</v>
      </c>
      <c r="B2097">
        <v>842.7</v>
      </c>
      <c r="C2097" t="s">
        <v>5</v>
      </c>
      <c r="D2097" s="1">
        <v>43882.832175925927</v>
      </c>
      <c r="E2097">
        <v>219355</v>
      </c>
      <c r="F2097" t="s">
        <v>5</v>
      </c>
      <c r="G2097" s="1"/>
      <c r="J2097" s="1">
        <v>43882.832175925927</v>
      </c>
      <c r="K2097">
        <v>7845.3</v>
      </c>
      <c r="L2097" t="s">
        <v>5</v>
      </c>
      <c r="M2097" s="1">
        <v>43882.832175925927</v>
      </c>
      <c r="N2097">
        <v>97057.5</v>
      </c>
      <c r="O2097" t="s">
        <v>5</v>
      </c>
      <c r="P2097" s="1">
        <v>43882.832175925927</v>
      </c>
      <c r="Q2097">
        <v>83684.800000000003</v>
      </c>
      <c r="R2097" t="s">
        <v>5</v>
      </c>
    </row>
    <row r="2098" spans="1:18" x14ac:dyDescent="0.25">
      <c r="A2098" s="1">
        <v>43882.842581018522</v>
      </c>
      <c r="B2098">
        <v>842.71</v>
      </c>
      <c r="C2098" t="s">
        <v>5</v>
      </c>
      <c r="D2098" s="1">
        <v>43882.842581018522</v>
      </c>
      <c r="E2098">
        <v>219355</v>
      </c>
      <c r="F2098" t="s">
        <v>5</v>
      </c>
      <c r="G2098" s="1"/>
      <c r="J2098" s="1">
        <v>43882.842581018522</v>
      </c>
      <c r="K2098">
        <v>7845.3</v>
      </c>
      <c r="L2098" t="s">
        <v>5</v>
      </c>
      <c r="M2098" s="1">
        <v>43882.842581018522</v>
      </c>
      <c r="N2098">
        <v>97057.7</v>
      </c>
      <c r="O2098" t="s">
        <v>5</v>
      </c>
      <c r="P2098" s="1">
        <v>43882.842581018522</v>
      </c>
      <c r="Q2098">
        <v>83684.899999999994</v>
      </c>
      <c r="R2098" t="s">
        <v>5</v>
      </c>
    </row>
    <row r="2099" spans="1:18" x14ac:dyDescent="0.25">
      <c r="A2099" s="1">
        <v>43882.852997685186</v>
      </c>
      <c r="B2099">
        <v>842.71</v>
      </c>
      <c r="C2099" t="s">
        <v>5</v>
      </c>
      <c r="D2099" s="1">
        <v>43882.852997685186</v>
      </c>
      <c r="E2099">
        <v>219355.2</v>
      </c>
      <c r="F2099" t="s">
        <v>5</v>
      </c>
      <c r="G2099" s="1"/>
      <c r="J2099" s="1">
        <v>43882.852997685186</v>
      </c>
      <c r="K2099">
        <v>7845.3</v>
      </c>
      <c r="L2099" t="s">
        <v>5</v>
      </c>
      <c r="M2099" s="1">
        <v>43882.852997685186</v>
      </c>
      <c r="N2099">
        <v>97057.7</v>
      </c>
      <c r="O2099" t="s">
        <v>5</v>
      </c>
      <c r="P2099" s="1">
        <v>43882.852997685186</v>
      </c>
      <c r="Q2099">
        <v>83684.899999999994</v>
      </c>
      <c r="R2099" t="s">
        <v>5</v>
      </c>
    </row>
    <row r="2100" spans="1:18" x14ac:dyDescent="0.25">
      <c r="A2100" s="1">
        <v>43882.863425925927</v>
      </c>
      <c r="B2100">
        <v>842.71</v>
      </c>
      <c r="C2100" t="s">
        <v>5</v>
      </c>
      <c r="D2100" s="1">
        <v>43882.863425925927</v>
      </c>
      <c r="E2100">
        <v>219355.3</v>
      </c>
      <c r="F2100" t="s">
        <v>5</v>
      </c>
      <c r="G2100" s="1"/>
      <c r="J2100" s="1">
        <v>43882.863425925927</v>
      </c>
      <c r="K2100">
        <v>7845.3</v>
      </c>
      <c r="L2100" t="s">
        <v>5</v>
      </c>
      <c r="M2100" s="1">
        <v>43882.863425925927</v>
      </c>
      <c r="N2100">
        <v>97057.7</v>
      </c>
      <c r="O2100" t="s">
        <v>5</v>
      </c>
      <c r="P2100" s="1">
        <v>43882.863425925927</v>
      </c>
      <c r="Q2100">
        <v>83684.899999999994</v>
      </c>
      <c r="R2100" t="s">
        <v>5</v>
      </c>
    </row>
    <row r="2101" spans="1:18" x14ac:dyDescent="0.25">
      <c r="A2101" s="1">
        <v>43882.873842592591</v>
      </c>
      <c r="B2101">
        <v>842.71</v>
      </c>
      <c r="C2101" t="s">
        <v>5</v>
      </c>
      <c r="D2101" s="1">
        <v>43882.873831018522</v>
      </c>
      <c r="E2101">
        <v>219355.4</v>
      </c>
      <c r="F2101" t="s">
        <v>5</v>
      </c>
      <c r="G2101" s="1"/>
      <c r="J2101" s="1">
        <v>43882.873831018522</v>
      </c>
      <c r="K2101">
        <v>7845.4</v>
      </c>
      <c r="L2101" t="s">
        <v>5</v>
      </c>
      <c r="M2101" s="1">
        <v>43882.873831018522</v>
      </c>
      <c r="N2101">
        <v>97057.7</v>
      </c>
      <c r="O2101" t="s">
        <v>5</v>
      </c>
      <c r="P2101" s="1">
        <v>43882.873831018522</v>
      </c>
      <c r="Q2101">
        <v>83684.899999999994</v>
      </c>
      <c r="R2101" t="s">
        <v>5</v>
      </c>
    </row>
    <row r="2102" spans="1:18" x14ac:dyDescent="0.25">
      <c r="A2102" s="1">
        <v>43882.877581018518</v>
      </c>
      <c r="B2102">
        <v>842.71</v>
      </c>
      <c r="C2102" t="s">
        <v>4</v>
      </c>
      <c r="D2102" s="1">
        <v>43882.877581018518</v>
      </c>
      <c r="E2102">
        <v>219355.4</v>
      </c>
      <c r="F2102" t="s">
        <v>4</v>
      </c>
      <c r="G2102" s="1"/>
      <c r="J2102" s="1">
        <v>43882.877581018518</v>
      </c>
      <c r="K2102">
        <v>7845.4</v>
      </c>
      <c r="L2102" t="s">
        <v>4</v>
      </c>
      <c r="M2102" s="1">
        <v>43882.877581018518</v>
      </c>
      <c r="N2102">
        <v>97057.7</v>
      </c>
      <c r="O2102" t="s">
        <v>4</v>
      </c>
      <c r="P2102" s="1">
        <v>43882.877581018518</v>
      </c>
      <c r="Q2102">
        <v>83684.899999999994</v>
      </c>
      <c r="R2102" t="s">
        <v>4</v>
      </c>
    </row>
    <row r="2103" spans="1:18" x14ac:dyDescent="0.25">
      <c r="A2103" s="1">
        <v>43882.884282407409</v>
      </c>
      <c r="B2103">
        <v>842.71</v>
      </c>
      <c r="C2103" t="s">
        <v>5</v>
      </c>
      <c r="D2103" s="1">
        <v>43882.884282407409</v>
      </c>
      <c r="E2103">
        <v>219355.5</v>
      </c>
      <c r="F2103" t="s">
        <v>5</v>
      </c>
      <c r="G2103" s="1"/>
      <c r="J2103" s="1">
        <v>43882.884282407409</v>
      </c>
      <c r="K2103">
        <v>7845.4</v>
      </c>
      <c r="L2103" t="s">
        <v>5</v>
      </c>
      <c r="M2103" s="1">
        <v>43882.884282407409</v>
      </c>
      <c r="N2103">
        <v>97057.7</v>
      </c>
      <c r="O2103" t="s">
        <v>5</v>
      </c>
      <c r="P2103" s="1">
        <v>43882.884282407409</v>
      </c>
      <c r="Q2103">
        <v>83684.899999999994</v>
      </c>
      <c r="R2103" t="s">
        <v>5</v>
      </c>
    </row>
    <row r="2104" spans="1:18" x14ac:dyDescent="0.25">
      <c r="A2104" s="1">
        <v>43882.894699074073</v>
      </c>
      <c r="B2104">
        <v>842.71</v>
      </c>
      <c r="C2104" t="s">
        <v>5</v>
      </c>
      <c r="D2104" s="1">
        <v>43882.894699074073</v>
      </c>
      <c r="E2104">
        <v>219355.6</v>
      </c>
      <c r="F2104" t="s">
        <v>5</v>
      </c>
      <c r="G2104" s="1"/>
      <c r="J2104" s="1">
        <v>43882.894699074073</v>
      </c>
      <c r="K2104">
        <v>7845.4</v>
      </c>
      <c r="L2104" t="s">
        <v>5</v>
      </c>
      <c r="M2104" s="1">
        <v>43882.894699074073</v>
      </c>
      <c r="N2104">
        <v>97057.7</v>
      </c>
      <c r="O2104" t="s">
        <v>5</v>
      </c>
      <c r="P2104" s="1">
        <v>43882.894699074073</v>
      </c>
      <c r="Q2104">
        <v>83684.899999999994</v>
      </c>
      <c r="R2104" t="s">
        <v>5</v>
      </c>
    </row>
    <row r="2105" spans="1:18" x14ac:dyDescent="0.25">
      <c r="A2105" s="1">
        <v>43882.905115740738</v>
      </c>
      <c r="B2105">
        <v>842.71</v>
      </c>
      <c r="C2105" t="s">
        <v>5</v>
      </c>
      <c r="D2105" s="1">
        <v>43882.905115740738</v>
      </c>
      <c r="E2105">
        <v>219355.7</v>
      </c>
      <c r="F2105" t="s">
        <v>5</v>
      </c>
      <c r="G2105" s="1"/>
      <c r="J2105" s="1">
        <v>43882.905115740738</v>
      </c>
      <c r="K2105">
        <v>7845.4</v>
      </c>
      <c r="L2105" t="s">
        <v>5</v>
      </c>
      <c r="M2105" s="1">
        <v>43882.905115740738</v>
      </c>
      <c r="N2105">
        <v>97057.7</v>
      </c>
      <c r="O2105" t="s">
        <v>5</v>
      </c>
      <c r="P2105" s="1">
        <v>43882.905115740738</v>
      </c>
      <c r="Q2105">
        <v>83684.899999999994</v>
      </c>
      <c r="R2105" t="s">
        <v>5</v>
      </c>
    </row>
    <row r="2106" spans="1:18" x14ac:dyDescent="0.25">
      <c r="A2106" s="1">
        <v>43882.915532407409</v>
      </c>
      <c r="B2106">
        <v>842.71</v>
      </c>
      <c r="C2106" t="s">
        <v>5</v>
      </c>
      <c r="D2106" s="1">
        <v>43882.915532407409</v>
      </c>
      <c r="E2106">
        <v>219355.8</v>
      </c>
      <c r="F2106" t="s">
        <v>5</v>
      </c>
      <c r="G2106" s="1"/>
      <c r="J2106" s="1">
        <v>43882.915532407409</v>
      </c>
      <c r="K2106">
        <v>7845.4</v>
      </c>
      <c r="L2106" t="s">
        <v>5</v>
      </c>
      <c r="M2106" s="1">
        <v>43882.915532407409</v>
      </c>
      <c r="N2106">
        <v>97057.7</v>
      </c>
      <c r="O2106" t="s">
        <v>5</v>
      </c>
      <c r="P2106" s="1">
        <v>43882.915532407409</v>
      </c>
      <c r="Q2106">
        <v>83684.899999999994</v>
      </c>
      <c r="R2106" t="s">
        <v>5</v>
      </c>
    </row>
    <row r="2107" spans="1:18" x14ac:dyDescent="0.25">
      <c r="A2107" s="1">
        <v>43882.925949074073</v>
      </c>
      <c r="B2107">
        <v>842.71</v>
      </c>
      <c r="C2107" t="s">
        <v>5</v>
      </c>
      <c r="D2107" s="1">
        <v>43882.925949074073</v>
      </c>
      <c r="E2107">
        <v>219355.9</v>
      </c>
      <c r="F2107" t="s">
        <v>5</v>
      </c>
      <c r="G2107" s="1"/>
      <c r="J2107" s="1">
        <v>43882.925949074073</v>
      </c>
      <c r="K2107">
        <v>7845.4</v>
      </c>
      <c r="L2107" t="s">
        <v>5</v>
      </c>
      <c r="M2107" s="1">
        <v>43882.925949074073</v>
      </c>
      <c r="N2107">
        <v>97057.7</v>
      </c>
      <c r="O2107" t="s">
        <v>5</v>
      </c>
      <c r="P2107" s="1">
        <v>43882.925949074073</v>
      </c>
      <c r="Q2107">
        <v>83684.899999999994</v>
      </c>
      <c r="R2107" t="s">
        <v>5</v>
      </c>
    </row>
    <row r="2108" spans="1:18" x14ac:dyDescent="0.25">
      <c r="A2108" s="1">
        <v>43882.936365740738</v>
      </c>
      <c r="B2108">
        <v>842.71</v>
      </c>
      <c r="C2108" t="s">
        <v>5</v>
      </c>
      <c r="D2108" s="1">
        <v>43882.936365740738</v>
      </c>
      <c r="E2108">
        <v>219356</v>
      </c>
      <c r="F2108" t="s">
        <v>5</v>
      </c>
      <c r="G2108" s="1"/>
      <c r="J2108" s="1">
        <v>43882.936365740738</v>
      </c>
      <c r="K2108">
        <v>7845.4</v>
      </c>
      <c r="L2108" t="s">
        <v>5</v>
      </c>
      <c r="M2108" s="1">
        <v>43882.936365740738</v>
      </c>
      <c r="N2108">
        <v>97057.7</v>
      </c>
      <c r="O2108" t="s">
        <v>5</v>
      </c>
      <c r="P2108" s="1">
        <v>43882.936365740738</v>
      </c>
      <c r="Q2108">
        <v>83684.899999999994</v>
      </c>
      <c r="R2108" t="s">
        <v>5</v>
      </c>
    </row>
    <row r="2109" spans="1:18" x14ac:dyDescent="0.25">
      <c r="A2109" s="1">
        <v>43882.946782407409</v>
      </c>
      <c r="B2109">
        <v>842.71</v>
      </c>
      <c r="C2109" t="s">
        <v>5</v>
      </c>
      <c r="D2109" s="1">
        <v>43882.946782407409</v>
      </c>
      <c r="E2109">
        <v>219356.1</v>
      </c>
      <c r="F2109" t="s">
        <v>5</v>
      </c>
      <c r="G2109" s="1"/>
      <c r="J2109" s="1">
        <v>43882.946782407409</v>
      </c>
      <c r="K2109">
        <v>7845.4</v>
      </c>
      <c r="L2109" t="s">
        <v>5</v>
      </c>
      <c r="M2109" s="1">
        <v>43882.946782407409</v>
      </c>
      <c r="N2109">
        <v>97057.7</v>
      </c>
      <c r="O2109" t="s">
        <v>5</v>
      </c>
      <c r="P2109" s="1">
        <v>43882.946782407409</v>
      </c>
      <c r="Q2109">
        <v>83684.899999999994</v>
      </c>
      <c r="R2109" t="s">
        <v>5</v>
      </c>
    </row>
    <row r="2110" spans="1:18" x14ac:dyDescent="0.25">
      <c r="A2110" s="1">
        <v>43882.957199074073</v>
      </c>
      <c r="B2110">
        <v>842.71</v>
      </c>
      <c r="C2110" t="s">
        <v>5</v>
      </c>
      <c r="D2110" s="1">
        <v>43882.957199074073</v>
      </c>
      <c r="E2110">
        <v>219356.3</v>
      </c>
      <c r="F2110" t="s">
        <v>5</v>
      </c>
      <c r="G2110" s="1"/>
      <c r="J2110" s="1">
        <v>43882.957199074073</v>
      </c>
      <c r="K2110">
        <v>7845.4</v>
      </c>
      <c r="L2110" t="s">
        <v>5</v>
      </c>
      <c r="M2110" s="1">
        <v>43882.957199074073</v>
      </c>
      <c r="N2110">
        <v>97057.7</v>
      </c>
      <c r="O2110" t="s">
        <v>5</v>
      </c>
      <c r="P2110" s="1">
        <v>43882.957199074073</v>
      </c>
      <c r="Q2110">
        <v>83684.899999999994</v>
      </c>
      <c r="R2110" t="s">
        <v>5</v>
      </c>
    </row>
    <row r="2111" spans="1:18" x14ac:dyDescent="0.25">
      <c r="A2111" s="1">
        <v>43882.967615740738</v>
      </c>
      <c r="B2111">
        <v>842.71</v>
      </c>
      <c r="C2111" t="s">
        <v>5</v>
      </c>
      <c r="D2111" s="1">
        <v>43882.967615740738</v>
      </c>
      <c r="E2111">
        <v>219356.4</v>
      </c>
      <c r="F2111" t="s">
        <v>5</v>
      </c>
      <c r="G2111" s="1"/>
      <c r="J2111" s="1">
        <v>43882.967615740738</v>
      </c>
      <c r="K2111">
        <v>7845.4</v>
      </c>
      <c r="L2111" t="s">
        <v>5</v>
      </c>
      <c r="M2111" s="1">
        <v>43882.967615740738</v>
      </c>
      <c r="N2111">
        <v>97057.7</v>
      </c>
      <c r="O2111" t="s">
        <v>5</v>
      </c>
      <c r="P2111" s="1">
        <v>43882.967615740738</v>
      </c>
      <c r="Q2111">
        <v>83684.899999999994</v>
      </c>
      <c r="R2111" t="s">
        <v>5</v>
      </c>
    </row>
    <row r="2112" spans="1:18" x14ac:dyDescent="0.25">
      <c r="A2112" s="1">
        <v>43882.978032407409</v>
      </c>
      <c r="B2112">
        <v>842.71</v>
      </c>
      <c r="C2112" t="s">
        <v>5</v>
      </c>
      <c r="D2112" s="1">
        <v>43882.978032407409</v>
      </c>
      <c r="E2112">
        <v>219356.5</v>
      </c>
      <c r="F2112" t="s">
        <v>5</v>
      </c>
      <c r="G2112" s="1"/>
      <c r="J2112" s="1">
        <v>43882.978032407409</v>
      </c>
      <c r="K2112">
        <v>7845.4</v>
      </c>
      <c r="L2112" t="s">
        <v>5</v>
      </c>
      <c r="M2112" s="1">
        <v>43882.978032407409</v>
      </c>
      <c r="N2112">
        <v>97057.7</v>
      </c>
      <c r="O2112" t="s">
        <v>5</v>
      </c>
      <c r="P2112" s="1">
        <v>43882.978032407409</v>
      </c>
      <c r="Q2112">
        <v>83684.899999999994</v>
      </c>
      <c r="R2112" t="s">
        <v>5</v>
      </c>
    </row>
    <row r="2113" spans="1:18" x14ac:dyDescent="0.25">
      <c r="A2113" s="1">
        <v>43882.988449074073</v>
      </c>
      <c r="B2113">
        <v>842.71</v>
      </c>
      <c r="C2113" t="s">
        <v>5</v>
      </c>
      <c r="D2113" s="1">
        <v>43882.988449074073</v>
      </c>
      <c r="E2113">
        <v>219356.6</v>
      </c>
      <c r="F2113" t="s">
        <v>5</v>
      </c>
      <c r="G2113" s="1"/>
      <c r="J2113" s="1">
        <v>43882.988449074073</v>
      </c>
      <c r="K2113">
        <v>7845.4</v>
      </c>
      <c r="L2113" t="s">
        <v>5</v>
      </c>
      <c r="M2113" s="1">
        <v>43882.988449074073</v>
      </c>
      <c r="N2113">
        <v>97057.7</v>
      </c>
      <c r="O2113" t="s">
        <v>5</v>
      </c>
      <c r="P2113" s="1">
        <v>43882.988449074073</v>
      </c>
      <c r="Q2113">
        <v>83684.899999999994</v>
      </c>
      <c r="R2113" t="s">
        <v>5</v>
      </c>
    </row>
    <row r="2114" spans="1:18" x14ac:dyDescent="0.25">
      <c r="A2114" s="1">
        <v>43882.998865740738</v>
      </c>
      <c r="B2114">
        <v>842.71</v>
      </c>
      <c r="C2114" t="s">
        <v>5</v>
      </c>
      <c r="D2114" s="1">
        <v>43882.998865740738</v>
      </c>
      <c r="E2114">
        <v>219356.7</v>
      </c>
      <c r="F2114" t="s">
        <v>5</v>
      </c>
      <c r="G2114" s="1"/>
      <c r="J2114" s="1">
        <v>43882.998865740738</v>
      </c>
      <c r="K2114">
        <v>7845.4</v>
      </c>
      <c r="L2114" t="s">
        <v>5</v>
      </c>
      <c r="M2114" s="1">
        <v>43882.998865740738</v>
      </c>
      <c r="N2114">
        <v>97057.7</v>
      </c>
      <c r="O2114" t="s">
        <v>5</v>
      </c>
      <c r="P2114" s="1">
        <v>43882.998865740738</v>
      </c>
      <c r="Q2114">
        <v>83684.899999999994</v>
      </c>
      <c r="R2114" t="s">
        <v>5</v>
      </c>
    </row>
    <row r="2115" spans="1:18" x14ac:dyDescent="0.25">
      <c r="A2115" s="1">
        <v>43883.009282407409</v>
      </c>
      <c r="B2115">
        <v>842.71</v>
      </c>
      <c r="C2115" t="s">
        <v>5</v>
      </c>
      <c r="D2115" s="1">
        <v>43883.009282407409</v>
      </c>
      <c r="E2115">
        <v>219356.79999999999</v>
      </c>
      <c r="F2115" t="s">
        <v>5</v>
      </c>
      <c r="G2115" s="1"/>
      <c r="J2115" s="1">
        <v>43883.009282407409</v>
      </c>
      <c r="K2115">
        <v>7845.4</v>
      </c>
      <c r="L2115" t="s">
        <v>5</v>
      </c>
      <c r="M2115" s="1">
        <v>43883.009282407409</v>
      </c>
      <c r="N2115">
        <v>97057.7</v>
      </c>
      <c r="O2115" t="s">
        <v>5</v>
      </c>
      <c r="P2115" s="1">
        <v>43883.009282407409</v>
      </c>
      <c r="Q2115">
        <v>83684.899999999994</v>
      </c>
      <c r="R2115" t="s">
        <v>5</v>
      </c>
    </row>
    <row r="2116" spans="1:18" x14ac:dyDescent="0.25">
      <c r="A2116" s="1">
        <v>43883.019699074073</v>
      </c>
      <c r="B2116">
        <v>842.71</v>
      </c>
      <c r="C2116" t="s">
        <v>5</v>
      </c>
      <c r="D2116" s="1">
        <v>43883.019699074073</v>
      </c>
      <c r="E2116">
        <v>219356.9</v>
      </c>
      <c r="F2116" t="s">
        <v>5</v>
      </c>
      <c r="G2116" s="1"/>
      <c r="J2116" s="1">
        <v>43883.019699074073</v>
      </c>
      <c r="K2116">
        <v>7845.4</v>
      </c>
      <c r="L2116" t="s">
        <v>5</v>
      </c>
      <c r="M2116" s="1">
        <v>43883.019699074073</v>
      </c>
      <c r="N2116">
        <v>97057.7</v>
      </c>
      <c r="O2116" t="s">
        <v>5</v>
      </c>
      <c r="P2116" s="1">
        <v>43883.019699074073</v>
      </c>
      <c r="Q2116">
        <v>83684.899999999994</v>
      </c>
      <c r="R2116" t="s">
        <v>5</v>
      </c>
    </row>
    <row r="2117" spans="1:18" x14ac:dyDescent="0.25">
      <c r="A2117" s="1">
        <v>43883.030115740738</v>
      </c>
      <c r="B2117">
        <v>842.71</v>
      </c>
      <c r="C2117" t="s">
        <v>5</v>
      </c>
      <c r="D2117" s="1">
        <v>43883.030115740738</v>
      </c>
      <c r="E2117">
        <v>219357</v>
      </c>
      <c r="F2117" t="s">
        <v>5</v>
      </c>
      <c r="G2117" s="1"/>
      <c r="J2117" s="1">
        <v>43883.030115740738</v>
      </c>
      <c r="K2117">
        <v>7845.5</v>
      </c>
      <c r="L2117" t="s">
        <v>5</v>
      </c>
      <c r="M2117" s="1">
        <v>43883.030115740738</v>
      </c>
      <c r="N2117">
        <v>97057.7</v>
      </c>
      <c r="O2117" t="s">
        <v>5</v>
      </c>
      <c r="P2117" s="1">
        <v>43883.030115740738</v>
      </c>
      <c r="Q2117">
        <v>83684.899999999994</v>
      </c>
      <c r="R2117" t="s">
        <v>5</v>
      </c>
    </row>
    <row r="2118" spans="1:18" x14ac:dyDescent="0.25">
      <c r="A2118" s="1">
        <v>43883.040532407409</v>
      </c>
      <c r="B2118">
        <v>842.71</v>
      </c>
      <c r="C2118" t="s">
        <v>5</v>
      </c>
      <c r="D2118" s="1">
        <v>43883.040532407409</v>
      </c>
      <c r="E2118">
        <v>219357.1</v>
      </c>
      <c r="F2118" t="s">
        <v>5</v>
      </c>
      <c r="G2118" s="1"/>
      <c r="J2118" s="1">
        <v>43883.040532407409</v>
      </c>
      <c r="K2118">
        <v>7845.5</v>
      </c>
      <c r="L2118" t="s">
        <v>5</v>
      </c>
      <c r="M2118" s="1">
        <v>43883.040532407409</v>
      </c>
      <c r="N2118">
        <v>97057.7</v>
      </c>
      <c r="O2118" t="s">
        <v>5</v>
      </c>
      <c r="P2118" s="1">
        <v>43883.040532407409</v>
      </c>
      <c r="Q2118">
        <v>83684.899999999994</v>
      </c>
      <c r="R2118" t="s">
        <v>5</v>
      </c>
    </row>
    <row r="2119" spans="1:18" x14ac:dyDescent="0.25">
      <c r="A2119" s="1">
        <v>43883.050949074073</v>
      </c>
      <c r="B2119">
        <v>842.71</v>
      </c>
      <c r="C2119" t="s">
        <v>5</v>
      </c>
      <c r="D2119" s="1">
        <v>43883.050949074073</v>
      </c>
      <c r="E2119">
        <v>219357.3</v>
      </c>
      <c r="F2119" t="s">
        <v>5</v>
      </c>
      <c r="G2119" s="1"/>
      <c r="J2119" s="1">
        <v>43883.050949074073</v>
      </c>
      <c r="K2119">
        <v>7845.5</v>
      </c>
      <c r="L2119" t="s">
        <v>5</v>
      </c>
      <c r="M2119" s="1">
        <v>43883.050949074073</v>
      </c>
      <c r="N2119">
        <v>97057.7</v>
      </c>
      <c r="O2119" t="s">
        <v>5</v>
      </c>
      <c r="P2119" s="1">
        <v>43883.050949074073</v>
      </c>
      <c r="Q2119">
        <v>83684.899999999994</v>
      </c>
      <c r="R2119" t="s">
        <v>5</v>
      </c>
    </row>
    <row r="2120" spans="1:18" x14ac:dyDescent="0.25">
      <c r="A2120" s="1">
        <v>43883.061365740738</v>
      </c>
      <c r="B2120">
        <v>842.71</v>
      </c>
      <c r="C2120" t="s">
        <v>5</v>
      </c>
      <c r="D2120" s="1">
        <v>43883.061365740738</v>
      </c>
      <c r="E2120">
        <v>219357.3</v>
      </c>
      <c r="F2120" t="s">
        <v>5</v>
      </c>
      <c r="G2120" s="1"/>
      <c r="J2120" s="1">
        <v>43883.061365740738</v>
      </c>
      <c r="K2120">
        <v>7845.5</v>
      </c>
      <c r="L2120" t="s">
        <v>5</v>
      </c>
      <c r="M2120" s="1">
        <v>43883.061365740738</v>
      </c>
      <c r="N2120">
        <v>97057.7</v>
      </c>
      <c r="O2120" t="s">
        <v>5</v>
      </c>
      <c r="P2120" s="1">
        <v>43883.061365740738</v>
      </c>
      <c r="Q2120">
        <v>83684.899999999994</v>
      </c>
      <c r="R2120" t="s">
        <v>5</v>
      </c>
    </row>
    <row r="2121" spans="1:18" x14ac:dyDescent="0.25">
      <c r="A2121" s="1">
        <v>43883.071782407409</v>
      </c>
      <c r="B2121">
        <v>842.71</v>
      </c>
      <c r="C2121" t="s">
        <v>5</v>
      </c>
      <c r="D2121" s="1">
        <v>43883.071782407409</v>
      </c>
      <c r="E2121">
        <v>219357.5</v>
      </c>
      <c r="F2121" t="s">
        <v>5</v>
      </c>
      <c r="G2121" s="1"/>
      <c r="J2121" s="1">
        <v>43883.071782407409</v>
      </c>
      <c r="K2121">
        <v>7845.5</v>
      </c>
      <c r="L2121" t="s">
        <v>5</v>
      </c>
      <c r="M2121" s="1">
        <v>43883.071782407409</v>
      </c>
      <c r="N2121">
        <v>97057.7</v>
      </c>
      <c r="O2121" t="s">
        <v>5</v>
      </c>
      <c r="P2121" s="1">
        <v>43883.071782407409</v>
      </c>
      <c r="Q2121">
        <v>83684.899999999994</v>
      </c>
      <c r="R2121" t="s">
        <v>5</v>
      </c>
    </row>
    <row r="2122" spans="1:18" x14ac:dyDescent="0.25">
      <c r="A2122" s="1">
        <v>43883.082199074073</v>
      </c>
      <c r="B2122">
        <v>842.71</v>
      </c>
      <c r="C2122" t="s">
        <v>5</v>
      </c>
      <c r="D2122" s="1">
        <v>43883.082199074073</v>
      </c>
      <c r="E2122">
        <v>219357.6</v>
      </c>
      <c r="F2122" t="s">
        <v>5</v>
      </c>
      <c r="G2122" s="1"/>
      <c r="J2122" s="1">
        <v>43883.082199074073</v>
      </c>
      <c r="K2122">
        <v>7845.5</v>
      </c>
      <c r="L2122" t="s">
        <v>5</v>
      </c>
      <c r="M2122" s="1">
        <v>43883.082199074073</v>
      </c>
      <c r="N2122">
        <v>97057.7</v>
      </c>
      <c r="O2122" t="s">
        <v>5</v>
      </c>
      <c r="P2122" s="1">
        <v>43883.082199074073</v>
      </c>
      <c r="Q2122">
        <v>83684.899999999994</v>
      </c>
      <c r="R2122" t="s">
        <v>5</v>
      </c>
    </row>
    <row r="2123" spans="1:18" x14ac:dyDescent="0.25">
      <c r="A2123" s="1">
        <v>43883.092615740738</v>
      </c>
      <c r="B2123">
        <v>842.71</v>
      </c>
      <c r="C2123" t="s">
        <v>5</v>
      </c>
      <c r="D2123" s="1">
        <v>43883.092615740738</v>
      </c>
      <c r="E2123">
        <v>219357.7</v>
      </c>
      <c r="F2123" t="s">
        <v>5</v>
      </c>
      <c r="G2123" s="1"/>
      <c r="J2123" s="1">
        <v>43883.092615740738</v>
      </c>
      <c r="K2123">
        <v>7845.5</v>
      </c>
      <c r="L2123" t="s">
        <v>5</v>
      </c>
      <c r="M2123" s="1">
        <v>43883.092615740738</v>
      </c>
      <c r="N2123">
        <v>97057.7</v>
      </c>
      <c r="O2123" t="s">
        <v>5</v>
      </c>
      <c r="P2123" s="1">
        <v>43883.092615740738</v>
      </c>
      <c r="Q2123">
        <v>83684.899999999994</v>
      </c>
      <c r="R2123" t="s">
        <v>5</v>
      </c>
    </row>
    <row r="2124" spans="1:18" x14ac:dyDescent="0.25">
      <c r="A2124" s="1">
        <v>43883.103032407409</v>
      </c>
      <c r="B2124">
        <v>842.71</v>
      </c>
      <c r="C2124" t="s">
        <v>5</v>
      </c>
      <c r="D2124" s="1">
        <v>43883.103032407409</v>
      </c>
      <c r="E2124">
        <v>219357.8</v>
      </c>
      <c r="F2124" t="s">
        <v>5</v>
      </c>
      <c r="G2124" s="1"/>
      <c r="J2124" s="1">
        <v>43883.103032407409</v>
      </c>
      <c r="K2124">
        <v>7845.5</v>
      </c>
      <c r="L2124" t="s">
        <v>5</v>
      </c>
      <c r="M2124" s="1">
        <v>43883.103032407409</v>
      </c>
      <c r="N2124">
        <v>97057.7</v>
      </c>
      <c r="O2124" t="s">
        <v>5</v>
      </c>
      <c r="P2124" s="1">
        <v>43883.103032407409</v>
      </c>
      <c r="Q2124">
        <v>83684.899999999994</v>
      </c>
      <c r="R2124" t="s">
        <v>5</v>
      </c>
    </row>
    <row r="2125" spans="1:18" x14ac:dyDescent="0.25">
      <c r="A2125" s="1">
        <v>43883.113449074073</v>
      </c>
      <c r="B2125">
        <v>842.71</v>
      </c>
      <c r="C2125" t="s">
        <v>5</v>
      </c>
      <c r="D2125" s="1">
        <v>43883.113449074073</v>
      </c>
      <c r="E2125">
        <v>219357.9</v>
      </c>
      <c r="F2125" t="s">
        <v>5</v>
      </c>
      <c r="G2125" s="1"/>
      <c r="J2125" s="1">
        <v>43883.113449074073</v>
      </c>
      <c r="K2125">
        <v>7845.5</v>
      </c>
      <c r="L2125" t="s">
        <v>5</v>
      </c>
      <c r="M2125" s="1">
        <v>43883.113449074073</v>
      </c>
      <c r="N2125">
        <v>97057.7</v>
      </c>
      <c r="O2125" t="s">
        <v>5</v>
      </c>
      <c r="P2125" s="1">
        <v>43883.113449074073</v>
      </c>
      <c r="Q2125">
        <v>83684.899999999994</v>
      </c>
      <c r="R2125" t="s">
        <v>5</v>
      </c>
    </row>
    <row r="2126" spans="1:18" x14ac:dyDescent="0.25">
      <c r="A2126" s="1">
        <v>43883.123865740738</v>
      </c>
      <c r="B2126">
        <v>842.71</v>
      </c>
      <c r="C2126" t="s">
        <v>5</v>
      </c>
      <c r="D2126" s="1">
        <v>43883.123865740738</v>
      </c>
      <c r="E2126">
        <v>219358.1</v>
      </c>
      <c r="F2126" t="s">
        <v>5</v>
      </c>
      <c r="G2126" s="1"/>
      <c r="J2126" s="1">
        <v>43883.123865740738</v>
      </c>
      <c r="K2126">
        <v>7845.5</v>
      </c>
      <c r="L2126" t="s">
        <v>5</v>
      </c>
      <c r="M2126" s="1">
        <v>43883.123865740738</v>
      </c>
      <c r="N2126">
        <v>97057.7</v>
      </c>
      <c r="O2126" t="s">
        <v>5</v>
      </c>
      <c r="P2126" s="1">
        <v>43883.123865740738</v>
      </c>
      <c r="Q2126">
        <v>83684.899999999994</v>
      </c>
      <c r="R2126" t="s">
        <v>5</v>
      </c>
    </row>
    <row r="2127" spans="1:18" x14ac:dyDescent="0.25">
      <c r="A2127" s="1">
        <v>43883.134282407409</v>
      </c>
      <c r="B2127">
        <v>842.71</v>
      </c>
      <c r="C2127" t="s">
        <v>5</v>
      </c>
      <c r="D2127" s="1">
        <v>43883.134282407409</v>
      </c>
      <c r="E2127">
        <v>219358.4</v>
      </c>
      <c r="F2127" t="s">
        <v>5</v>
      </c>
      <c r="G2127" s="1"/>
      <c r="J2127" s="1">
        <v>43883.134282407409</v>
      </c>
      <c r="K2127">
        <v>7845.5</v>
      </c>
      <c r="L2127" t="s">
        <v>5</v>
      </c>
      <c r="M2127" s="1">
        <v>43883.134282407409</v>
      </c>
      <c r="N2127">
        <v>97057.7</v>
      </c>
      <c r="O2127" t="s">
        <v>5</v>
      </c>
      <c r="P2127" s="1">
        <v>43883.134282407409</v>
      </c>
      <c r="Q2127">
        <v>83684.899999999994</v>
      </c>
      <c r="R2127" t="s">
        <v>5</v>
      </c>
    </row>
    <row r="2128" spans="1:18" x14ac:dyDescent="0.25">
      <c r="A2128" s="1">
        <v>43883.144699074073</v>
      </c>
      <c r="B2128">
        <v>842.72</v>
      </c>
      <c r="C2128" t="s">
        <v>5</v>
      </c>
      <c r="D2128" s="1">
        <v>43883.144699074073</v>
      </c>
      <c r="E2128">
        <v>219358.6</v>
      </c>
      <c r="F2128" t="s">
        <v>5</v>
      </c>
      <c r="G2128" s="1"/>
      <c r="J2128" s="1">
        <v>43883.144699074073</v>
      </c>
      <c r="K2128">
        <v>7845.5</v>
      </c>
      <c r="L2128" t="s">
        <v>5</v>
      </c>
      <c r="M2128" s="1">
        <v>43883.144699074073</v>
      </c>
      <c r="N2128">
        <v>97057.7</v>
      </c>
      <c r="O2128" t="s">
        <v>5</v>
      </c>
      <c r="P2128" s="1">
        <v>43883.144699074073</v>
      </c>
      <c r="Q2128">
        <v>83684.899999999994</v>
      </c>
      <c r="R2128" t="s">
        <v>5</v>
      </c>
    </row>
    <row r="2129" spans="1:18" x14ac:dyDescent="0.25">
      <c r="A2129" s="1">
        <v>43883.155115740738</v>
      </c>
      <c r="B2129">
        <v>842.72</v>
      </c>
      <c r="C2129" t="s">
        <v>5</v>
      </c>
      <c r="D2129" s="1">
        <v>43883.155115740738</v>
      </c>
      <c r="E2129">
        <v>219358.9</v>
      </c>
      <c r="F2129" t="s">
        <v>5</v>
      </c>
      <c r="G2129" s="1"/>
      <c r="J2129" s="1">
        <v>43883.155115740738</v>
      </c>
      <c r="K2129">
        <v>7845.5</v>
      </c>
      <c r="L2129" t="s">
        <v>5</v>
      </c>
      <c r="M2129" s="1">
        <v>43883.155115740738</v>
      </c>
      <c r="N2129">
        <v>97057.7</v>
      </c>
      <c r="O2129" t="s">
        <v>5</v>
      </c>
      <c r="P2129" s="1">
        <v>43883.155115740738</v>
      </c>
      <c r="Q2129">
        <v>83684.899999999994</v>
      </c>
      <c r="R2129" t="s">
        <v>5</v>
      </c>
    </row>
    <row r="2130" spans="1:18" x14ac:dyDescent="0.25">
      <c r="A2130" s="1">
        <v>43883.165532407409</v>
      </c>
      <c r="B2130">
        <v>842.72</v>
      </c>
      <c r="C2130" t="s">
        <v>5</v>
      </c>
      <c r="D2130" s="1">
        <v>43883.165532407409</v>
      </c>
      <c r="E2130">
        <v>219359.1</v>
      </c>
      <c r="F2130" t="s">
        <v>5</v>
      </c>
      <c r="G2130" s="1"/>
      <c r="J2130" s="1">
        <v>43883.165532407409</v>
      </c>
      <c r="K2130">
        <v>7845.5</v>
      </c>
      <c r="L2130" t="s">
        <v>5</v>
      </c>
      <c r="M2130" s="1">
        <v>43883.165532407409</v>
      </c>
      <c r="N2130">
        <v>97057.7</v>
      </c>
      <c r="O2130" t="s">
        <v>5</v>
      </c>
      <c r="P2130" s="1">
        <v>43883.165532407409</v>
      </c>
      <c r="Q2130">
        <v>83684.899999999994</v>
      </c>
      <c r="R2130" t="s">
        <v>5</v>
      </c>
    </row>
    <row r="2131" spans="1:18" x14ac:dyDescent="0.25">
      <c r="A2131" s="1">
        <v>43883.175949074073</v>
      </c>
      <c r="B2131">
        <v>842.72</v>
      </c>
      <c r="C2131" t="s">
        <v>5</v>
      </c>
      <c r="D2131" s="1">
        <v>43883.175949074073</v>
      </c>
      <c r="E2131">
        <v>219359.4</v>
      </c>
      <c r="F2131" t="s">
        <v>5</v>
      </c>
      <c r="G2131" s="1"/>
      <c r="J2131" s="1">
        <v>43883.175949074073</v>
      </c>
      <c r="K2131">
        <v>7845.5</v>
      </c>
      <c r="L2131" t="s">
        <v>5</v>
      </c>
      <c r="M2131" s="1">
        <v>43883.175949074073</v>
      </c>
      <c r="N2131">
        <v>97057.7</v>
      </c>
      <c r="O2131" t="s">
        <v>5</v>
      </c>
      <c r="P2131" s="1">
        <v>43883.175949074073</v>
      </c>
      <c r="Q2131">
        <v>83684.899999999994</v>
      </c>
      <c r="R2131" t="s">
        <v>5</v>
      </c>
    </row>
    <row r="2132" spans="1:18" x14ac:dyDescent="0.25">
      <c r="A2132" s="1">
        <v>43883.186365740738</v>
      </c>
      <c r="B2132">
        <v>842.72</v>
      </c>
      <c r="C2132" t="s">
        <v>5</v>
      </c>
      <c r="D2132" s="1">
        <v>43883.186365740738</v>
      </c>
      <c r="E2132">
        <v>219359.7</v>
      </c>
      <c r="F2132" t="s">
        <v>5</v>
      </c>
      <c r="G2132" s="1"/>
      <c r="J2132" s="1">
        <v>43883.186365740738</v>
      </c>
      <c r="K2132">
        <v>7845.6</v>
      </c>
      <c r="L2132" t="s">
        <v>5</v>
      </c>
      <c r="M2132" s="1">
        <v>43883.186365740738</v>
      </c>
      <c r="N2132">
        <v>97057.7</v>
      </c>
      <c r="O2132" t="s">
        <v>5</v>
      </c>
      <c r="P2132" s="1">
        <v>43883.186365740738</v>
      </c>
      <c r="Q2132">
        <v>83684.899999999994</v>
      </c>
      <c r="R2132" t="s">
        <v>5</v>
      </c>
    </row>
    <row r="2133" spans="1:18" x14ac:dyDescent="0.25">
      <c r="A2133" s="1">
        <v>43883.191469907404</v>
      </c>
      <c r="B2133">
        <v>842.72</v>
      </c>
      <c r="C2133" t="s">
        <v>4</v>
      </c>
      <c r="D2133" s="1">
        <v>43883.191469907404</v>
      </c>
      <c r="E2133">
        <v>219359.7</v>
      </c>
      <c r="F2133" t="s">
        <v>4</v>
      </c>
      <c r="G2133" s="1"/>
      <c r="J2133" s="1">
        <v>43883.191469907404</v>
      </c>
      <c r="K2133">
        <v>7845.6</v>
      </c>
      <c r="L2133" t="s">
        <v>4</v>
      </c>
      <c r="M2133" s="1">
        <v>43883.191469907404</v>
      </c>
      <c r="N2133">
        <v>97057.7</v>
      </c>
      <c r="O2133" t="s">
        <v>4</v>
      </c>
      <c r="P2133" s="1">
        <v>43883.191469907404</v>
      </c>
      <c r="Q2133">
        <v>83684.899999999994</v>
      </c>
      <c r="R2133" t="s">
        <v>4</v>
      </c>
    </row>
    <row r="2134" spans="1:18" x14ac:dyDescent="0.25">
      <c r="A2134" s="1">
        <v>43883.196747685186</v>
      </c>
      <c r="B2134">
        <v>842.72</v>
      </c>
      <c r="C2134" t="s">
        <v>5</v>
      </c>
      <c r="D2134" s="1">
        <v>43883.196747685186</v>
      </c>
      <c r="E2134">
        <v>219359.9</v>
      </c>
      <c r="F2134" t="s">
        <v>5</v>
      </c>
      <c r="G2134" s="1"/>
      <c r="J2134" s="1">
        <v>43883.196747685186</v>
      </c>
      <c r="K2134">
        <v>7845.6</v>
      </c>
      <c r="L2134" t="s">
        <v>5</v>
      </c>
      <c r="M2134" s="1">
        <v>43883.196747685186</v>
      </c>
      <c r="N2134">
        <v>97057.7</v>
      </c>
      <c r="O2134" t="s">
        <v>5</v>
      </c>
      <c r="P2134" s="1">
        <v>43883.196747685186</v>
      </c>
      <c r="Q2134">
        <v>83684.899999999994</v>
      </c>
      <c r="R2134" t="s">
        <v>5</v>
      </c>
    </row>
    <row r="2135" spans="1:18" x14ac:dyDescent="0.25">
      <c r="A2135" s="1">
        <v>43883.20716435185</v>
      </c>
      <c r="B2135">
        <v>842.72</v>
      </c>
      <c r="C2135" t="s">
        <v>5</v>
      </c>
      <c r="D2135" s="1">
        <v>43883.20716435185</v>
      </c>
      <c r="E2135">
        <v>219360.2</v>
      </c>
      <c r="F2135" t="s">
        <v>5</v>
      </c>
      <c r="G2135" s="1"/>
      <c r="J2135" s="1">
        <v>43883.20716435185</v>
      </c>
      <c r="K2135">
        <v>7845.6</v>
      </c>
      <c r="L2135" t="s">
        <v>5</v>
      </c>
      <c r="M2135" s="1">
        <v>43883.20716435185</v>
      </c>
      <c r="N2135">
        <v>97057.7</v>
      </c>
      <c r="O2135" t="s">
        <v>5</v>
      </c>
      <c r="P2135" s="1">
        <v>43883.20716435185</v>
      </c>
      <c r="Q2135">
        <v>83684.899999999994</v>
      </c>
      <c r="R2135" t="s">
        <v>5</v>
      </c>
    </row>
    <row r="2136" spans="1:18" x14ac:dyDescent="0.25">
      <c r="A2136" s="1">
        <v>43883.217581018522</v>
      </c>
      <c r="B2136">
        <v>842.72</v>
      </c>
      <c r="C2136" t="s">
        <v>5</v>
      </c>
      <c r="D2136" s="1">
        <v>43883.217581018522</v>
      </c>
      <c r="E2136">
        <v>219360.4</v>
      </c>
      <c r="F2136" t="s">
        <v>5</v>
      </c>
      <c r="G2136" s="1"/>
      <c r="J2136" s="1">
        <v>43883.217581018522</v>
      </c>
      <c r="K2136">
        <v>7845.6</v>
      </c>
      <c r="L2136" t="s">
        <v>5</v>
      </c>
      <c r="M2136" s="1">
        <v>43883.217581018522</v>
      </c>
      <c r="N2136">
        <v>97057.7</v>
      </c>
      <c r="O2136" t="s">
        <v>5</v>
      </c>
      <c r="P2136" s="1">
        <v>43883.217581018522</v>
      </c>
      <c r="Q2136">
        <v>83684.899999999994</v>
      </c>
      <c r="R2136" t="s">
        <v>5</v>
      </c>
    </row>
    <row r="2137" spans="1:18" x14ac:dyDescent="0.25">
      <c r="A2137" s="1">
        <v>43883.227997685186</v>
      </c>
      <c r="B2137">
        <v>842.72</v>
      </c>
      <c r="C2137" t="s">
        <v>5</v>
      </c>
      <c r="D2137" s="1">
        <v>43883.227997685186</v>
      </c>
      <c r="E2137">
        <v>219360.7</v>
      </c>
      <c r="F2137" t="s">
        <v>5</v>
      </c>
      <c r="G2137" s="1"/>
      <c r="J2137" s="1">
        <v>43883.227997685186</v>
      </c>
      <c r="K2137">
        <v>7845.6</v>
      </c>
      <c r="L2137" t="s">
        <v>5</v>
      </c>
      <c r="M2137" s="1">
        <v>43883.227997685186</v>
      </c>
      <c r="N2137">
        <v>97057.7</v>
      </c>
      <c r="O2137" t="s">
        <v>5</v>
      </c>
      <c r="P2137" s="1">
        <v>43883.227997685186</v>
      </c>
      <c r="Q2137">
        <v>83684.899999999994</v>
      </c>
      <c r="R2137" t="s">
        <v>5</v>
      </c>
    </row>
    <row r="2138" spans="1:18" x14ac:dyDescent="0.25">
      <c r="A2138" s="1">
        <v>43883.23841435185</v>
      </c>
      <c r="B2138">
        <v>842.72</v>
      </c>
      <c r="C2138" t="s">
        <v>5</v>
      </c>
      <c r="D2138" s="1">
        <v>43883.23841435185</v>
      </c>
      <c r="E2138">
        <v>219361</v>
      </c>
      <c r="F2138" t="s">
        <v>5</v>
      </c>
      <c r="G2138" s="1"/>
      <c r="J2138" s="1">
        <v>43883.23841435185</v>
      </c>
      <c r="K2138">
        <v>7845.6</v>
      </c>
      <c r="L2138" t="s">
        <v>5</v>
      </c>
      <c r="M2138" s="1">
        <v>43883.23841435185</v>
      </c>
      <c r="N2138">
        <v>97057.7</v>
      </c>
      <c r="O2138" t="s">
        <v>5</v>
      </c>
      <c r="P2138" s="1">
        <v>43883.23841435185</v>
      </c>
      <c r="Q2138">
        <v>83684.899999999994</v>
      </c>
      <c r="R2138" t="s">
        <v>5</v>
      </c>
    </row>
    <row r="2139" spans="1:18" x14ac:dyDescent="0.25">
      <c r="A2139" s="1">
        <v>43883.248831018522</v>
      </c>
      <c r="B2139">
        <v>842.72</v>
      </c>
      <c r="C2139" t="s">
        <v>5</v>
      </c>
      <c r="D2139" s="1">
        <v>43883.248831018522</v>
      </c>
      <c r="E2139">
        <v>219361.2</v>
      </c>
      <c r="F2139" t="s">
        <v>5</v>
      </c>
      <c r="G2139" s="1"/>
      <c r="J2139" s="1">
        <v>43883.248831018522</v>
      </c>
      <c r="K2139">
        <v>7845.6</v>
      </c>
      <c r="L2139" t="s">
        <v>5</v>
      </c>
      <c r="M2139" s="1">
        <v>43883.248831018522</v>
      </c>
      <c r="N2139">
        <v>97057.7</v>
      </c>
      <c r="O2139" t="s">
        <v>5</v>
      </c>
      <c r="P2139" s="1">
        <v>43883.248831018522</v>
      </c>
      <c r="Q2139">
        <v>83684.899999999994</v>
      </c>
      <c r="R2139" t="s">
        <v>5</v>
      </c>
    </row>
    <row r="2140" spans="1:18" x14ac:dyDescent="0.25">
      <c r="A2140" s="1">
        <v>43883.259247685186</v>
      </c>
      <c r="B2140">
        <v>842.72</v>
      </c>
      <c r="C2140" t="s">
        <v>5</v>
      </c>
      <c r="D2140" s="1">
        <v>43883.259247685186</v>
      </c>
      <c r="E2140">
        <v>219361.5</v>
      </c>
      <c r="F2140" t="s">
        <v>5</v>
      </c>
      <c r="G2140" s="1"/>
      <c r="J2140" s="1">
        <v>43883.259247685186</v>
      </c>
      <c r="K2140">
        <v>7845.6</v>
      </c>
      <c r="L2140" t="s">
        <v>5</v>
      </c>
      <c r="M2140" s="1">
        <v>43883.259247685186</v>
      </c>
      <c r="N2140">
        <v>97057.7</v>
      </c>
      <c r="O2140" t="s">
        <v>5</v>
      </c>
      <c r="P2140" s="1">
        <v>43883.259247685186</v>
      </c>
      <c r="Q2140">
        <v>83684.899999999994</v>
      </c>
      <c r="R2140" t="s">
        <v>5</v>
      </c>
    </row>
    <row r="2141" spans="1:18" x14ac:dyDescent="0.25">
      <c r="A2141" s="1">
        <v>43883.26966435185</v>
      </c>
      <c r="B2141">
        <v>842.72</v>
      </c>
      <c r="C2141" t="s">
        <v>5</v>
      </c>
      <c r="D2141" s="1">
        <v>43883.26966435185</v>
      </c>
      <c r="E2141">
        <v>219361.7</v>
      </c>
      <c r="F2141" t="s">
        <v>5</v>
      </c>
      <c r="G2141" s="1"/>
      <c r="J2141" s="1">
        <v>43883.26966435185</v>
      </c>
      <c r="K2141">
        <v>7845.6</v>
      </c>
      <c r="L2141" t="s">
        <v>5</v>
      </c>
      <c r="M2141" s="1">
        <v>43883.26966435185</v>
      </c>
      <c r="N2141">
        <v>97057.7</v>
      </c>
      <c r="O2141" t="s">
        <v>5</v>
      </c>
      <c r="P2141" s="1">
        <v>43883.26966435185</v>
      </c>
      <c r="Q2141">
        <v>83684.899999999994</v>
      </c>
      <c r="R2141" t="s">
        <v>5</v>
      </c>
    </row>
    <row r="2142" spans="1:18" x14ac:dyDescent="0.25">
      <c r="A2142" s="1">
        <v>43883.280081018522</v>
      </c>
      <c r="B2142">
        <v>842.72</v>
      </c>
      <c r="C2142" t="s">
        <v>5</v>
      </c>
      <c r="D2142" s="1">
        <v>43883.280081018522</v>
      </c>
      <c r="E2142">
        <v>219362</v>
      </c>
      <c r="F2142" t="s">
        <v>5</v>
      </c>
      <c r="G2142" s="1"/>
      <c r="J2142" s="1">
        <v>43883.280081018522</v>
      </c>
      <c r="K2142">
        <v>7845.6</v>
      </c>
      <c r="L2142" t="s">
        <v>5</v>
      </c>
      <c r="M2142" s="1">
        <v>43883.280081018522</v>
      </c>
      <c r="N2142">
        <v>97057.7</v>
      </c>
      <c r="O2142" t="s">
        <v>5</v>
      </c>
      <c r="P2142" s="1">
        <v>43883.280081018522</v>
      </c>
      <c r="Q2142">
        <v>83684.899999999994</v>
      </c>
      <c r="R2142" t="s">
        <v>5</v>
      </c>
    </row>
    <row r="2143" spans="1:18" x14ac:dyDescent="0.25">
      <c r="A2143" s="1">
        <v>43883.290497685186</v>
      </c>
      <c r="B2143">
        <v>842.72</v>
      </c>
      <c r="C2143" t="s">
        <v>5</v>
      </c>
      <c r="D2143" s="1">
        <v>43883.290497685186</v>
      </c>
      <c r="E2143">
        <v>219362.2</v>
      </c>
      <c r="F2143" t="s">
        <v>5</v>
      </c>
      <c r="G2143" s="1"/>
      <c r="J2143" s="1">
        <v>43883.290497685186</v>
      </c>
      <c r="K2143">
        <v>7845.6</v>
      </c>
      <c r="L2143" t="s">
        <v>5</v>
      </c>
      <c r="M2143" s="1">
        <v>43883.290497685186</v>
      </c>
      <c r="N2143">
        <v>97057.7</v>
      </c>
      <c r="O2143" t="s">
        <v>5</v>
      </c>
      <c r="P2143" s="1">
        <v>43883.290497685186</v>
      </c>
      <c r="Q2143">
        <v>83685</v>
      </c>
      <c r="R2143" t="s">
        <v>5</v>
      </c>
    </row>
    <row r="2144" spans="1:18" x14ac:dyDescent="0.25">
      <c r="A2144" s="1">
        <v>43883.30091435185</v>
      </c>
      <c r="B2144">
        <v>842.72</v>
      </c>
      <c r="C2144" t="s">
        <v>5</v>
      </c>
      <c r="D2144" s="1">
        <v>43883.30091435185</v>
      </c>
      <c r="E2144">
        <v>219362.5</v>
      </c>
      <c r="F2144" t="s">
        <v>5</v>
      </c>
      <c r="G2144" s="1"/>
      <c r="J2144" s="1">
        <v>43883.30091435185</v>
      </c>
      <c r="K2144">
        <v>7845.6</v>
      </c>
      <c r="L2144" t="s">
        <v>5</v>
      </c>
      <c r="M2144" s="1">
        <v>43883.30091435185</v>
      </c>
      <c r="N2144">
        <v>97057.7</v>
      </c>
      <c r="O2144" t="s">
        <v>5</v>
      </c>
      <c r="P2144" s="1">
        <v>43883.30091435185</v>
      </c>
      <c r="Q2144">
        <v>83685</v>
      </c>
      <c r="R2144" t="s">
        <v>5</v>
      </c>
    </row>
    <row r="2145" spans="1:18" x14ac:dyDescent="0.25">
      <c r="A2145" s="1">
        <v>43883.311331018522</v>
      </c>
      <c r="B2145">
        <v>842.72</v>
      </c>
      <c r="C2145" t="s">
        <v>5</v>
      </c>
      <c r="D2145" s="1">
        <v>43883.311331018522</v>
      </c>
      <c r="E2145">
        <v>219362.7</v>
      </c>
      <c r="F2145" t="s">
        <v>5</v>
      </c>
      <c r="G2145" s="1"/>
      <c r="J2145" s="1">
        <v>43883.311331018522</v>
      </c>
      <c r="K2145">
        <v>7845.6</v>
      </c>
      <c r="L2145" t="s">
        <v>5</v>
      </c>
      <c r="M2145" s="1">
        <v>43883.311331018522</v>
      </c>
      <c r="N2145">
        <v>97057.7</v>
      </c>
      <c r="O2145" t="s">
        <v>5</v>
      </c>
      <c r="P2145" s="1">
        <v>43883.311331018522</v>
      </c>
      <c r="Q2145">
        <v>83685</v>
      </c>
      <c r="R2145" t="s">
        <v>5</v>
      </c>
    </row>
    <row r="2146" spans="1:18" x14ac:dyDescent="0.25">
      <c r="A2146" s="1">
        <v>43883.321747685186</v>
      </c>
      <c r="B2146">
        <v>842.72</v>
      </c>
      <c r="C2146" t="s">
        <v>5</v>
      </c>
      <c r="D2146" s="1">
        <v>43883.321747685186</v>
      </c>
      <c r="E2146">
        <v>219363</v>
      </c>
      <c r="F2146" t="s">
        <v>5</v>
      </c>
      <c r="G2146" s="1"/>
      <c r="J2146" s="1">
        <v>43883.321747685186</v>
      </c>
      <c r="K2146">
        <v>7845.6</v>
      </c>
      <c r="L2146" t="s">
        <v>5</v>
      </c>
      <c r="M2146" s="1">
        <v>43883.321747685186</v>
      </c>
      <c r="N2146">
        <v>97057.7</v>
      </c>
      <c r="O2146" t="s">
        <v>5</v>
      </c>
      <c r="P2146" s="1">
        <v>43883.321747685186</v>
      </c>
      <c r="Q2146">
        <v>83685</v>
      </c>
      <c r="R2146" t="s">
        <v>5</v>
      </c>
    </row>
    <row r="2147" spans="1:18" x14ac:dyDescent="0.25">
      <c r="A2147" s="1">
        <v>43883.33216435185</v>
      </c>
      <c r="B2147">
        <v>842.72</v>
      </c>
      <c r="C2147" t="s">
        <v>5</v>
      </c>
      <c r="D2147" s="1">
        <v>43883.33216435185</v>
      </c>
      <c r="E2147">
        <v>219363.3</v>
      </c>
      <c r="F2147" t="s">
        <v>5</v>
      </c>
      <c r="G2147" s="1"/>
      <c r="J2147" s="1">
        <v>43883.33216435185</v>
      </c>
      <c r="K2147">
        <v>7845.7</v>
      </c>
      <c r="L2147" t="s">
        <v>5</v>
      </c>
      <c r="M2147" s="1">
        <v>43883.33216435185</v>
      </c>
      <c r="N2147">
        <v>97057.7</v>
      </c>
      <c r="O2147" t="s">
        <v>5</v>
      </c>
      <c r="P2147" s="1">
        <v>43883.33216435185</v>
      </c>
      <c r="Q2147">
        <v>83685</v>
      </c>
      <c r="R2147" t="s">
        <v>5</v>
      </c>
    </row>
    <row r="2148" spans="1:18" x14ac:dyDescent="0.25">
      <c r="A2148" s="1">
        <v>43883.342581018522</v>
      </c>
      <c r="B2148">
        <v>842.72</v>
      </c>
      <c r="C2148" t="s">
        <v>5</v>
      </c>
      <c r="D2148" s="1">
        <v>43883.342581018522</v>
      </c>
      <c r="E2148">
        <v>219363.5</v>
      </c>
      <c r="F2148" t="s">
        <v>5</v>
      </c>
      <c r="G2148" s="1"/>
      <c r="J2148" s="1">
        <v>43883.342581018522</v>
      </c>
      <c r="K2148">
        <v>7845.7</v>
      </c>
      <c r="L2148" t="s">
        <v>5</v>
      </c>
      <c r="M2148" s="1">
        <v>43883.342581018522</v>
      </c>
      <c r="N2148">
        <v>97057.7</v>
      </c>
      <c r="O2148" t="s">
        <v>5</v>
      </c>
      <c r="P2148" s="1">
        <v>43883.342581018522</v>
      </c>
      <c r="Q2148">
        <v>83685</v>
      </c>
      <c r="R2148" t="s">
        <v>5</v>
      </c>
    </row>
    <row r="2149" spans="1:18" x14ac:dyDescent="0.25">
      <c r="A2149" s="1">
        <v>43883.352997685186</v>
      </c>
      <c r="B2149">
        <v>842.72</v>
      </c>
      <c r="C2149" t="s">
        <v>5</v>
      </c>
      <c r="D2149" s="1">
        <v>43883.352997685186</v>
      </c>
      <c r="E2149">
        <v>219363.7</v>
      </c>
      <c r="F2149" t="s">
        <v>5</v>
      </c>
      <c r="G2149" s="1"/>
      <c r="J2149" s="1">
        <v>43883.352997685186</v>
      </c>
      <c r="K2149">
        <v>7845.7</v>
      </c>
      <c r="L2149" t="s">
        <v>5</v>
      </c>
      <c r="M2149" s="1">
        <v>43883.352997685186</v>
      </c>
      <c r="N2149">
        <v>97057.7</v>
      </c>
      <c r="O2149" t="s">
        <v>5</v>
      </c>
      <c r="P2149" s="1">
        <v>43883.352997685186</v>
      </c>
      <c r="Q2149">
        <v>83685</v>
      </c>
      <c r="R2149" t="s">
        <v>5</v>
      </c>
    </row>
    <row r="2150" spans="1:18" x14ac:dyDescent="0.25">
      <c r="A2150" s="1">
        <v>43883.36341435185</v>
      </c>
      <c r="B2150">
        <v>842.72</v>
      </c>
      <c r="C2150" t="s">
        <v>5</v>
      </c>
      <c r="D2150" s="1">
        <v>43883.36341435185</v>
      </c>
      <c r="E2150">
        <v>219364</v>
      </c>
      <c r="F2150" t="s">
        <v>5</v>
      </c>
      <c r="G2150" s="1"/>
      <c r="J2150" s="1">
        <v>43883.36341435185</v>
      </c>
      <c r="K2150">
        <v>7845.7</v>
      </c>
      <c r="L2150" t="s">
        <v>5</v>
      </c>
      <c r="M2150" s="1">
        <v>43883.36341435185</v>
      </c>
      <c r="N2150">
        <v>97057.7</v>
      </c>
      <c r="O2150" t="s">
        <v>5</v>
      </c>
      <c r="P2150" s="1">
        <v>43883.36341435185</v>
      </c>
      <c r="Q2150">
        <v>83685</v>
      </c>
      <c r="R2150" t="s">
        <v>5</v>
      </c>
    </row>
    <row r="2151" spans="1:18" x14ac:dyDescent="0.25">
      <c r="A2151" s="1">
        <v>43883.373831018522</v>
      </c>
      <c r="B2151">
        <v>842.72</v>
      </c>
      <c r="C2151" t="s">
        <v>5</v>
      </c>
      <c r="D2151" s="1">
        <v>43883.373831018522</v>
      </c>
      <c r="E2151">
        <v>219364.2</v>
      </c>
      <c r="F2151" t="s">
        <v>5</v>
      </c>
      <c r="G2151" s="1"/>
      <c r="J2151" s="1">
        <v>43883.373831018522</v>
      </c>
      <c r="K2151">
        <v>7845.7</v>
      </c>
      <c r="L2151" t="s">
        <v>5</v>
      </c>
      <c r="M2151" s="1">
        <v>43883.373831018522</v>
      </c>
      <c r="N2151">
        <v>97057.7</v>
      </c>
      <c r="O2151" t="s">
        <v>5</v>
      </c>
      <c r="P2151" s="1">
        <v>43883.373831018522</v>
      </c>
      <c r="Q2151">
        <v>83685</v>
      </c>
      <c r="R2151" t="s">
        <v>5</v>
      </c>
    </row>
    <row r="2152" spans="1:18" x14ac:dyDescent="0.25">
      <c r="A2152" s="1">
        <v>43883.384247685186</v>
      </c>
      <c r="B2152">
        <v>842.72</v>
      </c>
      <c r="C2152" t="s">
        <v>5</v>
      </c>
      <c r="D2152" s="1">
        <v>43883.384247685186</v>
      </c>
      <c r="E2152">
        <v>219364.5</v>
      </c>
      <c r="F2152" t="s">
        <v>5</v>
      </c>
      <c r="G2152" s="1"/>
      <c r="J2152" s="1">
        <v>43883.384247685186</v>
      </c>
      <c r="K2152">
        <v>7845.7</v>
      </c>
      <c r="L2152" t="s">
        <v>5</v>
      </c>
      <c r="M2152" s="1">
        <v>43883.384247685186</v>
      </c>
      <c r="N2152">
        <v>97057.7</v>
      </c>
      <c r="O2152" t="s">
        <v>5</v>
      </c>
      <c r="P2152" s="1">
        <v>43883.384247685186</v>
      </c>
      <c r="Q2152">
        <v>83685</v>
      </c>
      <c r="R2152" t="s">
        <v>5</v>
      </c>
    </row>
    <row r="2153" spans="1:18" x14ac:dyDescent="0.25">
      <c r="A2153" s="1">
        <v>43883.39466435185</v>
      </c>
      <c r="B2153">
        <v>842.72</v>
      </c>
      <c r="C2153" t="s">
        <v>5</v>
      </c>
      <c r="D2153" s="1">
        <v>43883.39466435185</v>
      </c>
      <c r="E2153">
        <v>219364.7</v>
      </c>
      <c r="F2153" t="s">
        <v>5</v>
      </c>
      <c r="G2153" s="1"/>
      <c r="J2153" s="1">
        <v>43883.39466435185</v>
      </c>
      <c r="K2153">
        <v>7845.7</v>
      </c>
      <c r="L2153" t="s">
        <v>5</v>
      </c>
      <c r="M2153" s="1">
        <v>43883.39466435185</v>
      </c>
      <c r="N2153">
        <v>97057.7</v>
      </c>
      <c r="O2153" t="s">
        <v>5</v>
      </c>
      <c r="P2153" s="1">
        <v>43883.39466435185</v>
      </c>
      <c r="Q2153">
        <v>83685</v>
      </c>
      <c r="R2153" t="s">
        <v>5</v>
      </c>
    </row>
    <row r="2154" spans="1:18" x14ac:dyDescent="0.25">
      <c r="A2154" s="1">
        <v>43883.405081018522</v>
      </c>
      <c r="B2154">
        <v>842.72</v>
      </c>
      <c r="C2154" t="s">
        <v>5</v>
      </c>
      <c r="D2154" s="1">
        <v>43883.405081018522</v>
      </c>
      <c r="E2154">
        <v>219365</v>
      </c>
      <c r="F2154" t="s">
        <v>5</v>
      </c>
      <c r="G2154" s="1"/>
      <c r="J2154" s="1">
        <v>43883.405081018522</v>
      </c>
      <c r="K2154">
        <v>7845.7</v>
      </c>
      <c r="L2154" t="s">
        <v>5</v>
      </c>
      <c r="M2154" s="1">
        <v>43883.405081018522</v>
      </c>
      <c r="N2154">
        <v>97057.7</v>
      </c>
      <c r="O2154" t="s">
        <v>5</v>
      </c>
      <c r="P2154" s="1">
        <v>43883.405081018522</v>
      </c>
      <c r="Q2154">
        <v>83685</v>
      </c>
      <c r="R2154" t="s">
        <v>5</v>
      </c>
    </row>
    <row r="2155" spans="1:18" x14ac:dyDescent="0.25">
      <c r="A2155" s="1">
        <v>43883.415497685186</v>
      </c>
      <c r="B2155">
        <v>842.73</v>
      </c>
      <c r="C2155" t="s">
        <v>5</v>
      </c>
      <c r="D2155" s="1">
        <v>43883.415497685186</v>
      </c>
      <c r="E2155">
        <v>219365.1</v>
      </c>
      <c r="F2155" t="s">
        <v>5</v>
      </c>
      <c r="G2155" s="1"/>
      <c r="J2155" s="1">
        <v>43883.415497685186</v>
      </c>
      <c r="K2155">
        <v>7845.7</v>
      </c>
      <c r="L2155" t="s">
        <v>5</v>
      </c>
      <c r="M2155" s="1">
        <v>43883.415497685186</v>
      </c>
      <c r="N2155">
        <v>97057.7</v>
      </c>
      <c r="O2155" t="s">
        <v>5</v>
      </c>
      <c r="P2155" s="1">
        <v>43883.415497685186</v>
      </c>
      <c r="Q2155">
        <v>83685</v>
      </c>
      <c r="R2155" t="s">
        <v>5</v>
      </c>
    </row>
    <row r="2156" spans="1:18" x14ac:dyDescent="0.25">
      <c r="A2156" s="1">
        <v>43883.42591435185</v>
      </c>
      <c r="B2156">
        <v>842.73</v>
      </c>
      <c r="C2156" t="s">
        <v>5</v>
      </c>
      <c r="D2156" s="1">
        <v>43883.42591435185</v>
      </c>
      <c r="E2156">
        <v>219365.3</v>
      </c>
      <c r="F2156" t="s">
        <v>5</v>
      </c>
      <c r="G2156" s="1"/>
      <c r="J2156" s="1">
        <v>43883.42591435185</v>
      </c>
      <c r="K2156">
        <v>7845.7</v>
      </c>
      <c r="L2156" t="s">
        <v>5</v>
      </c>
      <c r="M2156" s="1">
        <v>43883.42591435185</v>
      </c>
      <c r="N2156">
        <v>97057.7</v>
      </c>
      <c r="O2156" t="s">
        <v>5</v>
      </c>
      <c r="P2156" s="1">
        <v>43883.42591435185</v>
      </c>
      <c r="Q2156">
        <v>83685</v>
      </c>
      <c r="R2156" t="s">
        <v>5</v>
      </c>
    </row>
    <row r="2157" spans="1:18" x14ac:dyDescent="0.25">
      <c r="A2157" s="1">
        <v>43883.436331018522</v>
      </c>
      <c r="B2157">
        <v>842.73</v>
      </c>
      <c r="C2157" t="s">
        <v>5</v>
      </c>
      <c r="D2157" s="1">
        <v>43883.436331018522</v>
      </c>
      <c r="E2157">
        <v>219365.4</v>
      </c>
      <c r="F2157" t="s">
        <v>5</v>
      </c>
      <c r="G2157" s="1"/>
      <c r="J2157" s="1">
        <v>43883.436331018522</v>
      </c>
      <c r="K2157">
        <v>7845.7</v>
      </c>
      <c r="L2157" t="s">
        <v>5</v>
      </c>
      <c r="M2157" s="1">
        <v>43883.436331018522</v>
      </c>
      <c r="N2157">
        <v>97057.7</v>
      </c>
      <c r="O2157" t="s">
        <v>5</v>
      </c>
      <c r="P2157" s="1">
        <v>43883.436331018522</v>
      </c>
      <c r="Q2157">
        <v>83685</v>
      </c>
      <c r="R2157" t="s">
        <v>5</v>
      </c>
    </row>
    <row r="2158" spans="1:18" x14ac:dyDescent="0.25">
      <c r="A2158" s="1">
        <v>43883.446747685186</v>
      </c>
      <c r="B2158">
        <v>842.73</v>
      </c>
      <c r="C2158" t="s">
        <v>5</v>
      </c>
      <c r="D2158" s="1">
        <v>43883.446747685186</v>
      </c>
      <c r="E2158">
        <v>219365.5</v>
      </c>
      <c r="F2158" t="s">
        <v>5</v>
      </c>
      <c r="G2158" s="1"/>
      <c r="J2158" s="1">
        <v>43883.446747685186</v>
      </c>
      <c r="K2158">
        <v>7845.7</v>
      </c>
      <c r="L2158" t="s">
        <v>5</v>
      </c>
      <c r="M2158" s="1">
        <v>43883.446747685186</v>
      </c>
      <c r="N2158">
        <v>97057.7</v>
      </c>
      <c r="O2158" t="s">
        <v>5</v>
      </c>
      <c r="P2158" s="1">
        <v>43883.446747685186</v>
      </c>
      <c r="Q2158">
        <v>83685</v>
      </c>
      <c r="R2158" t="s">
        <v>5</v>
      </c>
    </row>
    <row r="2159" spans="1:18" x14ac:dyDescent="0.25">
      <c r="A2159" s="1">
        <v>43883.45716435185</v>
      </c>
      <c r="B2159">
        <v>842.73</v>
      </c>
      <c r="C2159" t="s">
        <v>5</v>
      </c>
      <c r="D2159" s="1">
        <v>43883.45716435185</v>
      </c>
      <c r="E2159">
        <v>219365.6</v>
      </c>
      <c r="F2159" t="s">
        <v>5</v>
      </c>
      <c r="G2159" s="1"/>
      <c r="J2159" s="1">
        <v>43883.45716435185</v>
      </c>
      <c r="K2159">
        <v>7845.7</v>
      </c>
      <c r="L2159" t="s">
        <v>5</v>
      </c>
      <c r="M2159" s="1">
        <v>43883.45716435185</v>
      </c>
      <c r="N2159">
        <v>97057.7</v>
      </c>
      <c r="O2159" t="s">
        <v>5</v>
      </c>
      <c r="P2159" s="1">
        <v>43883.45716435185</v>
      </c>
      <c r="Q2159">
        <v>83685</v>
      </c>
      <c r="R2159" t="s">
        <v>5</v>
      </c>
    </row>
    <row r="2160" spans="1:18" x14ac:dyDescent="0.25">
      <c r="A2160" s="1">
        <v>43883.467581018522</v>
      </c>
      <c r="B2160">
        <v>842.73</v>
      </c>
      <c r="C2160" t="s">
        <v>5</v>
      </c>
      <c r="D2160" s="1">
        <v>43883.467581018522</v>
      </c>
      <c r="E2160">
        <v>219365.7</v>
      </c>
      <c r="F2160" t="s">
        <v>5</v>
      </c>
      <c r="G2160" s="1"/>
      <c r="J2160" s="1">
        <v>43883.467581018522</v>
      </c>
      <c r="K2160">
        <v>7845.7</v>
      </c>
      <c r="L2160" t="s">
        <v>5</v>
      </c>
      <c r="M2160" s="1">
        <v>43883.467581018522</v>
      </c>
      <c r="N2160">
        <v>97057.7</v>
      </c>
      <c r="O2160" t="s">
        <v>5</v>
      </c>
      <c r="P2160" s="1">
        <v>43883.467581018522</v>
      </c>
      <c r="Q2160">
        <v>83685</v>
      </c>
      <c r="R2160" t="s">
        <v>5</v>
      </c>
    </row>
    <row r="2161" spans="1:18" x14ac:dyDescent="0.25">
      <c r="A2161" s="1">
        <v>43883.477997685186</v>
      </c>
      <c r="B2161">
        <v>842.73</v>
      </c>
      <c r="C2161" t="s">
        <v>5</v>
      </c>
      <c r="D2161" s="1">
        <v>43883.477997685186</v>
      </c>
      <c r="E2161">
        <v>219365.8</v>
      </c>
      <c r="F2161" t="s">
        <v>5</v>
      </c>
      <c r="G2161" s="1"/>
      <c r="J2161" s="1">
        <v>43883.477997685186</v>
      </c>
      <c r="K2161">
        <v>7845.7</v>
      </c>
      <c r="L2161" t="s">
        <v>5</v>
      </c>
      <c r="M2161" s="1">
        <v>43883.477997685186</v>
      </c>
      <c r="N2161">
        <v>97057.7</v>
      </c>
      <c r="O2161" t="s">
        <v>5</v>
      </c>
      <c r="P2161" s="1">
        <v>43883.477997685186</v>
      </c>
      <c r="Q2161">
        <v>83685</v>
      </c>
      <c r="R2161" t="s">
        <v>5</v>
      </c>
    </row>
    <row r="2162" spans="1:18" x14ac:dyDescent="0.25">
      <c r="A2162" s="1">
        <v>43883.48841435185</v>
      </c>
      <c r="B2162">
        <v>842.73</v>
      </c>
      <c r="C2162" t="s">
        <v>5</v>
      </c>
      <c r="D2162" s="1">
        <v>43883.48841435185</v>
      </c>
      <c r="E2162">
        <v>219365.9</v>
      </c>
      <c r="F2162" t="s">
        <v>5</v>
      </c>
      <c r="G2162" s="1"/>
      <c r="J2162" s="1">
        <v>43883.48841435185</v>
      </c>
      <c r="K2162">
        <v>7845.7</v>
      </c>
      <c r="L2162" t="s">
        <v>5</v>
      </c>
      <c r="M2162" s="1">
        <v>43883.48841435185</v>
      </c>
      <c r="N2162">
        <v>97057.7</v>
      </c>
      <c r="O2162" t="s">
        <v>5</v>
      </c>
      <c r="P2162" s="1">
        <v>43883.48841435185</v>
      </c>
      <c r="Q2162">
        <v>83685</v>
      </c>
      <c r="R2162" t="s">
        <v>5</v>
      </c>
    </row>
    <row r="2163" spans="1:18" x14ac:dyDescent="0.25">
      <c r="A2163" s="1">
        <v>43883.498831018522</v>
      </c>
      <c r="B2163">
        <v>842.73</v>
      </c>
      <c r="C2163" t="s">
        <v>5</v>
      </c>
      <c r="D2163" s="1">
        <v>43883.498831018522</v>
      </c>
      <c r="E2163">
        <v>219366</v>
      </c>
      <c r="F2163" t="s">
        <v>5</v>
      </c>
      <c r="G2163" s="1"/>
      <c r="J2163" s="1">
        <v>43883.498831018522</v>
      </c>
      <c r="K2163">
        <v>7845.7</v>
      </c>
      <c r="L2163" t="s">
        <v>5</v>
      </c>
      <c r="M2163" s="1">
        <v>43883.498831018522</v>
      </c>
      <c r="N2163">
        <v>97057.7</v>
      </c>
      <c r="O2163" t="s">
        <v>5</v>
      </c>
      <c r="P2163" s="1">
        <v>43883.498831018522</v>
      </c>
      <c r="Q2163">
        <v>83685</v>
      </c>
      <c r="R2163" t="s">
        <v>5</v>
      </c>
    </row>
    <row r="2164" spans="1:18" x14ac:dyDescent="0.25">
      <c r="A2164" s="1">
        <v>43883.509247685186</v>
      </c>
      <c r="B2164">
        <v>842.73</v>
      </c>
      <c r="C2164" t="s">
        <v>5</v>
      </c>
      <c r="D2164" s="1">
        <v>43883.509247685186</v>
      </c>
      <c r="E2164">
        <v>219366.1</v>
      </c>
      <c r="F2164" t="s">
        <v>5</v>
      </c>
      <c r="G2164" s="1"/>
      <c r="J2164" s="1">
        <v>43883.509247685186</v>
      </c>
      <c r="K2164">
        <v>7845.7</v>
      </c>
      <c r="L2164" t="s">
        <v>5</v>
      </c>
      <c r="M2164" s="1">
        <v>43883.509247685186</v>
      </c>
      <c r="N2164">
        <v>97057.7</v>
      </c>
      <c r="O2164" t="s">
        <v>5</v>
      </c>
      <c r="P2164" s="1">
        <v>43883.509247685186</v>
      </c>
      <c r="Q2164">
        <v>83685</v>
      </c>
      <c r="R2164" t="s">
        <v>5</v>
      </c>
    </row>
    <row r="2165" spans="1:18" x14ac:dyDescent="0.25">
      <c r="A2165" s="1">
        <v>43883.51966435185</v>
      </c>
      <c r="B2165">
        <v>842.73</v>
      </c>
      <c r="C2165" t="s">
        <v>5</v>
      </c>
      <c r="D2165" s="1">
        <v>43883.51966435185</v>
      </c>
      <c r="E2165">
        <v>219366.2</v>
      </c>
      <c r="F2165" t="s">
        <v>5</v>
      </c>
      <c r="G2165" s="1"/>
      <c r="J2165" s="1">
        <v>43883.51966435185</v>
      </c>
      <c r="K2165">
        <v>7845.7</v>
      </c>
      <c r="L2165" t="s">
        <v>5</v>
      </c>
      <c r="M2165" s="1">
        <v>43883.51966435185</v>
      </c>
      <c r="N2165">
        <v>97057.7</v>
      </c>
      <c r="O2165" t="s">
        <v>5</v>
      </c>
      <c r="P2165" s="1">
        <v>43883.51966435185</v>
      </c>
      <c r="Q2165">
        <v>83685</v>
      </c>
      <c r="R2165" t="s">
        <v>5</v>
      </c>
    </row>
    <row r="2166" spans="1:18" x14ac:dyDescent="0.25">
      <c r="A2166" s="1">
        <v>43883.530081018522</v>
      </c>
      <c r="B2166">
        <v>842.73</v>
      </c>
      <c r="C2166" t="s">
        <v>5</v>
      </c>
      <c r="D2166" s="1">
        <v>43883.530081018522</v>
      </c>
      <c r="E2166">
        <v>219366.3</v>
      </c>
      <c r="F2166" t="s">
        <v>5</v>
      </c>
      <c r="G2166" s="1"/>
      <c r="J2166" s="1">
        <v>43883.530081018522</v>
      </c>
      <c r="K2166">
        <v>7845.7</v>
      </c>
      <c r="L2166" t="s">
        <v>5</v>
      </c>
      <c r="M2166" s="1">
        <v>43883.530081018522</v>
      </c>
      <c r="N2166">
        <v>97057.7</v>
      </c>
      <c r="O2166" t="s">
        <v>5</v>
      </c>
      <c r="P2166" s="1">
        <v>43883.530081018522</v>
      </c>
      <c r="Q2166">
        <v>83685</v>
      </c>
      <c r="R2166" t="s">
        <v>5</v>
      </c>
    </row>
    <row r="2167" spans="1:18" x14ac:dyDescent="0.25">
      <c r="A2167" s="1">
        <v>43883.540497685186</v>
      </c>
      <c r="B2167">
        <v>842.73</v>
      </c>
      <c r="C2167" t="s">
        <v>5</v>
      </c>
      <c r="D2167" s="1">
        <v>43883.540497685186</v>
      </c>
      <c r="E2167">
        <v>219366.39999999999</v>
      </c>
      <c r="F2167" t="s">
        <v>5</v>
      </c>
      <c r="G2167" s="1"/>
      <c r="J2167" s="1">
        <v>43883.540497685186</v>
      </c>
      <c r="K2167">
        <v>7845.7</v>
      </c>
      <c r="L2167" t="s">
        <v>5</v>
      </c>
      <c r="M2167" s="1">
        <v>43883.540497685186</v>
      </c>
      <c r="N2167">
        <v>97057.7</v>
      </c>
      <c r="O2167" t="s">
        <v>5</v>
      </c>
      <c r="P2167" s="1">
        <v>43883.540497685186</v>
      </c>
      <c r="Q2167">
        <v>83685</v>
      </c>
      <c r="R2167" t="s">
        <v>5</v>
      </c>
    </row>
    <row r="2168" spans="1:18" x14ac:dyDescent="0.25">
      <c r="A2168" s="1">
        <v>43883.55091435185</v>
      </c>
      <c r="B2168">
        <v>842.73</v>
      </c>
      <c r="C2168" t="s">
        <v>5</v>
      </c>
      <c r="D2168" s="1">
        <v>43883.55091435185</v>
      </c>
      <c r="E2168">
        <v>219366.5</v>
      </c>
      <c r="F2168" t="s">
        <v>5</v>
      </c>
      <c r="G2168" s="1"/>
      <c r="J2168" s="1">
        <v>43883.55091435185</v>
      </c>
      <c r="K2168">
        <v>7845.8</v>
      </c>
      <c r="L2168" t="s">
        <v>5</v>
      </c>
      <c r="M2168" s="1">
        <v>43883.55091435185</v>
      </c>
      <c r="N2168">
        <v>97057.7</v>
      </c>
      <c r="O2168" t="s">
        <v>5</v>
      </c>
      <c r="P2168" s="1">
        <v>43883.55091435185</v>
      </c>
      <c r="Q2168">
        <v>83685</v>
      </c>
      <c r="R2168" t="s">
        <v>5</v>
      </c>
    </row>
    <row r="2169" spans="1:18" x14ac:dyDescent="0.25">
      <c r="A2169" s="1">
        <v>43883.561331018522</v>
      </c>
      <c r="B2169">
        <v>842.73</v>
      </c>
      <c r="C2169" t="s">
        <v>5</v>
      </c>
      <c r="D2169" s="1">
        <v>43883.561331018522</v>
      </c>
      <c r="E2169">
        <v>219366.6</v>
      </c>
      <c r="F2169" t="s">
        <v>5</v>
      </c>
      <c r="G2169" s="1"/>
      <c r="J2169" s="1">
        <v>43883.561331018522</v>
      </c>
      <c r="K2169">
        <v>7845.8</v>
      </c>
      <c r="L2169" t="s">
        <v>5</v>
      </c>
      <c r="M2169" s="1">
        <v>43883.561331018522</v>
      </c>
      <c r="N2169">
        <v>97057.7</v>
      </c>
      <c r="O2169" t="s">
        <v>5</v>
      </c>
      <c r="P2169" s="1">
        <v>43883.561331018522</v>
      </c>
      <c r="Q2169">
        <v>83685</v>
      </c>
      <c r="R2169" t="s">
        <v>5</v>
      </c>
    </row>
    <row r="2170" spans="1:18" x14ac:dyDescent="0.25">
      <c r="A2170" s="1">
        <v>43883.571747685186</v>
      </c>
      <c r="B2170">
        <v>842.73</v>
      </c>
      <c r="C2170" t="s">
        <v>5</v>
      </c>
      <c r="D2170" s="1">
        <v>43883.571747685186</v>
      </c>
      <c r="E2170">
        <v>219366.7</v>
      </c>
      <c r="F2170" t="s">
        <v>5</v>
      </c>
      <c r="G2170" s="1"/>
      <c r="J2170" s="1">
        <v>43883.571747685186</v>
      </c>
      <c r="K2170">
        <v>7845.8</v>
      </c>
      <c r="L2170" t="s">
        <v>5</v>
      </c>
      <c r="M2170" s="1">
        <v>43883.571747685186</v>
      </c>
      <c r="N2170">
        <v>97057.7</v>
      </c>
      <c r="O2170" t="s">
        <v>5</v>
      </c>
      <c r="P2170" s="1">
        <v>43883.571747685186</v>
      </c>
      <c r="Q2170">
        <v>83685</v>
      </c>
      <c r="R2170" t="s">
        <v>5</v>
      </c>
    </row>
    <row r="2171" spans="1:18" x14ac:dyDescent="0.25">
      <c r="A2171" s="1">
        <v>43883.58216435185</v>
      </c>
      <c r="B2171">
        <v>842.73</v>
      </c>
      <c r="C2171" t="s">
        <v>5</v>
      </c>
      <c r="D2171" s="1">
        <v>43883.58216435185</v>
      </c>
      <c r="E2171">
        <v>219366.8</v>
      </c>
      <c r="F2171" t="s">
        <v>5</v>
      </c>
      <c r="G2171" s="1"/>
      <c r="J2171" s="1">
        <v>43883.58216435185</v>
      </c>
      <c r="K2171">
        <v>7845.8</v>
      </c>
      <c r="L2171" t="s">
        <v>5</v>
      </c>
      <c r="M2171" s="1">
        <v>43883.58216435185</v>
      </c>
      <c r="N2171">
        <v>97057.7</v>
      </c>
      <c r="O2171" t="s">
        <v>5</v>
      </c>
      <c r="P2171" s="1">
        <v>43883.58216435185</v>
      </c>
      <c r="Q2171">
        <v>83685</v>
      </c>
      <c r="R2171" t="s">
        <v>5</v>
      </c>
    </row>
    <row r="2172" spans="1:18" x14ac:dyDescent="0.25">
      <c r="A2172" s="1">
        <v>43883.592581018522</v>
      </c>
      <c r="B2172">
        <v>842.73</v>
      </c>
      <c r="C2172" t="s">
        <v>5</v>
      </c>
      <c r="D2172" s="1">
        <v>43883.592581018522</v>
      </c>
      <c r="E2172">
        <v>219366.9</v>
      </c>
      <c r="F2172" t="s">
        <v>5</v>
      </c>
      <c r="G2172" s="1"/>
      <c r="J2172" s="1">
        <v>43883.592581018522</v>
      </c>
      <c r="K2172">
        <v>7845.8</v>
      </c>
      <c r="L2172" t="s">
        <v>5</v>
      </c>
      <c r="M2172" s="1">
        <v>43883.592581018522</v>
      </c>
      <c r="N2172">
        <v>97057.7</v>
      </c>
      <c r="O2172" t="s">
        <v>5</v>
      </c>
      <c r="P2172" s="1">
        <v>43883.592581018522</v>
      </c>
      <c r="Q2172">
        <v>83685</v>
      </c>
      <c r="R2172" t="s">
        <v>5</v>
      </c>
    </row>
    <row r="2173" spans="1:18" x14ac:dyDescent="0.25">
      <c r="A2173" s="1">
        <v>43883.602997685186</v>
      </c>
      <c r="B2173">
        <v>842.73</v>
      </c>
      <c r="C2173" t="s">
        <v>5</v>
      </c>
      <c r="D2173" s="1">
        <v>43883.602997685186</v>
      </c>
      <c r="E2173">
        <v>219367</v>
      </c>
      <c r="F2173" t="s">
        <v>5</v>
      </c>
      <c r="G2173" s="1"/>
      <c r="J2173" s="1">
        <v>43883.602997685186</v>
      </c>
      <c r="K2173">
        <v>7845.8</v>
      </c>
      <c r="L2173" t="s">
        <v>5</v>
      </c>
      <c r="M2173" s="1">
        <v>43883.602997685186</v>
      </c>
      <c r="N2173">
        <v>97057.7</v>
      </c>
      <c r="O2173" t="s">
        <v>5</v>
      </c>
      <c r="P2173" s="1">
        <v>43883.602997685186</v>
      </c>
      <c r="Q2173">
        <v>83685</v>
      </c>
      <c r="R2173" t="s">
        <v>5</v>
      </c>
    </row>
    <row r="2174" spans="1:18" x14ac:dyDescent="0.25">
      <c r="A2174" s="1">
        <v>43883.61341435185</v>
      </c>
      <c r="B2174">
        <v>842.73</v>
      </c>
      <c r="C2174" t="s">
        <v>5</v>
      </c>
      <c r="D2174" s="1">
        <v>43883.61341435185</v>
      </c>
      <c r="E2174">
        <v>219367.1</v>
      </c>
      <c r="F2174" t="s">
        <v>5</v>
      </c>
      <c r="G2174" s="1"/>
      <c r="J2174" s="1">
        <v>43883.61341435185</v>
      </c>
      <c r="K2174">
        <v>7845.8</v>
      </c>
      <c r="L2174" t="s">
        <v>5</v>
      </c>
      <c r="M2174" s="1">
        <v>43883.61341435185</v>
      </c>
      <c r="N2174">
        <v>97057.8</v>
      </c>
      <c r="O2174" t="s">
        <v>5</v>
      </c>
      <c r="P2174" s="1">
        <v>43883.61341435185</v>
      </c>
      <c r="Q2174">
        <v>83685</v>
      </c>
      <c r="R2174" t="s">
        <v>5</v>
      </c>
    </row>
    <row r="2175" spans="1:18" x14ac:dyDescent="0.25">
      <c r="A2175" s="1">
        <v>43883.623831018522</v>
      </c>
      <c r="B2175">
        <v>842.73</v>
      </c>
      <c r="C2175" t="s">
        <v>5</v>
      </c>
      <c r="D2175" s="1">
        <v>43883.623831018522</v>
      </c>
      <c r="E2175">
        <v>219367.3</v>
      </c>
      <c r="F2175" t="s">
        <v>5</v>
      </c>
      <c r="G2175" s="1"/>
      <c r="J2175" s="1">
        <v>43883.623831018522</v>
      </c>
      <c r="K2175">
        <v>7845.8</v>
      </c>
      <c r="L2175" t="s">
        <v>5</v>
      </c>
      <c r="M2175" s="1">
        <v>43883.623831018522</v>
      </c>
      <c r="N2175">
        <v>97057.8</v>
      </c>
      <c r="O2175" t="s">
        <v>5</v>
      </c>
      <c r="P2175" s="1">
        <v>43883.623831018522</v>
      </c>
      <c r="Q2175">
        <v>83685</v>
      </c>
      <c r="R2175" t="s">
        <v>5</v>
      </c>
    </row>
    <row r="2176" spans="1:18" x14ac:dyDescent="0.25">
      <c r="A2176" s="1">
        <v>43883.634247685186</v>
      </c>
      <c r="B2176">
        <v>842.73</v>
      </c>
      <c r="C2176" t="s">
        <v>5</v>
      </c>
      <c r="D2176" s="1">
        <v>43883.634247685186</v>
      </c>
      <c r="E2176">
        <v>219367.4</v>
      </c>
      <c r="F2176" t="s">
        <v>5</v>
      </c>
      <c r="G2176" s="1"/>
      <c r="J2176" s="1">
        <v>43883.634247685186</v>
      </c>
      <c r="K2176">
        <v>7845.8</v>
      </c>
      <c r="L2176" t="s">
        <v>5</v>
      </c>
      <c r="M2176" s="1">
        <v>43883.634247685186</v>
      </c>
      <c r="N2176">
        <v>97057.8</v>
      </c>
      <c r="O2176" t="s">
        <v>5</v>
      </c>
      <c r="P2176" s="1">
        <v>43883.634247685186</v>
      </c>
      <c r="Q2176">
        <v>83685</v>
      </c>
      <c r="R2176" t="s">
        <v>5</v>
      </c>
    </row>
    <row r="2177" spans="1:18" x14ac:dyDescent="0.25">
      <c r="A2177" s="1">
        <v>43883.64466435185</v>
      </c>
      <c r="B2177">
        <v>842.73</v>
      </c>
      <c r="C2177" t="s">
        <v>5</v>
      </c>
      <c r="D2177" s="1">
        <v>43883.64466435185</v>
      </c>
      <c r="E2177">
        <v>219367.5</v>
      </c>
      <c r="F2177" t="s">
        <v>5</v>
      </c>
      <c r="G2177" s="1"/>
      <c r="J2177" s="1">
        <v>43883.64466435185</v>
      </c>
      <c r="K2177">
        <v>7845.8</v>
      </c>
      <c r="L2177" t="s">
        <v>5</v>
      </c>
      <c r="M2177" s="1">
        <v>43883.64466435185</v>
      </c>
      <c r="N2177">
        <v>97057.8</v>
      </c>
      <c r="O2177" t="s">
        <v>5</v>
      </c>
      <c r="P2177" s="1">
        <v>43883.64466435185</v>
      </c>
      <c r="Q2177">
        <v>83685</v>
      </c>
      <c r="R2177" t="s">
        <v>5</v>
      </c>
    </row>
    <row r="2178" spans="1:18" x14ac:dyDescent="0.25">
      <c r="A2178" s="1">
        <v>43883.655081018522</v>
      </c>
      <c r="B2178">
        <v>842.73</v>
      </c>
      <c r="C2178" t="s">
        <v>5</v>
      </c>
      <c r="D2178" s="1">
        <v>43883.655081018522</v>
      </c>
      <c r="E2178">
        <v>219367.6</v>
      </c>
      <c r="F2178" t="s">
        <v>5</v>
      </c>
      <c r="G2178" s="1"/>
      <c r="J2178" s="1">
        <v>43883.655081018522</v>
      </c>
      <c r="K2178">
        <v>7845.8</v>
      </c>
      <c r="L2178" t="s">
        <v>5</v>
      </c>
      <c r="M2178" s="1">
        <v>43883.655081018522</v>
      </c>
      <c r="N2178">
        <v>97057.8</v>
      </c>
      <c r="O2178" t="s">
        <v>5</v>
      </c>
      <c r="P2178" s="1">
        <v>43883.655081018522</v>
      </c>
      <c r="Q2178">
        <v>83685</v>
      </c>
      <c r="R2178" t="s">
        <v>5</v>
      </c>
    </row>
    <row r="2179" spans="1:18" x14ac:dyDescent="0.25">
      <c r="A2179" s="1">
        <v>43883.665497685186</v>
      </c>
      <c r="B2179">
        <v>842.73</v>
      </c>
      <c r="C2179" t="s">
        <v>5</v>
      </c>
      <c r="D2179" s="1">
        <v>43883.665497685186</v>
      </c>
      <c r="E2179">
        <v>219367.7</v>
      </c>
      <c r="F2179" t="s">
        <v>5</v>
      </c>
      <c r="G2179" s="1"/>
      <c r="J2179" s="1">
        <v>43883.665497685186</v>
      </c>
      <c r="K2179">
        <v>7845.8</v>
      </c>
      <c r="L2179" t="s">
        <v>5</v>
      </c>
      <c r="M2179" s="1">
        <v>43883.665497685186</v>
      </c>
      <c r="N2179">
        <v>97057.8</v>
      </c>
      <c r="O2179" t="s">
        <v>5</v>
      </c>
      <c r="P2179" s="1">
        <v>43883.665497685186</v>
      </c>
      <c r="Q2179">
        <v>83685</v>
      </c>
      <c r="R2179" t="s">
        <v>5</v>
      </c>
    </row>
    <row r="2180" spans="1:18" x14ac:dyDescent="0.25">
      <c r="A2180" s="1">
        <v>43883.67591435185</v>
      </c>
      <c r="B2180">
        <v>842.73</v>
      </c>
      <c r="C2180" t="s">
        <v>5</v>
      </c>
      <c r="D2180" s="1">
        <v>43883.67591435185</v>
      </c>
      <c r="E2180">
        <v>219367.8</v>
      </c>
      <c r="F2180" t="s">
        <v>5</v>
      </c>
      <c r="G2180" s="1"/>
      <c r="J2180" s="1">
        <v>43883.67591435185</v>
      </c>
      <c r="K2180">
        <v>7845.8</v>
      </c>
      <c r="L2180" t="s">
        <v>5</v>
      </c>
      <c r="M2180" s="1">
        <v>43883.67591435185</v>
      </c>
      <c r="N2180">
        <v>97057.8</v>
      </c>
      <c r="O2180" t="s">
        <v>5</v>
      </c>
      <c r="P2180" s="1">
        <v>43883.67591435185</v>
      </c>
      <c r="Q2180">
        <v>83685</v>
      </c>
      <c r="R2180" t="s">
        <v>5</v>
      </c>
    </row>
    <row r="2181" spans="1:18" x14ac:dyDescent="0.25">
      <c r="A2181" s="1">
        <v>43883.686331018522</v>
      </c>
      <c r="B2181">
        <v>842.73</v>
      </c>
      <c r="C2181" t="s">
        <v>5</v>
      </c>
      <c r="D2181" s="1">
        <v>43883.686331018522</v>
      </c>
      <c r="E2181">
        <v>219367.9</v>
      </c>
      <c r="F2181" t="s">
        <v>5</v>
      </c>
      <c r="G2181" s="1"/>
      <c r="J2181" s="1">
        <v>43883.686331018522</v>
      </c>
      <c r="K2181">
        <v>7845.9</v>
      </c>
      <c r="L2181" t="s">
        <v>5</v>
      </c>
      <c r="M2181" s="1">
        <v>43883.686331018522</v>
      </c>
      <c r="N2181">
        <v>97057.8</v>
      </c>
      <c r="O2181" t="s">
        <v>5</v>
      </c>
      <c r="P2181" s="1">
        <v>43883.686331018522</v>
      </c>
      <c r="Q2181">
        <v>83685</v>
      </c>
      <c r="R2181" t="s">
        <v>5</v>
      </c>
    </row>
    <row r="2182" spans="1:18" x14ac:dyDescent="0.25">
      <c r="A2182" s="1">
        <v>43883.696747685186</v>
      </c>
      <c r="B2182">
        <v>842.73</v>
      </c>
      <c r="C2182" t="s">
        <v>5</v>
      </c>
      <c r="D2182" s="1">
        <v>43883.696747685186</v>
      </c>
      <c r="E2182">
        <v>219368</v>
      </c>
      <c r="F2182" t="s">
        <v>5</v>
      </c>
      <c r="G2182" s="1"/>
      <c r="J2182" s="1">
        <v>43883.696747685186</v>
      </c>
      <c r="K2182">
        <v>7845.9</v>
      </c>
      <c r="L2182" t="s">
        <v>5</v>
      </c>
      <c r="M2182" s="1">
        <v>43883.696747685186</v>
      </c>
      <c r="N2182">
        <v>97057.8</v>
      </c>
      <c r="O2182" t="s">
        <v>5</v>
      </c>
      <c r="P2182" s="1">
        <v>43883.696747685186</v>
      </c>
      <c r="Q2182">
        <v>83685</v>
      </c>
      <c r="R2182" t="s">
        <v>5</v>
      </c>
    </row>
    <row r="2183" spans="1:18" x14ac:dyDescent="0.25">
      <c r="A2183" s="1">
        <v>43883.70716435185</v>
      </c>
      <c r="B2183">
        <v>842.73</v>
      </c>
      <c r="C2183" t="s">
        <v>5</v>
      </c>
      <c r="D2183" s="1">
        <v>43883.70716435185</v>
      </c>
      <c r="E2183">
        <v>219368.1</v>
      </c>
      <c r="F2183" t="s">
        <v>5</v>
      </c>
      <c r="G2183" s="1"/>
      <c r="J2183" s="1">
        <v>43883.70716435185</v>
      </c>
      <c r="K2183">
        <v>7845.9</v>
      </c>
      <c r="L2183" t="s">
        <v>5</v>
      </c>
      <c r="M2183" s="1">
        <v>43883.70716435185</v>
      </c>
      <c r="N2183">
        <v>97057.8</v>
      </c>
      <c r="O2183" t="s">
        <v>5</v>
      </c>
      <c r="P2183" s="1">
        <v>43883.70716435185</v>
      </c>
      <c r="Q2183">
        <v>83685</v>
      </c>
      <c r="R2183" t="s">
        <v>5</v>
      </c>
    </row>
    <row r="2184" spans="1:18" x14ac:dyDescent="0.25">
      <c r="A2184" s="1">
        <v>43883.717581018522</v>
      </c>
      <c r="B2184">
        <v>842.73</v>
      </c>
      <c r="C2184" t="s">
        <v>5</v>
      </c>
      <c r="D2184" s="1">
        <v>43883.717581018522</v>
      </c>
      <c r="E2184">
        <v>219368.2</v>
      </c>
      <c r="F2184" t="s">
        <v>5</v>
      </c>
      <c r="G2184" s="1"/>
      <c r="J2184" s="1">
        <v>43883.717581018522</v>
      </c>
      <c r="K2184">
        <v>7845.9</v>
      </c>
      <c r="L2184" t="s">
        <v>5</v>
      </c>
      <c r="M2184" s="1">
        <v>43883.717581018522</v>
      </c>
      <c r="N2184">
        <v>97057.8</v>
      </c>
      <c r="O2184" t="s">
        <v>5</v>
      </c>
      <c r="P2184" s="1">
        <v>43883.717581018522</v>
      </c>
      <c r="Q2184">
        <v>83685</v>
      </c>
      <c r="R2184" t="s">
        <v>5</v>
      </c>
    </row>
    <row r="2185" spans="1:18" x14ac:dyDescent="0.25">
      <c r="A2185" s="1">
        <v>43883.727997685186</v>
      </c>
      <c r="B2185">
        <v>842.73</v>
      </c>
      <c r="C2185" t="s">
        <v>5</v>
      </c>
      <c r="D2185" s="1">
        <v>43883.727997685186</v>
      </c>
      <c r="E2185">
        <v>219368.3</v>
      </c>
      <c r="F2185" t="s">
        <v>5</v>
      </c>
      <c r="G2185" s="1"/>
      <c r="J2185" s="1">
        <v>43883.727997685186</v>
      </c>
      <c r="K2185">
        <v>7845.9</v>
      </c>
      <c r="L2185" t="s">
        <v>5</v>
      </c>
      <c r="M2185" s="1">
        <v>43883.727997685186</v>
      </c>
      <c r="N2185">
        <v>97057.8</v>
      </c>
      <c r="O2185" t="s">
        <v>5</v>
      </c>
      <c r="P2185" s="1">
        <v>43883.727997685186</v>
      </c>
      <c r="Q2185">
        <v>83685</v>
      </c>
      <c r="R2185" t="s">
        <v>5</v>
      </c>
    </row>
    <row r="2186" spans="1:18" x14ac:dyDescent="0.25">
      <c r="A2186" s="1">
        <v>43883.73841435185</v>
      </c>
      <c r="B2186">
        <v>842.73</v>
      </c>
      <c r="C2186" t="s">
        <v>5</v>
      </c>
      <c r="D2186" s="1">
        <v>43883.73841435185</v>
      </c>
      <c r="E2186">
        <v>219368.4</v>
      </c>
      <c r="F2186" t="s">
        <v>5</v>
      </c>
      <c r="G2186" s="1"/>
      <c r="J2186" s="1">
        <v>43883.73841435185</v>
      </c>
      <c r="K2186">
        <v>7845.9</v>
      </c>
      <c r="L2186" t="s">
        <v>5</v>
      </c>
      <c r="M2186" s="1">
        <v>43883.73841435185</v>
      </c>
      <c r="N2186">
        <v>97057.8</v>
      </c>
      <c r="O2186" t="s">
        <v>5</v>
      </c>
      <c r="P2186" s="1">
        <v>43883.73841435185</v>
      </c>
      <c r="Q2186">
        <v>83685</v>
      </c>
      <c r="R2186" t="s">
        <v>5</v>
      </c>
    </row>
    <row r="2187" spans="1:18" x14ac:dyDescent="0.25">
      <c r="A2187" s="1">
        <v>43883.748831018522</v>
      </c>
      <c r="B2187">
        <v>842.73</v>
      </c>
      <c r="C2187" t="s">
        <v>5</v>
      </c>
      <c r="D2187" s="1">
        <v>43883.748831018522</v>
      </c>
      <c r="E2187">
        <v>219368.5</v>
      </c>
      <c r="F2187" t="s">
        <v>5</v>
      </c>
      <c r="G2187" s="1"/>
      <c r="J2187" s="1">
        <v>43883.748831018522</v>
      </c>
      <c r="K2187">
        <v>7845.9</v>
      </c>
      <c r="L2187" t="s">
        <v>5</v>
      </c>
      <c r="M2187" s="1">
        <v>43883.748831018522</v>
      </c>
      <c r="N2187">
        <v>97057.8</v>
      </c>
      <c r="O2187" t="s">
        <v>5</v>
      </c>
      <c r="P2187" s="1">
        <v>43883.748831018522</v>
      </c>
      <c r="Q2187">
        <v>83685</v>
      </c>
      <c r="R2187" t="s">
        <v>5</v>
      </c>
    </row>
    <row r="2188" spans="1:18" x14ac:dyDescent="0.25">
      <c r="A2188" s="1">
        <v>43883.759247685186</v>
      </c>
      <c r="B2188">
        <v>842.73</v>
      </c>
      <c r="C2188" t="s">
        <v>5</v>
      </c>
      <c r="D2188" s="1">
        <v>43883.759247685186</v>
      </c>
      <c r="E2188">
        <v>219368.6</v>
      </c>
      <c r="F2188" t="s">
        <v>5</v>
      </c>
      <c r="G2188" s="1"/>
      <c r="J2188" s="1">
        <v>43883.759247685186</v>
      </c>
      <c r="K2188">
        <v>7845.9</v>
      </c>
      <c r="L2188" t="s">
        <v>5</v>
      </c>
      <c r="M2188" s="1">
        <v>43883.759247685186</v>
      </c>
      <c r="N2188">
        <v>97057.8</v>
      </c>
      <c r="O2188" t="s">
        <v>5</v>
      </c>
      <c r="P2188" s="1">
        <v>43883.759247685186</v>
      </c>
      <c r="Q2188">
        <v>83685</v>
      </c>
      <c r="R2188" t="s">
        <v>5</v>
      </c>
    </row>
    <row r="2189" spans="1:18" x14ac:dyDescent="0.25">
      <c r="A2189" s="1">
        <v>43883.76966435185</v>
      </c>
      <c r="B2189">
        <v>842.73</v>
      </c>
      <c r="C2189" t="s">
        <v>5</v>
      </c>
      <c r="D2189" s="1">
        <v>43883.76966435185</v>
      </c>
      <c r="E2189">
        <v>219368.7</v>
      </c>
      <c r="F2189" t="s">
        <v>5</v>
      </c>
      <c r="G2189" s="1"/>
      <c r="J2189" s="1">
        <v>43883.76966435185</v>
      </c>
      <c r="K2189">
        <v>7845.9</v>
      </c>
      <c r="L2189" t="s">
        <v>5</v>
      </c>
      <c r="M2189" s="1">
        <v>43883.76966435185</v>
      </c>
      <c r="N2189">
        <v>97057.8</v>
      </c>
      <c r="O2189" t="s">
        <v>5</v>
      </c>
      <c r="P2189" s="1">
        <v>43883.76966435185</v>
      </c>
      <c r="Q2189">
        <v>83685</v>
      </c>
      <c r="R2189" t="s">
        <v>5</v>
      </c>
    </row>
    <row r="2190" spans="1:18" x14ac:dyDescent="0.25">
      <c r="A2190" s="1">
        <v>43883.780081018522</v>
      </c>
      <c r="B2190">
        <v>842.73</v>
      </c>
      <c r="C2190" t="s">
        <v>5</v>
      </c>
      <c r="D2190" s="1">
        <v>43883.780081018522</v>
      </c>
      <c r="E2190">
        <v>219368.8</v>
      </c>
      <c r="F2190" t="s">
        <v>5</v>
      </c>
      <c r="G2190" s="1"/>
      <c r="J2190" s="1">
        <v>43883.780081018522</v>
      </c>
      <c r="K2190">
        <v>7845.9</v>
      </c>
      <c r="L2190" t="s">
        <v>5</v>
      </c>
      <c r="M2190" s="1">
        <v>43883.780081018522</v>
      </c>
      <c r="N2190">
        <v>97057.8</v>
      </c>
      <c r="O2190" t="s">
        <v>5</v>
      </c>
      <c r="P2190" s="1">
        <v>43883.780081018522</v>
      </c>
      <c r="Q2190">
        <v>83685</v>
      </c>
      <c r="R2190" t="s">
        <v>5</v>
      </c>
    </row>
    <row r="2191" spans="1:18" x14ac:dyDescent="0.25">
      <c r="A2191" s="1">
        <v>43883.790497685186</v>
      </c>
      <c r="B2191">
        <v>842.73</v>
      </c>
      <c r="C2191" t="s">
        <v>5</v>
      </c>
      <c r="D2191" s="1">
        <v>43883.790497685186</v>
      </c>
      <c r="E2191">
        <v>219368.9</v>
      </c>
      <c r="F2191" t="s">
        <v>5</v>
      </c>
      <c r="G2191" s="1"/>
      <c r="J2191" s="1">
        <v>43883.790497685186</v>
      </c>
      <c r="K2191">
        <v>7845.9</v>
      </c>
      <c r="L2191" t="s">
        <v>5</v>
      </c>
      <c r="M2191" s="1">
        <v>43883.790497685186</v>
      </c>
      <c r="N2191">
        <v>97057.8</v>
      </c>
      <c r="O2191" t="s">
        <v>5</v>
      </c>
      <c r="P2191" s="1">
        <v>43883.790497685186</v>
      </c>
      <c r="Q2191">
        <v>83685</v>
      </c>
      <c r="R2191" t="s">
        <v>5</v>
      </c>
    </row>
    <row r="2192" spans="1:18" x14ac:dyDescent="0.25">
      <c r="A2192" s="1">
        <v>43883.80091435185</v>
      </c>
      <c r="B2192">
        <v>842.73</v>
      </c>
      <c r="C2192" t="s">
        <v>5</v>
      </c>
      <c r="D2192" s="1">
        <v>43883.80091435185</v>
      </c>
      <c r="E2192">
        <v>219369</v>
      </c>
      <c r="F2192" t="s">
        <v>5</v>
      </c>
      <c r="G2192" s="1"/>
      <c r="J2192" s="1">
        <v>43883.80091435185</v>
      </c>
      <c r="K2192">
        <v>7845.9</v>
      </c>
      <c r="L2192" t="s">
        <v>5</v>
      </c>
      <c r="M2192" s="1">
        <v>43883.80091435185</v>
      </c>
      <c r="N2192">
        <v>97057.8</v>
      </c>
      <c r="O2192" t="s">
        <v>5</v>
      </c>
      <c r="P2192" s="1">
        <v>43883.80091435185</v>
      </c>
      <c r="Q2192">
        <v>83685</v>
      </c>
      <c r="R2192" t="s">
        <v>5</v>
      </c>
    </row>
    <row r="2193" spans="1:18" x14ac:dyDescent="0.25">
      <c r="A2193" s="1">
        <v>43883.811331018522</v>
      </c>
      <c r="B2193">
        <v>842.73</v>
      </c>
      <c r="C2193" t="s">
        <v>5</v>
      </c>
      <c r="D2193" s="1">
        <v>43883.811331018522</v>
      </c>
      <c r="E2193">
        <v>219369.1</v>
      </c>
      <c r="F2193" t="s">
        <v>5</v>
      </c>
      <c r="G2193" s="1"/>
      <c r="J2193" s="1">
        <v>43883.811331018522</v>
      </c>
      <c r="K2193">
        <v>7845.9</v>
      </c>
      <c r="L2193" t="s">
        <v>5</v>
      </c>
      <c r="M2193" s="1">
        <v>43883.811331018522</v>
      </c>
      <c r="N2193">
        <v>97057.8</v>
      </c>
      <c r="O2193" t="s">
        <v>5</v>
      </c>
      <c r="P2193" s="1">
        <v>43883.811331018522</v>
      </c>
      <c r="Q2193">
        <v>83685</v>
      </c>
      <c r="R2193" t="s">
        <v>5</v>
      </c>
    </row>
    <row r="2194" spans="1:18" x14ac:dyDescent="0.25">
      <c r="A2194" s="1">
        <v>43883.821747685186</v>
      </c>
      <c r="B2194">
        <v>842.73</v>
      </c>
      <c r="C2194" t="s">
        <v>5</v>
      </c>
      <c r="D2194" s="1">
        <v>43883.821747685186</v>
      </c>
      <c r="E2194">
        <v>219369.3</v>
      </c>
      <c r="F2194" t="s">
        <v>5</v>
      </c>
      <c r="G2194" s="1"/>
      <c r="J2194" s="1">
        <v>43883.821747685186</v>
      </c>
      <c r="K2194">
        <v>7845.9</v>
      </c>
      <c r="L2194" t="s">
        <v>5</v>
      </c>
      <c r="M2194" s="1">
        <v>43883.821747685186</v>
      </c>
      <c r="N2194">
        <v>97057.8</v>
      </c>
      <c r="O2194" t="s">
        <v>5</v>
      </c>
      <c r="P2194" s="1">
        <v>43883.821747685186</v>
      </c>
      <c r="Q2194">
        <v>83685</v>
      </c>
      <c r="R2194" t="s">
        <v>5</v>
      </c>
    </row>
    <row r="2195" spans="1:18" x14ac:dyDescent="0.25">
      <c r="A2195" s="1">
        <v>43883.83216435185</v>
      </c>
      <c r="B2195">
        <v>842.73</v>
      </c>
      <c r="C2195" t="s">
        <v>5</v>
      </c>
      <c r="D2195" s="1">
        <v>43883.83216435185</v>
      </c>
      <c r="E2195">
        <v>219369.3</v>
      </c>
      <c r="F2195" t="s">
        <v>5</v>
      </c>
      <c r="G2195" s="1"/>
      <c r="J2195" s="1">
        <v>43883.83216435185</v>
      </c>
      <c r="K2195">
        <v>7846</v>
      </c>
      <c r="L2195" t="s">
        <v>5</v>
      </c>
      <c r="M2195" s="1">
        <v>43883.83216435185</v>
      </c>
      <c r="N2195">
        <v>97057.8</v>
      </c>
      <c r="O2195" t="s">
        <v>5</v>
      </c>
      <c r="P2195" s="1">
        <v>43883.83216435185</v>
      </c>
      <c r="Q2195">
        <v>83685</v>
      </c>
      <c r="R2195" t="s">
        <v>5</v>
      </c>
    </row>
    <row r="2196" spans="1:18" x14ac:dyDescent="0.25">
      <c r="A2196" s="1">
        <v>43883.842581018522</v>
      </c>
      <c r="B2196">
        <v>842.74</v>
      </c>
      <c r="C2196" t="s">
        <v>5</v>
      </c>
      <c r="D2196" s="1">
        <v>43883.842581018522</v>
      </c>
      <c r="E2196">
        <v>219369.5</v>
      </c>
      <c r="F2196" t="s">
        <v>5</v>
      </c>
      <c r="G2196" s="1"/>
      <c r="J2196" s="1">
        <v>43883.842581018522</v>
      </c>
      <c r="K2196">
        <v>7846</v>
      </c>
      <c r="L2196" t="s">
        <v>5</v>
      </c>
      <c r="M2196" s="1">
        <v>43883.842581018522</v>
      </c>
      <c r="N2196">
        <v>97057.8</v>
      </c>
      <c r="O2196" t="s">
        <v>5</v>
      </c>
      <c r="P2196" s="1">
        <v>43883.842581018522</v>
      </c>
      <c r="Q2196">
        <v>83685</v>
      </c>
      <c r="R2196" t="s">
        <v>5</v>
      </c>
    </row>
    <row r="2197" spans="1:18" x14ac:dyDescent="0.25">
      <c r="A2197" s="1">
        <v>43883.852997685186</v>
      </c>
      <c r="B2197">
        <v>842.74</v>
      </c>
      <c r="C2197" t="s">
        <v>5</v>
      </c>
      <c r="D2197" s="1">
        <v>43883.852997685186</v>
      </c>
      <c r="E2197">
        <v>219369.60000000001</v>
      </c>
      <c r="F2197" t="s">
        <v>5</v>
      </c>
      <c r="G2197" s="1"/>
      <c r="J2197" s="1">
        <v>43883.852997685186</v>
      </c>
      <c r="K2197">
        <v>7846</v>
      </c>
      <c r="L2197" t="s">
        <v>5</v>
      </c>
      <c r="M2197" s="1">
        <v>43883.852997685186</v>
      </c>
      <c r="N2197">
        <v>97057.8</v>
      </c>
      <c r="O2197" t="s">
        <v>5</v>
      </c>
      <c r="P2197" s="1">
        <v>43883.852997685186</v>
      </c>
      <c r="Q2197">
        <v>83685</v>
      </c>
      <c r="R2197" t="s">
        <v>5</v>
      </c>
    </row>
    <row r="2198" spans="1:18" x14ac:dyDescent="0.25">
      <c r="A2198" s="1">
        <v>43883.86341435185</v>
      </c>
      <c r="B2198">
        <v>842.74</v>
      </c>
      <c r="C2198" t="s">
        <v>5</v>
      </c>
      <c r="D2198" s="1">
        <v>43883.86341435185</v>
      </c>
      <c r="E2198">
        <v>219369.7</v>
      </c>
      <c r="F2198" t="s">
        <v>5</v>
      </c>
      <c r="G2198" s="1"/>
      <c r="J2198" s="1">
        <v>43883.86341435185</v>
      </c>
      <c r="K2198">
        <v>7846</v>
      </c>
      <c r="L2198" t="s">
        <v>5</v>
      </c>
      <c r="M2198" s="1">
        <v>43883.86341435185</v>
      </c>
      <c r="N2198">
        <v>97057.8</v>
      </c>
      <c r="O2198" t="s">
        <v>5</v>
      </c>
      <c r="P2198" s="1">
        <v>43883.86341435185</v>
      </c>
      <c r="Q2198">
        <v>83685</v>
      </c>
      <c r="R2198" t="s">
        <v>5</v>
      </c>
    </row>
    <row r="2199" spans="1:18" x14ac:dyDescent="0.25">
      <c r="A2199" s="1">
        <v>43883.873831018522</v>
      </c>
      <c r="B2199">
        <v>842.74</v>
      </c>
      <c r="C2199" t="s">
        <v>5</v>
      </c>
      <c r="D2199" s="1">
        <v>43883.873831018522</v>
      </c>
      <c r="E2199">
        <v>219369.8</v>
      </c>
      <c r="F2199" t="s">
        <v>5</v>
      </c>
      <c r="G2199" s="1"/>
      <c r="J2199" s="1">
        <v>43883.873831018522</v>
      </c>
      <c r="K2199">
        <v>7846</v>
      </c>
      <c r="L2199" t="s">
        <v>5</v>
      </c>
      <c r="M2199" s="1">
        <v>43883.873831018522</v>
      </c>
      <c r="N2199">
        <v>97057.8</v>
      </c>
      <c r="O2199" t="s">
        <v>5</v>
      </c>
      <c r="P2199" s="1">
        <v>43883.873831018522</v>
      </c>
      <c r="Q2199">
        <v>83685</v>
      </c>
      <c r="R2199" t="s">
        <v>5</v>
      </c>
    </row>
    <row r="2200" spans="1:18" x14ac:dyDescent="0.25">
      <c r="A2200" s="1">
        <v>43883.884247685186</v>
      </c>
      <c r="B2200">
        <v>842.74</v>
      </c>
      <c r="C2200" t="s">
        <v>5</v>
      </c>
      <c r="D2200" s="1">
        <v>43883.884247685186</v>
      </c>
      <c r="E2200">
        <v>219369.9</v>
      </c>
      <c r="F2200" t="s">
        <v>5</v>
      </c>
      <c r="G2200" s="1"/>
      <c r="J2200" s="1">
        <v>43883.884247685186</v>
      </c>
      <c r="K2200">
        <v>7846</v>
      </c>
      <c r="L2200" t="s">
        <v>5</v>
      </c>
      <c r="M2200" s="1">
        <v>43883.884247685186</v>
      </c>
      <c r="N2200">
        <v>97057.8</v>
      </c>
      <c r="O2200" t="s">
        <v>5</v>
      </c>
      <c r="P2200" s="1">
        <v>43883.884247685186</v>
      </c>
      <c r="Q2200">
        <v>83685</v>
      </c>
      <c r="R2200" t="s">
        <v>5</v>
      </c>
    </row>
    <row r="2201" spans="1:18" x14ac:dyDescent="0.25">
      <c r="A2201" s="1">
        <v>43883.89466435185</v>
      </c>
      <c r="B2201">
        <v>842.74</v>
      </c>
      <c r="C2201" t="s">
        <v>5</v>
      </c>
      <c r="D2201" s="1">
        <v>43883.89466435185</v>
      </c>
      <c r="E2201">
        <v>219370</v>
      </c>
      <c r="F2201" t="s">
        <v>5</v>
      </c>
      <c r="G2201" s="1"/>
      <c r="J2201" s="1">
        <v>43883.89466435185</v>
      </c>
      <c r="K2201">
        <v>7846</v>
      </c>
      <c r="L2201" t="s">
        <v>5</v>
      </c>
      <c r="M2201" s="1">
        <v>43883.89466435185</v>
      </c>
      <c r="N2201">
        <v>97057.8</v>
      </c>
      <c r="O2201" t="s">
        <v>5</v>
      </c>
      <c r="P2201" s="1">
        <v>43883.89466435185</v>
      </c>
      <c r="Q2201">
        <v>83685</v>
      </c>
      <c r="R2201" t="s">
        <v>5</v>
      </c>
    </row>
    <row r="2202" spans="1:18" x14ac:dyDescent="0.25">
      <c r="A2202" s="1">
        <v>43883.905081018522</v>
      </c>
      <c r="B2202">
        <v>842.74</v>
      </c>
      <c r="C2202" t="s">
        <v>5</v>
      </c>
      <c r="D2202" s="1">
        <v>43883.905081018522</v>
      </c>
      <c r="E2202">
        <v>219370.1</v>
      </c>
      <c r="F2202" t="s">
        <v>5</v>
      </c>
      <c r="G2202" s="1"/>
      <c r="J2202" s="1">
        <v>43883.905081018522</v>
      </c>
      <c r="K2202">
        <v>7846</v>
      </c>
      <c r="L2202" t="s">
        <v>5</v>
      </c>
      <c r="M2202" s="1">
        <v>43883.905081018522</v>
      </c>
      <c r="N2202">
        <v>97057.8</v>
      </c>
      <c r="O2202" t="s">
        <v>5</v>
      </c>
      <c r="P2202" s="1">
        <v>43883.905081018522</v>
      </c>
      <c r="Q2202">
        <v>83685</v>
      </c>
      <c r="R2202" t="s">
        <v>5</v>
      </c>
    </row>
    <row r="2203" spans="1:18" x14ac:dyDescent="0.25">
      <c r="A2203" s="1">
        <v>43883.915497685186</v>
      </c>
      <c r="B2203">
        <v>842.74</v>
      </c>
      <c r="C2203" t="s">
        <v>5</v>
      </c>
      <c r="D2203" s="1">
        <v>43883.915497685186</v>
      </c>
      <c r="E2203">
        <v>219370.2</v>
      </c>
      <c r="F2203" t="s">
        <v>5</v>
      </c>
      <c r="G2203" s="1"/>
      <c r="J2203" s="1">
        <v>43883.915497685186</v>
      </c>
      <c r="K2203">
        <v>7846</v>
      </c>
      <c r="L2203" t="s">
        <v>5</v>
      </c>
      <c r="M2203" s="1">
        <v>43883.915497685186</v>
      </c>
      <c r="N2203">
        <v>97057.8</v>
      </c>
      <c r="O2203" t="s">
        <v>5</v>
      </c>
      <c r="P2203" s="1">
        <v>43883.915497685186</v>
      </c>
      <c r="Q2203">
        <v>83685</v>
      </c>
      <c r="R2203" t="s">
        <v>5</v>
      </c>
    </row>
    <row r="2204" spans="1:18" x14ac:dyDescent="0.25">
      <c r="A2204" s="1">
        <v>43883.925312500003</v>
      </c>
      <c r="B2204">
        <v>842.74</v>
      </c>
      <c r="C2204" t="s">
        <v>4</v>
      </c>
      <c r="D2204" s="1">
        <v>43883.925312500003</v>
      </c>
      <c r="E2204">
        <v>219370.2</v>
      </c>
      <c r="F2204" t="s">
        <v>4</v>
      </c>
      <c r="G2204" s="1"/>
      <c r="J2204" s="1">
        <v>43883.925312500003</v>
      </c>
      <c r="K2204">
        <v>7846</v>
      </c>
      <c r="L2204" t="s">
        <v>4</v>
      </c>
      <c r="M2204" s="1">
        <v>43883.925312500003</v>
      </c>
      <c r="N2204">
        <v>97057.8</v>
      </c>
      <c r="O2204" t="s">
        <v>4</v>
      </c>
      <c r="P2204" s="1">
        <v>43883.925312500003</v>
      </c>
      <c r="Q2204">
        <v>83685</v>
      </c>
      <c r="R2204" t="s">
        <v>4</v>
      </c>
    </row>
    <row r="2205" spans="1:18" x14ac:dyDescent="0.25">
      <c r="A2205" s="1">
        <v>43883.925949074073</v>
      </c>
      <c r="B2205">
        <v>842.74</v>
      </c>
      <c r="C2205" t="s">
        <v>5</v>
      </c>
      <c r="D2205" s="1">
        <v>43883.925949074073</v>
      </c>
      <c r="E2205">
        <v>219370.3</v>
      </c>
      <c r="F2205" t="s">
        <v>5</v>
      </c>
      <c r="G2205" s="1"/>
      <c r="J2205" s="1">
        <v>43883.925949074073</v>
      </c>
      <c r="K2205">
        <v>7846</v>
      </c>
      <c r="L2205" t="s">
        <v>5</v>
      </c>
      <c r="M2205" s="1">
        <v>43883.925949074073</v>
      </c>
      <c r="N2205">
        <v>97057.8</v>
      </c>
      <c r="O2205" t="s">
        <v>5</v>
      </c>
      <c r="P2205" s="1">
        <v>43883.925949074073</v>
      </c>
      <c r="Q2205">
        <v>83685</v>
      </c>
      <c r="R2205" t="s">
        <v>5</v>
      </c>
    </row>
    <row r="2206" spans="1:18" x14ac:dyDescent="0.25">
      <c r="A2206" s="1">
        <v>43883.936365740738</v>
      </c>
      <c r="B2206">
        <v>842.74</v>
      </c>
      <c r="C2206" t="s">
        <v>5</v>
      </c>
      <c r="D2206" s="1">
        <v>43883.936354166668</v>
      </c>
      <c r="E2206">
        <v>219370.4</v>
      </c>
      <c r="F2206" t="s">
        <v>5</v>
      </c>
      <c r="G2206" s="1"/>
      <c r="J2206" s="1">
        <v>43883.936354166668</v>
      </c>
      <c r="K2206">
        <v>7846</v>
      </c>
      <c r="L2206" t="s">
        <v>5</v>
      </c>
      <c r="M2206" s="1">
        <v>43883.936365740738</v>
      </c>
      <c r="N2206">
        <v>97057.8</v>
      </c>
      <c r="O2206" t="s">
        <v>5</v>
      </c>
      <c r="P2206" s="1">
        <v>43883.936365740738</v>
      </c>
      <c r="Q2206">
        <v>83685</v>
      </c>
      <c r="R2206" t="s">
        <v>5</v>
      </c>
    </row>
    <row r="2207" spans="1:18" x14ac:dyDescent="0.25">
      <c r="A2207" s="1">
        <v>43883.946782407409</v>
      </c>
      <c r="B2207">
        <v>842.74</v>
      </c>
      <c r="C2207" t="s">
        <v>5</v>
      </c>
      <c r="D2207" s="1">
        <v>43883.946782407409</v>
      </c>
      <c r="E2207">
        <v>219370.5</v>
      </c>
      <c r="F2207" t="s">
        <v>5</v>
      </c>
      <c r="G2207" s="1"/>
      <c r="J2207" s="1">
        <v>43883.946782407409</v>
      </c>
      <c r="K2207">
        <v>7846</v>
      </c>
      <c r="L2207" t="s">
        <v>5</v>
      </c>
      <c r="M2207" s="1">
        <v>43883.946782407409</v>
      </c>
      <c r="N2207">
        <v>97057.8</v>
      </c>
      <c r="O2207" t="s">
        <v>5</v>
      </c>
      <c r="P2207" s="1">
        <v>43883.946782407409</v>
      </c>
      <c r="Q2207">
        <v>83685</v>
      </c>
      <c r="R2207" t="s">
        <v>5</v>
      </c>
    </row>
    <row r="2208" spans="1:18" x14ac:dyDescent="0.25">
      <c r="A2208" s="1">
        <v>43883.957199074073</v>
      </c>
      <c r="B2208">
        <v>842.74</v>
      </c>
      <c r="C2208" t="s">
        <v>5</v>
      </c>
      <c r="D2208" s="1">
        <v>43883.957199074073</v>
      </c>
      <c r="E2208">
        <v>219370.6</v>
      </c>
      <c r="F2208" t="s">
        <v>5</v>
      </c>
      <c r="G2208" s="1"/>
      <c r="J2208" s="1">
        <v>43883.957199074073</v>
      </c>
      <c r="K2208">
        <v>7846</v>
      </c>
      <c r="L2208" t="s">
        <v>5</v>
      </c>
      <c r="M2208" s="1">
        <v>43883.957199074073</v>
      </c>
      <c r="N2208">
        <v>97057.8</v>
      </c>
      <c r="O2208" t="s">
        <v>5</v>
      </c>
      <c r="P2208" s="1">
        <v>43883.957199074073</v>
      </c>
      <c r="Q2208">
        <v>83685</v>
      </c>
      <c r="R2208" t="s">
        <v>5</v>
      </c>
    </row>
    <row r="2209" spans="1:18" x14ac:dyDescent="0.25">
      <c r="A2209" s="1">
        <v>43883.967615740738</v>
      </c>
      <c r="B2209">
        <v>842.74</v>
      </c>
      <c r="C2209" t="s">
        <v>5</v>
      </c>
      <c r="D2209" s="1">
        <v>43883.967615740738</v>
      </c>
      <c r="E2209">
        <v>219370.7</v>
      </c>
      <c r="F2209" t="s">
        <v>5</v>
      </c>
      <c r="G2209" s="1"/>
      <c r="J2209" s="1">
        <v>43883.967615740738</v>
      </c>
      <c r="K2209">
        <v>7846.1</v>
      </c>
      <c r="L2209" t="s">
        <v>5</v>
      </c>
      <c r="M2209" s="1">
        <v>43883.967615740738</v>
      </c>
      <c r="N2209">
        <v>97057.8</v>
      </c>
      <c r="O2209" t="s">
        <v>5</v>
      </c>
      <c r="P2209" s="1">
        <v>43883.967615740738</v>
      </c>
      <c r="Q2209">
        <v>83685</v>
      </c>
      <c r="R2209" t="s">
        <v>5</v>
      </c>
    </row>
    <row r="2210" spans="1:18" x14ac:dyDescent="0.25">
      <c r="A2210" s="1">
        <v>43883.978032407409</v>
      </c>
      <c r="B2210">
        <v>842.74</v>
      </c>
      <c r="C2210" t="s">
        <v>5</v>
      </c>
      <c r="D2210" s="1">
        <v>43883.978032407409</v>
      </c>
      <c r="E2210">
        <v>219370.8</v>
      </c>
      <c r="F2210" t="s">
        <v>5</v>
      </c>
      <c r="G2210" s="1"/>
      <c r="J2210" s="1">
        <v>43883.978032407409</v>
      </c>
      <c r="K2210">
        <v>7846.1</v>
      </c>
      <c r="L2210" t="s">
        <v>5</v>
      </c>
      <c r="M2210" s="1">
        <v>43883.978032407409</v>
      </c>
      <c r="N2210">
        <v>97057.8</v>
      </c>
      <c r="O2210" t="s">
        <v>5</v>
      </c>
      <c r="P2210" s="1">
        <v>43883.978032407409</v>
      </c>
      <c r="Q2210">
        <v>83685</v>
      </c>
      <c r="R2210" t="s">
        <v>5</v>
      </c>
    </row>
    <row r="2211" spans="1:18" x14ac:dyDescent="0.25">
      <c r="A2211" s="1">
        <v>43883.988449074073</v>
      </c>
      <c r="B2211">
        <v>842.74</v>
      </c>
      <c r="C2211" t="s">
        <v>5</v>
      </c>
      <c r="D2211" s="1">
        <v>43883.988449074073</v>
      </c>
      <c r="E2211">
        <v>219371</v>
      </c>
      <c r="F2211" t="s">
        <v>5</v>
      </c>
      <c r="G2211" s="1"/>
      <c r="J2211" s="1">
        <v>43883.988449074073</v>
      </c>
      <c r="K2211">
        <v>7846.1</v>
      </c>
      <c r="L2211" t="s">
        <v>5</v>
      </c>
      <c r="M2211" s="1">
        <v>43883.988449074073</v>
      </c>
      <c r="N2211">
        <v>97057.8</v>
      </c>
      <c r="O2211" t="s">
        <v>5</v>
      </c>
      <c r="P2211" s="1">
        <v>43883.988437499997</v>
      </c>
      <c r="Q2211">
        <v>83685</v>
      </c>
      <c r="R2211" t="s">
        <v>5</v>
      </c>
    </row>
    <row r="2212" spans="1:18" x14ac:dyDescent="0.25">
      <c r="A2212" s="1">
        <v>43883.998865740738</v>
      </c>
      <c r="B2212">
        <v>842.74</v>
      </c>
      <c r="C2212" t="s">
        <v>5</v>
      </c>
      <c r="D2212" s="1">
        <v>43883.998865740738</v>
      </c>
      <c r="E2212">
        <v>219371.1</v>
      </c>
      <c r="F2212" t="s">
        <v>5</v>
      </c>
      <c r="G2212" s="1"/>
      <c r="J2212" s="1">
        <v>43883.998865740738</v>
      </c>
      <c r="K2212">
        <v>7846.1</v>
      </c>
      <c r="L2212" t="s">
        <v>5</v>
      </c>
      <c r="M2212" s="1">
        <v>43883.998865740738</v>
      </c>
      <c r="N2212">
        <v>97057.8</v>
      </c>
      <c r="O2212" t="s">
        <v>5</v>
      </c>
      <c r="P2212" s="1">
        <v>43883.998865740738</v>
      </c>
      <c r="Q2212">
        <v>83685</v>
      </c>
      <c r="R2212" t="s">
        <v>5</v>
      </c>
    </row>
    <row r="2213" spans="1:18" x14ac:dyDescent="0.25">
      <c r="A2213" s="1">
        <v>43884.009270833332</v>
      </c>
      <c r="B2213">
        <v>842.74</v>
      </c>
      <c r="C2213" t="s">
        <v>5</v>
      </c>
      <c r="D2213" s="1">
        <v>43884.009282407409</v>
      </c>
      <c r="E2213">
        <v>219371.2</v>
      </c>
      <c r="F2213" t="s">
        <v>5</v>
      </c>
      <c r="G2213" s="1"/>
      <c r="J2213" s="1">
        <v>43884.009282407409</v>
      </c>
      <c r="K2213">
        <v>7846.1</v>
      </c>
      <c r="L2213" t="s">
        <v>5</v>
      </c>
      <c r="M2213" s="1">
        <v>43884.009282407409</v>
      </c>
      <c r="N2213">
        <v>97057.8</v>
      </c>
      <c r="O2213" t="s">
        <v>5</v>
      </c>
      <c r="P2213" s="1">
        <v>43884.009282407409</v>
      </c>
      <c r="Q2213">
        <v>83685</v>
      </c>
      <c r="R2213" t="s">
        <v>5</v>
      </c>
    </row>
    <row r="2214" spans="1:18" x14ac:dyDescent="0.25">
      <c r="A2214" s="1">
        <v>43884.019699074073</v>
      </c>
      <c r="B2214">
        <v>842.74</v>
      </c>
      <c r="C2214" t="s">
        <v>5</v>
      </c>
      <c r="D2214" s="1">
        <v>43884.019699074073</v>
      </c>
      <c r="E2214">
        <v>219371.3</v>
      </c>
      <c r="F2214" t="s">
        <v>5</v>
      </c>
      <c r="G2214" s="1"/>
      <c r="J2214" s="1">
        <v>43884.019699074073</v>
      </c>
      <c r="K2214">
        <v>7846.1</v>
      </c>
      <c r="L2214" t="s">
        <v>5</v>
      </c>
      <c r="M2214" s="1">
        <v>43884.019699074073</v>
      </c>
      <c r="N2214">
        <v>97057.8</v>
      </c>
      <c r="O2214" t="s">
        <v>5</v>
      </c>
      <c r="P2214" s="1">
        <v>43884.019699074073</v>
      </c>
      <c r="Q2214">
        <v>83685</v>
      </c>
      <c r="R2214" t="s">
        <v>5</v>
      </c>
    </row>
    <row r="2215" spans="1:18" x14ac:dyDescent="0.25">
      <c r="A2215" s="1">
        <v>43884.030115740738</v>
      </c>
      <c r="B2215">
        <v>842.74</v>
      </c>
      <c r="C2215" t="s">
        <v>5</v>
      </c>
      <c r="D2215" s="1">
        <v>43884.030115740738</v>
      </c>
      <c r="E2215">
        <v>219371.4</v>
      </c>
      <c r="F2215" t="s">
        <v>5</v>
      </c>
      <c r="G2215" s="1"/>
      <c r="J2215" s="1">
        <v>43884.030115740738</v>
      </c>
      <c r="K2215">
        <v>7846.1</v>
      </c>
      <c r="L2215" t="s">
        <v>5</v>
      </c>
      <c r="M2215" s="1">
        <v>43884.030115740738</v>
      </c>
      <c r="N2215">
        <v>97057.8</v>
      </c>
      <c r="O2215" t="s">
        <v>5</v>
      </c>
      <c r="P2215" s="1">
        <v>43884.030115740738</v>
      </c>
      <c r="Q2215">
        <v>83685</v>
      </c>
      <c r="R2215" t="s">
        <v>5</v>
      </c>
    </row>
    <row r="2216" spans="1:18" x14ac:dyDescent="0.25">
      <c r="A2216" s="1">
        <v>43884.040532407409</v>
      </c>
      <c r="B2216">
        <v>842.74</v>
      </c>
      <c r="C2216" t="s">
        <v>5</v>
      </c>
      <c r="D2216" s="1">
        <v>43884.040532407409</v>
      </c>
      <c r="E2216">
        <v>219371.5</v>
      </c>
      <c r="F2216" t="s">
        <v>5</v>
      </c>
      <c r="G2216" s="1"/>
      <c r="J2216" s="1">
        <v>43884.040532407409</v>
      </c>
      <c r="K2216">
        <v>7846.1</v>
      </c>
      <c r="L2216" t="s">
        <v>5</v>
      </c>
      <c r="M2216" s="1">
        <v>43884.040532407409</v>
      </c>
      <c r="N2216">
        <v>97057.8</v>
      </c>
      <c r="O2216" t="s">
        <v>5</v>
      </c>
      <c r="P2216" s="1">
        <v>43884.040532407409</v>
      </c>
      <c r="Q2216">
        <v>83685</v>
      </c>
      <c r="R2216" t="s">
        <v>5</v>
      </c>
    </row>
    <row r="2217" spans="1:18" x14ac:dyDescent="0.25">
      <c r="A2217" s="1">
        <v>43884.050949074073</v>
      </c>
      <c r="B2217">
        <v>842.74</v>
      </c>
      <c r="C2217" t="s">
        <v>5</v>
      </c>
      <c r="D2217" s="1">
        <v>43884.050949074073</v>
      </c>
      <c r="E2217">
        <v>219371.6</v>
      </c>
      <c r="F2217" t="s">
        <v>5</v>
      </c>
      <c r="G2217" s="1"/>
      <c r="J2217" s="1">
        <v>43884.050949074073</v>
      </c>
      <c r="K2217">
        <v>7846.1</v>
      </c>
      <c r="L2217" t="s">
        <v>5</v>
      </c>
      <c r="M2217" s="1">
        <v>43884.050949074073</v>
      </c>
      <c r="N2217">
        <v>97057.8</v>
      </c>
      <c r="O2217" t="s">
        <v>5</v>
      </c>
      <c r="P2217" s="1">
        <v>43884.050949074073</v>
      </c>
      <c r="Q2217">
        <v>83685</v>
      </c>
      <c r="R2217" t="s">
        <v>5</v>
      </c>
    </row>
    <row r="2218" spans="1:18" x14ac:dyDescent="0.25">
      <c r="A2218" s="1">
        <v>43884.061365740738</v>
      </c>
      <c r="B2218">
        <v>842.74</v>
      </c>
      <c r="C2218" t="s">
        <v>5</v>
      </c>
      <c r="D2218" s="1">
        <v>43884.061365740738</v>
      </c>
      <c r="E2218">
        <v>219371.7</v>
      </c>
      <c r="F2218" t="s">
        <v>5</v>
      </c>
      <c r="G2218" s="1"/>
      <c r="J2218" s="1">
        <v>43884.061365740738</v>
      </c>
      <c r="K2218">
        <v>7846.1</v>
      </c>
      <c r="L2218" t="s">
        <v>5</v>
      </c>
      <c r="M2218" s="1">
        <v>43884.061365740738</v>
      </c>
      <c r="N2218">
        <v>97057.8</v>
      </c>
      <c r="O2218" t="s">
        <v>5</v>
      </c>
      <c r="P2218" s="1">
        <v>43884.061365740738</v>
      </c>
      <c r="Q2218">
        <v>83685</v>
      </c>
      <c r="R2218" t="s">
        <v>5</v>
      </c>
    </row>
    <row r="2219" spans="1:18" x14ac:dyDescent="0.25">
      <c r="A2219" s="1">
        <v>43884.071782407409</v>
      </c>
      <c r="B2219">
        <v>842.74</v>
      </c>
      <c r="C2219" t="s">
        <v>5</v>
      </c>
      <c r="D2219" s="1">
        <v>43884.071782407409</v>
      </c>
      <c r="E2219">
        <v>219371.8</v>
      </c>
      <c r="F2219" t="s">
        <v>5</v>
      </c>
      <c r="G2219" s="1"/>
      <c r="J2219" s="1">
        <v>43884.071782407409</v>
      </c>
      <c r="K2219">
        <v>7846.1</v>
      </c>
      <c r="L2219" t="s">
        <v>5</v>
      </c>
      <c r="M2219" s="1">
        <v>43884.071782407409</v>
      </c>
      <c r="N2219">
        <v>97057.8</v>
      </c>
      <c r="O2219" t="s">
        <v>5</v>
      </c>
      <c r="P2219" s="1">
        <v>43884.071782407409</v>
      </c>
      <c r="Q2219">
        <v>83685</v>
      </c>
      <c r="R2219" t="s">
        <v>5</v>
      </c>
    </row>
    <row r="2220" spans="1:18" x14ac:dyDescent="0.25">
      <c r="A2220" s="1">
        <v>43884.082199074073</v>
      </c>
      <c r="B2220">
        <v>842.74</v>
      </c>
      <c r="C2220" t="s">
        <v>5</v>
      </c>
      <c r="D2220" s="1">
        <v>43884.082187499997</v>
      </c>
      <c r="E2220">
        <v>219371.9</v>
      </c>
      <c r="F2220" t="s">
        <v>5</v>
      </c>
      <c r="G2220" s="1"/>
      <c r="J2220" s="1">
        <v>43884.082187499997</v>
      </c>
      <c r="K2220">
        <v>7846.1</v>
      </c>
      <c r="L2220" t="s">
        <v>5</v>
      </c>
      <c r="M2220" s="1">
        <v>43884.082187499997</v>
      </c>
      <c r="N2220">
        <v>97057.8</v>
      </c>
      <c r="O2220" t="s">
        <v>5</v>
      </c>
      <c r="P2220" s="1">
        <v>43884.082187499997</v>
      </c>
      <c r="Q2220">
        <v>83685</v>
      </c>
      <c r="R2220" t="s">
        <v>5</v>
      </c>
    </row>
    <row r="2221" spans="1:18" x14ac:dyDescent="0.25">
      <c r="A2221" s="1">
        <v>43884.092615740738</v>
      </c>
      <c r="B2221">
        <v>842.74</v>
      </c>
      <c r="C2221" t="s">
        <v>5</v>
      </c>
      <c r="D2221" s="1">
        <v>43884.092604166668</v>
      </c>
      <c r="E2221">
        <v>219372</v>
      </c>
      <c r="F2221" t="s">
        <v>5</v>
      </c>
      <c r="G2221" s="1"/>
      <c r="J2221" s="1">
        <v>43884.092604166668</v>
      </c>
      <c r="K2221">
        <v>7846.2</v>
      </c>
      <c r="L2221" t="s">
        <v>5</v>
      </c>
      <c r="M2221" s="1">
        <v>43884.092604166668</v>
      </c>
      <c r="N2221">
        <v>97057.8</v>
      </c>
      <c r="O2221" t="s">
        <v>5</v>
      </c>
      <c r="P2221" s="1">
        <v>43884.092604166668</v>
      </c>
      <c r="Q2221">
        <v>83685</v>
      </c>
      <c r="R2221" t="s">
        <v>5</v>
      </c>
    </row>
    <row r="2222" spans="1:18" x14ac:dyDescent="0.25">
      <c r="A2222" s="1">
        <v>43884.103020833332</v>
      </c>
      <c r="B2222">
        <v>842.74</v>
      </c>
      <c r="C2222" t="s">
        <v>5</v>
      </c>
      <c r="D2222" s="1">
        <v>43884.103032407409</v>
      </c>
      <c r="E2222">
        <v>219372.1</v>
      </c>
      <c r="F2222" t="s">
        <v>5</v>
      </c>
      <c r="G2222" s="1"/>
      <c r="J2222" s="1">
        <v>43884.103032407409</v>
      </c>
      <c r="K2222">
        <v>7846.2</v>
      </c>
      <c r="L2222" t="s">
        <v>5</v>
      </c>
      <c r="M2222" s="1">
        <v>43884.103032407409</v>
      </c>
      <c r="N2222">
        <v>97057.8</v>
      </c>
      <c r="O2222" t="s">
        <v>5</v>
      </c>
      <c r="P2222" s="1">
        <v>43884.103032407409</v>
      </c>
      <c r="Q2222">
        <v>83685</v>
      </c>
      <c r="R2222" t="s">
        <v>5</v>
      </c>
    </row>
    <row r="2223" spans="1:18" x14ac:dyDescent="0.25">
      <c r="A2223" s="1">
        <v>43884.113437499997</v>
      </c>
      <c r="B2223">
        <v>842.74</v>
      </c>
      <c r="C2223" t="s">
        <v>5</v>
      </c>
      <c r="D2223" s="1">
        <v>43884.113449074073</v>
      </c>
      <c r="E2223">
        <v>219372.3</v>
      </c>
      <c r="F2223" t="s">
        <v>5</v>
      </c>
      <c r="G2223" s="1"/>
      <c r="J2223" s="1">
        <v>43884.113449074073</v>
      </c>
      <c r="K2223">
        <v>7846.2</v>
      </c>
      <c r="L2223" t="s">
        <v>5</v>
      </c>
      <c r="M2223" s="1">
        <v>43884.113449074073</v>
      </c>
      <c r="N2223">
        <v>97057.8</v>
      </c>
      <c r="O2223" t="s">
        <v>5</v>
      </c>
      <c r="P2223" s="1">
        <v>43884.113449074073</v>
      </c>
      <c r="Q2223">
        <v>83685</v>
      </c>
      <c r="R2223" t="s">
        <v>5</v>
      </c>
    </row>
    <row r="2224" spans="1:18" x14ac:dyDescent="0.25">
      <c r="A2224" s="1">
        <v>43884.123865740738</v>
      </c>
      <c r="B2224">
        <v>842.74</v>
      </c>
      <c r="C2224" t="s">
        <v>5</v>
      </c>
      <c r="D2224" s="1">
        <v>43884.123865740738</v>
      </c>
      <c r="E2224">
        <v>219372.4</v>
      </c>
      <c r="F2224" t="s">
        <v>5</v>
      </c>
      <c r="G2224" s="1"/>
      <c r="J2224" s="1">
        <v>43884.123865740738</v>
      </c>
      <c r="K2224">
        <v>7846.2</v>
      </c>
      <c r="L2224" t="s">
        <v>5</v>
      </c>
      <c r="M2224" s="1">
        <v>43884.123865740738</v>
      </c>
      <c r="N2224">
        <v>97057.8</v>
      </c>
      <c r="O2224" t="s">
        <v>5</v>
      </c>
      <c r="P2224" s="1">
        <v>43884.123865740738</v>
      </c>
      <c r="Q2224">
        <v>83685</v>
      </c>
      <c r="R2224" t="s">
        <v>5</v>
      </c>
    </row>
    <row r="2225" spans="1:18" x14ac:dyDescent="0.25">
      <c r="A2225" s="1">
        <v>43884.134282407409</v>
      </c>
      <c r="B2225">
        <v>842.74</v>
      </c>
      <c r="C2225" t="s">
        <v>5</v>
      </c>
      <c r="D2225" s="1">
        <v>43884.134282407409</v>
      </c>
      <c r="E2225">
        <v>219372.5</v>
      </c>
      <c r="F2225" t="s">
        <v>5</v>
      </c>
      <c r="G2225" s="1"/>
      <c r="J2225" s="1">
        <v>43884.134282407409</v>
      </c>
      <c r="K2225">
        <v>7846.2</v>
      </c>
      <c r="L2225" t="s">
        <v>5</v>
      </c>
      <c r="M2225" s="1">
        <v>43884.134282407409</v>
      </c>
      <c r="N2225">
        <v>97057.8</v>
      </c>
      <c r="O2225" t="s">
        <v>5</v>
      </c>
      <c r="P2225" s="1">
        <v>43884.134282407409</v>
      </c>
      <c r="Q2225">
        <v>83685</v>
      </c>
      <c r="R2225" t="s">
        <v>5</v>
      </c>
    </row>
    <row r="2226" spans="1:18" x14ac:dyDescent="0.25">
      <c r="A2226" s="1">
        <v>43884.13453703704</v>
      </c>
      <c r="B2226">
        <v>842.74</v>
      </c>
      <c r="C2226" t="s">
        <v>4</v>
      </c>
      <c r="D2226" s="1">
        <v>43884.13453703704</v>
      </c>
      <c r="E2226">
        <v>219372.5</v>
      </c>
      <c r="F2226" t="s">
        <v>4</v>
      </c>
      <c r="G2226" s="1"/>
      <c r="J2226" s="1">
        <v>43884.13453703704</v>
      </c>
      <c r="K2226">
        <v>7846.2</v>
      </c>
      <c r="L2226" t="s">
        <v>4</v>
      </c>
      <c r="M2226" s="1">
        <v>43884.13453703704</v>
      </c>
      <c r="N2226">
        <v>97057.8</v>
      </c>
      <c r="O2226" t="s">
        <v>4</v>
      </c>
      <c r="P2226" s="1">
        <v>43884.13453703704</v>
      </c>
      <c r="Q2226">
        <v>83685</v>
      </c>
      <c r="R2226" t="s">
        <v>4</v>
      </c>
    </row>
    <row r="2227" spans="1:18" x14ac:dyDescent="0.25">
      <c r="A2227" s="1">
        <v>43884.14466435185</v>
      </c>
      <c r="B2227">
        <v>842.74</v>
      </c>
      <c r="C2227" t="s">
        <v>5</v>
      </c>
      <c r="D2227" s="1">
        <v>43884.144652777781</v>
      </c>
      <c r="E2227">
        <v>219372.6</v>
      </c>
      <c r="F2227" t="s">
        <v>5</v>
      </c>
      <c r="G2227" s="1"/>
      <c r="J2227" s="1">
        <v>43884.144652777781</v>
      </c>
      <c r="K2227">
        <v>7846.2</v>
      </c>
      <c r="L2227" t="s">
        <v>5</v>
      </c>
      <c r="M2227" s="1">
        <v>43884.144652777781</v>
      </c>
      <c r="N2227">
        <v>97057.8</v>
      </c>
      <c r="O2227" t="s">
        <v>5</v>
      </c>
      <c r="P2227" s="1">
        <v>43884.144652777781</v>
      </c>
      <c r="Q2227">
        <v>83685</v>
      </c>
      <c r="R2227" t="s">
        <v>5</v>
      </c>
    </row>
    <row r="2228" spans="1:18" x14ac:dyDescent="0.25">
      <c r="A2228" s="1">
        <v>43884.155069444445</v>
      </c>
      <c r="B2228">
        <v>842.74</v>
      </c>
      <c r="C2228" t="s">
        <v>5</v>
      </c>
      <c r="D2228" s="1">
        <v>43884.155081018522</v>
      </c>
      <c r="E2228">
        <v>219372.7</v>
      </c>
      <c r="F2228" t="s">
        <v>5</v>
      </c>
      <c r="G2228" s="1"/>
      <c r="J2228" s="1">
        <v>43884.155081018522</v>
      </c>
      <c r="K2228">
        <v>7846.2</v>
      </c>
      <c r="L2228" t="s">
        <v>5</v>
      </c>
      <c r="M2228" s="1">
        <v>43884.155081018522</v>
      </c>
      <c r="N2228">
        <v>97057.8</v>
      </c>
      <c r="O2228" t="s">
        <v>5</v>
      </c>
      <c r="P2228" s="1">
        <v>43884.155081018522</v>
      </c>
      <c r="Q2228">
        <v>83685</v>
      </c>
      <c r="R2228" t="s">
        <v>5</v>
      </c>
    </row>
    <row r="2229" spans="1:18" x14ac:dyDescent="0.25">
      <c r="A2229" s="1">
        <v>43884.165486111109</v>
      </c>
      <c r="B2229">
        <v>842.74</v>
      </c>
      <c r="C2229" t="s">
        <v>5</v>
      </c>
      <c r="D2229" s="1">
        <v>43884.165497685186</v>
      </c>
      <c r="E2229">
        <v>219372.9</v>
      </c>
      <c r="F2229" t="s">
        <v>5</v>
      </c>
      <c r="G2229" s="1"/>
      <c r="J2229" s="1">
        <v>43884.165497685186</v>
      </c>
      <c r="K2229">
        <v>7846.2</v>
      </c>
      <c r="L2229" t="s">
        <v>5</v>
      </c>
      <c r="M2229" s="1">
        <v>43884.165497685186</v>
      </c>
      <c r="N2229">
        <v>97057.8</v>
      </c>
      <c r="O2229" t="s">
        <v>5</v>
      </c>
      <c r="P2229" s="1">
        <v>43884.165497685186</v>
      </c>
      <c r="Q2229">
        <v>83685</v>
      </c>
      <c r="R2229" t="s">
        <v>5</v>
      </c>
    </row>
    <row r="2230" spans="1:18" x14ac:dyDescent="0.25">
      <c r="A2230" s="1">
        <v>43884.17591435185</v>
      </c>
      <c r="B2230">
        <v>842.74</v>
      </c>
      <c r="C2230" t="s">
        <v>5</v>
      </c>
      <c r="D2230" s="1">
        <v>43884.17591435185</v>
      </c>
      <c r="E2230">
        <v>219373.1</v>
      </c>
      <c r="F2230" t="s">
        <v>5</v>
      </c>
      <c r="G2230" s="1"/>
      <c r="J2230" s="1">
        <v>43884.17591435185</v>
      </c>
      <c r="K2230">
        <v>7846.2</v>
      </c>
      <c r="L2230" t="s">
        <v>5</v>
      </c>
      <c r="M2230" s="1">
        <v>43884.17591435185</v>
      </c>
      <c r="N2230">
        <v>97057.8</v>
      </c>
      <c r="O2230" t="s">
        <v>5</v>
      </c>
      <c r="P2230" s="1">
        <v>43884.17591435185</v>
      </c>
      <c r="Q2230">
        <v>83685</v>
      </c>
      <c r="R2230" t="s">
        <v>5</v>
      </c>
    </row>
    <row r="2231" spans="1:18" x14ac:dyDescent="0.25">
      <c r="A2231" s="1">
        <v>43884.186331018522</v>
      </c>
      <c r="B2231">
        <v>842.74</v>
      </c>
      <c r="C2231" t="s">
        <v>5</v>
      </c>
      <c r="D2231" s="1">
        <v>43884.186331018522</v>
      </c>
      <c r="E2231">
        <v>219373.4</v>
      </c>
      <c r="F2231" t="s">
        <v>5</v>
      </c>
      <c r="G2231" s="1"/>
      <c r="J2231" s="1">
        <v>43884.186331018522</v>
      </c>
      <c r="K2231">
        <v>7846.2</v>
      </c>
      <c r="L2231" t="s">
        <v>5</v>
      </c>
      <c r="M2231" s="1">
        <v>43884.186331018522</v>
      </c>
      <c r="N2231">
        <v>97057.8</v>
      </c>
      <c r="O2231" t="s">
        <v>5</v>
      </c>
      <c r="P2231" s="1">
        <v>43884.186331018522</v>
      </c>
      <c r="Q2231">
        <v>83685</v>
      </c>
      <c r="R2231" t="s">
        <v>5</v>
      </c>
    </row>
    <row r="2232" spans="1:18" x14ac:dyDescent="0.25">
      <c r="A2232" s="1">
        <v>43884.196747685186</v>
      </c>
      <c r="B2232">
        <v>842.74</v>
      </c>
      <c r="C2232" t="s">
        <v>5</v>
      </c>
      <c r="D2232" s="1">
        <v>43884.196736111109</v>
      </c>
      <c r="E2232">
        <v>219373.7</v>
      </c>
      <c r="F2232" t="s">
        <v>5</v>
      </c>
      <c r="G2232" s="1"/>
      <c r="J2232" s="1">
        <v>43884.196736111109</v>
      </c>
      <c r="K2232">
        <v>7846.2</v>
      </c>
      <c r="L2232" t="s">
        <v>5</v>
      </c>
      <c r="M2232" s="1">
        <v>43884.196736111109</v>
      </c>
      <c r="N2232">
        <v>97057.8</v>
      </c>
      <c r="O2232" t="s">
        <v>5</v>
      </c>
      <c r="P2232" s="1">
        <v>43884.196736111109</v>
      </c>
      <c r="Q2232">
        <v>83685</v>
      </c>
      <c r="R2232" t="s">
        <v>5</v>
      </c>
    </row>
    <row r="2233" spans="1:18" x14ac:dyDescent="0.25">
      <c r="A2233" s="1">
        <v>43884.20716435185</v>
      </c>
      <c r="B2233">
        <v>842.74</v>
      </c>
      <c r="C2233" t="s">
        <v>5</v>
      </c>
      <c r="D2233" s="1">
        <v>43884.20716435185</v>
      </c>
      <c r="E2233">
        <v>219373.9</v>
      </c>
      <c r="F2233" t="s">
        <v>5</v>
      </c>
      <c r="G2233" s="1"/>
      <c r="J2233" s="1">
        <v>43884.20716435185</v>
      </c>
      <c r="K2233">
        <v>7846.2</v>
      </c>
      <c r="L2233" t="s">
        <v>5</v>
      </c>
      <c r="M2233" s="1">
        <v>43884.20716435185</v>
      </c>
      <c r="N2233">
        <v>97057.8</v>
      </c>
      <c r="O2233" t="s">
        <v>5</v>
      </c>
      <c r="P2233" s="1">
        <v>43884.20716435185</v>
      </c>
      <c r="Q2233">
        <v>83685</v>
      </c>
      <c r="R2233" t="s">
        <v>5</v>
      </c>
    </row>
    <row r="2234" spans="1:18" x14ac:dyDescent="0.25">
      <c r="A2234" s="1">
        <v>43884.217581018522</v>
      </c>
      <c r="B2234">
        <v>842.74</v>
      </c>
      <c r="C2234" t="s">
        <v>5</v>
      </c>
      <c r="D2234" s="1">
        <v>43884.217581018522</v>
      </c>
      <c r="E2234">
        <v>219374.2</v>
      </c>
      <c r="F2234" t="s">
        <v>5</v>
      </c>
      <c r="G2234" s="1"/>
      <c r="J2234" s="1">
        <v>43884.217581018522</v>
      </c>
      <c r="K2234">
        <v>7846.3</v>
      </c>
      <c r="L2234" t="s">
        <v>5</v>
      </c>
      <c r="M2234" s="1">
        <v>43884.217581018522</v>
      </c>
      <c r="N2234">
        <v>97057.8</v>
      </c>
      <c r="O2234" t="s">
        <v>5</v>
      </c>
      <c r="P2234" s="1">
        <v>43884.217581018522</v>
      </c>
      <c r="Q2234">
        <v>83685</v>
      </c>
      <c r="R2234" t="s">
        <v>5</v>
      </c>
    </row>
    <row r="2235" spans="1:18" x14ac:dyDescent="0.25">
      <c r="A2235" s="1">
        <v>43884.227997685186</v>
      </c>
      <c r="B2235">
        <v>842.75</v>
      </c>
      <c r="C2235" t="s">
        <v>5</v>
      </c>
      <c r="D2235" s="1">
        <v>43884.227986111109</v>
      </c>
      <c r="E2235">
        <v>219374.4</v>
      </c>
      <c r="F2235" t="s">
        <v>5</v>
      </c>
      <c r="G2235" s="1"/>
      <c r="J2235" s="1">
        <v>43884.227986111109</v>
      </c>
      <c r="K2235">
        <v>7846.3</v>
      </c>
      <c r="L2235" t="s">
        <v>5</v>
      </c>
      <c r="M2235" s="1">
        <v>43884.227986111109</v>
      </c>
      <c r="N2235">
        <v>97057.8</v>
      </c>
      <c r="O2235" t="s">
        <v>5</v>
      </c>
      <c r="P2235" s="1">
        <v>43884.227986111109</v>
      </c>
      <c r="Q2235">
        <v>83685</v>
      </c>
      <c r="R2235" t="s">
        <v>5</v>
      </c>
    </row>
    <row r="2236" spans="1:18" x14ac:dyDescent="0.25">
      <c r="A2236" s="1">
        <v>43884.23841435185</v>
      </c>
      <c r="B2236">
        <v>842.75</v>
      </c>
      <c r="C2236" t="s">
        <v>5</v>
      </c>
      <c r="D2236" s="1">
        <v>43884.238402777781</v>
      </c>
      <c r="E2236">
        <v>219374.7</v>
      </c>
      <c r="F2236" t="s">
        <v>5</v>
      </c>
      <c r="G2236" s="1"/>
      <c r="J2236" s="1">
        <v>43884.23841435185</v>
      </c>
      <c r="K2236">
        <v>7846.3</v>
      </c>
      <c r="L2236" t="s">
        <v>5</v>
      </c>
      <c r="M2236" s="1">
        <v>43884.23841435185</v>
      </c>
      <c r="N2236">
        <v>97057.8</v>
      </c>
      <c r="O2236" t="s">
        <v>5</v>
      </c>
      <c r="P2236" s="1">
        <v>43884.23841435185</v>
      </c>
      <c r="Q2236">
        <v>83685</v>
      </c>
      <c r="R2236" t="s">
        <v>5</v>
      </c>
    </row>
    <row r="2237" spans="1:18" x14ac:dyDescent="0.25">
      <c r="A2237" s="1">
        <v>43884.248819444445</v>
      </c>
      <c r="B2237">
        <v>842.75</v>
      </c>
      <c r="C2237" t="s">
        <v>5</v>
      </c>
      <c r="D2237" s="1">
        <v>43884.248819444445</v>
      </c>
      <c r="E2237">
        <v>219375</v>
      </c>
      <c r="F2237" t="s">
        <v>5</v>
      </c>
      <c r="G2237" s="1"/>
      <c r="J2237" s="1">
        <v>43884.248819444445</v>
      </c>
      <c r="K2237">
        <v>7846.3</v>
      </c>
      <c r="L2237" t="s">
        <v>5</v>
      </c>
      <c r="M2237" s="1">
        <v>43884.248819444445</v>
      </c>
      <c r="N2237">
        <v>97057.8</v>
      </c>
      <c r="O2237" t="s">
        <v>5</v>
      </c>
      <c r="P2237" s="1">
        <v>43884.248819444445</v>
      </c>
      <c r="Q2237">
        <v>83685</v>
      </c>
      <c r="R2237" t="s">
        <v>5</v>
      </c>
    </row>
    <row r="2238" spans="1:18" x14ac:dyDescent="0.25">
      <c r="A2238" s="1">
        <v>43884.259236111109</v>
      </c>
      <c r="B2238">
        <v>842.75</v>
      </c>
      <c r="C2238" t="s">
        <v>5</v>
      </c>
      <c r="D2238" s="1">
        <v>43884.259236111109</v>
      </c>
      <c r="E2238">
        <v>219375.2</v>
      </c>
      <c r="F2238" t="s">
        <v>5</v>
      </c>
      <c r="G2238" s="1"/>
      <c r="J2238" s="1">
        <v>43884.259236111109</v>
      </c>
      <c r="K2238">
        <v>7846.3</v>
      </c>
      <c r="L2238" t="s">
        <v>5</v>
      </c>
      <c r="M2238" s="1">
        <v>43884.259236111109</v>
      </c>
      <c r="N2238">
        <v>97057.8</v>
      </c>
      <c r="O2238" t="s">
        <v>5</v>
      </c>
      <c r="P2238" s="1">
        <v>43884.259236111109</v>
      </c>
      <c r="Q2238">
        <v>83685</v>
      </c>
      <c r="R2238" t="s">
        <v>5</v>
      </c>
    </row>
    <row r="2239" spans="1:18" x14ac:dyDescent="0.25">
      <c r="A2239" s="1">
        <v>43884.269652777781</v>
      </c>
      <c r="B2239">
        <v>842.75</v>
      </c>
      <c r="C2239" t="s">
        <v>5</v>
      </c>
      <c r="D2239" s="1">
        <v>43884.26966435185</v>
      </c>
      <c r="E2239">
        <v>219375.5</v>
      </c>
      <c r="F2239" t="s">
        <v>5</v>
      </c>
      <c r="G2239" s="1"/>
      <c r="J2239" s="1">
        <v>43884.26966435185</v>
      </c>
      <c r="K2239">
        <v>7846.3</v>
      </c>
      <c r="L2239" t="s">
        <v>5</v>
      </c>
      <c r="M2239" s="1">
        <v>43884.26966435185</v>
      </c>
      <c r="N2239">
        <v>97057.8</v>
      </c>
      <c r="O2239" t="s">
        <v>5</v>
      </c>
      <c r="P2239" s="1">
        <v>43884.26966435185</v>
      </c>
      <c r="Q2239">
        <v>83685</v>
      </c>
      <c r="R2239" t="s">
        <v>5</v>
      </c>
    </row>
    <row r="2240" spans="1:18" x14ac:dyDescent="0.25">
      <c r="A2240" s="1">
        <v>43884.280081018522</v>
      </c>
      <c r="B2240">
        <v>842.75</v>
      </c>
      <c r="C2240" t="s">
        <v>5</v>
      </c>
      <c r="D2240" s="1">
        <v>43884.280069444445</v>
      </c>
      <c r="E2240">
        <v>219375.7</v>
      </c>
      <c r="F2240" t="s">
        <v>5</v>
      </c>
      <c r="G2240" s="1"/>
      <c r="J2240" s="1">
        <v>43884.280069444445</v>
      </c>
      <c r="K2240">
        <v>7846.3</v>
      </c>
      <c r="L2240" t="s">
        <v>5</v>
      </c>
      <c r="M2240" s="1">
        <v>43884.280069444445</v>
      </c>
      <c r="N2240">
        <v>97057.8</v>
      </c>
      <c r="O2240" t="s">
        <v>5</v>
      </c>
      <c r="P2240" s="1">
        <v>43884.280069444445</v>
      </c>
      <c r="Q2240">
        <v>83685</v>
      </c>
      <c r="R2240" t="s">
        <v>5</v>
      </c>
    </row>
    <row r="2241" spans="1:18" x14ac:dyDescent="0.25">
      <c r="A2241" s="1">
        <v>43884.290486111109</v>
      </c>
      <c r="B2241">
        <v>842.75</v>
      </c>
      <c r="C2241" t="s">
        <v>5</v>
      </c>
      <c r="D2241" s="1">
        <v>43884.290486111109</v>
      </c>
      <c r="E2241">
        <v>219376</v>
      </c>
      <c r="F2241" t="s">
        <v>5</v>
      </c>
      <c r="G2241" s="1"/>
      <c r="J2241" s="1">
        <v>43884.290486111109</v>
      </c>
      <c r="K2241">
        <v>7846.3</v>
      </c>
      <c r="L2241" t="s">
        <v>5</v>
      </c>
      <c r="M2241" s="1">
        <v>43884.290486111109</v>
      </c>
      <c r="N2241">
        <v>97057.8</v>
      </c>
      <c r="O2241" t="s">
        <v>5</v>
      </c>
      <c r="P2241" s="1">
        <v>43884.290486111109</v>
      </c>
      <c r="Q2241">
        <v>83685</v>
      </c>
      <c r="R2241" t="s">
        <v>5</v>
      </c>
    </row>
    <row r="2242" spans="1:18" x14ac:dyDescent="0.25">
      <c r="A2242" s="1">
        <v>43884.300902777781</v>
      </c>
      <c r="B2242">
        <v>842.75</v>
      </c>
      <c r="C2242" t="s">
        <v>5</v>
      </c>
      <c r="D2242" s="1">
        <v>43884.30091435185</v>
      </c>
      <c r="E2242">
        <v>219376.2</v>
      </c>
      <c r="F2242" t="s">
        <v>5</v>
      </c>
      <c r="G2242" s="1"/>
      <c r="J2242" s="1">
        <v>43884.30091435185</v>
      </c>
      <c r="K2242">
        <v>7846.3</v>
      </c>
      <c r="L2242" t="s">
        <v>5</v>
      </c>
      <c r="M2242" s="1">
        <v>43884.30091435185</v>
      </c>
      <c r="N2242">
        <v>97057.8</v>
      </c>
      <c r="O2242" t="s">
        <v>5</v>
      </c>
      <c r="P2242" s="1">
        <v>43884.300902777781</v>
      </c>
      <c r="Q2242">
        <v>83685</v>
      </c>
      <c r="R2242" t="s">
        <v>5</v>
      </c>
    </row>
    <row r="2243" spans="1:18" x14ac:dyDescent="0.25">
      <c r="A2243" s="1">
        <v>43884.311331018522</v>
      </c>
      <c r="B2243">
        <v>842.75</v>
      </c>
      <c r="C2243" t="s">
        <v>5</v>
      </c>
      <c r="D2243" s="1">
        <v>43884.311319444445</v>
      </c>
      <c r="E2243">
        <v>219376.5</v>
      </c>
      <c r="F2243" t="s">
        <v>5</v>
      </c>
      <c r="G2243" s="1"/>
      <c r="J2243" s="1">
        <v>43884.311319444445</v>
      </c>
      <c r="K2243">
        <v>7846.3</v>
      </c>
      <c r="L2243" t="s">
        <v>5</v>
      </c>
      <c r="M2243" s="1">
        <v>43884.311319444445</v>
      </c>
      <c r="N2243">
        <v>97057.8</v>
      </c>
      <c r="O2243" t="s">
        <v>5</v>
      </c>
      <c r="P2243" s="1">
        <v>43884.311319444445</v>
      </c>
      <c r="Q2243">
        <v>83685</v>
      </c>
      <c r="R2243" t="s">
        <v>5</v>
      </c>
    </row>
    <row r="2244" spans="1:18" x14ac:dyDescent="0.25">
      <c r="A2244" s="1">
        <v>43884.321747685186</v>
      </c>
      <c r="B2244">
        <v>842.75</v>
      </c>
      <c r="C2244" t="s">
        <v>5</v>
      </c>
      <c r="D2244" s="1">
        <v>43884.321736111109</v>
      </c>
      <c r="E2244">
        <v>219376.8</v>
      </c>
      <c r="F2244" t="s">
        <v>5</v>
      </c>
      <c r="G2244" s="1"/>
      <c r="J2244" s="1">
        <v>43884.321736111109</v>
      </c>
      <c r="K2244">
        <v>7846.3</v>
      </c>
      <c r="L2244" t="s">
        <v>5</v>
      </c>
      <c r="M2244" s="1">
        <v>43884.321736111109</v>
      </c>
      <c r="N2244">
        <v>97057.8</v>
      </c>
      <c r="O2244" t="s">
        <v>5</v>
      </c>
      <c r="P2244" s="1">
        <v>43884.321736111109</v>
      </c>
      <c r="Q2244">
        <v>83685</v>
      </c>
      <c r="R2244" t="s">
        <v>5</v>
      </c>
    </row>
    <row r="2245" spans="1:18" x14ac:dyDescent="0.25">
      <c r="A2245" s="1">
        <v>43884.332152777781</v>
      </c>
      <c r="B2245">
        <v>842.75</v>
      </c>
      <c r="C2245" t="s">
        <v>5</v>
      </c>
      <c r="D2245" s="1">
        <v>43884.33216435185</v>
      </c>
      <c r="E2245">
        <v>219377</v>
      </c>
      <c r="F2245" t="s">
        <v>5</v>
      </c>
      <c r="G2245" s="1"/>
      <c r="J2245" s="1">
        <v>43884.33216435185</v>
      </c>
      <c r="K2245">
        <v>7846.3</v>
      </c>
      <c r="L2245" t="s">
        <v>5</v>
      </c>
      <c r="M2245" s="1">
        <v>43884.33216435185</v>
      </c>
      <c r="N2245">
        <v>97057.8</v>
      </c>
      <c r="O2245" t="s">
        <v>5</v>
      </c>
      <c r="P2245" s="1">
        <v>43884.33216435185</v>
      </c>
      <c r="Q2245">
        <v>83685</v>
      </c>
      <c r="R2245" t="s">
        <v>5</v>
      </c>
    </row>
    <row r="2246" spans="1:18" x14ac:dyDescent="0.25">
      <c r="A2246" s="1">
        <v>43884.342569444445</v>
      </c>
      <c r="B2246">
        <v>842.75</v>
      </c>
      <c r="C2246" t="s">
        <v>5</v>
      </c>
      <c r="D2246" s="1">
        <v>43884.342581018522</v>
      </c>
      <c r="E2246">
        <v>219377.3</v>
      </c>
      <c r="F2246" t="s">
        <v>5</v>
      </c>
      <c r="G2246" s="1"/>
      <c r="J2246" s="1">
        <v>43884.342581018522</v>
      </c>
      <c r="K2246">
        <v>7846.3</v>
      </c>
      <c r="L2246" t="s">
        <v>5</v>
      </c>
      <c r="M2246" s="1">
        <v>43884.342581018522</v>
      </c>
      <c r="N2246">
        <v>97057.8</v>
      </c>
      <c r="O2246" t="s">
        <v>5</v>
      </c>
      <c r="P2246" s="1">
        <v>43884.342581018522</v>
      </c>
      <c r="Q2246">
        <v>83685</v>
      </c>
      <c r="R2246" t="s">
        <v>5</v>
      </c>
    </row>
    <row r="2247" spans="1:18" x14ac:dyDescent="0.25">
      <c r="A2247" s="1">
        <v>43884.352986111109</v>
      </c>
      <c r="B2247">
        <v>842.75</v>
      </c>
      <c r="C2247" t="s">
        <v>5</v>
      </c>
      <c r="D2247" s="1">
        <v>43884.352997685186</v>
      </c>
      <c r="E2247">
        <v>219377.5</v>
      </c>
      <c r="F2247" t="s">
        <v>5</v>
      </c>
      <c r="G2247" s="1"/>
      <c r="J2247" s="1">
        <v>43884.352997685186</v>
      </c>
      <c r="K2247">
        <v>7846.4</v>
      </c>
      <c r="L2247" t="s">
        <v>5</v>
      </c>
      <c r="M2247" s="1">
        <v>43884.352997685186</v>
      </c>
      <c r="N2247">
        <v>97057.8</v>
      </c>
      <c r="O2247" t="s">
        <v>5</v>
      </c>
      <c r="P2247" s="1">
        <v>43884.352997685186</v>
      </c>
      <c r="Q2247">
        <v>83685</v>
      </c>
      <c r="R2247" t="s">
        <v>5</v>
      </c>
    </row>
    <row r="2248" spans="1:18" x14ac:dyDescent="0.25">
      <c r="A2248" s="1">
        <v>43884.36341435185</v>
      </c>
      <c r="B2248">
        <v>842.75</v>
      </c>
      <c r="C2248" t="s">
        <v>5</v>
      </c>
      <c r="D2248" s="1">
        <v>43884.363402777781</v>
      </c>
      <c r="E2248">
        <v>219377.8</v>
      </c>
      <c r="F2248" t="s">
        <v>5</v>
      </c>
      <c r="G2248" s="1"/>
      <c r="J2248" s="1">
        <v>43884.363402777781</v>
      </c>
      <c r="K2248">
        <v>7846.4</v>
      </c>
      <c r="L2248" t="s">
        <v>5</v>
      </c>
      <c r="M2248" s="1">
        <v>43884.363402777781</v>
      </c>
      <c r="N2248">
        <v>97057.8</v>
      </c>
      <c r="O2248" t="s">
        <v>5</v>
      </c>
      <c r="P2248" s="1">
        <v>43884.363402777781</v>
      </c>
      <c r="Q2248">
        <v>83685</v>
      </c>
      <c r="R2248" t="s">
        <v>5</v>
      </c>
    </row>
    <row r="2249" spans="1:18" x14ac:dyDescent="0.25">
      <c r="A2249" s="1">
        <v>43884.373819444445</v>
      </c>
      <c r="B2249">
        <v>842.75</v>
      </c>
      <c r="C2249" t="s">
        <v>5</v>
      </c>
      <c r="D2249" s="1">
        <v>43884.373831018522</v>
      </c>
      <c r="E2249">
        <v>219378</v>
      </c>
      <c r="F2249" t="s">
        <v>5</v>
      </c>
      <c r="G2249" s="1"/>
      <c r="J2249" s="1">
        <v>43884.373831018522</v>
      </c>
      <c r="K2249">
        <v>7846.4</v>
      </c>
      <c r="L2249" t="s">
        <v>5</v>
      </c>
      <c r="M2249" s="1">
        <v>43884.373831018522</v>
      </c>
      <c r="N2249">
        <v>97057.8</v>
      </c>
      <c r="O2249" t="s">
        <v>5</v>
      </c>
      <c r="P2249" s="1">
        <v>43884.373831018522</v>
      </c>
      <c r="Q2249">
        <v>83685</v>
      </c>
      <c r="R2249" t="s">
        <v>5</v>
      </c>
    </row>
    <row r="2250" spans="1:18" x14ac:dyDescent="0.25">
      <c r="A2250" s="1">
        <v>43884.384247685186</v>
      </c>
      <c r="B2250">
        <v>842.75</v>
      </c>
      <c r="C2250" t="s">
        <v>5</v>
      </c>
      <c r="D2250" s="1">
        <v>43884.384236111109</v>
      </c>
      <c r="E2250">
        <v>219378.3</v>
      </c>
      <c r="F2250" t="s">
        <v>5</v>
      </c>
      <c r="G2250" s="1"/>
      <c r="J2250" s="1">
        <v>43884.384236111109</v>
      </c>
      <c r="K2250">
        <v>7846.4</v>
      </c>
      <c r="L2250" t="s">
        <v>5</v>
      </c>
      <c r="M2250" s="1">
        <v>43884.384236111109</v>
      </c>
      <c r="N2250">
        <v>97057.8</v>
      </c>
      <c r="O2250" t="s">
        <v>5</v>
      </c>
      <c r="P2250" s="1">
        <v>43884.384236111109</v>
      </c>
      <c r="Q2250">
        <v>83685</v>
      </c>
      <c r="R2250" t="s">
        <v>5</v>
      </c>
    </row>
    <row r="2251" spans="1:18" x14ac:dyDescent="0.25">
      <c r="A2251" s="1">
        <v>43884.39466435185</v>
      </c>
      <c r="B2251">
        <v>842.75</v>
      </c>
      <c r="C2251" t="s">
        <v>5</v>
      </c>
      <c r="D2251" s="1">
        <v>43884.394652777781</v>
      </c>
      <c r="E2251">
        <v>219378.5</v>
      </c>
      <c r="F2251" t="s">
        <v>5</v>
      </c>
      <c r="G2251" s="1"/>
      <c r="J2251" s="1">
        <v>43884.394652777781</v>
      </c>
      <c r="K2251">
        <v>7846.4</v>
      </c>
      <c r="L2251" t="s">
        <v>5</v>
      </c>
      <c r="M2251" s="1">
        <v>43884.394652777781</v>
      </c>
      <c r="N2251">
        <v>97057.8</v>
      </c>
      <c r="O2251" t="s">
        <v>5</v>
      </c>
      <c r="P2251" s="1">
        <v>43884.394652777781</v>
      </c>
      <c r="Q2251">
        <v>83685</v>
      </c>
      <c r="R2251" t="s">
        <v>5</v>
      </c>
    </row>
    <row r="2252" spans="1:18" x14ac:dyDescent="0.25">
      <c r="A2252" s="1">
        <v>43884.405069444445</v>
      </c>
      <c r="B2252">
        <v>842.75</v>
      </c>
      <c r="C2252" t="s">
        <v>5</v>
      </c>
      <c r="D2252" s="1">
        <v>43884.405069444445</v>
      </c>
      <c r="E2252">
        <v>219378.8</v>
      </c>
      <c r="F2252" t="s">
        <v>5</v>
      </c>
      <c r="G2252" s="1"/>
      <c r="J2252" s="1">
        <v>43884.405069444445</v>
      </c>
      <c r="K2252">
        <v>7846.4</v>
      </c>
      <c r="L2252" t="s">
        <v>5</v>
      </c>
      <c r="M2252" s="1">
        <v>43884.405069444445</v>
      </c>
      <c r="N2252">
        <v>97057.8</v>
      </c>
      <c r="O2252" t="s">
        <v>5</v>
      </c>
      <c r="P2252" s="1">
        <v>43884.405069444445</v>
      </c>
      <c r="Q2252">
        <v>83685</v>
      </c>
      <c r="R2252" t="s">
        <v>5</v>
      </c>
    </row>
    <row r="2253" spans="1:18" x14ac:dyDescent="0.25">
      <c r="A2253" s="1">
        <v>43884.415497685186</v>
      </c>
      <c r="B2253">
        <v>842.75</v>
      </c>
      <c r="C2253" t="s">
        <v>5</v>
      </c>
      <c r="D2253" s="1">
        <v>43884.415486111109</v>
      </c>
      <c r="E2253">
        <v>219379</v>
      </c>
      <c r="F2253" t="s">
        <v>5</v>
      </c>
      <c r="G2253" s="1"/>
      <c r="J2253" s="1">
        <v>43884.415486111109</v>
      </c>
      <c r="K2253">
        <v>7846.4</v>
      </c>
      <c r="L2253" t="s">
        <v>5</v>
      </c>
      <c r="M2253" s="1">
        <v>43884.415486111109</v>
      </c>
      <c r="N2253">
        <v>97057.8</v>
      </c>
      <c r="O2253" t="s">
        <v>5</v>
      </c>
      <c r="P2253" s="1">
        <v>43884.415486111109</v>
      </c>
      <c r="Q2253">
        <v>83685</v>
      </c>
      <c r="R2253" t="s">
        <v>5</v>
      </c>
    </row>
    <row r="2254" spans="1:18" x14ac:dyDescent="0.25">
      <c r="A2254" s="1">
        <v>43884.42591435185</v>
      </c>
      <c r="B2254">
        <v>842.75</v>
      </c>
      <c r="C2254" t="s">
        <v>5</v>
      </c>
      <c r="D2254" s="1">
        <v>43884.425902777781</v>
      </c>
      <c r="E2254">
        <v>219379.3</v>
      </c>
      <c r="F2254" t="s">
        <v>5</v>
      </c>
      <c r="G2254" s="1"/>
      <c r="J2254" s="1">
        <v>43884.425902777781</v>
      </c>
      <c r="K2254">
        <v>7846.4</v>
      </c>
      <c r="L2254" t="s">
        <v>5</v>
      </c>
      <c r="M2254" s="1">
        <v>43884.425902777781</v>
      </c>
      <c r="N2254">
        <v>97057.8</v>
      </c>
      <c r="O2254" t="s">
        <v>5</v>
      </c>
      <c r="P2254" s="1">
        <v>43884.425902777781</v>
      </c>
      <c r="Q2254">
        <v>83685</v>
      </c>
      <c r="R2254" t="s">
        <v>5</v>
      </c>
    </row>
    <row r="2255" spans="1:18" x14ac:dyDescent="0.25">
      <c r="A2255" s="1">
        <v>43884.436331018522</v>
      </c>
      <c r="B2255">
        <v>842.75</v>
      </c>
      <c r="C2255" t="s">
        <v>5</v>
      </c>
      <c r="D2255" s="1">
        <v>43884.436319444445</v>
      </c>
      <c r="E2255">
        <v>219379.5</v>
      </c>
      <c r="F2255" t="s">
        <v>5</v>
      </c>
      <c r="G2255" s="1"/>
      <c r="J2255" s="1">
        <v>43884.436319444445</v>
      </c>
      <c r="K2255">
        <v>7846.4</v>
      </c>
      <c r="L2255" t="s">
        <v>5</v>
      </c>
      <c r="M2255" s="1">
        <v>43884.436319444445</v>
      </c>
      <c r="N2255">
        <v>97057.8</v>
      </c>
      <c r="O2255" t="s">
        <v>5</v>
      </c>
      <c r="P2255" s="1">
        <v>43884.436319444445</v>
      </c>
      <c r="Q2255">
        <v>83685</v>
      </c>
      <c r="R2255" t="s">
        <v>5</v>
      </c>
    </row>
    <row r="2256" spans="1:18" x14ac:dyDescent="0.25">
      <c r="A2256" s="1">
        <v>43884.446736111109</v>
      </c>
      <c r="B2256">
        <v>842.75</v>
      </c>
      <c r="C2256" t="s">
        <v>5</v>
      </c>
      <c r="D2256" s="1">
        <v>43884.446747685186</v>
      </c>
      <c r="E2256">
        <v>219379.6</v>
      </c>
      <c r="F2256" t="s">
        <v>5</v>
      </c>
      <c r="G2256" s="1"/>
      <c r="J2256" s="1">
        <v>43884.446747685186</v>
      </c>
      <c r="K2256">
        <v>7846.4</v>
      </c>
      <c r="L2256" t="s">
        <v>5</v>
      </c>
      <c r="M2256" s="1">
        <v>43884.446747685186</v>
      </c>
      <c r="N2256">
        <v>97057.8</v>
      </c>
      <c r="O2256" t="s">
        <v>5</v>
      </c>
      <c r="P2256" s="1">
        <v>43884.446747685186</v>
      </c>
      <c r="Q2256">
        <v>83685</v>
      </c>
      <c r="R2256" t="s">
        <v>5</v>
      </c>
    </row>
    <row r="2257" spans="1:18" x14ac:dyDescent="0.25">
      <c r="A2257" s="1">
        <v>43884.44902777778</v>
      </c>
      <c r="B2257">
        <v>842.75</v>
      </c>
      <c r="C2257" t="s">
        <v>4</v>
      </c>
      <c r="D2257" s="1">
        <v>43884.44902777778</v>
      </c>
      <c r="E2257">
        <v>219379.6</v>
      </c>
      <c r="F2257" t="s">
        <v>4</v>
      </c>
      <c r="G2257" s="1"/>
      <c r="J2257" s="1">
        <v>43884.44902777778</v>
      </c>
      <c r="K2257">
        <v>7846.4</v>
      </c>
      <c r="L2257" t="s">
        <v>4</v>
      </c>
      <c r="M2257" s="1">
        <v>43884.44902777778</v>
      </c>
      <c r="N2257">
        <v>97057.8</v>
      </c>
      <c r="O2257" t="s">
        <v>4</v>
      </c>
      <c r="P2257" s="1">
        <v>43884.44902777778</v>
      </c>
      <c r="Q2257">
        <v>83685</v>
      </c>
      <c r="R2257" t="s">
        <v>4</v>
      </c>
    </row>
    <row r="2258" spans="1:18" x14ac:dyDescent="0.25">
      <c r="A2258" s="1">
        <v>43884.457187499997</v>
      </c>
      <c r="B2258">
        <v>842.75</v>
      </c>
      <c r="C2258" t="s">
        <v>5</v>
      </c>
      <c r="D2258" s="1">
        <v>43884.457187499997</v>
      </c>
      <c r="E2258">
        <v>219379.7</v>
      </c>
      <c r="F2258" t="s">
        <v>5</v>
      </c>
      <c r="G2258" s="1"/>
      <c r="J2258" s="1">
        <v>43884.457187499997</v>
      </c>
      <c r="K2258">
        <v>7846.4</v>
      </c>
      <c r="L2258" t="s">
        <v>5</v>
      </c>
      <c r="M2258" s="1">
        <v>43884.457187499997</v>
      </c>
      <c r="N2258">
        <v>97057.8</v>
      </c>
      <c r="O2258" t="s">
        <v>5</v>
      </c>
      <c r="P2258" s="1">
        <v>43884.457187499997</v>
      </c>
      <c r="Q2258">
        <v>83685</v>
      </c>
      <c r="R2258" t="s">
        <v>5</v>
      </c>
    </row>
    <row r="2259" spans="1:18" x14ac:dyDescent="0.25">
      <c r="A2259" s="1">
        <v>43884.467604166668</v>
      </c>
      <c r="B2259">
        <v>842.75</v>
      </c>
      <c r="C2259" t="s">
        <v>5</v>
      </c>
      <c r="D2259" s="1">
        <v>43884.467604166668</v>
      </c>
      <c r="E2259">
        <v>219379.8</v>
      </c>
      <c r="F2259" t="s">
        <v>5</v>
      </c>
      <c r="G2259" s="1"/>
      <c r="J2259" s="1">
        <v>43884.467604166668</v>
      </c>
      <c r="K2259">
        <v>7846.4</v>
      </c>
      <c r="L2259" t="s">
        <v>5</v>
      </c>
      <c r="M2259" s="1">
        <v>43884.467604166668</v>
      </c>
      <c r="N2259">
        <v>97057.8</v>
      </c>
      <c r="O2259" t="s">
        <v>5</v>
      </c>
      <c r="P2259" s="1">
        <v>43884.467604166668</v>
      </c>
      <c r="Q2259">
        <v>83685</v>
      </c>
      <c r="R2259" t="s">
        <v>5</v>
      </c>
    </row>
    <row r="2260" spans="1:18" x14ac:dyDescent="0.25">
      <c r="A2260" s="1">
        <v>43884.478020833332</v>
      </c>
      <c r="B2260">
        <v>842.75</v>
      </c>
      <c r="C2260" t="s">
        <v>5</v>
      </c>
      <c r="D2260" s="1">
        <v>43884.478020833332</v>
      </c>
      <c r="E2260">
        <v>219379.9</v>
      </c>
      <c r="F2260" t="s">
        <v>5</v>
      </c>
      <c r="G2260" s="1"/>
      <c r="J2260" s="1">
        <v>43884.478020833332</v>
      </c>
      <c r="K2260">
        <v>7846.4</v>
      </c>
      <c r="L2260" t="s">
        <v>5</v>
      </c>
      <c r="M2260" s="1">
        <v>43884.478020833332</v>
      </c>
      <c r="N2260">
        <v>97057.8</v>
      </c>
      <c r="O2260" t="s">
        <v>5</v>
      </c>
      <c r="P2260" s="1">
        <v>43884.478020833332</v>
      </c>
      <c r="Q2260">
        <v>83685</v>
      </c>
      <c r="R2260" t="s">
        <v>5</v>
      </c>
    </row>
    <row r="2261" spans="1:18" x14ac:dyDescent="0.25">
      <c r="A2261" s="1">
        <v>43884.488437499997</v>
      </c>
      <c r="B2261">
        <v>842.75</v>
      </c>
      <c r="C2261" t="s">
        <v>5</v>
      </c>
      <c r="D2261" s="1">
        <v>43884.488437499997</v>
      </c>
      <c r="E2261">
        <v>219380</v>
      </c>
      <c r="F2261" t="s">
        <v>5</v>
      </c>
      <c r="G2261" s="1"/>
      <c r="J2261" s="1">
        <v>43884.488437499997</v>
      </c>
      <c r="K2261">
        <v>7846.4</v>
      </c>
      <c r="L2261" t="s">
        <v>5</v>
      </c>
      <c r="M2261" s="1">
        <v>43884.488437499997</v>
      </c>
      <c r="N2261">
        <v>97057.8</v>
      </c>
      <c r="O2261" t="s">
        <v>5</v>
      </c>
      <c r="P2261" s="1">
        <v>43884.488437499997</v>
      </c>
      <c r="Q2261">
        <v>83685</v>
      </c>
      <c r="R2261" t="s">
        <v>5</v>
      </c>
    </row>
    <row r="2262" spans="1:18" x14ac:dyDescent="0.25">
      <c r="A2262" s="1">
        <v>43884.498854166668</v>
      </c>
      <c r="B2262">
        <v>842.75</v>
      </c>
      <c r="C2262" t="s">
        <v>5</v>
      </c>
      <c r="D2262" s="1">
        <v>43884.498854166668</v>
      </c>
      <c r="E2262">
        <v>219380.1</v>
      </c>
      <c r="F2262" t="s">
        <v>5</v>
      </c>
      <c r="G2262" s="1"/>
      <c r="J2262" s="1">
        <v>43884.498854166668</v>
      </c>
      <c r="K2262">
        <v>7846.4</v>
      </c>
      <c r="L2262" t="s">
        <v>5</v>
      </c>
      <c r="M2262" s="1">
        <v>43884.498854166668</v>
      </c>
      <c r="N2262">
        <v>97057.8</v>
      </c>
      <c r="O2262" t="s">
        <v>5</v>
      </c>
      <c r="P2262" s="1">
        <v>43884.498854166668</v>
      </c>
      <c r="Q2262">
        <v>83685</v>
      </c>
      <c r="R2262" t="s">
        <v>5</v>
      </c>
    </row>
    <row r="2263" spans="1:18" x14ac:dyDescent="0.25">
      <c r="A2263" s="1">
        <v>43884.509270833332</v>
      </c>
      <c r="B2263">
        <v>842.76</v>
      </c>
      <c r="C2263" t="s">
        <v>5</v>
      </c>
      <c r="D2263" s="1">
        <v>43884.509270833332</v>
      </c>
      <c r="E2263">
        <v>219380.2</v>
      </c>
      <c r="F2263" t="s">
        <v>5</v>
      </c>
      <c r="G2263" s="1"/>
      <c r="J2263" s="1">
        <v>43884.509270833332</v>
      </c>
      <c r="K2263">
        <v>7846.4</v>
      </c>
      <c r="L2263" t="s">
        <v>5</v>
      </c>
      <c r="M2263" s="1">
        <v>43884.509270833332</v>
      </c>
      <c r="N2263">
        <v>97057.8</v>
      </c>
      <c r="O2263" t="s">
        <v>5</v>
      </c>
      <c r="P2263" s="1">
        <v>43884.509270833332</v>
      </c>
      <c r="Q2263">
        <v>83685</v>
      </c>
      <c r="R2263" t="s">
        <v>5</v>
      </c>
    </row>
    <row r="2264" spans="1:18" x14ac:dyDescent="0.25">
      <c r="A2264" s="1">
        <v>43884.519687499997</v>
      </c>
      <c r="B2264">
        <v>842.76</v>
      </c>
      <c r="C2264" t="s">
        <v>5</v>
      </c>
      <c r="D2264" s="1">
        <v>43884.519687499997</v>
      </c>
      <c r="E2264">
        <v>219380.3</v>
      </c>
      <c r="F2264" t="s">
        <v>5</v>
      </c>
      <c r="G2264" s="1"/>
      <c r="J2264" s="1">
        <v>43884.519687499997</v>
      </c>
      <c r="K2264">
        <v>7846.5</v>
      </c>
      <c r="L2264" t="s">
        <v>5</v>
      </c>
      <c r="M2264" s="1">
        <v>43884.519687499997</v>
      </c>
      <c r="N2264">
        <v>97057.8</v>
      </c>
      <c r="O2264" t="s">
        <v>5</v>
      </c>
      <c r="P2264" s="1">
        <v>43884.519687499997</v>
      </c>
      <c r="Q2264">
        <v>83685</v>
      </c>
      <c r="R2264" t="s">
        <v>5</v>
      </c>
    </row>
    <row r="2265" spans="1:18" x14ac:dyDescent="0.25">
      <c r="A2265" s="1">
        <v>43884.530104166668</v>
      </c>
      <c r="B2265">
        <v>842.76</v>
      </c>
      <c r="C2265" t="s">
        <v>5</v>
      </c>
      <c r="D2265" s="1">
        <v>43884.530104166668</v>
      </c>
      <c r="E2265">
        <v>219380.4</v>
      </c>
      <c r="F2265" t="s">
        <v>5</v>
      </c>
      <c r="G2265" s="1"/>
      <c r="J2265" s="1">
        <v>43884.530104166668</v>
      </c>
      <c r="K2265">
        <v>7846.5</v>
      </c>
      <c r="L2265" t="s">
        <v>5</v>
      </c>
      <c r="M2265" s="1">
        <v>43884.530104166668</v>
      </c>
      <c r="N2265">
        <v>97057.8</v>
      </c>
      <c r="O2265" t="s">
        <v>5</v>
      </c>
      <c r="P2265" s="1">
        <v>43884.530104166668</v>
      </c>
      <c r="Q2265">
        <v>83685</v>
      </c>
      <c r="R2265" t="s">
        <v>5</v>
      </c>
    </row>
    <row r="2266" spans="1:18" x14ac:dyDescent="0.25">
      <c r="A2266" s="1">
        <v>43884.540520833332</v>
      </c>
      <c r="B2266">
        <v>842.76</v>
      </c>
      <c r="C2266" t="s">
        <v>5</v>
      </c>
      <c r="D2266" s="1">
        <v>43884.540520833332</v>
      </c>
      <c r="E2266">
        <v>219380.5</v>
      </c>
      <c r="F2266" t="s">
        <v>5</v>
      </c>
      <c r="G2266" s="1"/>
      <c r="J2266" s="1">
        <v>43884.540520833332</v>
      </c>
      <c r="K2266">
        <v>7846.5</v>
      </c>
      <c r="L2266" t="s">
        <v>5</v>
      </c>
      <c r="M2266" s="1">
        <v>43884.540520833332</v>
      </c>
      <c r="N2266">
        <v>97057.8</v>
      </c>
      <c r="O2266" t="s">
        <v>5</v>
      </c>
      <c r="P2266" s="1">
        <v>43884.540520833332</v>
      </c>
      <c r="Q2266">
        <v>83685</v>
      </c>
      <c r="R2266" t="s">
        <v>5</v>
      </c>
    </row>
    <row r="2267" spans="1:18" x14ac:dyDescent="0.25">
      <c r="A2267" s="1">
        <v>43884.550937499997</v>
      </c>
      <c r="B2267">
        <v>842.76</v>
      </c>
      <c r="C2267" t="s">
        <v>5</v>
      </c>
      <c r="D2267" s="1">
        <v>43884.550937499997</v>
      </c>
      <c r="E2267">
        <v>219380.6</v>
      </c>
      <c r="F2267" t="s">
        <v>5</v>
      </c>
      <c r="G2267" s="1"/>
      <c r="J2267" s="1">
        <v>43884.550937499997</v>
      </c>
      <c r="K2267">
        <v>7846.5</v>
      </c>
      <c r="L2267" t="s">
        <v>5</v>
      </c>
      <c r="M2267" s="1">
        <v>43884.550937499997</v>
      </c>
      <c r="N2267">
        <v>97057.8</v>
      </c>
      <c r="O2267" t="s">
        <v>5</v>
      </c>
      <c r="P2267" s="1">
        <v>43884.550937499997</v>
      </c>
      <c r="Q2267">
        <v>83685</v>
      </c>
      <c r="R2267" t="s">
        <v>5</v>
      </c>
    </row>
    <row r="2268" spans="1:18" x14ac:dyDescent="0.25">
      <c r="A2268" s="1">
        <v>43884.561354166668</v>
      </c>
      <c r="B2268">
        <v>842.76</v>
      </c>
      <c r="C2268" t="s">
        <v>5</v>
      </c>
      <c r="D2268" s="1">
        <v>43884.561354166668</v>
      </c>
      <c r="E2268">
        <v>219380.8</v>
      </c>
      <c r="F2268" t="s">
        <v>5</v>
      </c>
      <c r="G2268" s="1"/>
      <c r="J2268" s="1">
        <v>43884.561354166668</v>
      </c>
      <c r="K2268">
        <v>7846.5</v>
      </c>
      <c r="L2268" t="s">
        <v>5</v>
      </c>
      <c r="M2268" s="1">
        <v>43884.561354166668</v>
      </c>
      <c r="N2268">
        <v>97057.8</v>
      </c>
      <c r="O2268" t="s">
        <v>5</v>
      </c>
      <c r="P2268" s="1">
        <v>43884.561354166668</v>
      </c>
      <c r="Q2268">
        <v>83685</v>
      </c>
      <c r="R2268" t="s">
        <v>5</v>
      </c>
    </row>
    <row r="2269" spans="1:18" x14ac:dyDescent="0.25">
      <c r="A2269" s="1">
        <v>43884.571770833332</v>
      </c>
      <c r="B2269">
        <v>842.76</v>
      </c>
      <c r="C2269" t="s">
        <v>5</v>
      </c>
      <c r="D2269" s="1">
        <v>43884.571770833332</v>
      </c>
      <c r="E2269">
        <v>219380.8</v>
      </c>
      <c r="F2269" t="s">
        <v>5</v>
      </c>
      <c r="G2269" s="1"/>
      <c r="J2269" s="1">
        <v>43884.571770833332</v>
      </c>
      <c r="K2269">
        <v>7846.5</v>
      </c>
      <c r="L2269" t="s">
        <v>5</v>
      </c>
      <c r="M2269" s="1">
        <v>43884.571770833332</v>
      </c>
      <c r="N2269">
        <v>97057.8</v>
      </c>
      <c r="O2269" t="s">
        <v>5</v>
      </c>
      <c r="P2269" s="1">
        <v>43884.571770833332</v>
      </c>
      <c r="Q2269">
        <v>83685</v>
      </c>
      <c r="R2269" t="s">
        <v>5</v>
      </c>
    </row>
    <row r="2270" spans="1:18" x14ac:dyDescent="0.25">
      <c r="A2270" s="1">
        <v>43884.582187499997</v>
      </c>
      <c r="B2270">
        <v>842.76</v>
      </c>
      <c r="C2270" t="s">
        <v>5</v>
      </c>
      <c r="D2270" s="1">
        <v>43884.582187499997</v>
      </c>
      <c r="E2270">
        <v>219381</v>
      </c>
      <c r="F2270" t="s">
        <v>5</v>
      </c>
      <c r="G2270" s="1"/>
      <c r="J2270" s="1">
        <v>43884.582187499997</v>
      </c>
      <c r="K2270">
        <v>7846.5</v>
      </c>
      <c r="L2270" t="s">
        <v>5</v>
      </c>
      <c r="M2270" s="1">
        <v>43884.582187499997</v>
      </c>
      <c r="N2270">
        <v>97057.8</v>
      </c>
      <c r="O2270" t="s">
        <v>5</v>
      </c>
      <c r="P2270" s="1">
        <v>43884.582187499997</v>
      </c>
      <c r="Q2270">
        <v>83685</v>
      </c>
      <c r="R2270" t="s">
        <v>5</v>
      </c>
    </row>
    <row r="2271" spans="1:18" x14ac:dyDescent="0.25">
      <c r="A2271" s="1">
        <v>43884.592604166668</v>
      </c>
      <c r="B2271">
        <v>842.76</v>
      </c>
      <c r="C2271" t="s">
        <v>5</v>
      </c>
      <c r="D2271" s="1">
        <v>43884.592604166668</v>
      </c>
      <c r="E2271">
        <v>219381.1</v>
      </c>
      <c r="F2271" t="s">
        <v>5</v>
      </c>
      <c r="G2271" s="1"/>
      <c r="J2271" s="1">
        <v>43884.592604166668</v>
      </c>
      <c r="K2271">
        <v>7846.5</v>
      </c>
      <c r="L2271" t="s">
        <v>5</v>
      </c>
      <c r="M2271" s="1">
        <v>43884.592604166668</v>
      </c>
      <c r="N2271">
        <v>97057.8</v>
      </c>
      <c r="O2271" t="s">
        <v>5</v>
      </c>
      <c r="P2271" s="1">
        <v>43884.592604166668</v>
      </c>
      <c r="Q2271">
        <v>83685</v>
      </c>
      <c r="R2271" t="s">
        <v>5</v>
      </c>
    </row>
    <row r="2272" spans="1:18" x14ac:dyDescent="0.25">
      <c r="A2272" s="1">
        <v>43884.603020833332</v>
      </c>
      <c r="B2272">
        <v>842.76</v>
      </c>
      <c r="C2272" t="s">
        <v>5</v>
      </c>
      <c r="D2272" s="1">
        <v>43884.603020833332</v>
      </c>
      <c r="E2272">
        <v>219381.2</v>
      </c>
      <c r="F2272" t="s">
        <v>5</v>
      </c>
      <c r="G2272" s="1"/>
      <c r="J2272" s="1">
        <v>43884.603020833332</v>
      </c>
      <c r="K2272">
        <v>7846.5</v>
      </c>
      <c r="L2272" t="s">
        <v>5</v>
      </c>
      <c r="M2272" s="1">
        <v>43884.603020833332</v>
      </c>
      <c r="N2272">
        <v>97057.8</v>
      </c>
      <c r="O2272" t="s">
        <v>5</v>
      </c>
      <c r="P2272" s="1">
        <v>43884.603020833332</v>
      </c>
      <c r="Q2272">
        <v>83685</v>
      </c>
      <c r="R2272" t="s">
        <v>5</v>
      </c>
    </row>
    <row r="2273" spans="1:18" x14ac:dyDescent="0.25">
      <c r="A2273" s="1">
        <v>43884.613437499997</v>
      </c>
      <c r="B2273">
        <v>842.76</v>
      </c>
      <c r="C2273" t="s">
        <v>5</v>
      </c>
      <c r="D2273" s="1">
        <v>43884.613437499997</v>
      </c>
      <c r="E2273">
        <v>219381.3</v>
      </c>
      <c r="F2273" t="s">
        <v>5</v>
      </c>
      <c r="G2273" s="1"/>
      <c r="J2273" s="1">
        <v>43884.613437499997</v>
      </c>
      <c r="K2273">
        <v>7846.5</v>
      </c>
      <c r="L2273" t="s">
        <v>5</v>
      </c>
      <c r="M2273" s="1">
        <v>43884.613437499997</v>
      </c>
      <c r="N2273">
        <v>97057.8</v>
      </c>
      <c r="O2273" t="s">
        <v>5</v>
      </c>
      <c r="P2273" s="1">
        <v>43884.613437499997</v>
      </c>
      <c r="Q2273">
        <v>83685</v>
      </c>
      <c r="R2273" t="s">
        <v>5</v>
      </c>
    </row>
    <row r="2274" spans="1:18" x14ac:dyDescent="0.25">
      <c r="A2274" s="1">
        <v>43884.623854166668</v>
      </c>
      <c r="B2274">
        <v>842.76</v>
      </c>
      <c r="C2274" t="s">
        <v>5</v>
      </c>
      <c r="D2274" s="1">
        <v>43884.623854166668</v>
      </c>
      <c r="E2274">
        <v>219381.4</v>
      </c>
      <c r="F2274" t="s">
        <v>5</v>
      </c>
      <c r="G2274" s="1"/>
      <c r="J2274" s="1">
        <v>43884.623854166668</v>
      </c>
      <c r="K2274">
        <v>7846.5</v>
      </c>
      <c r="L2274" t="s">
        <v>5</v>
      </c>
      <c r="M2274" s="1">
        <v>43884.623854166668</v>
      </c>
      <c r="N2274">
        <v>97057.8</v>
      </c>
      <c r="O2274" t="s">
        <v>5</v>
      </c>
      <c r="P2274" s="1">
        <v>43884.623854166668</v>
      </c>
      <c r="Q2274">
        <v>83685</v>
      </c>
      <c r="R2274" t="s">
        <v>5</v>
      </c>
    </row>
    <row r="2275" spans="1:18" x14ac:dyDescent="0.25">
      <c r="A2275" s="1">
        <v>43884.634270833332</v>
      </c>
      <c r="B2275">
        <v>842.76</v>
      </c>
      <c r="C2275" t="s">
        <v>5</v>
      </c>
      <c r="D2275" s="1">
        <v>43884.634270833332</v>
      </c>
      <c r="E2275">
        <v>219381.5</v>
      </c>
      <c r="F2275" t="s">
        <v>5</v>
      </c>
      <c r="G2275" s="1"/>
      <c r="J2275" s="1">
        <v>43884.634270833332</v>
      </c>
      <c r="K2275">
        <v>7846.6</v>
      </c>
      <c r="L2275" t="s">
        <v>5</v>
      </c>
      <c r="M2275" s="1">
        <v>43884.634270833332</v>
      </c>
      <c r="N2275">
        <v>97057.8</v>
      </c>
      <c r="O2275" t="s">
        <v>5</v>
      </c>
      <c r="P2275" s="1">
        <v>43884.634270833332</v>
      </c>
      <c r="Q2275">
        <v>83685</v>
      </c>
      <c r="R2275" t="s">
        <v>5</v>
      </c>
    </row>
    <row r="2276" spans="1:18" x14ac:dyDescent="0.25">
      <c r="A2276" s="1">
        <v>43884.644687499997</v>
      </c>
      <c r="B2276">
        <v>842.76</v>
      </c>
      <c r="C2276" t="s">
        <v>5</v>
      </c>
      <c r="D2276" s="1">
        <v>43884.644687499997</v>
      </c>
      <c r="E2276">
        <v>219381.6</v>
      </c>
      <c r="F2276" t="s">
        <v>5</v>
      </c>
      <c r="G2276" s="1"/>
      <c r="J2276" s="1">
        <v>43884.644687499997</v>
      </c>
      <c r="K2276">
        <v>7846.6</v>
      </c>
      <c r="L2276" t="s">
        <v>5</v>
      </c>
      <c r="M2276" s="1">
        <v>43884.644687499997</v>
      </c>
      <c r="N2276">
        <v>97057.8</v>
      </c>
      <c r="O2276" t="s">
        <v>5</v>
      </c>
      <c r="P2276" s="1">
        <v>43884.644687499997</v>
      </c>
      <c r="Q2276">
        <v>83685</v>
      </c>
      <c r="R2276" t="s">
        <v>5</v>
      </c>
    </row>
    <row r="2277" spans="1:18" x14ac:dyDescent="0.25">
      <c r="A2277" s="1">
        <v>43884.655104166668</v>
      </c>
      <c r="B2277">
        <v>842.76</v>
      </c>
      <c r="C2277" t="s">
        <v>5</v>
      </c>
      <c r="D2277" s="1">
        <v>43884.655104166668</v>
      </c>
      <c r="E2277">
        <v>219381.7</v>
      </c>
      <c r="F2277" t="s">
        <v>5</v>
      </c>
      <c r="G2277" s="1"/>
      <c r="J2277" s="1">
        <v>43884.655104166668</v>
      </c>
      <c r="K2277">
        <v>7846.6</v>
      </c>
      <c r="L2277" t="s">
        <v>5</v>
      </c>
      <c r="M2277" s="1">
        <v>43884.655104166668</v>
      </c>
      <c r="N2277">
        <v>97057.8</v>
      </c>
      <c r="O2277" t="s">
        <v>5</v>
      </c>
      <c r="P2277" s="1">
        <v>43884.655104166668</v>
      </c>
      <c r="Q2277">
        <v>83685</v>
      </c>
      <c r="R2277" t="s">
        <v>5</v>
      </c>
    </row>
    <row r="2278" spans="1:18" x14ac:dyDescent="0.25">
      <c r="A2278" s="1">
        <v>43884.665520833332</v>
      </c>
      <c r="B2278">
        <v>842.76</v>
      </c>
      <c r="C2278" t="s">
        <v>5</v>
      </c>
      <c r="D2278" s="1">
        <v>43884.665520833332</v>
      </c>
      <c r="E2278">
        <v>219381.8</v>
      </c>
      <c r="F2278" t="s">
        <v>5</v>
      </c>
      <c r="G2278" s="1"/>
      <c r="J2278" s="1">
        <v>43884.665520833332</v>
      </c>
      <c r="K2278">
        <v>7846.6</v>
      </c>
      <c r="L2278" t="s">
        <v>5</v>
      </c>
      <c r="M2278" s="1">
        <v>43884.665520833332</v>
      </c>
      <c r="N2278">
        <v>97057.8</v>
      </c>
      <c r="O2278" t="s">
        <v>5</v>
      </c>
      <c r="P2278" s="1">
        <v>43884.665520833332</v>
      </c>
      <c r="Q2278">
        <v>83685</v>
      </c>
      <c r="R2278" t="s">
        <v>5</v>
      </c>
    </row>
    <row r="2279" spans="1:18" x14ac:dyDescent="0.25">
      <c r="A2279" s="1">
        <v>43884.675937499997</v>
      </c>
      <c r="B2279">
        <v>842.76</v>
      </c>
      <c r="C2279" t="s">
        <v>5</v>
      </c>
      <c r="D2279" s="1">
        <v>43884.675937499997</v>
      </c>
      <c r="E2279">
        <v>219381.9</v>
      </c>
      <c r="F2279" t="s">
        <v>5</v>
      </c>
      <c r="G2279" s="1"/>
      <c r="J2279" s="1">
        <v>43884.675937499997</v>
      </c>
      <c r="K2279">
        <v>7846.6</v>
      </c>
      <c r="L2279" t="s">
        <v>5</v>
      </c>
      <c r="M2279" s="1">
        <v>43884.675937499997</v>
      </c>
      <c r="N2279">
        <v>97057.8</v>
      </c>
      <c r="O2279" t="s">
        <v>5</v>
      </c>
      <c r="P2279" s="1">
        <v>43884.675937499997</v>
      </c>
      <c r="Q2279">
        <v>83685</v>
      </c>
      <c r="R2279" t="s">
        <v>5</v>
      </c>
    </row>
    <row r="2280" spans="1:18" x14ac:dyDescent="0.25">
      <c r="A2280" s="1">
        <v>43884.686354166668</v>
      </c>
      <c r="B2280">
        <v>842.76</v>
      </c>
      <c r="C2280" t="s">
        <v>5</v>
      </c>
      <c r="D2280" s="1">
        <v>43884.686354166668</v>
      </c>
      <c r="E2280">
        <v>219382</v>
      </c>
      <c r="F2280" t="s">
        <v>5</v>
      </c>
      <c r="G2280" s="1"/>
      <c r="J2280" s="1">
        <v>43884.686354166668</v>
      </c>
      <c r="K2280">
        <v>7846.6</v>
      </c>
      <c r="L2280" t="s">
        <v>5</v>
      </c>
      <c r="M2280" s="1">
        <v>43884.686354166668</v>
      </c>
      <c r="N2280">
        <v>97057.8</v>
      </c>
      <c r="O2280" t="s">
        <v>5</v>
      </c>
      <c r="P2280" s="1">
        <v>43884.686354166668</v>
      </c>
      <c r="Q2280">
        <v>83685</v>
      </c>
      <c r="R2280" t="s">
        <v>5</v>
      </c>
    </row>
    <row r="2281" spans="1:18" x14ac:dyDescent="0.25">
      <c r="A2281" s="1">
        <v>43884.696770833332</v>
      </c>
      <c r="B2281">
        <v>842.76</v>
      </c>
      <c r="C2281" t="s">
        <v>5</v>
      </c>
      <c r="D2281" s="1">
        <v>43884.696770833332</v>
      </c>
      <c r="E2281">
        <v>219382.1</v>
      </c>
      <c r="F2281" t="s">
        <v>5</v>
      </c>
      <c r="G2281" s="1"/>
      <c r="J2281" s="1">
        <v>43884.696770833332</v>
      </c>
      <c r="K2281">
        <v>7846.6</v>
      </c>
      <c r="L2281" t="s">
        <v>5</v>
      </c>
      <c r="M2281" s="1">
        <v>43884.696770833332</v>
      </c>
      <c r="N2281">
        <v>97057.8</v>
      </c>
      <c r="O2281" t="s">
        <v>5</v>
      </c>
      <c r="P2281" s="1">
        <v>43884.696770833332</v>
      </c>
      <c r="Q2281">
        <v>83685</v>
      </c>
      <c r="R2281" t="s">
        <v>5</v>
      </c>
    </row>
    <row r="2282" spans="1:18" x14ac:dyDescent="0.25">
      <c r="A2282" s="1">
        <v>43884.707187499997</v>
      </c>
      <c r="B2282">
        <v>842.76</v>
      </c>
      <c r="C2282" t="s">
        <v>5</v>
      </c>
      <c r="D2282" s="1">
        <v>43884.707187499997</v>
      </c>
      <c r="E2282">
        <v>219382.3</v>
      </c>
      <c r="F2282" t="s">
        <v>5</v>
      </c>
      <c r="G2282" s="1"/>
      <c r="J2282" s="1">
        <v>43884.707187499997</v>
      </c>
      <c r="K2282">
        <v>7846.6</v>
      </c>
      <c r="L2282" t="s">
        <v>5</v>
      </c>
      <c r="M2282" s="1">
        <v>43884.707187499997</v>
      </c>
      <c r="N2282">
        <v>97057.8</v>
      </c>
      <c r="O2282" t="s">
        <v>5</v>
      </c>
      <c r="P2282" s="1">
        <v>43884.707187499997</v>
      </c>
      <c r="Q2282">
        <v>83685</v>
      </c>
      <c r="R2282" t="s">
        <v>5</v>
      </c>
    </row>
    <row r="2283" spans="1:18" x14ac:dyDescent="0.25">
      <c r="A2283" s="1">
        <v>43884.717604166668</v>
      </c>
      <c r="B2283">
        <v>842.76</v>
      </c>
      <c r="C2283" t="s">
        <v>5</v>
      </c>
      <c r="D2283" s="1">
        <v>43884.717604166668</v>
      </c>
      <c r="E2283">
        <v>219382.3</v>
      </c>
      <c r="F2283" t="s">
        <v>5</v>
      </c>
      <c r="G2283" s="1"/>
      <c r="J2283" s="1">
        <v>43884.717604166668</v>
      </c>
      <c r="K2283">
        <v>7846.6</v>
      </c>
      <c r="L2283" t="s">
        <v>5</v>
      </c>
      <c r="M2283" s="1">
        <v>43884.717604166668</v>
      </c>
      <c r="N2283">
        <v>97057.8</v>
      </c>
      <c r="O2283" t="s">
        <v>5</v>
      </c>
      <c r="P2283" s="1">
        <v>43884.717604166668</v>
      </c>
      <c r="Q2283">
        <v>83685</v>
      </c>
      <c r="R2283" t="s">
        <v>5</v>
      </c>
    </row>
    <row r="2284" spans="1:18" x14ac:dyDescent="0.25">
      <c r="A2284" s="1">
        <v>43884.728020833332</v>
      </c>
      <c r="B2284">
        <v>842.76</v>
      </c>
      <c r="C2284" t="s">
        <v>5</v>
      </c>
      <c r="D2284" s="1">
        <v>43884.728020833332</v>
      </c>
      <c r="E2284">
        <v>219382.5</v>
      </c>
      <c r="F2284" t="s">
        <v>5</v>
      </c>
      <c r="G2284" s="1"/>
      <c r="J2284" s="1">
        <v>43884.728020833332</v>
      </c>
      <c r="K2284">
        <v>7846.6</v>
      </c>
      <c r="L2284" t="s">
        <v>5</v>
      </c>
      <c r="M2284" s="1">
        <v>43884.728020833332</v>
      </c>
      <c r="N2284">
        <v>97057.8</v>
      </c>
      <c r="O2284" t="s">
        <v>5</v>
      </c>
      <c r="P2284" s="1">
        <v>43884.728020833332</v>
      </c>
      <c r="Q2284">
        <v>83685</v>
      </c>
      <c r="R2284" t="s">
        <v>5</v>
      </c>
    </row>
    <row r="2285" spans="1:18" x14ac:dyDescent="0.25">
      <c r="A2285" s="1">
        <v>43884.738437499997</v>
      </c>
      <c r="B2285">
        <v>842.76</v>
      </c>
      <c r="C2285" t="s">
        <v>5</v>
      </c>
      <c r="D2285" s="1">
        <v>43884.738437499997</v>
      </c>
      <c r="E2285">
        <v>219382.6</v>
      </c>
      <c r="F2285" t="s">
        <v>5</v>
      </c>
      <c r="G2285" s="1"/>
      <c r="J2285" s="1">
        <v>43884.738437499997</v>
      </c>
      <c r="K2285">
        <v>7846.6</v>
      </c>
      <c r="L2285" t="s">
        <v>5</v>
      </c>
      <c r="M2285" s="1">
        <v>43884.738437499997</v>
      </c>
      <c r="N2285">
        <v>97057.8</v>
      </c>
      <c r="O2285" t="s">
        <v>5</v>
      </c>
      <c r="P2285" s="1">
        <v>43884.738437499997</v>
      </c>
      <c r="Q2285">
        <v>83685</v>
      </c>
      <c r="R2285" t="s">
        <v>5</v>
      </c>
    </row>
    <row r="2286" spans="1:18" x14ac:dyDescent="0.25">
      <c r="A2286" s="1">
        <v>43884.748854166668</v>
      </c>
      <c r="B2286">
        <v>842.76</v>
      </c>
      <c r="C2286" t="s">
        <v>5</v>
      </c>
      <c r="D2286" s="1">
        <v>43884.748854166668</v>
      </c>
      <c r="E2286">
        <v>219382.7</v>
      </c>
      <c r="F2286" t="s">
        <v>5</v>
      </c>
      <c r="G2286" s="1"/>
      <c r="J2286" s="1">
        <v>43884.748854166668</v>
      </c>
      <c r="K2286">
        <v>7846.6</v>
      </c>
      <c r="L2286" t="s">
        <v>5</v>
      </c>
      <c r="M2286" s="1">
        <v>43884.748854166668</v>
      </c>
      <c r="N2286">
        <v>97057.8</v>
      </c>
      <c r="O2286" t="s">
        <v>5</v>
      </c>
      <c r="P2286" s="1">
        <v>43884.748854166668</v>
      </c>
      <c r="Q2286">
        <v>83685</v>
      </c>
      <c r="R2286" t="s">
        <v>5</v>
      </c>
    </row>
    <row r="2287" spans="1:18" x14ac:dyDescent="0.25">
      <c r="A2287" s="1">
        <v>43884.759270833332</v>
      </c>
      <c r="B2287">
        <v>842.76</v>
      </c>
      <c r="C2287" t="s">
        <v>5</v>
      </c>
      <c r="D2287" s="1">
        <v>43884.759270833332</v>
      </c>
      <c r="E2287">
        <v>219382.8</v>
      </c>
      <c r="F2287" t="s">
        <v>5</v>
      </c>
      <c r="G2287" s="1"/>
      <c r="J2287" s="1">
        <v>43884.759270833332</v>
      </c>
      <c r="K2287">
        <v>7846.6</v>
      </c>
      <c r="L2287" t="s">
        <v>5</v>
      </c>
      <c r="M2287" s="1">
        <v>43884.759270833332</v>
      </c>
      <c r="N2287">
        <v>97057.8</v>
      </c>
      <c r="O2287" t="s">
        <v>5</v>
      </c>
      <c r="P2287" s="1">
        <v>43884.759270833332</v>
      </c>
      <c r="Q2287">
        <v>83685</v>
      </c>
      <c r="R2287" t="s">
        <v>5</v>
      </c>
    </row>
    <row r="2288" spans="1:18" x14ac:dyDescent="0.25">
      <c r="A2288" s="1">
        <v>43884.762962962966</v>
      </c>
      <c r="B2288">
        <v>842.76</v>
      </c>
      <c r="C2288" t="s">
        <v>4</v>
      </c>
      <c r="D2288" s="1">
        <v>43884.762962962966</v>
      </c>
      <c r="E2288">
        <v>219382.8</v>
      </c>
      <c r="F2288" t="s">
        <v>4</v>
      </c>
      <c r="G2288" s="1"/>
      <c r="J2288" s="1">
        <v>43884.762962962966</v>
      </c>
      <c r="K2288">
        <v>7846.6</v>
      </c>
      <c r="L2288" t="s">
        <v>4</v>
      </c>
      <c r="M2288" s="1">
        <v>43884.762962962966</v>
      </c>
      <c r="N2288">
        <v>97057.8</v>
      </c>
      <c r="O2288" t="s">
        <v>4</v>
      </c>
      <c r="P2288" s="1">
        <v>43884.762962962966</v>
      </c>
      <c r="Q2288">
        <v>83685</v>
      </c>
      <c r="R2288" t="s">
        <v>4</v>
      </c>
    </row>
    <row r="2289" spans="1:18" x14ac:dyDescent="0.25">
      <c r="A2289" s="1">
        <v>43884.769641203704</v>
      </c>
      <c r="B2289">
        <v>842.76</v>
      </c>
      <c r="C2289" t="s">
        <v>5</v>
      </c>
      <c r="D2289" s="1">
        <v>43884.769641203704</v>
      </c>
      <c r="E2289">
        <v>219382.9</v>
      </c>
      <c r="F2289" t="s">
        <v>5</v>
      </c>
      <c r="G2289" s="1"/>
      <c r="J2289" s="1">
        <v>43884.769641203704</v>
      </c>
      <c r="K2289">
        <v>7846.7</v>
      </c>
      <c r="L2289" t="s">
        <v>5</v>
      </c>
      <c r="M2289" s="1">
        <v>43884.769641203704</v>
      </c>
      <c r="N2289">
        <v>97057.8</v>
      </c>
      <c r="O2289" t="s">
        <v>5</v>
      </c>
      <c r="P2289" s="1">
        <v>43884.769641203704</v>
      </c>
      <c r="Q2289">
        <v>83685</v>
      </c>
      <c r="R2289" t="s">
        <v>5</v>
      </c>
    </row>
    <row r="2290" spans="1:18" x14ac:dyDescent="0.25">
      <c r="A2290" s="1">
        <v>43884.780057870368</v>
      </c>
      <c r="B2290">
        <v>842.76</v>
      </c>
      <c r="C2290" t="s">
        <v>5</v>
      </c>
      <c r="D2290" s="1">
        <v>43884.780057870368</v>
      </c>
      <c r="E2290">
        <v>219383</v>
      </c>
      <c r="F2290" t="s">
        <v>5</v>
      </c>
      <c r="G2290" s="1"/>
      <c r="J2290" s="1">
        <v>43884.780057870368</v>
      </c>
      <c r="K2290">
        <v>7846.7</v>
      </c>
      <c r="L2290" t="s">
        <v>5</v>
      </c>
      <c r="M2290" s="1">
        <v>43884.780057870368</v>
      </c>
      <c r="N2290">
        <v>97057.8</v>
      </c>
      <c r="O2290" t="s">
        <v>5</v>
      </c>
      <c r="P2290" s="1">
        <v>43884.780057870368</v>
      </c>
      <c r="Q2290">
        <v>83685</v>
      </c>
      <c r="R2290" t="s">
        <v>5</v>
      </c>
    </row>
    <row r="2291" spans="1:18" x14ac:dyDescent="0.25">
      <c r="A2291" s="1">
        <v>43884.79047453704</v>
      </c>
      <c r="B2291">
        <v>842.76</v>
      </c>
      <c r="C2291" t="s">
        <v>5</v>
      </c>
      <c r="D2291" s="1">
        <v>43884.79047453704</v>
      </c>
      <c r="E2291">
        <v>219383.1</v>
      </c>
      <c r="F2291" t="s">
        <v>5</v>
      </c>
      <c r="G2291" s="1"/>
      <c r="J2291" s="1">
        <v>43884.79047453704</v>
      </c>
      <c r="K2291">
        <v>7846.7</v>
      </c>
      <c r="L2291" t="s">
        <v>5</v>
      </c>
      <c r="M2291" s="1">
        <v>43884.79047453704</v>
      </c>
      <c r="N2291">
        <v>97057.8</v>
      </c>
      <c r="O2291" t="s">
        <v>5</v>
      </c>
      <c r="P2291" s="1">
        <v>43884.79047453704</v>
      </c>
      <c r="Q2291">
        <v>83685</v>
      </c>
      <c r="R2291" t="s">
        <v>5</v>
      </c>
    </row>
    <row r="2292" spans="1:18" x14ac:dyDescent="0.25">
      <c r="A2292" s="1">
        <v>43884.800891203704</v>
      </c>
      <c r="B2292">
        <v>842.76</v>
      </c>
      <c r="C2292" t="s">
        <v>5</v>
      </c>
      <c r="D2292" s="1">
        <v>43884.800891203704</v>
      </c>
      <c r="E2292">
        <v>219383.2</v>
      </c>
      <c r="F2292" t="s">
        <v>5</v>
      </c>
      <c r="G2292" s="1"/>
      <c r="J2292" s="1">
        <v>43884.800891203704</v>
      </c>
      <c r="K2292">
        <v>7846.7</v>
      </c>
      <c r="L2292" t="s">
        <v>5</v>
      </c>
      <c r="M2292" s="1">
        <v>43884.800891203704</v>
      </c>
      <c r="N2292">
        <v>97057.8</v>
      </c>
      <c r="O2292" t="s">
        <v>5</v>
      </c>
      <c r="P2292" s="1">
        <v>43884.800891203704</v>
      </c>
      <c r="Q2292">
        <v>83685</v>
      </c>
      <c r="R2292" t="s">
        <v>5</v>
      </c>
    </row>
    <row r="2293" spans="1:18" x14ac:dyDescent="0.25">
      <c r="A2293" s="1">
        <v>43884.811307870368</v>
      </c>
      <c r="B2293">
        <v>842.76</v>
      </c>
      <c r="C2293" t="s">
        <v>5</v>
      </c>
      <c r="D2293" s="1">
        <v>43884.811307870368</v>
      </c>
      <c r="E2293">
        <v>219383.3</v>
      </c>
      <c r="F2293" t="s">
        <v>5</v>
      </c>
      <c r="G2293" s="1"/>
      <c r="J2293" s="1">
        <v>43884.811307870368</v>
      </c>
      <c r="K2293">
        <v>7846.7</v>
      </c>
      <c r="L2293" t="s">
        <v>5</v>
      </c>
      <c r="M2293" s="1">
        <v>43884.811307870368</v>
      </c>
      <c r="N2293">
        <v>97057.8</v>
      </c>
      <c r="O2293" t="s">
        <v>5</v>
      </c>
      <c r="P2293" s="1">
        <v>43884.811307870368</v>
      </c>
      <c r="Q2293">
        <v>83685</v>
      </c>
      <c r="R2293" t="s">
        <v>5</v>
      </c>
    </row>
    <row r="2294" spans="1:18" x14ac:dyDescent="0.25">
      <c r="A2294" s="1">
        <v>43884.82172453704</v>
      </c>
      <c r="B2294">
        <v>842.76</v>
      </c>
      <c r="C2294" t="s">
        <v>5</v>
      </c>
      <c r="D2294" s="1">
        <v>43884.82172453704</v>
      </c>
      <c r="E2294">
        <v>219383.4</v>
      </c>
      <c r="F2294" t="s">
        <v>5</v>
      </c>
      <c r="G2294" s="1"/>
      <c r="J2294" s="1">
        <v>43884.82172453704</v>
      </c>
      <c r="K2294">
        <v>7846.7</v>
      </c>
      <c r="L2294" t="s">
        <v>5</v>
      </c>
      <c r="M2294" s="1">
        <v>43884.82172453704</v>
      </c>
      <c r="N2294">
        <v>97057.8</v>
      </c>
      <c r="O2294" t="s">
        <v>5</v>
      </c>
      <c r="P2294" s="1">
        <v>43884.82172453704</v>
      </c>
      <c r="Q2294">
        <v>83685</v>
      </c>
      <c r="R2294" t="s">
        <v>5</v>
      </c>
    </row>
    <row r="2295" spans="1:18" x14ac:dyDescent="0.25">
      <c r="A2295" s="1">
        <v>43884.832141203704</v>
      </c>
      <c r="B2295">
        <v>842.76</v>
      </c>
      <c r="C2295" t="s">
        <v>5</v>
      </c>
      <c r="D2295" s="1">
        <v>43884.832141203704</v>
      </c>
      <c r="E2295">
        <v>219383.5</v>
      </c>
      <c r="F2295" t="s">
        <v>5</v>
      </c>
      <c r="G2295" s="1"/>
      <c r="J2295" s="1">
        <v>43884.832141203704</v>
      </c>
      <c r="K2295">
        <v>7846.7</v>
      </c>
      <c r="L2295" t="s">
        <v>5</v>
      </c>
      <c r="M2295" s="1">
        <v>43884.832141203704</v>
      </c>
      <c r="N2295">
        <v>97057.8</v>
      </c>
      <c r="O2295" t="s">
        <v>5</v>
      </c>
      <c r="P2295" s="1">
        <v>43884.832141203704</v>
      </c>
      <c r="Q2295">
        <v>83685</v>
      </c>
      <c r="R2295" t="s">
        <v>5</v>
      </c>
    </row>
    <row r="2296" spans="1:18" x14ac:dyDescent="0.25">
      <c r="A2296" s="1">
        <v>43884.842557870368</v>
      </c>
      <c r="B2296">
        <v>842.76</v>
      </c>
      <c r="C2296" t="s">
        <v>5</v>
      </c>
      <c r="D2296" s="1">
        <v>43884.842557870368</v>
      </c>
      <c r="E2296">
        <v>219383.6</v>
      </c>
      <c r="F2296" t="s">
        <v>5</v>
      </c>
      <c r="G2296" s="1"/>
      <c r="J2296" s="1">
        <v>43884.842557870368</v>
      </c>
      <c r="K2296">
        <v>7846.7</v>
      </c>
      <c r="L2296" t="s">
        <v>5</v>
      </c>
      <c r="M2296" s="1">
        <v>43884.842557870368</v>
      </c>
      <c r="N2296">
        <v>97057.8</v>
      </c>
      <c r="O2296" t="s">
        <v>5</v>
      </c>
      <c r="P2296" s="1">
        <v>43884.842557870368</v>
      </c>
      <c r="Q2296">
        <v>83685</v>
      </c>
      <c r="R2296" t="s">
        <v>5</v>
      </c>
    </row>
    <row r="2297" spans="1:18" x14ac:dyDescent="0.25">
      <c r="A2297" s="1">
        <v>43884.85297453704</v>
      </c>
      <c r="B2297">
        <v>842.76</v>
      </c>
      <c r="C2297" t="s">
        <v>5</v>
      </c>
      <c r="D2297" s="1">
        <v>43884.85297453704</v>
      </c>
      <c r="E2297">
        <v>219383.7</v>
      </c>
      <c r="F2297" t="s">
        <v>5</v>
      </c>
      <c r="G2297" s="1"/>
      <c r="J2297" s="1">
        <v>43884.85297453704</v>
      </c>
      <c r="K2297">
        <v>7846.7</v>
      </c>
      <c r="L2297" t="s">
        <v>5</v>
      </c>
      <c r="M2297" s="1">
        <v>43884.85297453704</v>
      </c>
      <c r="N2297">
        <v>97057.8</v>
      </c>
      <c r="O2297" t="s">
        <v>5</v>
      </c>
      <c r="P2297" s="1">
        <v>43884.85297453704</v>
      </c>
      <c r="Q2297">
        <v>83685</v>
      </c>
      <c r="R2297" t="s">
        <v>5</v>
      </c>
    </row>
    <row r="2298" spans="1:18" x14ac:dyDescent="0.25">
      <c r="A2298" s="1">
        <v>43884.863391203704</v>
      </c>
      <c r="B2298">
        <v>842.76</v>
      </c>
      <c r="C2298" t="s">
        <v>5</v>
      </c>
      <c r="D2298" s="1">
        <v>43884.863391203704</v>
      </c>
      <c r="E2298">
        <v>219383.8</v>
      </c>
      <c r="F2298" t="s">
        <v>5</v>
      </c>
      <c r="G2298" s="1"/>
      <c r="J2298" s="1">
        <v>43884.863391203704</v>
      </c>
      <c r="K2298">
        <v>7846.7</v>
      </c>
      <c r="L2298" t="s">
        <v>5</v>
      </c>
      <c r="M2298" s="1">
        <v>43884.863391203704</v>
      </c>
      <c r="N2298">
        <v>97057.8</v>
      </c>
      <c r="O2298" t="s">
        <v>5</v>
      </c>
      <c r="P2298" s="1">
        <v>43884.863391203704</v>
      </c>
      <c r="Q2298">
        <v>83685</v>
      </c>
      <c r="R2298" t="s">
        <v>5</v>
      </c>
    </row>
    <row r="2299" spans="1:18" x14ac:dyDescent="0.25">
      <c r="A2299" s="1">
        <v>43884.867766203701</v>
      </c>
      <c r="B2299">
        <v>842.76</v>
      </c>
      <c r="C2299" t="s">
        <v>4</v>
      </c>
      <c r="D2299" s="1">
        <v>43884.867766203701</v>
      </c>
      <c r="E2299">
        <v>219383.8</v>
      </c>
      <c r="F2299" t="s">
        <v>4</v>
      </c>
      <c r="G2299" s="1"/>
      <c r="J2299" s="1">
        <v>43884.867766203701</v>
      </c>
      <c r="K2299">
        <v>7846.7</v>
      </c>
      <c r="L2299" t="s">
        <v>4</v>
      </c>
      <c r="M2299" s="1">
        <v>43884.867766203701</v>
      </c>
      <c r="N2299">
        <v>97057.8</v>
      </c>
      <c r="O2299" t="s">
        <v>4</v>
      </c>
      <c r="P2299" s="1">
        <v>43884.867766203701</v>
      </c>
      <c r="Q2299">
        <v>83685</v>
      </c>
      <c r="R2299" t="s">
        <v>4</v>
      </c>
    </row>
    <row r="2300" spans="1:18" x14ac:dyDescent="0.25">
      <c r="A2300" s="1">
        <v>43884.873854166668</v>
      </c>
      <c r="B2300">
        <v>842.76</v>
      </c>
      <c r="C2300" t="s">
        <v>5</v>
      </c>
      <c r="D2300" s="1">
        <v>43884.873854166668</v>
      </c>
      <c r="E2300">
        <v>219384</v>
      </c>
      <c r="F2300" t="s">
        <v>5</v>
      </c>
      <c r="G2300" s="1"/>
      <c r="J2300" s="1">
        <v>43884.873854166668</v>
      </c>
      <c r="K2300">
        <v>7846.7</v>
      </c>
      <c r="L2300" t="s">
        <v>5</v>
      </c>
      <c r="M2300" s="1">
        <v>43884.873854166668</v>
      </c>
      <c r="N2300">
        <v>97057.8</v>
      </c>
      <c r="O2300" t="s">
        <v>5</v>
      </c>
      <c r="P2300" s="1">
        <v>43884.873854166668</v>
      </c>
      <c r="Q2300">
        <v>83685</v>
      </c>
      <c r="R2300" t="s">
        <v>5</v>
      </c>
    </row>
    <row r="2301" spans="1:18" x14ac:dyDescent="0.25">
      <c r="A2301" s="1">
        <v>43884.884259259263</v>
      </c>
      <c r="B2301">
        <v>842.76</v>
      </c>
      <c r="C2301" t="s">
        <v>5</v>
      </c>
      <c r="D2301" s="1">
        <v>43884.884270833332</v>
      </c>
      <c r="E2301">
        <v>219384</v>
      </c>
      <c r="F2301" t="s">
        <v>5</v>
      </c>
      <c r="G2301" s="1"/>
      <c r="J2301" s="1">
        <v>43884.884270833332</v>
      </c>
      <c r="K2301">
        <v>7846.7</v>
      </c>
      <c r="L2301" t="s">
        <v>5</v>
      </c>
      <c r="M2301" s="1">
        <v>43884.884270833332</v>
      </c>
      <c r="N2301">
        <v>97057.8</v>
      </c>
      <c r="O2301" t="s">
        <v>5</v>
      </c>
      <c r="P2301" s="1">
        <v>43884.884270833332</v>
      </c>
      <c r="Q2301">
        <v>83685</v>
      </c>
      <c r="R2301" t="s">
        <v>5</v>
      </c>
    </row>
    <row r="2302" spans="1:18" x14ac:dyDescent="0.25">
      <c r="A2302" s="1">
        <v>43884.894687499997</v>
      </c>
      <c r="B2302">
        <v>842.76</v>
      </c>
      <c r="C2302" t="s">
        <v>5</v>
      </c>
      <c r="D2302" s="1">
        <v>43884.894675925927</v>
      </c>
      <c r="E2302">
        <v>219384.2</v>
      </c>
      <c r="F2302" t="s">
        <v>5</v>
      </c>
      <c r="G2302" s="1"/>
      <c r="J2302" s="1">
        <v>43884.894687499997</v>
      </c>
      <c r="K2302">
        <v>7846.7</v>
      </c>
      <c r="L2302" t="s">
        <v>5</v>
      </c>
      <c r="M2302" s="1">
        <v>43884.894687499997</v>
      </c>
      <c r="N2302">
        <v>97057.8</v>
      </c>
      <c r="O2302" t="s">
        <v>5</v>
      </c>
      <c r="P2302" s="1">
        <v>43884.894687499997</v>
      </c>
      <c r="Q2302">
        <v>83685</v>
      </c>
      <c r="R2302" t="s">
        <v>5</v>
      </c>
    </row>
    <row r="2303" spans="1:18" x14ac:dyDescent="0.25">
      <c r="A2303" s="1">
        <v>43884.905104166668</v>
      </c>
      <c r="B2303">
        <v>842.76</v>
      </c>
      <c r="C2303" t="s">
        <v>5</v>
      </c>
      <c r="D2303" s="1">
        <v>43884.905092592591</v>
      </c>
      <c r="E2303">
        <v>219384.3</v>
      </c>
      <c r="F2303" t="s">
        <v>5</v>
      </c>
      <c r="G2303" s="1"/>
      <c r="J2303" s="1">
        <v>43884.905092592591</v>
      </c>
      <c r="K2303">
        <v>7846.8</v>
      </c>
      <c r="L2303" t="s">
        <v>5</v>
      </c>
      <c r="M2303" s="1">
        <v>43884.905092592591</v>
      </c>
      <c r="N2303">
        <v>97057.8</v>
      </c>
      <c r="O2303" t="s">
        <v>5</v>
      </c>
      <c r="P2303" s="1">
        <v>43884.905092592591</v>
      </c>
      <c r="Q2303">
        <v>83685</v>
      </c>
      <c r="R2303" t="s">
        <v>5</v>
      </c>
    </row>
    <row r="2304" spans="1:18" x14ac:dyDescent="0.25">
      <c r="A2304" s="1">
        <v>43884.915509259263</v>
      </c>
      <c r="B2304">
        <v>842.77</v>
      </c>
      <c r="C2304" t="s">
        <v>5</v>
      </c>
      <c r="D2304" s="1">
        <v>43884.915520833332</v>
      </c>
      <c r="E2304">
        <v>219384.4</v>
      </c>
      <c r="F2304" t="s">
        <v>5</v>
      </c>
      <c r="G2304" s="1"/>
      <c r="J2304" s="1">
        <v>43884.915520833332</v>
      </c>
      <c r="K2304">
        <v>7846.8</v>
      </c>
      <c r="L2304" t="s">
        <v>5</v>
      </c>
      <c r="M2304" s="1">
        <v>43884.915520833332</v>
      </c>
      <c r="N2304">
        <v>97057.8</v>
      </c>
      <c r="O2304" t="s">
        <v>5</v>
      </c>
      <c r="P2304" s="1">
        <v>43884.915520833332</v>
      </c>
      <c r="Q2304">
        <v>83685</v>
      </c>
      <c r="R2304" t="s">
        <v>5</v>
      </c>
    </row>
    <row r="2305" spans="1:18" x14ac:dyDescent="0.25">
      <c r="A2305" s="1">
        <v>43884.925925925927</v>
      </c>
      <c r="B2305">
        <v>842.77</v>
      </c>
      <c r="C2305" t="s">
        <v>5</v>
      </c>
      <c r="D2305" s="1">
        <v>43884.925925925927</v>
      </c>
      <c r="E2305">
        <v>219384.5</v>
      </c>
      <c r="F2305" t="s">
        <v>5</v>
      </c>
      <c r="G2305" s="1"/>
      <c r="J2305" s="1">
        <v>43884.925925925927</v>
      </c>
      <c r="K2305">
        <v>7846.8</v>
      </c>
      <c r="L2305" t="s">
        <v>5</v>
      </c>
      <c r="M2305" s="1">
        <v>43884.925925925927</v>
      </c>
      <c r="N2305">
        <v>97057.8</v>
      </c>
      <c r="O2305" t="s">
        <v>5</v>
      </c>
      <c r="P2305" s="1">
        <v>43884.925925925927</v>
      </c>
      <c r="Q2305">
        <v>83685</v>
      </c>
      <c r="R2305" t="s">
        <v>5</v>
      </c>
    </row>
    <row r="2306" spans="1:18" x14ac:dyDescent="0.25">
      <c r="A2306" s="1">
        <v>43884.936342592591</v>
      </c>
      <c r="B2306">
        <v>842.77</v>
      </c>
      <c r="C2306" t="s">
        <v>5</v>
      </c>
      <c r="D2306" s="1">
        <v>43884.936354166668</v>
      </c>
      <c r="E2306">
        <v>219384.6</v>
      </c>
      <c r="F2306" t="s">
        <v>5</v>
      </c>
      <c r="G2306" s="1"/>
      <c r="J2306" s="1">
        <v>43884.936354166668</v>
      </c>
      <c r="K2306">
        <v>7846.8</v>
      </c>
      <c r="L2306" t="s">
        <v>5</v>
      </c>
      <c r="M2306" s="1">
        <v>43884.936354166668</v>
      </c>
      <c r="N2306">
        <v>97057.8</v>
      </c>
      <c r="O2306" t="s">
        <v>5</v>
      </c>
      <c r="P2306" s="1">
        <v>43884.936354166668</v>
      </c>
      <c r="Q2306">
        <v>83685</v>
      </c>
      <c r="R2306" t="s">
        <v>5</v>
      </c>
    </row>
    <row r="2307" spans="1:18" x14ac:dyDescent="0.25">
      <c r="A2307" s="1">
        <v>43884.946770833332</v>
      </c>
      <c r="B2307">
        <v>842.77</v>
      </c>
      <c r="C2307" t="s">
        <v>5</v>
      </c>
      <c r="D2307" s="1">
        <v>43884.946770833332</v>
      </c>
      <c r="E2307">
        <v>219384.7</v>
      </c>
      <c r="F2307" t="s">
        <v>5</v>
      </c>
      <c r="G2307" s="1"/>
      <c r="J2307" s="1">
        <v>43884.946770833332</v>
      </c>
      <c r="K2307">
        <v>7846.8</v>
      </c>
      <c r="L2307" t="s">
        <v>5</v>
      </c>
      <c r="M2307" s="1">
        <v>43884.946770833332</v>
      </c>
      <c r="N2307">
        <v>97057.8</v>
      </c>
      <c r="O2307" t="s">
        <v>5</v>
      </c>
      <c r="P2307" s="1">
        <v>43884.946770833332</v>
      </c>
      <c r="Q2307">
        <v>83685</v>
      </c>
      <c r="R2307" t="s">
        <v>5</v>
      </c>
    </row>
    <row r="2308" spans="1:18" x14ac:dyDescent="0.25">
      <c r="A2308" s="1">
        <v>43884.957175925927</v>
      </c>
      <c r="B2308">
        <v>842.77</v>
      </c>
      <c r="C2308" t="s">
        <v>5</v>
      </c>
      <c r="D2308" s="1">
        <v>43884.957187499997</v>
      </c>
      <c r="E2308">
        <v>219384.8</v>
      </c>
      <c r="F2308" t="s">
        <v>5</v>
      </c>
      <c r="G2308" s="1"/>
      <c r="J2308" s="1">
        <v>43884.957187499997</v>
      </c>
      <c r="K2308">
        <v>7846.8</v>
      </c>
      <c r="L2308" t="s">
        <v>5</v>
      </c>
      <c r="M2308" s="1">
        <v>43884.957187499997</v>
      </c>
      <c r="N2308">
        <v>97057.8</v>
      </c>
      <c r="O2308" t="s">
        <v>5</v>
      </c>
      <c r="P2308" s="1">
        <v>43884.957187499997</v>
      </c>
      <c r="Q2308">
        <v>83685</v>
      </c>
      <c r="R2308" t="s">
        <v>5</v>
      </c>
    </row>
    <row r="2309" spans="1:18" x14ac:dyDescent="0.25">
      <c r="A2309" s="1">
        <v>43884.967604166668</v>
      </c>
      <c r="B2309">
        <v>842.77</v>
      </c>
      <c r="C2309" t="s">
        <v>5</v>
      </c>
      <c r="D2309" s="1">
        <v>43884.967604166668</v>
      </c>
      <c r="E2309">
        <v>219384.9</v>
      </c>
      <c r="F2309" t="s">
        <v>5</v>
      </c>
      <c r="G2309" s="1"/>
      <c r="J2309" s="1">
        <v>43884.967604166668</v>
      </c>
      <c r="K2309">
        <v>7846.8</v>
      </c>
      <c r="L2309" t="s">
        <v>5</v>
      </c>
      <c r="M2309" s="1">
        <v>43884.967604166668</v>
      </c>
      <c r="N2309">
        <v>97057.8</v>
      </c>
      <c r="O2309" t="s">
        <v>5</v>
      </c>
      <c r="P2309" s="1">
        <v>43884.967604166668</v>
      </c>
      <c r="Q2309">
        <v>83685</v>
      </c>
      <c r="R2309" t="s">
        <v>5</v>
      </c>
    </row>
    <row r="2310" spans="1:18" x14ac:dyDescent="0.25">
      <c r="A2310" s="1">
        <v>43884.972361111111</v>
      </c>
      <c r="B2310">
        <v>842.77</v>
      </c>
      <c r="C2310" t="s">
        <v>4</v>
      </c>
      <c r="D2310" s="1">
        <v>43884.972361111111</v>
      </c>
      <c r="E2310">
        <v>219384.9</v>
      </c>
      <c r="F2310" t="s">
        <v>4</v>
      </c>
      <c r="G2310" s="1"/>
      <c r="J2310" s="1">
        <v>43884.972361111111</v>
      </c>
      <c r="K2310">
        <v>7846.8</v>
      </c>
      <c r="L2310" t="s">
        <v>4</v>
      </c>
      <c r="M2310" s="1">
        <v>43884.972361111111</v>
      </c>
      <c r="N2310">
        <v>97057.8</v>
      </c>
      <c r="O2310" t="s">
        <v>4</v>
      </c>
      <c r="P2310" s="1">
        <v>43884.972361111111</v>
      </c>
      <c r="Q2310">
        <v>83685</v>
      </c>
      <c r="R2310" t="s">
        <v>4</v>
      </c>
    </row>
    <row r="2311" spans="1:18" x14ac:dyDescent="0.25">
      <c r="A2311" s="1">
        <v>43884.977986111109</v>
      </c>
      <c r="B2311">
        <v>842.77</v>
      </c>
      <c r="C2311" t="s">
        <v>5</v>
      </c>
      <c r="D2311" s="1">
        <v>43884.977986111109</v>
      </c>
      <c r="E2311">
        <v>219385</v>
      </c>
      <c r="F2311" t="s">
        <v>5</v>
      </c>
      <c r="G2311" s="1"/>
      <c r="J2311" s="1">
        <v>43884.977986111109</v>
      </c>
      <c r="K2311">
        <v>7846.8</v>
      </c>
      <c r="L2311" t="s">
        <v>5</v>
      </c>
      <c r="M2311" s="1">
        <v>43884.977986111109</v>
      </c>
      <c r="N2311">
        <v>97057.8</v>
      </c>
      <c r="O2311" t="s">
        <v>5</v>
      </c>
      <c r="P2311" s="1">
        <v>43884.977986111109</v>
      </c>
      <c r="Q2311">
        <v>83685.100000000006</v>
      </c>
      <c r="R2311" t="s">
        <v>5</v>
      </c>
    </row>
    <row r="2312" spans="1:18" x14ac:dyDescent="0.25">
      <c r="A2312" s="1">
        <v>43884.988391203704</v>
      </c>
      <c r="B2312">
        <v>842.77</v>
      </c>
      <c r="C2312" t="s">
        <v>5</v>
      </c>
      <c r="D2312" s="1">
        <v>43884.988402777781</v>
      </c>
      <c r="E2312">
        <v>219385.1</v>
      </c>
      <c r="F2312" t="s">
        <v>5</v>
      </c>
      <c r="G2312" s="1"/>
      <c r="J2312" s="1">
        <v>43884.988402777781</v>
      </c>
      <c r="K2312">
        <v>7846.8</v>
      </c>
      <c r="L2312" t="s">
        <v>5</v>
      </c>
      <c r="M2312" s="1">
        <v>43884.988402777781</v>
      </c>
      <c r="N2312">
        <v>97057.8</v>
      </c>
      <c r="O2312" t="s">
        <v>5</v>
      </c>
      <c r="P2312" s="1">
        <v>43884.988402777781</v>
      </c>
      <c r="Q2312">
        <v>83685.100000000006</v>
      </c>
      <c r="R2312" t="s">
        <v>5</v>
      </c>
    </row>
    <row r="2313" spans="1:18" x14ac:dyDescent="0.25">
      <c r="A2313" s="1">
        <v>43884.998819444445</v>
      </c>
      <c r="B2313">
        <v>842.77</v>
      </c>
      <c r="C2313" t="s">
        <v>5</v>
      </c>
      <c r="D2313" s="1">
        <v>43884.998807870368</v>
      </c>
      <c r="E2313">
        <v>219385.2</v>
      </c>
      <c r="F2313" t="s">
        <v>5</v>
      </c>
      <c r="G2313" s="1"/>
      <c r="J2313" s="1">
        <v>43884.998807870368</v>
      </c>
      <c r="K2313">
        <v>7846.8</v>
      </c>
      <c r="L2313" t="s">
        <v>5</v>
      </c>
      <c r="M2313" s="1">
        <v>43884.998807870368</v>
      </c>
      <c r="N2313">
        <v>97057.8</v>
      </c>
      <c r="O2313" t="s">
        <v>5</v>
      </c>
      <c r="P2313" s="1">
        <v>43884.998807870368</v>
      </c>
      <c r="Q2313">
        <v>83685.100000000006</v>
      </c>
      <c r="R2313" t="s">
        <v>5</v>
      </c>
    </row>
    <row r="2314" spans="1:18" x14ac:dyDescent="0.25">
      <c r="A2314" s="1">
        <v>43885.009236111109</v>
      </c>
      <c r="B2314">
        <v>842.77</v>
      </c>
      <c r="C2314" t="s">
        <v>5</v>
      </c>
      <c r="D2314" s="1">
        <v>43885.009236111109</v>
      </c>
      <c r="E2314">
        <v>219385.3</v>
      </c>
      <c r="F2314" t="s">
        <v>5</v>
      </c>
      <c r="G2314" s="1"/>
      <c r="J2314" s="1">
        <v>43885.00922453704</v>
      </c>
      <c r="K2314">
        <v>7846.8</v>
      </c>
      <c r="L2314" t="s">
        <v>5</v>
      </c>
      <c r="M2314" s="1">
        <v>43885.00922453704</v>
      </c>
      <c r="N2314">
        <v>97057.8</v>
      </c>
      <c r="O2314" t="s">
        <v>5</v>
      </c>
      <c r="P2314" s="1">
        <v>43885.00922453704</v>
      </c>
      <c r="Q2314">
        <v>83685.100000000006</v>
      </c>
      <c r="R2314" t="s">
        <v>5</v>
      </c>
    </row>
    <row r="2315" spans="1:18" x14ac:dyDescent="0.25">
      <c r="A2315" s="1">
        <v>43885.019652777781</v>
      </c>
      <c r="B2315">
        <v>842.77</v>
      </c>
      <c r="C2315" t="s">
        <v>5</v>
      </c>
      <c r="D2315" s="1">
        <v>43885.019652777781</v>
      </c>
      <c r="E2315">
        <v>219385.4</v>
      </c>
      <c r="F2315" t="s">
        <v>5</v>
      </c>
      <c r="G2315" s="1"/>
      <c r="J2315" s="1">
        <v>43885.019652777781</v>
      </c>
      <c r="K2315">
        <v>7846.8</v>
      </c>
      <c r="L2315" t="s">
        <v>5</v>
      </c>
      <c r="M2315" s="1">
        <v>43885.019652777781</v>
      </c>
      <c r="N2315">
        <v>97057.8</v>
      </c>
      <c r="O2315" t="s">
        <v>5</v>
      </c>
      <c r="P2315" s="1">
        <v>43885.019652777781</v>
      </c>
      <c r="Q2315">
        <v>83685.100000000006</v>
      </c>
      <c r="R2315" t="s">
        <v>5</v>
      </c>
    </row>
    <row r="2316" spans="1:18" x14ac:dyDescent="0.25">
      <c r="A2316" s="1">
        <v>43885.030069444445</v>
      </c>
      <c r="B2316">
        <v>842.77</v>
      </c>
      <c r="C2316" t="s">
        <v>5</v>
      </c>
      <c r="D2316" s="1">
        <v>43885.030057870368</v>
      </c>
      <c r="E2316">
        <v>219385.5</v>
      </c>
      <c r="F2316" t="s">
        <v>5</v>
      </c>
      <c r="G2316" s="1"/>
      <c r="J2316" s="1">
        <v>43885.030057870368</v>
      </c>
      <c r="K2316">
        <v>7846.9</v>
      </c>
      <c r="L2316" t="s">
        <v>5</v>
      </c>
      <c r="M2316" s="1">
        <v>43885.030057870368</v>
      </c>
      <c r="N2316">
        <v>97057.8</v>
      </c>
      <c r="O2316" t="s">
        <v>5</v>
      </c>
      <c r="P2316" s="1">
        <v>43885.030057870368</v>
      </c>
      <c r="Q2316">
        <v>83685.100000000006</v>
      </c>
      <c r="R2316" t="s">
        <v>5</v>
      </c>
    </row>
    <row r="2317" spans="1:18" x14ac:dyDescent="0.25">
      <c r="A2317" s="1">
        <v>43885.040486111109</v>
      </c>
      <c r="B2317">
        <v>842.77</v>
      </c>
      <c r="C2317" t="s">
        <v>5</v>
      </c>
      <c r="D2317" s="1">
        <v>43885.040486111109</v>
      </c>
      <c r="E2317">
        <v>219385.60000000001</v>
      </c>
      <c r="F2317" t="s">
        <v>5</v>
      </c>
      <c r="G2317" s="1"/>
      <c r="J2317" s="1">
        <v>43885.040486111109</v>
      </c>
      <c r="K2317">
        <v>7846.9</v>
      </c>
      <c r="L2317" t="s">
        <v>5</v>
      </c>
      <c r="M2317" s="1">
        <v>43885.040486111109</v>
      </c>
      <c r="N2317">
        <v>97057.8</v>
      </c>
      <c r="O2317" t="s">
        <v>5</v>
      </c>
      <c r="P2317" s="1">
        <v>43885.040486111109</v>
      </c>
      <c r="Q2317">
        <v>83685.100000000006</v>
      </c>
      <c r="R2317" t="s">
        <v>5</v>
      </c>
    </row>
    <row r="2318" spans="1:18" x14ac:dyDescent="0.25">
      <c r="A2318" s="1">
        <v>43885.050891203704</v>
      </c>
      <c r="B2318">
        <v>842.77</v>
      </c>
      <c r="C2318" t="s">
        <v>5</v>
      </c>
      <c r="D2318" s="1">
        <v>43885.050902777781</v>
      </c>
      <c r="E2318">
        <v>219385.8</v>
      </c>
      <c r="F2318" t="s">
        <v>5</v>
      </c>
      <c r="G2318" s="1"/>
      <c r="J2318" s="1">
        <v>43885.050902777781</v>
      </c>
      <c r="K2318">
        <v>7846.9</v>
      </c>
      <c r="L2318" t="s">
        <v>5</v>
      </c>
      <c r="M2318" s="1">
        <v>43885.050902777781</v>
      </c>
      <c r="N2318">
        <v>97057.8</v>
      </c>
      <c r="O2318" t="s">
        <v>5</v>
      </c>
      <c r="P2318" s="1">
        <v>43885.050902777781</v>
      </c>
      <c r="Q2318">
        <v>83685.100000000006</v>
      </c>
      <c r="R2318" t="s">
        <v>5</v>
      </c>
    </row>
    <row r="2319" spans="1:18" x14ac:dyDescent="0.25">
      <c r="A2319" s="1">
        <v>43885.061319444445</v>
      </c>
      <c r="B2319">
        <v>842.77</v>
      </c>
      <c r="C2319" t="s">
        <v>5</v>
      </c>
      <c r="D2319" s="1">
        <v>43885.061319444445</v>
      </c>
      <c r="E2319">
        <v>219385.9</v>
      </c>
      <c r="F2319" t="s">
        <v>5</v>
      </c>
      <c r="G2319" s="1"/>
      <c r="J2319" s="1">
        <v>43885.061319444445</v>
      </c>
      <c r="K2319">
        <v>7846.9</v>
      </c>
      <c r="L2319" t="s">
        <v>5</v>
      </c>
      <c r="M2319" s="1">
        <v>43885.061319444445</v>
      </c>
      <c r="N2319">
        <v>97057.8</v>
      </c>
      <c r="O2319" t="s">
        <v>5</v>
      </c>
      <c r="P2319" s="1">
        <v>43885.061319444445</v>
      </c>
      <c r="Q2319">
        <v>83685.100000000006</v>
      </c>
      <c r="R2319" t="s">
        <v>5</v>
      </c>
    </row>
    <row r="2320" spans="1:18" x14ac:dyDescent="0.25">
      <c r="A2320" s="1">
        <v>43885.071736111109</v>
      </c>
      <c r="B2320">
        <v>842.77</v>
      </c>
      <c r="C2320" t="s">
        <v>5</v>
      </c>
      <c r="D2320" s="1">
        <v>43885.071736111109</v>
      </c>
      <c r="E2320">
        <v>219386</v>
      </c>
      <c r="F2320" t="s">
        <v>5</v>
      </c>
      <c r="G2320" s="1"/>
      <c r="J2320" s="1">
        <v>43885.071736111109</v>
      </c>
      <c r="K2320">
        <v>7846.9</v>
      </c>
      <c r="L2320" t="s">
        <v>5</v>
      </c>
      <c r="M2320" s="1">
        <v>43885.071736111109</v>
      </c>
      <c r="N2320">
        <v>97057.8</v>
      </c>
      <c r="O2320" t="s">
        <v>5</v>
      </c>
      <c r="P2320" s="1">
        <v>43885.071736111109</v>
      </c>
      <c r="Q2320">
        <v>83685.100000000006</v>
      </c>
      <c r="R2320" t="s">
        <v>5</v>
      </c>
    </row>
    <row r="2321" spans="1:18" x14ac:dyDescent="0.25">
      <c r="A2321" s="1">
        <v>43885.07708333333</v>
      </c>
      <c r="B2321">
        <v>842.77</v>
      </c>
      <c r="C2321" t="s">
        <v>4</v>
      </c>
      <c r="D2321" s="1">
        <v>43885.07708333333</v>
      </c>
      <c r="E2321">
        <v>219386</v>
      </c>
      <c r="F2321" t="s">
        <v>4</v>
      </c>
      <c r="G2321" s="1"/>
      <c r="J2321" s="1">
        <v>43885.07708333333</v>
      </c>
      <c r="K2321">
        <v>7846.9</v>
      </c>
      <c r="L2321" t="s">
        <v>4</v>
      </c>
      <c r="M2321" s="1">
        <v>43885.07708333333</v>
      </c>
      <c r="N2321">
        <v>97057.8</v>
      </c>
      <c r="O2321" t="s">
        <v>4</v>
      </c>
      <c r="P2321" s="1">
        <v>43885.07708333333</v>
      </c>
      <c r="Q2321">
        <v>83685.100000000006</v>
      </c>
      <c r="R2321" t="s">
        <v>4</v>
      </c>
    </row>
    <row r="2322" spans="1:18" x14ac:dyDescent="0.25">
      <c r="A2322" s="1">
        <v>43885.082175925927</v>
      </c>
      <c r="B2322">
        <v>842.77</v>
      </c>
      <c r="C2322" t="s">
        <v>5</v>
      </c>
      <c r="D2322" s="1">
        <v>43885.082175925927</v>
      </c>
      <c r="E2322">
        <v>219386.1</v>
      </c>
      <c r="F2322" t="s">
        <v>5</v>
      </c>
      <c r="G2322" s="1"/>
      <c r="J2322" s="1">
        <v>43885.082175925927</v>
      </c>
      <c r="K2322">
        <v>7846.9</v>
      </c>
      <c r="L2322" t="s">
        <v>5</v>
      </c>
      <c r="M2322" s="1">
        <v>43885.082175925927</v>
      </c>
      <c r="N2322">
        <v>97057.8</v>
      </c>
      <c r="O2322" t="s">
        <v>5</v>
      </c>
      <c r="P2322" s="1">
        <v>43885.082175925927</v>
      </c>
      <c r="Q2322">
        <v>83685.100000000006</v>
      </c>
      <c r="R2322" t="s">
        <v>5</v>
      </c>
    </row>
    <row r="2323" spans="1:18" x14ac:dyDescent="0.25">
      <c r="A2323" s="1">
        <v>43885.092592592591</v>
      </c>
      <c r="B2323">
        <v>842.77</v>
      </c>
      <c r="C2323" t="s">
        <v>5</v>
      </c>
      <c r="D2323" s="1">
        <v>43885.092592592591</v>
      </c>
      <c r="E2323">
        <v>219386.2</v>
      </c>
      <c r="F2323" t="s">
        <v>5</v>
      </c>
      <c r="G2323" s="1"/>
      <c r="J2323" s="1">
        <v>43885.092592592591</v>
      </c>
      <c r="K2323">
        <v>7846.9</v>
      </c>
      <c r="L2323" t="s">
        <v>5</v>
      </c>
      <c r="M2323" s="1">
        <v>43885.092592592591</v>
      </c>
      <c r="N2323">
        <v>97057.8</v>
      </c>
      <c r="O2323" t="s">
        <v>5</v>
      </c>
      <c r="P2323" s="1">
        <v>43885.092592592591</v>
      </c>
      <c r="Q2323">
        <v>83685.100000000006</v>
      </c>
      <c r="R2323" t="s">
        <v>5</v>
      </c>
    </row>
    <row r="2324" spans="1:18" x14ac:dyDescent="0.25">
      <c r="A2324" s="1">
        <v>43885.103009259263</v>
      </c>
      <c r="B2324">
        <v>842.77</v>
      </c>
      <c r="C2324" t="s">
        <v>5</v>
      </c>
      <c r="D2324" s="1">
        <v>43885.103009259263</v>
      </c>
      <c r="E2324">
        <v>219386.3</v>
      </c>
      <c r="F2324" t="s">
        <v>5</v>
      </c>
      <c r="G2324" s="1"/>
      <c r="J2324" s="1">
        <v>43885.103009259263</v>
      </c>
      <c r="K2324">
        <v>7846.9</v>
      </c>
      <c r="L2324" t="s">
        <v>5</v>
      </c>
      <c r="M2324" s="1">
        <v>43885.103009259263</v>
      </c>
      <c r="N2324">
        <v>97057.8</v>
      </c>
      <c r="O2324" t="s">
        <v>5</v>
      </c>
      <c r="P2324" s="1">
        <v>43885.103009259263</v>
      </c>
      <c r="Q2324">
        <v>83685.100000000006</v>
      </c>
      <c r="R2324" t="s">
        <v>5</v>
      </c>
    </row>
    <row r="2325" spans="1:18" x14ac:dyDescent="0.25">
      <c r="A2325" s="1">
        <v>43885.113425925927</v>
      </c>
      <c r="B2325">
        <v>842.77</v>
      </c>
      <c r="C2325" t="s">
        <v>5</v>
      </c>
      <c r="D2325" s="1">
        <v>43885.113425925927</v>
      </c>
      <c r="E2325">
        <v>219386.4</v>
      </c>
      <c r="F2325" t="s">
        <v>5</v>
      </c>
      <c r="G2325" s="1"/>
      <c r="J2325" s="1">
        <v>43885.113425925927</v>
      </c>
      <c r="K2325">
        <v>7846.9</v>
      </c>
      <c r="L2325" t="s">
        <v>5</v>
      </c>
      <c r="M2325" s="1">
        <v>43885.113425925927</v>
      </c>
      <c r="N2325">
        <v>97057.8</v>
      </c>
      <c r="O2325" t="s">
        <v>5</v>
      </c>
      <c r="P2325" s="1">
        <v>43885.113425925927</v>
      </c>
      <c r="Q2325">
        <v>83685.100000000006</v>
      </c>
      <c r="R2325" t="s">
        <v>5</v>
      </c>
    </row>
    <row r="2326" spans="1:18" x14ac:dyDescent="0.25">
      <c r="A2326" s="1">
        <v>43885.123842592591</v>
      </c>
      <c r="B2326">
        <v>842.77</v>
      </c>
      <c r="C2326" t="s">
        <v>5</v>
      </c>
      <c r="D2326" s="1">
        <v>43885.123842592591</v>
      </c>
      <c r="E2326">
        <v>219386.5</v>
      </c>
      <c r="F2326" t="s">
        <v>5</v>
      </c>
      <c r="G2326" s="1"/>
      <c r="J2326" s="1">
        <v>43885.123842592591</v>
      </c>
      <c r="K2326">
        <v>7846.9</v>
      </c>
      <c r="L2326" t="s">
        <v>5</v>
      </c>
      <c r="M2326" s="1">
        <v>43885.123842592591</v>
      </c>
      <c r="N2326">
        <v>97057.8</v>
      </c>
      <c r="O2326" t="s">
        <v>5</v>
      </c>
      <c r="P2326" s="1">
        <v>43885.123842592591</v>
      </c>
      <c r="Q2326">
        <v>83685.100000000006</v>
      </c>
      <c r="R2326" t="s">
        <v>5</v>
      </c>
    </row>
    <row r="2327" spans="1:18" x14ac:dyDescent="0.25">
      <c r="A2327" s="1">
        <v>43885.134259259263</v>
      </c>
      <c r="B2327">
        <v>842.77</v>
      </c>
      <c r="C2327" t="s">
        <v>5</v>
      </c>
      <c r="D2327" s="1">
        <v>43885.134259259263</v>
      </c>
      <c r="E2327">
        <v>219386.6</v>
      </c>
      <c r="F2327" t="s">
        <v>5</v>
      </c>
      <c r="G2327" s="1"/>
      <c r="J2327" s="1">
        <v>43885.134259259263</v>
      </c>
      <c r="K2327">
        <v>7846.9</v>
      </c>
      <c r="L2327" t="s">
        <v>5</v>
      </c>
      <c r="M2327" s="1">
        <v>43885.134259259263</v>
      </c>
      <c r="N2327">
        <v>97057.8</v>
      </c>
      <c r="O2327" t="s">
        <v>5</v>
      </c>
      <c r="P2327" s="1">
        <v>43885.134259259263</v>
      </c>
      <c r="Q2327">
        <v>83685.100000000006</v>
      </c>
      <c r="R2327" t="s">
        <v>5</v>
      </c>
    </row>
    <row r="2328" spans="1:18" x14ac:dyDescent="0.25">
      <c r="A2328" s="1">
        <v>43885.144675925927</v>
      </c>
      <c r="B2328">
        <v>842.77</v>
      </c>
      <c r="C2328" t="s">
        <v>5</v>
      </c>
      <c r="D2328" s="1">
        <v>43885.144675925927</v>
      </c>
      <c r="E2328">
        <v>219386.8</v>
      </c>
      <c r="F2328" t="s">
        <v>5</v>
      </c>
      <c r="G2328" s="1"/>
      <c r="J2328" s="1">
        <v>43885.144675925927</v>
      </c>
      <c r="K2328">
        <v>7847</v>
      </c>
      <c r="L2328" t="s">
        <v>5</v>
      </c>
      <c r="M2328" s="1">
        <v>43885.144675925927</v>
      </c>
      <c r="N2328">
        <v>97057.8</v>
      </c>
      <c r="O2328" t="s">
        <v>5</v>
      </c>
      <c r="P2328" s="1">
        <v>43885.144675925927</v>
      </c>
      <c r="Q2328">
        <v>83685.100000000006</v>
      </c>
      <c r="R2328" t="s">
        <v>5</v>
      </c>
    </row>
    <row r="2329" spans="1:18" x14ac:dyDescent="0.25">
      <c r="A2329" s="1">
        <v>43885.155092592591</v>
      </c>
      <c r="B2329">
        <v>842.77</v>
      </c>
      <c r="C2329" t="s">
        <v>5</v>
      </c>
      <c r="D2329" s="1">
        <v>43885.155092592591</v>
      </c>
      <c r="E2329">
        <v>219386.9</v>
      </c>
      <c r="F2329" t="s">
        <v>5</v>
      </c>
      <c r="G2329" s="1"/>
      <c r="J2329" s="1">
        <v>43885.155092592591</v>
      </c>
      <c r="K2329">
        <v>7847</v>
      </c>
      <c r="L2329" t="s">
        <v>5</v>
      </c>
      <c r="M2329" s="1">
        <v>43885.155092592591</v>
      </c>
      <c r="N2329">
        <v>97057.8</v>
      </c>
      <c r="O2329" t="s">
        <v>5</v>
      </c>
      <c r="P2329" s="1">
        <v>43885.155092592591</v>
      </c>
      <c r="Q2329">
        <v>83685.100000000006</v>
      </c>
      <c r="R2329" t="s">
        <v>5</v>
      </c>
    </row>
    <row r="2330" spans="1:18" x14ac:dyDescent="0.25">
      <c r="A2330" s="1">
        <v>43885.165509259263</v>
      </c>
      <c r="B2330">
        <v>842.77</v>
      </c>
      <c r="C2330" t="s">
        <v>5</v>
      </c>
      <c r="D2330" s="1">
        <v>43885.165509259263</v>
      </c>
      <c r="E2330">
        <v>219387.2</v>
      </c>
      <c r="F2330" t="s">
        <v>5</v>
      </c>
      <c r="G2330" s="1"/>
      <c r="J2330" s="1">
        <v>43885.165509259263</v>
      </c>
      <c r="K2330">
        <v>7847</v>
      </c>
      <c r="L2330" t="s">
        <v>5</v>
      </c>
      <c r="M2330" s="1">
        <v>43885.165509259263</v>
      </c>
      <c r="N2330">
        <v>97057.8</v>
      </c>
      <c r="O2330" t="s">
        <v>5</v>
      </c>
      <c r="P2330" s="1">
        <v>43885.165509259263</v>
      </c>
      <c r="Q2330">
        <v>83685.100000000006</v>
      </c>
      <c r="R2330" t="s">
        <v>5</v>
      </c>
    </row>
    <row r="2331" spans="1:18" x14ac:dyDescent="0.25">
      <c r="A2331" s="1">
        <v>43885.175925925927</v>
      </c>
      <c r="B2331">
        <v>842.77</v>
      </c>
      <c r="C2331" t="s">
        <v>5</v>
      </c>
      <c r="D2331" s="1">
        <v>43885.175925925927</v>
      </c>
      <c r="E2331">
        <v>219387.5</v>
      </c>
      <c r="F2331" t="s">
        <v>5</v>
      </c>
      <c r="G2331" s="1"/>
      <c r="J2331" s="1">
        <v>43885.175925925927</v>
      </c>
      <c r="K2331">
        <v>7847</v>
      </c>
      <c r="L2331" t="s">
        <v>5</v>
      </c>
      <c r="M2331" s="1">
        <v>43885.175925925927</v>
      </c>
      <c r="N2331">
        <v>97057.8</v>
      </c>
      <c r="O2331" t="s">
        <v>5</v>
      </c>
      <c r="P2331" s="1">
        <v>43885.175925925927</v>
      </c>
      <c r="Q2331">
        <v>83685.100000000006</v>
      </c>
      <c r="R2331" t="s">
        <v>5</v>
      </c>
    </row>
    <row r="2332" spans="1:18" x14ac:dyDescent="0.25">
      <c r="A2332" s="1">
        <v>43885.181817129633</v>
      </c>
      <c r="B2332">
        <v>842.77</v>
      </c>
      <c r="C2332" t="s">
        <v>4</v>
      </c>
      <c r="D2332" s="1">
        <v>43885.181817129633</v>
      </c>
      <c r="E2332">
        <v>219387.5</v>
      </c>
      <c r="F2332" t="s">
        <v>4</v>
      </c>
      <c r="G2332" s="1"/>
      <c r="J2332" s="1">
        <v>43885.181817129633</v>
      </c>
      <c r="K2332">
        <v>7847</v>
      </c>
      <c r="L2332" t="s">
        <v>4</v>
      </c>
      <c r="M2332" s="1">
        <v>43885.181817129633</v>
      </c>
      <c r="N2332">
        <v>97057.8</v>
      </c>
      <c r="O2332" t="s">
        <v>4</v>
      </c>
      <c r="P2332" s="1">
        <v>43885.181817129633</v>
      </c>
      <c r="Q2332">
        <v>83685.100000000006</v>
      </c>
      <c r="R2332" t="s">
        <v>4</v>
      </c>
    </row>
    <row r="2333" spans="1:18" x14ac:dyDescent="0.25">
      <c r="A2333" s="1">
        <v>43885.186307870368</v>
      </c>
      <c r="B2333">
        <v>842.78</v>
      </c>
      <c r="C2333" t="s">
        <v>5</v>
      </c>
      <c r="D2333" s="1">
        <v>43885.186307870368</v>
      </c>
      <c r="E2333">
        <v>219387.7</v>
      </c>
      <c r="F2333" t="s">
        <v>5</v>
      </c>
      <c r="G2333" s="1"/>
      <c r="J2333" s="1">
        <v>43885.186307870368</v>
      </c>
      <c r="K2333">
        <v>7847</v>
      </c>
      <c r="L2333" t="s">
        <v>5</v>
      </c>
      <c r="M2333" s="1">
        <v>43885.186307870368</v>
      </c>
      <c r="N2333">
        <v>97057.8</v>
      </c>
      <c r="O2333" t="s">
        <v>5</v>
      </c>
      <c r="P2333" s="1">
        <v>43885.186307870368</v>
      </c>
      <c r="Q2333">
        <v>83685.100000000006</v>
      </c>
      <c r="R2333" t="s">
        <v>5</v>
      </c>
    </row>
    <row r="2334" spans="1:18" x14ac:dyDescent="0.25">
      <c r="A2334" s="1">
        <v>43885.19672453704</v>
      </c>
      <c r="B2334">
        <v>842.78</v>
      </c>
      <c r="C2334" t="s">
        <v>5</v>
      </c>
      <c r="D2334" s="1">
        <v>43885.19672453704</v>
      </c>
      <c r="E2334">
        <v>219388</v>
      </c>
      <c r="F2334" t="s">
        <v>5</v>
      </c>
      <c r="G2334" s="1"/>
      <c r="J2334" s="1">
        <v>43885.19672453704</v>
      </c>
      <c r="K2334">
        <v>7847</v>
      </c>
      <c r="L2334" t="s">
        <v>5</v>
      </c>
      <c r="M2334" s="1">
        <v>43885.19672453704</v>
      </c>
      <c r="N2334">
        <v>97057.8</v>
      </c>
      <c r="O2334" t="s">
        <v>5</v>
      </c>
      <c r="P2334" s="1">
        <v>43885.19672453704</v>
      </c>
      <c r="Q2334">
        <v>83685.100000000006</v>
      </c>
      <c r="R2334" t="s">
        <v>5</v>
      </c>
    </row>
    <row r="2335" spans="1:18" x14ac:dyDescent="0.25">
      <c r="A2335" s="1">
        <v>43885.207141203704</v>
      </c>
      <c r="B2335">
        <v>842.78</v>
      </c>
      <c r="C2335" t="s">
        <v>5</v>
      </c>
      <c r="D2335" s="1">
        <v>43885.207141203704</v>
      </c>
      <c r="E2335">
        <v>219388.2</v>
      </c>
      <c r="F2335" t="s">
        <v>5</v>
      </c>
      <c r="G2335" s="1"/>
      <c r="J2335" s="1">
        <v>43885.207141203704</v>
      </c>
      <c r="K2335">
        <v>7847</v>
      </c>
      <c r="L2335" t="s">
        <v>5</v>
      </c>
      <c r="M2335" s="1">
        <v>43885.207141203704</v>
      </c>
      <c r="N2335">
        <v>97057.8</v>
      </c>
      <c r="O2335" t="s">
        <v>5</v>
      </c>
      <c r="P2335" s="1">
        <v>43885.207141203704</v>
      </c>
      <c r="Q2335">
        <v>83685.100000000006</v>
      </c>
      <c r="R2335" t="s">
        <v>5</v>
      </c>
    </row>
    <row r="2336" spans="1:18" x14ac:dyDescent="0.25">
      <c r="A2336" s="1">
        <v>43885.217557870368</v>
      </c>
      <c r="B2336">
        <v>842.78</v>
      </c>
      <c r="C2336" t="s">
        <v>5</v>
      </c>
      <c r="D2336" s="1">
        <v>43885.217557870368</v>
      </c>
      <c r="E2336">
        <v>219388.5</v>
      </c>
      <c r="F2336" t="s">
        <v>5</v>
      </c>
      <c r="G2336" s="1"/>
      <c r="J2336" s="1">
        <v>43885.217557870368</v>
      </c>
      <c r="K2336">
        <v>7847</v>
      </c>
      <c r="L2336" t="s">
        <v>5</v>
      </c>
      <c r="M2336" s="1">
        <v>43885.217557870368</v>
      </c>
      <c r="N2336">
        <v>97057.8</v>
      </c>
      <c r="O2336" t="s">
        <v>5</v>
      </c>
      <c r="P2336" s="1">
        <v>43885.217557870368</v>
      </c>
      <c r="Q2336">
        <v>83685.100000000006</v>
      </c>
      <c r="R2336" t="s">
        <v>5</v>
      </c>
    </row>
    <row r="2337" spans="1:18" x14ac:dyDescent="0.25">
      <c r="A2337" s="1">
        <v>43885.22797453704</v>
      </c>
      <c r="B2337">
        <v>842.78</v>
      </c>
      <c r="C2337" t="s">
        <v>5</v>
      </c>
      <c r="D2337" s="1">
        <v>43885.22797453704</v>
      </c>
      <c r="E2337">
        <v>219388.7</v>
      </c>
      <c r="F2337" t="s">
        <v>5</v>
      </c>
      <c r="G2337" s="1"/>
      <c r="J2337" s="1">
        <v>43885.22797453704</v>
      </c>
      <c r="K2337">
        <v>7847</v>
      </c>
      <c r="L2337" t="s">
        <v>5</v>
      </c>
      <c r="M2337" s="1">
        <v>43885.22797453704</v>
      </c>
      <c r="N2337">
        <v>97057.8</v>
      </c>
      <c r="O2337" t="s">
        <v>5</v>
      </c>
      <c r="P2337" s="1">
        <v>43885.22797453704</v>
      </c>
      <c r="Q2337">
        <v>83685.100000000006</v>
      </c>
      <c r="R2337" t="s">
        <v>5</v>
      </c>
    </row>
    <row r="2338" spans="1:18" x14ac:dyDescent="0.25">
      <c r="A2338" s="1">
        <v>43885.238391203704</v>
      </c>
      <c r="B2338">
        <v>842.78</v>
      </c>
      <c r="C2338" t="s">
        <v>5</v>
      </c>
      <c r="D2338" s="1">
        <v>43885.238391203704</v>
      </c>
      <c r="E2338">
        <v>219389</v>
      </c>
      <c r="F2338" t="s">
        <v>5</v>
      </c>
      <c r="G2338" s="1"/>
      <c r="J2338" s="1">
        <v>43885.238391203704</v>
      </c>
      <c r="K2338">
        <v>7847</v>
      </c>
      <c r="L2338" t="s">
        <v>5</v>
      </c>
      <c r="M2338" s="1">
        <v>43885.238391203704</v>
      </c>
      <c r="N2338">
        <v>97057.8</v>
      </c>
      <c r="O2338" t="s">
        <v>5</v>
      </c>
      <c r="P2338" s="1">
        <v>43885.238391203704</v>
      </c>
      <c r="Q2338">
        <v>83685.100000000006</v>
      </c>
      <c r="R2338" t="s">
        <v>5</v>
      </c>
    </row>
    <row r="2339" spans="1:18" x14ac:dyDescent="0.25">
      <c r="A2339" s="1">
        <v>43885.248807870368</v>
      </c>
      <c r="B2339">
        <v>842.78</v>
      </c>
      <c r="C2339" t="s">
        <v>5</v>
      </c>
      <c r="D2339" s="1">
        <v>43885.248807870368</v>
      </c>
      <c r="E2339">
        <v>219389.2</v>
      </c>
      <c r="F2339" t="s">
        <v>5</v>
      </c>
      <c r="G2339" s="1"/>
      <c r="J2339" s="1">
        <v>43885.248807870368</v>
      </c>
      <c r="K2339">
        <v>7847</v>
      </c>
      <c r="L2339" t="s">
        <v>5</v>
      </c>
      <c r="M2339" s="1">
        <v>43885.248807870368</v>
      </c>
      <c r="N2339">
        <v>97057.8</v>
      </c>
      <c r="O2339" t="s">
        <v>5</v>
      </c>
      <c r="P2339" s="1">
        <v>43885.248807870368</v>
      </c>
      <c r="Q2339">
        <v>83685.100000000006</v>
      </c>
      <c r="R2339" t="s">
        <v>5</v>
      </c>
    </row>
    <row r="2340" spans="1:18" x14ac:dyDescent="0.25">
      <c r="A2340" s="1">
        <v>43885.25922453704</v>
      </c>
      <c r="B2340">
        <v>842.79</v>
      </c>
      <c r="C2340" t="s">
        <v>5</v>
      </c>
      <c r="D2340" s="1">
        <v>43885.25922453704</v>
      </c>
      <c r="E2340">
        <v>219389.5</v>
      </c>
      <c r="F2340" t="s">
        <v>5</v>
      </c>
      <c r="G2340" s="1"/>
      <c r="J2340" s="1">
        <v>43885.25922453704</v>
      </c>
      <c r="K2340">
        <v>7847</v>
      </c>
      <c r="L2340" t="s">
        <v>5</v>
      </c>
      <c r="M2340" s="1">
        <v>43885.25922453704</v>
      </c>
      <c r="N2340">
        <v>97057.8</v>
      </c>
      <c r="O2340" t="s">
        <v>5</v>
      </c>
      <c r="P2340" s="1">
        <v>43885.25922453704</v>
      </c>
      <c r="Q2340">
        <v>83685.100000000006</v>
      </c>
      <c r="R2340" t="s">
        <v>5</v>
      </c>
    </row>
    <row r="2341" spans="1:18" x14ac:dyDescent="0.25">
      <c r="A2341" s="1">
        <v>43885.269641203704</v>
      </c>
      <c r="B2341">
        <v>842.79</v>
      </c>
      <c r="C2341" t="s">
        <v>5</v>
      </c>
      <c r="D2341" s="1">
        <v>43885.269641203704</v>
      </c>
      <c r="E2341">
        <v>219389.7</v>
      </c>
      <c r="F2341" t="s">
        <v>5</v>
      </c>
      <c r="G2341" s="1"/>
      <c r="J2341" s="1">
        <v>43885.269641203704</v>
      </c>
      <c r="K2341">
        <v>7847</v>
      </c>
      <c r="L2341" t="s">
        <v>5</v>
      </c>
      <c r="M2341" s="1">
        <v>43885.269641203704</v>
      </c>
      <c r="N2341">
        <v>97057.8</v>
      </c>
      <c r="O2341" t="s">
        <v>5</v>
      </c>
      <c r="P2341" s="1">
        <v>43885.269641203704</v>
      </c>
      <c r="Q2341">
        <v>83685.100000000006</v>
      </c>
      <c r="R2341" t="s">
        <v>5</v>
      </c>
    </row>
    <row r="2342" spans="1:18" x14ac:dyDescent="0.25">
      <c r="A2342" s="1">
        <v>43885.280057870368</v>
      </c>
      <c r="B2342">
        <v>842.79</v>
      </c>
      <c r="C2342" t="s">
        <v>5</v>
      </c>
      <c r="D2342" s="1">
        <v>43885.280057870368</v>
      </c>
      <c r="E2342">
        <v>219390</v>
      </c>
      <c r="F2342" t="s">
        <v>5</v>
      </c>
      <c r="G2342" s="1"/>
      <c r="J2342" s="1">
        <v>43885.280057870368</v>
      </c>
      <c r="K2342">
        <v>7847</v>
      </c>
      <c r="L2342" t="s">
        <v>5</v>
      </c>
      <c r="M2342" s="1">
        <v>43885.280057870368</v>
      </c>
      <c r="N2342">
        <v>97057.8</v>
      </c>
      <c r="O2342" t="s">
        <v>5</v>
      </c>
      <c r="P2342" s="1">
        <v>43885.280057870368</v>
      </c>
      <c r="Q2342">
        <v>83685.100000000006</v>
      </c>
      <c r="R2342" t="s">
        <v>5</v>
      </c>
    </row>
    <row r="2343" spans="1:18" x14ac:dyDescent="0.25">
      <c r="A2343" s="1">
        <v>43885.29047453704</v>
      </c>
      <c r="B2343">
        <v>842.79</v>
      </c>
      <c r="C2343" t="s">
        <v>5</v>
      </c>
      <c r="D2343" s="1">
        <v>43885.29047453704</v>
      </c>
      <c r="E2343">
        <v>219390.2</v>
      </c>
      <c r="F2343" t="s">
        <v>5</v>
      </c>
      <c r="G2343" s="1"/>
      <c r="J2343" s="1">
        <v>43885.29047453704</v>
      </c>
      <c r="K2343">
        <v>7847</v>
      </c>
      <c r="L2343" t="s">
        <v>5</v>
      </c>
      <c r="M2343" s="1">
        <v>43885.29047453704</v>
      </c>
      <c r="N2343">
        <v>97057.8</v>
      </c>
      <c r="O2343" t="s">
        <v>5</v>
      </c>
      <c r="P2343" s="1">
        <v>43885.29047453704</v>
      </c>
      <c r="Q2343">
        <v>83685.100000000006</v>
      </c>
      <c r="R2343" t="s">
        <v>5</v>
      </c>
    </row>
    <row r="2344" spans="1:18" x14ac:dyDescent="0.25">
      <c r="A2344" s="1">
        <v>43885.300891203704</v>
      </c>
      <c r="B2344">
        <v>842.79</v>
      </c>
      <c r="C2344" t="s">
        <v>5</v>
      </c>
      <c r="D2344" s="1">
        <v>43885.300891203704</v>
      </c>
      <c r="E2344">
        <v>219390.5</v>
      </c>
      <c r="F2344" t="s">
        <v>5</v>
      </c>
      <c r="G2344" s="1"/>
      <c r="J2344" s="1">
        <v>43885.300891203704</v>
      </c>
      <c r="K2344">
        <v>7847.1</v>
      </c>
      <c r="L2344" t="s">
        <v>5</v>
      </c>
      <c r="M2344" s="1">
        <v>43885.300891203704</v>
      </c>
      <c r="N2344">
        <v>97057.8</v>
      </c>
      <c r="O2344" t="s">
        <v>5</v>
      </c>
      <c r="P2344" s="1">
        <v>43885.300891203704</v>
      </c>
      <c r="Q2344">
        <v>83685.100000000006</v>
      </c>
      <c r="R2344" t="s">
        <v>5</v>
      </c>
    </row>
    <row r="2345" spans="1:18" x14ac:dyDescent="0.25">
      <c r="A2345" s="1">
        <v>43885.311307870368</v>
      </c>
      <c r="B2345">
        <v>842.79</v>
      </c>
      <c r="C2345" t="s">
        <v>5</v>
      </c>
      <c r="D2345" s="1">
        <v>43885.311307870368</v>
      </c>
      <c r="E2345">
        <v>219390.8</v>
      </c>
      <c r="F2345" t="s">
        <v>5</v>
      </c>
      <c r="G2345" s="1"/>
      <c r="J2345" s="1">
        <v>43885.311307870368</v>
      </c>
      <c r="K2345">
        <v>7847.1</v>
      </c>
      <c r="L2345" t="s">
        <v>5</v>
      </c>
      <c r="M2345" s="1">
        <v>43885.311307870368</v>
      </c>
      <c r="N2345">
        <v>97057.8</v>
      </c>
      <c r="O2345" t="s">
        <v>5</v>
      </c>
      <c r="P2345" s="1">
        <v>43885.311307870368</v>
      </c>
      <c r="Q2345">
        <v>83685.100000000006</v>
      </c>
      <c r="R2345" t="s">
        <v>5</v>
      </c>
    </row>
    <row r="2346" spans="1:18" x14ac:dyDescent="0.25">
      <c r="A2346" s="1">
        <v>43885.32172453704</v>
      </c>
      <c r="B2346">
        <v>842.79</v>
      </c>
      <c r="C2346" t="s">
        <v>5</v>
      </c>
      <c r="D2346" s="1">
        <v>43885.32172453704</v>
      </c>
      <c r="E2346">
        <v>219391</v>
      </c>
      <c r="F2346" t="s">
        <v>5</v>
      </c>
      <c r="G2346" s="1"/>
      <c r="J2346" s="1">
        <v>43885.32172453704</v>
      </c>
      <c r="K2346">
        <v>7847.1</v>
      </c>
      <c r="L2346" t="s">
        <v>5</v>
      </c>
      <c r="M2346" s="1">
        <v>43885.32172453704</v>
      </c>
      <c r="N2346">
        <v>97057.8</v>
      </c>
      <c r="O2346" t="s">
        <v>5</v>
      </c>
      <c r="P2346" s="1">
        <v>43885.32172453704</v>
      </c>
      <c r="Q2346">
        <v>83685.100000000006</v>
      </c>
      <c r="R2346" t="s">
        <v>5</v>
      </c>
    </row>
    <row r="2347" spans="1:18" x14ac:dyDescent="0.25">
      <c r="A2347" s="1">
        <v>43885.332141203704</v>
      </c>
      <c r="B2347">
        <v>842.8</v>
      </c>
      <c r="C2347" t="s">
        <v>5</v>
      </c>
      <c r="D2347" s="1">
        <v>43885.332141203704</v>
      </c>
      <c r="E2347">
        <v>219391.3</v>
      </c>
      <c r="F2347" t="s">
        <v>5</v>
      </c>
      <c r="G2347" s="1"/>
      <c r="J2347" s="1">
        <v>43885.332141203704</v>
      </c>
      <c r="K2347">
        <v>7847.1</v>
      </c>
      <c r="L2347" t="s">
        <v>5</v>
      </c>
      <c r="M2347" s="1">
        <v>43885.332141203704</v>
      </c>
      <c r="N2347">
        <v>97058.6</v>
      </c>
      <c r="O2347" t="s">
        <v>5</v>
      </c>
      <c r="P2347" s="1">
        <v>43885.332141203704</v>
      </c>
      <c r="Q2347">
        <v>83685.7</v>
      </c>
      <c r="R2347" t="s">
        <v>5</v>
      </c>
    </row>
    <row r="2348" spans="1:18" x14ac:dyDescent="0.25">
      <c r="A2348" s="1">
        <v>43885.342557870368</v>
      </c>
      <c r="B2348">
        <v>842.8</v>
      </c>
      <c r="C2348" t="s">
        <v>5</v>
      </c>
      <c r="D2348" s="1">
        <v>43885.342557870368</v>
      </c>
      <c r="E2348">
        <v>219391.5</v>
      </c>
      <c r="F2348" t="s">
        <v>5</v>
      </c>
      <c r="G2348" s="1"/>
      <c r="J2348" s="1">
        <v>43885.342557870368</v>
      </c>
      <c r="K2348">
        <v>7847.1</v>
      </c>
      <c r="L2348" t="s">
        <v>5</v>
      </c>
      <c r="M2348" s="1">
        <v>43885.342557870368</v>
      </c>
      <c r="N2348">
        <v>97059.8</v>
      </c>
      <c r="O2348" t="s">
        <v>5</v>
      </c>
      <c r="P2348" s="1">
        <v>43885.342557870368</v>
      </c>
      <c r="Q2348">
        <v>83686.7</v>
      </c>
      <c r="R2348" t="s">
        <v>5</v>
      </c>
    </row>
    <row r="2349" spans="1:18" x14ac:dyDescent="0.25">
      <c r="A2349" s="1">
        <v>43885.35297453704</v>
      </c>
      <c r="B2349">
        <v>842.81</v>
      </c>
      <c r="C2349" t="s">
        <v>5</v>
      </c>
      <c r="D2349" s="1">
        <v>43885.35297453704</v>
      </c>
      <c r="E2349">
        <v>219391.8</v>
      </c>
      <c r="F2349" t="s">
        <v>5</v>
      </c>
      <c r="G2349" s="1"/>
      <c r="J2349" s="1">
        <v>43885.35297453704</v>
      </c>
      <c r="K2349">
        <v>7847.1</v>
      </c>
      <c r="L2349" t="s">
        <v>5</v>
      </c>
      <c r="M2349" s="1">
        <v>43885.35297453704</v>
      </c>
      <c r="N2349">
        <v>97060.9</v>
      </c>
      <c r="O2349" t="s">
        <v>5</v>
      </c>
      <c r="P2349" s="1">
        <v>43885.35297453704</v>
      </c>
      <c r="Q2349">
        <v>83687.7</v>
      </c>
      <c r="R2349" t="s">
        <v>5</v>
      </c>
    </row>
    <row r="2350" spans="1:18" x14ac:dyDescent="0.25">
      <c r="A2350" s="1">
        <v>43885.363391203704</v>
      </c>
      <c r="B2350">
        <v>842.81</v>
      </c>
      <c r="C2350" t="s">
        <v>5</v>
      </c>
      <c r="D2350" s="1">
        <v>43885.363391203704</v>
      </c>
      <c r="E2350">
        <v>219392</v>
      </c>
      <c r="F2350" t="s">
        <v>5</v>
      </c>
      <c r="G2350" s="1"/>
      <c r="J2350" s="1">
        <v>43885.363391203704</v>
      </c>
      <c r="K2350">
        <v>7847.1</v>
      </c>
      <c r="L2350" t="s">
        <v>5</v>
      </c>
      <c r="M2350" s="1">
        <v>43885.363391203704</v>
      </c>
      <c r="N2350">
        <v>97062</v>
      </c>
      <c r="O2350" t="s">
        <v>5</v>
      </c>
      <c r="P2350" s="1">
        <v>43885.363391203704</v>
      </c>
      <c r="Q2350">
        <v>83688.7</v>
      </c>
      <c r="R2350" t="s">
        <v>5</v>
      </c>
    </row>
    <row r="2351" spans="1:18" x14ac:dyDescent="0.25">
      <c r="A2351" s="1">
        <v>43885.373807870368</v>
      </c>
      <c r="B2351">
        <v>842.82</v>
      </c>
      <c r="C2351" t="s">
        <v>5</v>
      </c>
      <c r="D2351" s="1">
        <v>43885.373807870368</v>
      </c>
      <c r="E2351">
        <v>219392.3</v>
      </c>
      <c r="F2351" t="s">
        <v>5</v>
      </c>
      <c r="G2351" s="1"/>
      <c r="J2351" s="1">
        <v>43885.373807870368</v>
      </c>
      <c r="K2351">
        <v>7847.1</v>
      </c>
      <c r="L2351" t="s">
        <v>5</v>
      </c>
      <c r="M2351" s="1">
        <v>43885.373807870368</v>
      </c>
      <c r="N2351">
        <v>97063.1</v>
      </c>
      <c r="O2351" t="s">
        <v>5</v>
      </c>
      <c r="P2351" s="1">
        <v>43885.373807870368</v>
      </c>
      <c r="Q2351">
        <v>83689.600000000006</v>
      </c>
      <c r="R2351" t="s">
        <v>5</v>
      </c>
    </row>
    <row r="2352" spans="1:18" x14ac:dyDescent="0.25">
      <c r="A2352" s="1">
        <v>43885.38422453704</v>
      </c>
      <c r="B2352">
        <v>842.82</v>
      </c>
      <c r="C2352" t="s">
        <v>5</v>
      </c>
      <c r="D2352" s="1">
        <v>43885.38422453704</v>
      </c>
      <c r="E2352">
        <v>219392.5</v>
      </c>
      <c r="F2352" t="s">
        <v>5</v>
      </c>
      <c r="G2352" s="1"/>
      <c r="J2352" s="1">
        <v>43885.38422453704</v>
      </c>
      <c r="K2352">
        <v>7847.1</v>
      </c>
      <c r="L2352" t="s">
        <v>5</v>
      </c>
      <c r="M2352" s="1">
        <v>43885.38422453704</v>
      </c>
      <c r="N2352">
        <v>97064.3</v>
      </c>
      <c r="O2352" t="s">
        <v>5</v>
      </c>
      <c r="P2352" s="1">
        <v>43885.38422453704</v>
      </c>
      <c r="Q2352">
        <v>83690.600000000006</v>
      </c>
      <c r="R2352" t="s">
        <v>5</v>
      </c>
    </row>
    <row r="2353" spans="1:18" x14ac:dyDescent="0.25">
      <c r="A2353" s="1">
        <v>43885.391469907408</v>
      </c>
      <c r="B2353">
        <v>842.82</v>
      </c>
      <c r="C2353" t="s">
        <v>4</v>
      </c>
      <c r="D2353" s="1">
        <v>43885.391469907408</v>
      </c>
      <c r="E2353">
        <v>219392.5</v>
      </c>
      <c r="F2353" t="s">
        <v>4</v>
      </c>
      <c r="G2353" s="1"/>
      <c r="J2353" s="1">
        <v>43885.391469907408</v>
      </c>
      <c r="K2353">
        <v>7847.1</v>
      </c>
      <c r="L2353" t="s">
        <v>4</v>
      </c>
      <c r="M2353" s="1">
        <v>43885.391469907408</v>
      </c>
      <c r="N2353">
        <v>97064.3</v>
      </c>
      <c r="O2353" t="s">
        <v>4</v>
      </c>
      <c r="P2353" s="1">
        <v>43885.391469907408</v>
      </c>
      <c r="Q2353">
        <v>83690.600000000006</v>
      </c>
      <c r="R2353" t="s">
        <v>4</v>
      </c>
    </row>
    <row r="2354" spans="1:18" x14ac:dyDescent="0.25">
      <c r="A2354" s="1">
        <v>43885.394675925927</v>
      </c>
      <c r="B2354">
        <v>842.83</v>
      </c>
      <c r="C2354" t="s">
        <v>5</v>
      </c>
      <c r="D2354" s="1">
        <v>43885.394675925927</v>
      </c>
      <c r="E2354">
        <v>219392.8</v>
      </c>
      <c r="F2354" t="s">
        <v>5</v>
      </c>
      <c r="G2354" s="1"/>
      <c r="J2354" s="1">
        <v>43885.394675925927</v>
      </c>
      <c r="K2354">
        <v>7847.1</v>
      </c>
      <c r="L2354" t="s">
        <v>5</v>
      </c>
      <c r="M2354" s="1">
        <v>43885.394675925927</v>
      </c>
      <c r="N2354">
        <v>97065.5</v>
      </c>
      <c r="O2354" t="s">
        <v>5</v>
      </c>
      <c r="P2354" s="1">
        <v>43885.394675925927</v>
      </c>
      <c r="Q2354">
        <v>83691.600000000006</v>
      </c>
      <c r="R2354" t="s">
        <v>5</v>
      </c>
    </row>
    <row r="2355" spans="1:18" x14ac:dyDescent="0.25">
      <c r="A2355" s="1">
        <v>43885.405092592591</v>
      </c>
      <c r="B2355">
        <v>842.83</v>
      </c>
      <c r="C2355" t="s">
        <v>5</v>
      </c>
      <c r="D2355" s="1">
        <v>43885.405092592591</v>
      </c>
      <c r="E2355">
        <v>219392.9</v>
      </c>
      <c r="F2355" t="s">
        <v>5</v>
      </c>
      <c r="G2355" s="1"/>
      <c r="J2355" s="1">
        <v>43885.405092592591</v>
      </c>
      <c r="K2355">
        <v>7847.1</v>
      </c>
      <c r="L2355" t="s">
        <v>5</v>
      </c>
      <c r="M2355" s="1">
        <v>43885.405092592591</v>
      </c>
      <c r="N2355">
        <v>97066.6</v>
      </c>
      <c r="O2355" t="s">
        <v>5</v>
      </c>
      <c r="P2355" s="1">
        <v>43885.405092592591</v>
      </c>
      <c r="Q2355">
        <v>83692.600000000006</v>
      </c>
      <c r="R2355" t="s">
        <v>5</v>
      </c>
    </row>
    <row r="2356" spans="1:18" x14ac:dyDescent="0.25">
      <c r="A2356" s="1">
        <v>43885.415509259263</v>
      </c>
      <c r="B2356">
        <v>842.84</v>
      </c>
      <c r="C2356" t="s">
        <v>5</v>
      </c>
      <c r="D2356" s="1">
        <v>43885.415509259263</v>
      </c>
      <c r="E2356">
        <v>219393</v>
      </c>
      <c r="F2356" t="s">
        <v>5</v>
      </c>
      <c r="G2356" s="1"/>
      <c r="J2356" s="1">
        <v>43885.415509259263</v>
      </c>
      <c r="K2356">
        <v>7847.1</v>
      </c>
      <c r="L2356" t="s">
        <v>5</v>
      </c>
      <c r="M2356" s="1">
        <v>43885.415509259263</v>
      </c>
      <c r="N2356">
        <v>97067.7</v>
      </c>
      <c r="O2356" t="s">
        <v>5</v>
      </c>
      <c r="P2356" s="1">
        <v>43885.415509259263</v>
      </c>
      <c r="Q2356">
        <v>83693.5</v>
      </c>
      <c r="R2356" t="s">
        <v>5</v>
      </c>
    </row>
    <row r="2357" spans="1:18" x14ac:dyDescent="0.25">
      <c r="A2357" s="1">
        <v>43885.425925925927</v>
      </c>
      <c r="B2357">
        <v>842.85</v>
      </c>
      <c r="C2357" t="s">
        <v>5</v>
      </c>
      <c r="D2357" s="1">
        <v>43885.425925925927</v>
      </c>
      <c r="E2357">
        <v>219393.1</v>
      </c>
      <c r="F2357" t="s">
        <v>5</v>
      </c>
      <c r="G2357" s="1"/>
      <c r="J2357" s="1">
        <v>43885.425925925927</v>
      </c>
      <c r="K2357">
        <v>7847.1</v>
      </c>
      <c r="L2357" t="s">
        <v>5</v>
      </c>
      <c r="M2357" s="1">
        <v>43885.425925925927</v>
      </c>
      <c r="N2357">
        <v>97068.9</v>
      </c>
      <c r="O2357" t="s">
        <v>5</v>
      </c>
      <c r="P2357" s="1">
        <v>43885.425925925927</v>
      </c>
      <c r="Q2357">
        <v>83694.600000000006</v>
      </c>
      <c r="R2357" t="s">
        <v>5</v>
      </c>
    </row>
    <row r="2358" spans="1:18" x14ac:dyDescent="0.25">
      <c r="A2358" s="1">
        <v>43885.436342592591</v>
      </c>
      <c r="B2358">
        <v>842.86</v>
      </c>
      <c r="C2358" t="s">
        <v>5</v>
      </c>
      <c r="D2358" s="1">
        <v>43885.436342592591</v>
      </c>
      <c r="E2358">
        <v>219393.2</v>
      </c>
      <c r="F2358" t="s">
        <v>5</v>
      </c>
      <c r="G2358" s="1"/>
      <c r="J2358" s="1">
        <v>43885.436342592591</v>
      </c>
      <c r="K2358">
        <v>7847.1</v>
      </c>
      <c r="L2358" t="s">
        <v>5</v>
      </c>
      <c r="M2358" s="1">
        <v>43885.436342592591</v>
      </c>
      <c r="N2358">
        <v>97070</v>
      </c>
      <c r="O2358" t="s">
        <v>5</v>
      </c>
      <c r="P2358" s="1">
        <v>43885.436342592591</v>
      </c>
      <c r="Q2358">
        <v>83695.5</v>
      </c>
      <c r="R2358" t="s">
        <v>5</v>
      </c>
    </row>
    <row r="2359" spans="1:18" x14ac:dyDescent="0.25">
      <c r="A2359" s="1">
        <v>43885.446759259263</v>
      </c>
      <c r="B2359">
        <v>842.86</v>
      </c>
      <c r="C2359" t="s">
        <v>5</v>
      </c>
      <c r="D2359" s="1">
        <v>43885.446759259263</v>
      </c>
      <c r="E2359">
        <v>219393.3</v>
      </c>
      <c r="F2359" t="s">
        <v>5</v>
      </c>
      <c r="G2359" s="1"/>
      <c r="J2359" s="1">
        <v>43885.446759259263</v>
      </c>
      <c r="K2359">
        <v>7847.1</v>
      </c>
      <c r="L2359" t="s">
        <v>5</v>
      </c>
      <c r="M2359" s="1">
        <v>43885.446759259263</v>
      </c>
      <c r="N2359">
        <v>97071.1</v>
      </c>
      <c r="O2359" t="s">
        <v>5</v>
      </c>
      <c r="P2359" s="1">
        <v>43885.446759259263</v>
      </c>
      <c r="Q2359">
        <v>83696.5</v>
      </c>
      <c r="R2359" t="s">
        <v>5</v>
      </c>
    </row>
    <row r="2360" spans="1:18" x14ac:dyDescent="0.25">
      <c r="A2360" s="1">
        <v>43885.457175925927</v>
      </c>
      <c r="B2360">
        <v>842.87</v>
      </c>
      <c r="C2360" t="s">
        <v>5</v>
      </c>
      <c r="D2360" s="1">
        <v>43885.457175925927</v>
      </c>
      <c r="E2360">
        <v>219393.4</v>
      </c>
      <c r="F2360" t="s">
        <v>5</v>
      </c>
      <c r="G2360" s="1"/>
      <c r="J2360" s="1">
        <v>43885.457175925927</v>
      </c>
      <c r="K2360">
        <v>7847.1</v>
      </c>
      <c r="L2360" t="s">
        <v>5</v>
      </c>
      <c r="M2360" s="1">
        <v>43885.457175925927</v>
      </c>
      <c r="N2360">
        <v>97072.2</v>
      </c>
      <c r="O2360" t="s">
        <v>5</v>
      </c>
      <c r="P2360" s="1">
        <v>43885.457175925927</v>
      </c>
      <c r="Q2360">
        <v>83697.5</v>
      </c>
      <c r="R2360" t="s">
        <v>5</v>
      </c>
    </row>
    <row r="2361" spans="1:18" x14ac:dyDescent="0.25">
      <c r="A2361" s="1">
        <v>43885.467592592591</v>
      </c>
      <c r="B2361">
        <v>842.88</v>
      </c>
      <c r="C2361" t="s">
        <v>5</v>
      </c>
      <c r="D2361" s="1">
        <v>43885.467592592591</v>
      </c>
      <c r="E2361">
        <v>219393.5</v>
      </c>
      <c r="F2361" t="s">
        <v>5</v>
      </c>
      <c r="G2361" s="1"/>
      <c r="J2361" s="1">
        <v>43885.467592592591</v>
      </c>
      <c r="K2361">
        <v>7847.1</v>
      </c>
      <c r="L2361" t="s">
        <v>5</v>
      </c>
      <c r="M2361" s="1">
        <v>43885.467592592591</v>
      </c>
      <c r="N2361">
        <v>97073.4</v>
      </c>
      <c r="O2361" t="s">
        <v>5</v>
      </c>
      <c r="P2361" s="1">
        <v>43885.467592592591</v>
      </c>
      <c r="Q2361">
        <v>83698.5</v>
      </c>
      <c r="R2361" t="s">
        <v>5</v>
      </c>
    </row>
    <row r="2362" spans="1:18" x14ac:dyDescent="0.25">
      <c r="A2362" s="1">
        <v>43885.478009259263</v>
      </c>
      <c r="B2362">
        <v>842.89</v>
      </c>
      <c r="C2362" t="s">
        <v>5</v>
      </c>
      <c r="D2362" s="1">
        <v>43885.478009259263</v>
      </c>
      <c r="E2362">
        <v>219393.6</v>
      </c>
      <c r="F2362" t="s">
        <v>5</v>
      </c>
      <c r="G2362" s="1"/>
      <c r="J2362" s="1">
        <v>43885.478009259263</v>
      </c>
      <c r="K2362">
        <v>7847.1</v>
      </c>
      <c r="L2362" t="s">
        <v>5</v>
      </c>
      <c r="M2362" s="1">
        <v>43885.478009259263</v>
      </c>
      <c r="N2362">
        <v>97074.5</v>
      </c>
      <c r="O2362" t="s">
        <v>5</v>
      </c>
      <c r="P2362" s="1">
        <v>43885.478009259263</v>
      </c>
      <c r="Q2362">
        <v>83699.399999999994</v>
      </c>
      <c r="R2362" t="s">
        <v>5</v>
      </c>
    </row>
    <row r="2363" spans="1:18" x14ac:dyDescent="0.25">
      <c r="A2363" s="1">
        <v>43885.488425925927</v>
      </c>
      <c r="B2363">
        <v>842.9</v>
      </c>
      <c r="C2363" t="s">
        <v>5</v>
      </c>
      <c r="D2363" s="1">
        <v>43885.488425925927</v>
      </c>
      <c r="E2363">
        <v>219393.7</v>
      </c>
      <c r="F2363" t="s">
        <v>5</v>
      </c>
      <c r="G2363" s="1"/>
      <c r="J2363" s="1">
        <v>43885.488425925927</v>
      </c>
      <c r="K2363">
        <v>7847.1</v>
      </c>
      <c r="L2363" t="s">
        <v>5</v>
      </c>
      <c r="M2363" s="1">
        <v>43885.488425925927</v>
      </c>
      <c r="N2363">
        <v>97075.7</v>
      </c>
      <c r="O2363" t="s">
        <v>5</v>
      </c>
      <c r="P2363" s="1">
        <v>43885.488425925927</v>
      </c>
      <c r="Q2363">
        <v>83700.399999999994</v>
      </c>
      <c r="R2363" t="s">
        <v>5</v>
      </c>
    </row>
    <row r="2364" spans="1:18" x14ac:dyDescent="0.25">
      <c r="A2364" s="1">
        <v>43885.498842592591</v>
      </c>
      <c r="B2364">
        <v>842.9</v>
      </c>
      <c r="C2364" t="s">
        <v>5</v>
      </c>
      <c r="D2364" s="1">
        <v>43885.498842592591</v>
      </c>
      <c r="E2364">
        <v>219393.8</v>
      </c>
      <c r="F2364" t="s">
        <v>5</v>
      </c>
      <c r="G2364" s="1"/>
      <c r="J2364" s="1">
        <v>43885.498842592591</v>
      </c>
      <c r="K2364">
        <v>7847.1</v>
      </c>
      <c r="L2364" t="s">
        <v>5</v>
      </c>
      <c r="M2364" s="1">
        <v>43885.498842592591</v>
      </c>
      <c r="N2364">
        <v>97076.800000000003</v>
      </c>
      <c r="O2364" t="s">
        <v>5</v>
      </c>
      <c r="P2364" s="1">
        <v>43885.498842592591</v>
      </c>
      <c r="Q2364">
        <v>83701.399999999994</v>
      </c>
      <c r="R2364" t="s">
        <v>5</v>
      </c>
    </row>
    <row r="2365" spans="1:18" x14ac:dyDescent="0.25">
      <c r="A2365" s="1">
        <v>43885.509259259263</v>
      </c>
      <c r="B2365">
        <v>842.91</v>
      </c>
      <c r="C2365" t="s">
        <v>5</v>
      </c>
      <c r="D2365" s="1">
        <v>43885.509259259263</v>
      </c>
      <c r="E2365">
        <v>219394</v>
      </c>
      <c r="F2365" t="s">
        <v>5</v>
      </c>
      <c r="G2365" s="1"/>
      <c r="J2365" s="1">
        <v>43885.509259259263</v>
      </c>
      <c r="K2365">
        <v>7847.1</v>
      </c>
      <c r="L2365" t="s">
        <v>5</v>
      </c>
      <c r="M2365" s="1">
        <v>43885.509259259263</v>
      </c>
      <c r="N2365">
        <v>97078</v>
      </c>
      <c r="O2365" t="s">
        <v>5</v>
      </c>
      <c r="P2365" s="1">
        <v>43885.509259259263</v>
      </c>
      <c r="Q2365">
        <v>83702.399999999994</v>
      </c>
      <c r="R2365" t="s">
        <v>5</v>
      </c>
    </row>
    <row r="2366" spans="1:18" x14ac:dyDescent="0.25">
      <c r="A2366" s="1">
        <v>43885.519675925927</v>
      </c>
      <c r="B2366">
        <v>842.92</v>
      </c>
      <c r="C2366" t="s">
        <v>5</v>
      </c>
      <c r="D2366" s="1">
        <v>43885.519675925927</v>
      </c>
      <c r="E2366">
        <v>219394.1</v>
      </c>
      <c r="F2366" t="s">
        <v>5</v>
      </c>
      <c r="G2366" s="1"/>
      <c r="J2366" s="1">
        <v>43885.519675925927</v>
      </c>
      <c r="K2366">
        <v>7847.2</v>
      </c>
      <c r="L2366" t="s">
        <v>5</v>
      </c>
      <c r="M2366" s="1">
        <v>43885.519675925927</v>
      </c>
      <c r="N2366">
        <v>97079.1</v>
      </c>
      <c r="O2366" t="s">
        <v>5</v>
      </c>
      <c r="P2366" s="1">
        <v>43885.519675925927</v>
      </c>
      <c r="Q2366">
        <v>83703.399999999994</v>
      </c>
      <c r="R2366" t="s">
        <v>5</v>
      </c>
    </row>
    <row r="2367" spans="1:18" x14ac:dyDescent="0.25">
      <c r="A2367" s="1">
        <v>43885.530092592591</v>
      </c>
      <c r="B2367">
        <v>842.93</v>
      </c>
      <c r="C2367" t="s">
        <v>5</v>
      </c>
      <c r="D2367" s="1">
        <v>43885.530092592591</v>
      </c>
      <c r="E2367">
        <v>219394.2</v>
      </c>
      <c r="F2367" t="s">
        <v>5</v>
      </c>
      <c r="G2367" s="1"/>
      <c r="J2367" s="1">
        <v>43885.530092592591</v>
      </c>
      <c r="K2367">
        <v>7847.2</v>
      </c>
      <c r="L2367" t="s">
        <v>5</v>
      </c>
      <c r="M2367" s="1">
        <v>43885.530092592591</v>
      </c>
      <c r="N2367">
        <v>97080.2</v>
      </c>
      <c r="O2367" t="s">
        <v>5</v>
      </c>
      <c r="P2367" s="1">
        <v>43885.530092592591</v>
      </c>
      <c r="Q2367">
        <v>83704.3</v>
      </c>
      <c r="R2367" t="s">
        <v>5</v>
      </c>
    </row>
    <row r="2368" spans="1:18" x14ac:dyDescent="0.25">
      <c r="A2368" s="1">
        <v>43885.540509259263</v>
      </c>
      <c r="B2368">
        <v>842.94</v>
      </c>
      <c r="C2368" t="s">
        <v>5</v>
      </c>
      <c r="D2368" s="1">
        <v>43885.540509259263</v>
      </c>
      <c r="E2368">
        <v>219394.3</v>
      </c>
      <c r="F2368" t="s">
        <v>5</v>
      </c>
      <c r="G2368" s="1"/>
      <c r="J2368" s="1">
        <v>43885.540509259263</v>
      </c>
      <c r="K2368">
        <v>7847.2</v>
      </c>
      <c r="L2368" t="s">
        <v>5</v>
      </c>
      <c r="M2368" s="1">
        <v>43885.540509259263</v>
      </c>
      <c r="N2368">
        <v>97081.4</v>
      </c>
      <c r="O2368" t="s">
        <v>5</v>
      </c>
      <c r="P2368" s="1">
        <v>43885.540509259263</v>
      </c>
      <c r="Q2368">
        <v>83705.3</v>
      </c>
      <c r="R2368" t="s">
        <v>5</v>
      </c>
    </row>
    <row r="2369" spans="1:18" x14ac:dyDescent="0.25">
      <c r="A2369" s="1">
        <v>43885.550925925927</v>
      </c>
      <c r="B2369">
        <v>842.95</v>
      </c>
      <c r="C2369" t="s">
        <v>5</v>
      </c>
      <c r="D2369" s="1">
        <v>43885.550925925927</v>
      </c>
      <c r="E2369">
        <v>219394.4</v>
      </c>
      <c r="F2369" t="s">
        <v>5</v>
      </c>
      <c r="G2369" s="1"/>
      <c r="J2369" s="1">
        <v>43885.550925925927</v>
      </c>
      <c r="K2369">
        <v>7847.2</v>
      </c>
      <c r="L2369" t="s">
        <v>5</v>
      </c>
      <c r="M2369" s="1">
        <v>43885.550925925927</v>
      </c>
      <c r="N2369">
        <v>97082.6</v>
      </c>
      <c r="O2369" t="s">
        <v>5</v>
      </c>
      <c r="P2369" s="1">
        <v>43885.550925925927</v>
      </c>
      <c r="Q2369">
        <v>83706.3</v>
      </c>
      <c r="R2369" t="s">
        <v>5</v>
      </c>
    </row>
    <row r="2370" spans="1:18" x14ac:dyDescent="0.25">
      <c r="A2370" s="1">
        <v>43885.561342592591</v>
      </c>
      <c r="B2370">
        <v>842.95</v>
      </c>
      <c r="C2370" t="s">
        <v>5</v>
      </c>
      <c r="D2370" s="1">
        <v>43885.561342592591</v>
      </c>
      <c r="E2370">
        <v>219394.5</v>
      </c>
      <c r="F2370" t="s">
        <v>5</v>
      </c>
      <c r="G2370" s="1"/>
      <c r="J2370" s="1">
        <v>43885.561342592591</v>
      </c>
      <c r="K2370">
        <v>7847.2</v>
      </c>
      <c r="L2370" t="s">
        <v>5</v>
      </c>
      <c r="M2370" s="1">
        <v>43885.561342592591</v>
      </c>
      <c r="N2370">
        <v>97083.7</v>
      </c>
      <c r="O2370" t="s">
        <v>5</v>
      </c>
      <c r="P2370" s="1">
        <v>43885.561342592591</v>
      </c>
      <c r="Q2370">
        <v>83707.3</v>
      </c>
      <c r="R2370" t="s">
        <v>5</v>
      </c>
    </row>
    <row r="2371" spans="1:18" x14ac:dyDescent="0.25">
      <c r="A2371" s="1">
        <v>43885.571759259263</v>
      </c>
      <c r="B2371">
        <v>842.96</v>
      </c>
      <c r="C2371" t="s">
        <v>5</v>
      </c>
      <c r="D2371" s="1">
        <v>43885.571759259263</v>
      </c>
      <c r="E2371">
        <v>219394.6</v>
      </c>
      <c r="F2371" t="s">
        <v>5</v>
      </c>
      <c r="G2371" s="1"/>
      <c r="J2371" s="1">
        <v>43885.571759259263</v>
      </c>
      <c r="K2371">
        <v>7847.2</v>
      </c>
      <c r="L2371" t="s">
        <v>5</v>
      </c>
      <c r="M2371" s="1">
        <v>43885.571759259263</v>
      </c>
      <c r="N2371">
        <v>97084.800000000003</v>
      </c>
      <c r="O2371" t="s">
        <v>5</v>
      </c>
      <c r="P2371" s="1">
        <v>43885.571759259263</v>
      </c>
      <c r="Q2371">
        <v>83708.2</v>
      </c>
      <c r="R2371" t="s">
        <v>5</v>
      </c>
    </row>
    <row r="2372" spans="1:18" x14ac:dyDescent="0.25">
      <c r="A2372" s="1">
        <v>43885.582175925927</v>
      </c>
      <c r="B2372">
        <v>842.97</v>
      </c>
      <c r="C2372" t="s">
        <v>5</v>
      </c>
      <c r="D2372" s="1">
        <v>43885.582175925927</v>
      </c>
      <c r="E2372">
        <v>219394.7</v>
      </c>
      <c r="F2372" t="s">
        <v>5</v>
      </c>
      <c r="G2372" s="1"/>
      <c r="J2372" s="1">
        <v>43885.582175925927</v>
      </c>
      <c r="K2372">
        <v>7847.2</v>
      </c>
      <c r="L2372" t="s">
        <v>5</v>
      </c>
      <c r="M2372" s="1">
        <v>43885.582175925927</v>
      </c>
      <c r="N2372">
        <v>97086</v>
      </c>
      <c r="O2372" t="s">
        <v>5</v>
      </c>
      <c r="P2372" s="1">
        <v>43885.582175925927</v>
      </c>
      <c r="Q2372">
        <v>83709.2</v>
      </c>
      <c r="R2372" t="s">
        <v>5</v>
      </c>
    </row>
    <row r="2373" spans="1:18" x14ac:dyDescent="0.25">
      <c r="A2373" s="1">
        <v>43885.592592592591</v>
      </c>
      <c r="B2373">
        <v>842.98</v>
      </c>
      <c r="C2373" t="s">
        <v>5</v>
      </c>
      <c r="D2373" s="1">
        <v>43885.592592592591</v>
      </c>
      <c r="E2373">
        <v>219394.8</v>
      </c>
      <c r="F2373" t="s">
        <v>5</v>
      </c>
      <c r="G2373" s="1"/>
      <c r="J2373" s="1">
        <v>43885.592592592591</v>
      </c>
      <c r="K2373">
        <v>7847.2</v>
      </c>
      <c r="L2373" t="s">
        <v>5</v>
      </c>
      <c r="M2373" s="1">
        <v>43885.592592592591</v>
      </c>
      <c r="N2373">
        <v>97087.2</v>
      </c>
      <c r="O2373" t="s">
        <v>5</v>
      </c>
      <c r="P2373" s="1">
        <v>43885.592592592591</v>
      </c>
      <c r="Q2373">
        <v>83710.2</v>
      </c>
      <c r="R2373" t="s">
        <v>5</v>
      </c>
    </row>
    <row r="2374" spans="1:18" x14ac:dyDescent="0.25">
      <c r="A2374" s="1">
        <v>43885.603009259263</v>
      </c>
      <c r="B2374">
        <v>842.99</v>
      </c>
      <c r="C2374" t="s">
        <v>5</v>
      </c>
      <c r="D2374" s="1">
        <v>43885.603009259263</v>
      </c>
      <c r="E2374">
        <v>219394.9</v>
      </c>
      <c r="F2374" t="s">
        <v>5</v>
      </c>
      <c r="G2374" s="1"/>
      <c r="J2374" s="1">
        <v>43885.603009259263</v>
      </c>
      <c r="K2374">
        <v>7847.2</v>
      </c>
      <c r="L2374" t="s">
        <v>5</v>
      </c>
      <c r="M2374" s="1">
        <v>43885.603009259263</v>
      </c>
      <c r="N2374">
        <v>97088.3</v>
      </c>
      <c r="O2374" t="s">
        <v>5</v>
      </c>
      <c r="P2374" s="1">
        <v>43885.603009259263</v>
      </c>
      <c r="Q2374">
        <v>83711.100000000006</v>
      </c>
      <c r="R2374" t="s">
        <v>5</v>
      </c>
    </row>
    <row r="2375" spans="1:18" x14ac:dyDescent="0.25">
      <c r="A2375" s="1">
        <v>43885.613425925927</v>
      </c>
      <c r="B2375">
        <v>843</v>
      </c>
      <c r="C2375" t="s">
        <v>5</v>
      </c>
      <c r="D2375" s="1">
        <v>43885.613425925927</v>
      </c>
      <c r="E2375">
        <v>219395</v>
      </c>
      <c r="F2375" t="s">
        <v>5</v>
      </c>
      <c r="G2375" s="1"/>
      <c r="J2375" s="1">
        <v>43885.613425925927</v>
      </c>
      <c r="K2375">
        <v>7847.2</v>
      </c>
      <c r="L2375" t="s">
        <v>5</v>
      </c>
      <c r="M2375" s="1">
        <v>43885.613425925927</v>
      </c>
      <c r="N2375">
        <v>97089.5</v>
      </c>
      <c r="O2375" t="s">
        <v>5</v>
      </c>
      <c r="P2375" s="1">
        <v>43885.613425925927</v>
      </c>
      <c r="Q2375">
        <v>83712.100000000006</v>
      </c>
      <c r="R2375" t="s">
        <v>5</v>
      </c>
    </row>
    <row r="2376" spans="1:18" x14ac:dyDescent="0.25">
      <c r="A2376" s="1">
        <v>43885.623842592591</v>
      </c>
      <c r="B2376">
        <v>843.01</v>
      </c>
      <c r="C2376" t="s">
        <v>5</v>
      </c>
      <c r="D2376" s="1">
        <v>43885.623842592591</v>
      </c>
      <c r="E2376">
        <v>219395.1</v>
      </c>
      <c r="F2376" t="s">
        <v>5</v>
      </c>
      <c r="G2376" s="1"/>
      <c r="J2376" s="1">
        <v>43885.623842592591</v>
      </c>
      <c r="K2376">
        <v>7847.2</v>
      </c>
      <c r="L2376" t="s">
        <v>5</v>
      </c>
      <c r="M2376" s="1">
        <v>43885.623842592591</v>
      </c>
      <c r="N2376">
        <v>97090.6</v>
      </c>
      <c r="O2376" t="s">
        <v>5</v>
      </c>
      <c r="P2376" s="1">
        <v>43885.623842592591</v>
      </c>
      <c r="Q2376">
        <v>83713.100000000006</v>
      </c>
      <c r="R2376" t="s">
        <v>5</v>
      </c>
    </row>
    <row r="2377" spans="1:18" x14ac:dyDescent="0.25">
      <c r="A2377" s="1">
        <v>43885.634259259263</v>
      </c>
      <c r="B2377">
        <v>843.01</v>
      </c>
      <c r="C2377" t="s">
        <v>5</v>
      </c>
      <c r="D2377" s="1">
        <v>43885.634259259263</v>
      </c>
      <c r="E2377">
        <v>219395.3</v>
      </c>
      <c r="F2377" t="s">
        <v>5</v>
      </c>
      <c r="G2377" s="1"/>
      <c r="J2377" s="1">
        <v>43885.634259259263</v>
      </c>
      <c r="K2377">
        <v>7847.2</v>
      </c>
      <c r="L2377" t="s">
        <v>5</v>
      </c>
      <c r="M2377" s="1">
        <v>43885.634259259263</v>
      </c>
      <c r="N2377">
        <v>97091.8</v>
      </c>
      <c r="O2377" t="s">
        <v>5</v>
      </c>
      <c r="P2377" s="1">
        <v>43885.634259259263</v>
      </c>
      <c r="Q2377">
        <v>83714.100000000006</v>
      </c>
      <c r="R2377" t="s">
        <v>5</v>
      </c>
    </row>
    <row r="2378" spans="1:18" x14ac:dyDescent="0.25">
      <c r="A2378" s="1">
        <v>43885.644675925927</v>
      </c>
      <c r="B2378">
        <v>843.02</v>
      </c>
      <c r="C2378" t="s">
        <v>5</v>
      </c>
      <c r="D2378" s="1">
        <v>43885.644675925927</v>
      </c>
      <c r="E2378">
        <v>219395.4</v>
      </c>
      <c r="F2378" t="s">
        <v>5</v>
      </c>
      <c r="G2378" s="1"/>
      <c r="J2378" s="1">
        <v>43885.644675925927</v>
      </c>
      <c r="K2378">
        <v>7847.2</v>
      </c>
      <c r="L2378" t="s">
        <v>5</v>
      </c>
      <c r="M2378" s="1">
        <v>43885.644675925927</v>
      </c>
      <c r="N2378">
        <v>97093</v>
      </c>
      <c r="O2378" t="s">
        <v>5</v>
      </c>
      <c r="P2378" s="1">
        <v>43885.644675925927</v>
      </c>
      <c r="Q2378">
        <v>83715</v>
      </c>
      <c r="R2378" t="s">
        <v>5</v>
      </c>
    </row>
    <row r="2379" spans="1:18" x14ac:dyDescent="0.25">
      <c r="A2379" s="1">
        <v>43885.655092592591</v>
      </c>
      <c r="B2379">
        <v>843.03</v>
      </c>
      <c r="C2379" t="s">
        <v>5</v>
      </c>
      <c r="D2379" s="1">
        <v>43885.655092592591</v>
      </c>
      <c r="E2379">
        <v>219395.5</v>
      </c>
      <c r="F2379" t="s">
        <v>5</v>
      </c>
      <c r="G2379" s="1"/>
      <c r="J2379" s="1">
        <v>43885.655092592591</v>
      </c>
      <c r="K2379">
        <v>7847.2</v>
      </c>
      <c r="L2379" t="s">
        <v>5</v>
      </c>
      <c r="M2379" s="1">
        <v>43885.655092592591</v>
      </c>
      <c r="N2379">
        <v>97094.1</v>
      </c>
      <c r="O2379" t="s">
        <v>5</v>
      </c>
      <c r="P2379" s="1">
        <v>43885.655092592591</v>
      </c>
      <c r="Q2379">
        <v>83716</v>
      </c>
      <c r="R2379" t="s">
        <v>5</v>
      </c>
    </row>
    <row r="2380" spans="1:18" x14ac:dyDescent="0.25">
      <c r="A2380" s="1">
        <v>43885.665509259263</v>
      </c>
      <c r="B2380">
        <v>843.04</v>
      </c>
      <c r="C2380" t="s">
        <v>5</v>
      </c>
      <c r="D2380" s="1">
        <v>43885.665509259263</v>
      </c>
      <c r="E2380">
        <v>219395.6</v>
      </c>
      <c r="F2380" t="s">
        <v>5</v>
      </c>
      <c r="G2380" s="1"/>
      <c r="J2380" s="1">
        <v>43885.665509259263</v>
      </c>
      <c r="K2380">
        <v>7847.2</v>
      </c>
      <c r="L2380" t="s">
        <v>5</v>
      </c>
      <c r="M2380" s="1">
        <v>43885.665509259263</v>
      </c>
      <c r="N2380">
        <v>97095.2</v>
      </c>
      <c r="O2380" t="s">
        <v>5</v>
      </c>
      <c r="P2380" s="1">
        <v>43885.665509259263</v>
      </c>
      <c r="Q2380">
        <v>83716.899999999994</v>
      </c>
      <c r="R2380" t="s">
        <v>5</v>
      </c>
    </row>
    <row r="2381" spans="1:18" x14ac:dyDescent="0.25">
      <c r="A2381" s="1">
        <v>43885.675925925927</v>
      </c>
      <c r="B2381">
        <v>843.05</v>
      </c>
      <c r="C2381" t="s">
        <v>5</v>
      </c>
      <c r="D2381" s="1">
        <v>43885.675925925927</v>
      </c>
      <c r="E2381">
        <v>219395.7</v>
      </c>
      <c r="F2381" t="s">
        <v>5</v>
      </c>
      <c r="G2381" s="1"/>
      <c r="J2381" s="1">
        <v>43885.675925925927</v>
      </c>
      <c r="K2381">
        <v>7847.2</v>
      </c>
      <c r="L2381" t="s">
        <v>5</v>
      </c>
      <c r="M2381" s="1">
        <v>43885.675925925927</v>
      </c>
      <c r="N2381">
        <v>97096.4</v>
      </c>
      <c r="O2381" t="s">
        <v>5</v>
      </c>
      <c r="P2381" s="1">
        <v>43885.675925925927</v>
      </c>
      <c r="Q2381">
        <v>83718</v>
      </c>
      <c r="R2381" t="s">
        <v>5</v>
      </c>
    </row>
    <row r="2382" spans="1:18" x14ac:dyDescent="0.25">
      <c r="A2382" s="1">
        <v>43885.686342592591</v>
      </c>
      <c r="B2382">
        <v>843.06</v>
      </c>
      <c r="C2382" t="s">
        <v>5</v>
      </c>
      <c r="D2382" s="1">
        <v>43885.686342592591</v>
      </c>
      <c r="E2382">
        <v>219395.8</v>
      </c>
      <c r="F2382" t="s">
        <v>5</v>
      </c>
      <c r="G2382" s="1"/>
      <c r="J2382" s="1">
        <v>43885.686342592591</v>
      </c>
      <c r="K2382">
        <v>7847.3</v>
      </c>
      <c r="L2382" t="s">
        <v>5</v>
      </c>
      <c r="M2382" s="1">
        <v>43885.686342592591</v>
      </c>
      <c r="N2382">
        <v>97097.600000000006</v>
      </c>
      <c r="O2382" t="s">
        <v>5</v>
      </c>
      <c r="P2382" s="1">
        <v>43885.686342592591</v>
      </c>
      <c r="Q2382">
        <v>83718.899999999994</v>
      </c>
      <c r="R2382" t="s">
        <v>5</v>
      </c>
    </row>
    <row r="2383" spans="1:18" x14ac:dyDescent="0.25">
      <c r="A2383" s="1">
        <v>43885.696759259263</v>
      </c>
      <c r="B2383">
        <v>843.07</v>
      </c>
      <c r="C2383" t="s">
        <v>5</v>
      </c>
      <c r="D2383" s="1">
        <v>43885.696759259263</v>
      </c>
      <c r="E2383">
        <v>219395.9</v>
      </c>
      <c r="F2383" t="s">
        <v>5</v>
      </c>
      <c r="G2383" s="1"/>
      <c r="J2383" s="1">
        <v>43885.696759259263</v>
      </c>
      <c r="K2383">
        <v>7847.3</v>
      </c>
      <c r="L2383" t="s">
        <v>5</v>
      </c>
      <c r="M2383" s="1">
        <v>43885.696759259263</v>
      </c>
      <c r="N2383">
        <v>97098.7</v>
      </c>
      <c r="O2383" t="s">
        <v>5</v>
      </c>
      <c r="P2383" s="1">
        <v>43885.696759259263</v>
      </c>
      <c r="Q2383">
        <v>83719.899999999994</v>
      </c>
      <c r="R2383" t="s">
        <v>5</v>
      </c>
    </row>
    <row r="2384" spans="1:18" x14ac:dyDescent="0.25">
      <c r="A2384" s="1">
        <v>43885.705254629633</v>
      </c>
      <c r="B2384">
        <v>843.07</v>
      </c>
      <c r="C2384" t="s">
        <v>4</v>
      </c>
      <c r="D2384" s="1">
        <v>43885.705254629633</v>
      </c>
      <c r="E2384">
        <v>219395.9</v>
      </c>
      <c r="F2384" t="s">
        <v>4</v>
      </c>
      <c r="G2384" s="1"/>
      <c r="J2384" s="1">
        <v>43885.705254629633</v>
      </c>
      <c r="K2384">
        <v>7847.3</v>
      </c>
      <c r="L2384" t="s">
        <v>4</v>
      </c>
      <c r="M2384" s="1">
        <v>43885.705254629633</v>
      </c>
      <c r="N2384">
        <v>97098.7</v>
      </c>
      <c r="O2384" t="s">
        <v>4</v>
      </c>
      <c r="P2384" s="1">
        <v>43885.705254629633</v>
      </c>
      <c r="Q2384">
        <v>83719.899999999994</v>
      </c>
      <c r="R2384" t="s">
        <v>4</v>
      </c>
    </row>
    <row r="2385" spans="1:18" x14ac:dyDescent="0.25">
      <c r="A2385" s="1">
        <v>43885.707141203704</v>
      </c>
      <c r="B2385">
        <v>843.08</v>
      </c>
      <c r="C2385" t="s">
        <v>5</v>
      </c>
      <c r="D2385" s="1">
        <v>43885.707141203704</v>
      </c>
      <c r="E2385">
        <v>219396</v>
      </c>
      <c r="F2385" t="s">
        <v>5</v>
      </c>
      <c r="G2385" s="1"/>
      <c r="J2385" s="1">
        <v>43885.707141203704</v>
      </c>
      <c r="K2385">
        <v>7847.3</v>
      </c>
      <c r="L2385" t="s">
        <v>5</v>
      </c>
      <c r="M2385" s="1">
        <v>43885.707141203704</v>
      </c>
      <c r="N2385">
        <v>97099.9</v>
      </c>
      <c r="O2385" t="s">
        <v>5</v>
      </c>
      <c r="P2385" s="1">
        <v>43885.707141203704</v>
      </c>
      <c r="Q2385">
        <v>83720.800000000003</v>
      </c>
      <c r="R2385" t="s">
        <v>5</v>
      </c>
    </row>
    <row r="2386" spans="1:18" x14ac:dyDescent="0.25">
      <c r="A2386" s="1">
        <v>43885.717557870368</v>
      </c>
      <c r="B2386">
        <v>843.08</v>
      </c>
      <c r="C2386" t="s">
        <v>5</v>
      </c>
      <c r="D2386" s="1">
        <v>43885.717557870368</v>
      </c>
      <c r="E2386">
        <v>219396.1</v>
      </c>
      <c r="F2386" t="s">
        <v>5</v>
      </c>
      <c r="G2386" s="1"/>
      <c r="J2386" s="1">
        <v>43885.717557870368</v>
      </c>
      <c r="K2386">
        <v>7847.3</v>
      </c>
      <c r="L2386" t="s">
        <v>5</v>
      </c>
      <c r="M2386" s="1">
        <v>43885.717557870368</v>
      </c>
      <c r="N2386">
        <v>97101.1</v>
      </c>
      <c r="O2386" t="s">
        <v>5</v>
      </c>
      <c r="P2386" s="1">
        <v>43885.717557870368</v>
      </c>
      <c r="Q2386">
        <v>83721.8</v>
      </c>
      <c r="R2386" t="s">
        <v>5</v>
      </c>
    </row>
    <row r="2387" spans="1:18" x14ac:dyDescent="0.25">
      <c r="A2387" s="1">
        <v>43885.72797453704</v>
      </c>
      <c r="B2387">
        <v>843.09</v>
      </c>
      <c r="C2387" t="s">
        <v>5</v>
      </c>
      <c r="D2387" s="1">
        <v>43885.72797453704</v>
      </c>
      <c r="E2387">
        <v>219396.2</v>
      </c>
      <c r="F2387" t="s">
        <v>5</v>
      </c>
      <c r="G2387" s="1"/>
      <c r="J2387" s="1">
        <v>43885.72797453704</v>
      </c>
      <c r="K2387">
        <v>7847.3</v>
      </c>
      <c r="L2387" t="s">
        <v>5</v>
      </c>
      <c r="M2387" s="1">
        <v>43885.72797453704</v>
      </c>
      <c r="N2387">
        <v>97102.2</v>
      </c>
      <c r="O2387" t="s">
        <v>5</v>
      </c>
      <c r="P2387" s="1">
        <v>43885.72797453704</v>
      </c>
      <c r="Q2387">
        <v>83722.8</v>
      </c>
      <c r="R2387" t="s">
        <v>5</v>
      </c>
    </row>
    <row r="2388" spans="1:18" x14ac:dyDescent="0.25">
      <c r="A2388" s="1">
        <v>43885.738391203704</v>
      </c>
      <c r="B2388">
        <v>843.1</v>
      </c>
      <c r="C2388" t="s">
        <v>5</v>
      </c>
      <c r="D2388" s="1">
        <v>43885.738391203704</v>
      </c>
      <c r="E2388">
        <v>219396.3</v>
      </c>
      <c r="F2388" t="s">
        <v>5</v>
      </c>
      <c r="G2388" s="1"/>
      <c r="J2388" s="1">
        <v>43885.738391203704</v>
      </c>
      <c r="K2388">
        <v>7847.3</v>
      </c>
      <c r="L2388" t="s">
        <v>5</v>
      </c>
      <c r="M2388" s="1">
        <v>43885.738391203704</v>
      </c>
      <c r="N2388">
        <v>97103.3</v>
      </c>
      <c r="O2388" t="s">
        <v>5</v>
      </c>
      <c r="P2388" s="1">
        <v>43885.738391203704</v>
      </c>
      <c r="Q2388">
        <v>83723.7</v>
      </c>
      <c r="R2388" t="s">
        <v>5</v>
      </c>
    </row>
    <row r="2389" spans="1:18" x14ac:dyDescent="0.25">
      <c r="A2389" s="1">
        <v>43885.748807870368</v>
      </c>
      <c r="B2389">
        <v>843.11</v>
      </c>
      <c r="C2389" t="s">
        <v>5</v>
      </c>
      <c r="D2389" s="1">
        <v>43885.748807870368</v>
      </c>
      <c r="E2389">
        <v>219396.4</v>
      </c>
      <c r="F2389" t="s">
        <v>5</v>
      </c>
      <c r="G2389" s="1"/>
      <c r="J2389" s="1">
        <v>43885.748807870368</v>
      </c>
      <c r="K2389">
        <v>7847.3</v>
      </c>
      <c r="L2389" t="s">
        <v>5</v>
      </c>
      <c r="M2389" s="1">
        <v>43885.748807870368</v>
      </c>
      <c r="N2389">
        <v>97104.5</v>
      </c>
      <c r="O2389" t="s">
        <v>5</v>
      </c>
      <c r="P2389" s="1">
        <v>43885.748807870368</v>
      </c>
      <c r="Q2389">
        <v>83724.7</v>
      </c>
      <c r="R2389" t="s">
        <v>5</v>
      </c>
    </row>
    <row r="2390" spans="1:18" x14ac:dyDescent="0.25">
      <c r="A2390" s="1">
        <v>43885.75922453704</v>
      </c>
      <c r="B2390">
        <v>843.12</v>
      </c>
      <c r="C2390" t="s">
        <v>5</v>
      </c>
      <c r="D2390" s="1">
        <v>43885.75922453704</v>
      </c>
      <c r="E2390">
        <v>219396.5</v>
      </c>
      <c r="F2390" t="s">
        <v>5</v>
      </c>
      <c r="G2390" s="1"/>
      <c r="J2390" s="1">
        <v>43885.75922453704</v>
      </c>
      <c r="K2390">
        <v>7847.3</v>
      </c>
      <c r="L2390" t="s">
        <v>5</v>
      </c>
      <c r="M2390" s="1">
        <v>43885.75922453704</v>
      </c>
      <c r="N2390">
        <v>97105.7</v>
      </c>
      <c r="O2390" t="s">
        <v>5</v>
      </c>
      <c r="P2390" s="1">
        <v>43885.75922453704</v>
      </c>
      <c r="Q2390">
        <v>83725.7</v>
      </c>
      <c r="R2390" t="s">
        <v>5</v>
      </c>
    </row>
    <row r="2391" spans="1:18" x14ac:dyDescent="0.25">
      <c r="A2391" s="1">
        <v>43885.769641203704</v>
      </c>
      <c r="B2391">
        <v>843.13</v>
      </c>
      <c r="C2391" t="s">
        <v>5</v>
      </c>
      <c r="D2391" s="1">
        <v>43885.769641203704</v>
      </c>
      <c r="E2391">
        <v>219396.7</v>
      </c>
      <c r="F2391" t="s">
        <v>5</v>
      </c>
      <c r="G2391" s="1"/>
      <c r="J2391" s="1">
        <v>43885.769641203704</v>
      </c>
      <c r="K2391">
        <v>7847.3</v>
      </c>
      <c r="L2391" t="s">
        <v>5</v>
      </c>
      <c r="M2391" s="1">
        <v>43885.769641203704</v>
      </c>
      <c r="N2391">
        <v>97106.8</v>
      </c>
      <c r="O2391" t="s">
        <v>5</v>
      </c>
      <c r="P2391" s="1">
        <v>43885.769641203704</v>
      </c>
      <c r="Q2391">
        <v>83726.600000000006</v>
      </c>
      <c r="R2391" t="s">
        <v>5</v>
      </c>
    </row>
    <row r="2392" spans="1:18" x14ac:dyDescent="0.25">
      <c r="A2392" s="1">
        <v>43885.780057870368</v>
      </c>
      <c r="B2392">
        <v>843.14</v>
      </c>
      <c r="C2392" t="s">
        <v>5</v>
      </c>
      <c r="D2392" s="1">
        <v>43885.780057870368</v>
      </c>
      <c r="E2392">
        <v>219396.8</v>
      </c>
      <c r="F2392" t="s">
        <v>5</v>
      </c>
      <c r="G2392" s="1"/>
      <c r="J2392" s="1">
        <v>43885.780057870368</v>
      </c>
      <c r="K2392">
        <v>7847.3</v>
      </c>
      <c r="L2392" t="s">
        <v>5</v>
      </c>
      <c r="M2392" s="1">
        <v>43885.780057870368</v>
      </c>
      <c r="N2392">
        <v>97107.9</v>
      </c>
      <c r="O2392" t="s">
        <v>5</v>
      </c>
      <c r="P2392" s="1">
        <v>43885.780057870368</v>
      </c>
      <c r="Q2392">
        <v>83727.600000000006</v>
      </c>
      <c r="R2392" t="s">
        <v>5</v>
      </c>
    </row>
    <row r="2393" spans="1:18" x14ac:dyDescent="0.25">
      <c r="A2393" s="1">
        <v>43885.79047453704</v>
      </c>
      <c r="B2393">
        <v>843.14</v>
      </c>
      <c r="C2393" t="s">
        <v>5</v>
      </c>
      <c r="D2393" s="1">
        <v>43885.79047453704</v>
      </c>
      <c r="E2393">
        <v>219396.9</v>
      </c>
      <c r="F2393" t="s">
        <v>5</v>
      </c>
      <c r="G2393" s="1"/>
      <c r="J2393" s="1">
        <v>43885.79047453704</v>
      </c>
      <c r="K2393">
        <v>7847.3</v>
      </c>
      <c r="L2393" t="s">
        <v>5</v>
      </c>
      <c r="M2393" s="1">
        <v>43885.790486111109</v>
      </c>
      <c r="N2393">
        <v>97109.1</v>
      </c>
      <c r="O2393" t="s">
        <v>5</v>
      </c>
      <c r="P2393" s="1">
        <v>43885.790486111109</v>
      </c>
      <c r="Q2393">
        <v>83728.5</v>
      </c>
      <c r="R2393" t="s">
        <v>5</v>
      </c>
    </row>
    <row r="2394" spans="1:18" x14ac:dyDescent="0.25">
      <c r="A2394" s="1">
        <v>43885.800891203704</v>
      </c>
      <c r="B2394">
        <v>843.15</v>
      </c>
      <c r="C2394" t="s">
        <v>5</v>
      </c>
      <c r="D2394" s="1">
        <v>43885.800891203704</v>
      </c>
      <c r="E2394">
        <v>219397</v>
      </c>
      <c r="F2394" t="s">
        <v>5</v>
      </c>
      <c r="G2394" s="1"/>
      <c r="J2394" s="1">
        <v>43885.800891203704</v>
      </c>
      <c r="K2394">
        <v>7847.3</v>
      </c>
      <c r="L2394" t="s">
        <v>5</v>
      </c>
      <c r="M2394" s="1">
        <v>43885.800891203704</v>
      </c>
      <c r="N2394">
        <v>97110.3</v>
      </c>
      <c r="O2394" t="s">
        <v>5</v>
      </c>
      <c r="P2394" s="1">
        <v>43885.800891203704</v>
      </c>
      <c r="Q2394">
        <v>83729.600000000006</v>
      </c>
      <c r="R2394" t="s">
        <v>5</v>
      </c>
    </row>
    <row r="2395" spans="1:18" x14ac:dyDescent="0.25">
      <c r="A2395" s="1">
        <v>43885.811307870368</v>
      </c>
      <c r="B2395">
        <v>843.16</v>
      </c>
      <c r="C2395" t="s">
        <v>5</v>
      </c>
      <c r="D2395" s="1">
        <v>43885.811307870368</v>
      </c>
      <c r="E2395">
        <v>219397.1</v>
      </c>
      <c r="F2395" t="s">
        <v>5</v>
      </c>
      <c r="G2395" s="1"/>
      <c r="J2395" s="1">
        <v>43885.811307870368</v>
      </c>
      <c r="K2395">
        <v>7847.3</v>
      </c>
      <c r="L2395" t="s">
        <v>5</v>
      </c>
      <c r="M2395" s="1">
        <v>43885.811307870368</v>
      </c>
      <c r="N2395">
        <v>97111.4</v>
      </c>
      <c r="O2395" t="s">
        <v>5</v>
      </c>
      <c r="P2395" s="1">
        <v>43885.811307870368</v>
      </c>
      <c r="Q2395">
        <v>83730.5</v>
      </c>
      <c r="R2395" t="s">
        <v>5</v>
      </c>
    </row>
    <row r="2396" spans="1:18" x14ac:dyDescent="0.25">
      <c r="A2396" s="1">
        <v>43885.82172453704</v>
      </c>
      <c r="B2396">
        <v>843.17</v>
      </c>
      <c r="C2396" t="s">
        <v>5</v>
      </c>
      <c r="D2396" s="1">
        <v>43885.82172453704</v>
      </c>
      <c r="E2396">
        <v>219397.2</v>
      </c>
      <c r="F2396" t="s">
        <v>5</v>
      </c>
      <c r="G2396" s="1"/>
      <c r="J2396" s="1">
        <v>43885.82172453704</v>
      </c>
      <c r="K2396">
        <v>7847.3</v>
      </c>
      <c r="L2396" t="s">
        <v>5</v>
      </c>
      <c r="M2396" s="1">
        <v>43885.82172453704</v>
      </c>
      <c r="N2396">
        <v>97112.6</v>
      </c>
      <c r="O2396" t="s">
        <v>5</v>
      </c>
      <c r="P2396" s="1">
        <v>43885.82172453704</v>
      </c>
      <c r="Q2396">
        <v>83731.5</v>
      </c>
      <c r="R2396" t="s">
        <v>5</v>
      </c>
    </row>
    <row r="2397" spans="1:18" x14ac:dyDescent="0.25">
      <c r="A2397" s="1">
        <v>43885.832141203704</v>
      </c>
      <c r="B2397">
        <v>843.18</v>
      </c>
      <c r="C2397" t="s">
        <v>5</v>
      </c>
      <c r="D2397" s="1">
        <v>43885.832141203704</v>
      </c>
      <c r="E2397">
        <v>219397.3</v>
      </c>
      <c r="F2397" t="s">
        <v>5</v>
      </c>
      <c r="G2397" s="1"/>
      <c r="J2397" s="1">
        <v>43885.832141203704</v>
      </c>
      <c r="K2397">
        <v>7847.3</v>
      </c>
      <c r="L2397" t="s">
        <v>5</v>
      </c>
      <c r="M2397" s="1">
        <v>43885.832141203704</v>
      </c>
      <c r="N2397">
        <v>97113.7</v>
      </c>
      <c r="O2397" t="s">
        <v>5</v>
      </c>
      <c r="P2397" s="1">
        <v>43885.832141203704</v>
      </c>
      <c r="Q2397">
        <v>83732.399999999994</v>
      </c>
      <c r="R2397" t="s">
        <v>5</v>
      </c>
    </row>
    <row r="2398" spans="1:18" x14ac:dyDescent="0.25">
      <c r="A2398" s="1">
        <v>43885.842557870368</v>
      </c>
      <c r="B2398">
        <v>843.18</v>
      </c>
      <c r="C2398" t="s">
        <v>5</v>
      </c>
      <c r="D2398" s="1">
        <v>43885.842557870368</v>
      </c>
      <c r="E2398">
        <v>219397.4</v>
      </c>
      <c r="F2398" t="s">
        <v>5</v>
      </c>
      <c r="G2398" s="1"/>
      <c r="J2398" s="1">
        <v>43885.842557870368</v>
      </c>
      <c r="K2398">
        <v>7847.3</v>
      </c>
      <c r="L2398" t="s">
        <v>5</v>
      </c>
      <c r="M2398" s="1">
        <v>43885.842557870368</v>
      </c>
      <c r="N2398">
        <v>97113.9</v>
      </c>
      <c r="O2398" t="s">
        <v>5</v>
      </c>
      <c r="P2398" s="1">
        <v>43885.842557870368</v>
      </c>
      <c r="Q2398">
        <v>83732.600000000006</v>
      </c>
      <c r="R2398" t="s">
        <v>5</v>
      </c>
    </row>
    <row r="2399" spans="1:18" x14ac:dyDescent="0.25">
      <c r="A2399" s="1">
        <v>43885.85297453704</v>
      </c>
      <c r="B2399">
        <v>843.18</v>
      </c>
      <c r="C2399" t="s">
        <v>5</v>
      </c>
      <c r="D2399" s="1">
        <v>43885.85297453704</v>
      </c>
      <c r="E2399">
        <v>219397.5</v>
      </c>
      <c r="F2399" t="s">
        <v>5</v>
      </c>
      <c r="G2399" s="1"/>
      <c r="J2399" s="1">
        <v>43885.85297453704</v>
      </c>
      <c r="K2399">
        <v>7847.3</v>
      </c>
      <c r="L2399" t="s">
        <v>5</v>
      </c>
      <c r="M2399" s="1">
        <v>43885.85297453704</v>
      </c>
      <c r="N2399">
        <v>97113.9</v>
      </c>
      <c r="O2399" t="s">
        <v>5</v>
      </c>
      <c r="P2399" s="1">
        <v>43885.85297453704</v>
      </c>
      <c r="Q2399">
        <v>83732.600000000006</v>
      </c>
      <c r="R2399" t="s">
        <v>5</v>
      </c>
    </row>
    <row r="2400" spans="1:18" x14ac:dyDescent="0.25">
      <c r="A2400" s="1">
        <v>43885.863391203704</v>
      </c>
      <c r="B2400">
        <v>843.18</v>
      </c>
      <c r="C2400" t="s">
        <v>5</v>
      </c>
      <c r="D2400" s="1">
        <v>43885.863391203704</v>
      </c>
      <c r="E2400">
        <v>219397.6</v>
      </c>
      <c r="F2400" t="s">
        <v>5</v>
      </c>
      <c r="G2400" s="1"/>
      <c r="J2400" s="1">
        <v>43885.863391203704</v>
      </c>
      <c r="K2400">
        <v>7847.3</v>
      </c>
      <c r="L2400" t="s">
        <v>5</v>
      </c>
      <c r="M2400" s="1">
        <v>43885.863391203704</v>
      </c>
      <c r="N2400">
        <v>97113.9</v>
      </c>
      <c r="O2400" t="s">
        <v>5</v>
      </c>
      <c r="P2400" s="1">
        <v>43885.863391203704</v>
      </c>
      <c r="Q2400">
        <v>83732.600000000006</v>
      </c>
      <c r="R2400" t="s">
        <v>5</v>
      </c>
    </row>
    <row r="2401" spans="1:18" x14ac:dyDescent="0.25">
      <c r="A2401" s="1">
        <v>43885.873807870368</v>
      </c>
      <c r="B2401">
        <v>843.18</v>
      </c>
      <c r="C2401" t="s">
        <v>5</v>
      </c>
      <c r="D2401" s="1">
        <v>43885.873807870368</v>
      </c>
      <c r="E2401">
        <v>219397.7</v>
      </c>
      <c r="F2401" t="s">
        <v>5</v>
      </c>
      <c r="G2401" s="1"/>
      <c r="J2401" s="1">
        <v>43885.873807870368</v>
      </c>
      <c r="K2401">
        <v>7847.4</v>
      </c>
      <c r="L2401" t="s">
        <v>5</v>
      </c>
      <c r="M2401" s="1">
        <v>43885.873807870368</v>
      </c>
      <c r="N2401">
        <v>97113.9</v>
      </c>
      <c r="O2401" t="s">
        <v>5</v>
      </c>
      <c r="P2401" s="1">
        <v>43885.873807870368</v>
      </c>
      <c r="Q2401">
        <v>83732.600000000006</v>
      </c>
      <c r="R2401" t="s">
        <v>5</v>
      </c>
    </row>
    <row r="2402" spans="1:18" x14ac:dyDescent="0.25">
      <c r="A2402" s="1">
        <v>43885.88422453704</v>
      </c>
      <c r="B2402">
        <v>843.18</v>
      </c>
      <c r="C2402" t="s">
        <v>5</v>
      </c>
      <c r="D2402" s="1">
        <v>43885.88422453704</v>
      </c>
      <c r="E2402">
        <v>219397.8</v>
      </c>
      <c r="F2402" t="s">
        <v>5</v>
      </c>
      <c r="G2402" s="1"/>
      <c r="J2402" s="1">
        <v>43885.88422453704</v>
      </c>
      <c r="K2402">
        <v>7847.4</v>
      </c>
      <c r="L2402" t="s">
        <v>5</v>
      </c>
      <c r="M2402" s="1">
        <v>43885.88422453704</v>
      </c>
      <c r="N2402">
        <v>97113.9</v>
      </c>
      <c r="O2402" t="s">
        <v>5</v>
      </c>
      <c r="P2402" s="1">
        <v>43885.88422453704</v>
      </c>
      <c r="Q2402">
        <v>83732.600000000006</v>
      </c>
      <c r="R2402" t="s">
        <v>5</v>
      </c>
    </row>
    <row r="2403" spans="1:18" x14ac:dyDescent="0.25">
      <c r="A2403" s="1">
        <v>43885.894641203704</v>
      </c>
      <c r="B2403">
        <v>843.18</v>
      </c>
      <c r="C2403" t="s">
        <v>5</v>
      </c>
      <c r="D2403" s="1">
        <v>43885.894641203704</v>
      </c>
      <c r="E2403">
        <v>219397.9</v>
      </c>
      <c r="F2403" t="s">
        <v>5</v>
      </c>
      <c r="G2403" s="1"/>
      <c r="J2403" s="1">
        <v>43885.894641203704</v>
      </c>
      <c r="K2403">
        <v>7847.4</v>
      </c>
      <c r="L2403" t="s">
        <v>5</v>
      </c>
      <c r="M2403" s="1">
        <v>43885.894641203704</v>
      </c>
      <c r="N2403">
        <v>97113.9</v>
      </c>
      <c r="O2403" t="s">
        <v>5</v>
      </c>
      <c r="P2403" s="1">
        <v>43885.894641203704</v>
      </c>
      <c r="Q2403">
        <v>83732.600000000006</v>
      </c>
      <c r="R2403" t="s">
        <v>5</v>
      </c>
    </row>
    <row r="2404" spans="1:18" x14ac:dyDescent="0.25">
      <c r="A2404" s="1">
        <v>43885.905057870368</v>
      </c>
      <c r="B2404">
        <v>843.18</v>
      </c>
      <c r="C2404" t="s">
        <v>5</v>
      </c>
      <c r="D2404" s="1">
        <v>43885.905069444445</v>
      </c>
      <c r="E2404">
        <v>219398</v>
      </c>
      <c r="F2404" t="s">
        <v>5</v>
      </c>
      <c r="G2404" s="1"/>
      <c r="J2404" s="1">
        <v>43885.905057870368</v>
      </c>
      <c r="K2404">
        <v>7847.4</v>
      </c>
      <c r="L2404" t="s">
        <v>5</v>
      </c>
      <c r="M2404" s="1">
        <v>43885.905057870368</v>
      </c>
      <c r="N2404">
        <v>97113.9</v>
      </c>
      <c r="O2404" t="s">
        <v>5</v>
      </c>
      <c r="P2404" s="1">
        <v>43885.905057870368</v>
      </c>
      <c r="Q2404">
        <v>83732.600000000006</v>
      </c>
      <c r="R2404" t="s">
        <v>5</v>
      </c>
    </row>
    <row r="2405" spans="1:18" x14ac:dyDescent="0.25">
      <c r="A2405" s="1">
        <v>43885.91547453704</v>
      </c>
      <c r="B2405">
        <v>843.18</v>
      </c>
      <c r="C2405" t="s">
        <v>5</v>
      </c>
      <c r="D2405" s="1">
        <v>43885.91547453704</v>
      </c>
      <c r="E2405">
        <v>219398.1</v>
      </c>
      <c r="F2405" t="s">
        <v>5</v>
      </c>
      <c r="G2405" s="1"/>
      <c r="J2405" s="1">
        <v>43885.91547453704</v>
      </c>
      <c r="K2405">
        <v>7847.4</v>
      </c>
      <c r="L2405" t="s">
        <v>5</v>
      </c>
      <c r="M2405" s="1">
        <v>43885.91547453704</v>
      </c>
      <c r="N2405">
        <v>97113.9</v>
      </c>
      <c r="O2405" t="s">
        <v>5</v>
      </c>
      <c r="P2405" s="1">
        <v>43885.91547453704</v>
      </c>
      <c r="Q2405">
        <v>83732.600000000006</v>
      </c>
      <c r="R2405" t="s">
        <v>5</v>
      </c>
    </row>
    <row r="2406" spans="1:18" x14ac:dyDescent="0.25">
      <c r="A2406" s="1">
        <v>43885.925891203704</v>
      </c>
      <c r="B2406">
        <v>843.18</v>
      </c>
      <c r="C2406" t="s">
        <v>5</v>
      </c>
      <c r="D2406" s="1">
        <v>43885.925891203704</v>
      </c>
      <c r="E2406">
        <v>219398.3</v>
      </c>
      <c r="F2406" t="s">
        <v>5</v>
      </c>
      <c r="G2406" s="1"/>
      <c r="J2406" s="1">
        <v>43885.925891203704</v>
      </c>
      <c r="K2406">
        <v>7847.4</v>
      </c>
      <c r="L2406" t="s">
        <v>5</v>
      </c>
      <c r="M2406" s="1">
        <v>43885.925891203704</v>
      </c>
      <c r="N2406">
        <v>97113.9</v>
      </c>
      <c r="O2406" t="s">
        <v>5</v>
      </c>
      <c r="P2406" s="1">
        <v>43885.925891203704</v>
      </c>
      <c r="Q2406">
        <v>83732.600000000006</v>
      </c>
      <c r="R2406" t="s">
        <v>5</v>
      </c>
    </row>
    <row r="2407" spans="1:18" x14ac:dyDescent="0.25">
      <c r="A2407" s="1">
        <v>43885.936307870368</v>
      </c>
      <c r="B2407">
        <v>843.18</v>
      </c>
      <c r="C2407" t="s">
        <v>5</v>
      </c>
      <c r="D2407" s="1">
        <v>43885.936319444445</v>
      </c>
      <c r="E2407">
        <v>219398.39999999999</v>
      </c>
      <c r="F2407" t="s">
        <v>5</v>
      </c>
      <c r="G2407" s="1"/>
      <c r="J2407" s="1">
        <v>43885.936319444445</v>
      </c>
      <c r="K2407">
        <v>7847.4</v>
      </c>
      <c r="L2407" t="s">
        <v>5</v>
      </c>
      <c r="M2407" s="1">
        <v>43885.936319444445</v>
      </c>
      <c r="N2407">
        <v>97113.9</v>
      </c>
      <c r="O2407" t="s">
        <v>5</v>
      </c>
      <c r="P2407" s="1">
        <v>43885.936319444445</v>
      </c>
      <c r="Q2407">
        <v>83732.600000000006</v>
      </c>
      <c r="R2407" t="s">
        <v>5</v>
      </c>
    </row>
    <row r="2408" spans="1:18" x14ac:dyDescent="0.25">
      <c r="A2408" s="1">
        <v>43885.94672453704</v>
      </c>
      <c r="B2408">
        <v>843.18</v>
      </c>
      <c r="C2408" t="s">
        <v>5</v>
      </c>
      <c r="D2408" s="1">
        <v>43885.94672453704</v>
      </c>
      <c r="E2408">
        <v>219398.5</v>
      </c>
      <c r="F2408" t="s">
        <v>5</v>
      </c>
      <c r="G2408" s="1"/>
      <c r="J2408" s="1">
        <v>43885.94672453704</v>
      </c>
      <c r="K2408">
        <v>7847.4</v>
      </c>
      <c r="L2408" t="s">
        <v>5</v>
      </c>
      <c r="M2408" s="1">
        <v>43885.94672453704</v>
      </c>
      <c r="N2408">
        <v>97113.9</v>
      </c>
      <c r="O2408" t="s">
        <v>5</v>
      </c>
      <c r="P2408" s="1">
        <v>43885.94672453704</v>
      </c>
      <c r="Q2408">
        <v>83732.600000000006</v>
      </c>
      <c r="R2408" t="s">
        <v>5</v>
      </c>
    </row>
    <row r="2409" spans="1:18" x14ac:dyDescent="0.25">
      <c r="A2409" s="1">
        <v>43885.957141203704</v>
      </c>
      <c r="B2409">
        <v>843.18</v>
      </c>
      <c r="C2409" t="s">
        <v>5</v>
      </c>
      <c r="D2409" s="1">
        <v>43885.957141203704</v>
      </c>
      <c r="E2409">
        <v>219398.6</v>
      </c>
      <c r="F2409" t="s">
        <v>5</v>
      </c>
      <c r="G2409" s="1"/>
      <c r="J2409" s="1">
        <v>43885.957141203704</v>
      </c>
      <c r="K2409">
        <v>7847.4</v>
      </c>
      <c r="L2409" t="s">
        <v>5</v>
      </c>
      <c r="M2409" s="1">
        <v>43885.957141203704</v>
      </c>
      <c r="N2409">
        <v>97113.9</v>
      </c>
      <c r="O2409" t="s">
        <v>5</v>
      </c>
      <c r="P2409" s="1">
        <v>43885.957141203704</v>
      </c>
      <c r="Q2409">
        <v>83732.600000000006</v>
      </c>
      <c r="R2409" t="s">
        <v>5</v>
      </c>
    </row>
    <row r="2410" spans="1:18" x14ac:dyDescent="0.25">
      <c r="A2410" s="1">
        <v>43885.967557870368</v>
      </c>
      <c r="B2410">
        <v>843.18</v>
      </c>
      <c r="C2410" t="s">
        <v>5</v>
      </c>
      <c r="D2410" s="1">
        <v>43885.967557870368</v>
      </c>
      <c r="E2410">
        <v>219398.7</v>
      </c>
      <c r="F2410" t="s">
        <v>5</v>
      </c>
      <c r="G2410" s="1"/>
      <c r="J2410" s="1">
        <v>43885.967557870368</v>
      </c>
      <c r="K2410">
        <v>7847.4</v>
      </c>
      <c r="L2410" t="s">
        <v>5</v>
      </c>
      <c r="M2410" s="1">
        <v>43885.967557870368</v>
      </c>
      <c r="N2410">
        <v>97113.9</v>
      </c>
      <c r="O2410" t="s">
        <v>5</v>
      </c>
      <c r="P2410" s="1">
        <v>43885.967557870368</v>
      </c>
      <c r="Q2410">
        <v>83732.600000000006</v>
      </c>
      <c r="R2410" t="s">
        <v>5</v>
      </c>
    </row>
    <row r="2411" spans="1:18" x14ac:dyDescent="0.25">
      <c r="A2411" s="1">
        <v>43885.97797453704</v>
      </c>
      <c r="B2411">
        <v>843.18</v>
      </c>
      <c r="C2411" t="s">
        <v>5</v>
      </c>
      <c r="D2411" s="1">
        <v>43885.97797453704</v>
      </c>
      <c r="E2411">
        <v>219398.8</v>
      </c>
      <c r="F2411" t="s">
        <v>5</v>
      </c>
      <c r="G2411" s="1"/>
      <c r="J2411" s="1">
        <v>43885.97797453704</v>
      </c>
      <c r="K2411">
        <v>7847.4</v>
      </c>
      <c r="L2411" t="s">
        <v>5</v>
      </c>
      <c r="M2411" s="1">
        <v>43885.97797453704</v>
      </c>
      <c r="N2411">
        <v>97113.9</v>
      </c>
      <c r="O2411" t="s">
        <v>5</v>
      </c>
      <c r="P2411" s="1">
        <v>43885.97797453704</v>
      </c>
      <c r="Q2411">
        <v>83732.600000000006</v>
      </c>
      <c r="R2411" t="s">
        <v>5</v>
      </c>
    </row>
    <row r="2412" spans="1:18" x14ac:dyDescent="0.25">
      <c r="A2412" s="1">
        <v>43885.988391203704</v>
      </c>
      <c r="B2412">
        <v>843.18</v>
      </c>
      <c r="C2412" t="s">
        <v>5</v>
      </c>
      <c r="D2412" s="1">
        <v>43885.988391203704</v>
      </c>
      <c r="E2412">
        <v>219398.9</v>
      </c>
      <c r="F2412" t="s">
        <v>5</v>
      </c>
      <c r="G2412" s="1"/>
      <c r="J2412" s="1">
        <v>43885.988391203704</v>
      </c>
      <c r="K2412">
        <v>7847.4</v>
      </c>
      <c r="L2412" t="s">
        <v>5</v>
      </c>
      <c r="M2412" s="1">
        <v>43885.988391203704</v>
      </c>
      <c r="N2412">
        <v>97113.9</v>
      </c>
      <c r="O2412" t="s">
        <v>5</v>
      </c>
      <c r="P2412" s="1">
        <v>43885.988391203704</v>
      </c>
      <c r="Q2412">
        <v>83732.600000000006</v>
      </c>
      <c r="R2412" t="s">
        <v>5</v>
      </c>
    </row>
    <row r="2413" spans="1:18" x14ac:dyDescent="0.25">
      <c r="A2413" s="1">
        <v>43885.998807870368</v>
      </c>
      <c r="B2413">
        <v>843.18</v>
      </c>
      <c r="C2413" t="s">
        <v>5</v>
      </c>
      <c r="D2413" s="1">
        <v>43885.998807870368</v>
      </c>
      <c r="E2413">
        <v>219399</v>
      </c>
      <c r="F2413" t="s">
        <v>5</v>
      </c>
      <c r="G2413" s="1"/>
      <c r="J2413" s="1">
        <v>43885.998807870368</v>
      </c>
      <c r="K2413">
        <v>7847.4</v>
      </c>
      <c r="L2413" t="s">
        <v>5</v>
      </c>
      <c r="M2413" s="1">
        <v>43885.998807870368</v>
      </c>
      <c r="N2413">
        <v>97113.9</v>
      </c>
      <c r="O2413" t="s">
        <v>5</v>
      </c>
      <c r="P2413" s="1">
        <v>43885.998807870368</v>
      </c>
      <c r="Q2413">
        <v>83732.600000000006</v>
      </c>
      <c r="R2413" t="s">
        <v>5</v>
      </c>
    </row>
    <row r="2414" spans="1:18" x14ac:dyDescent="0.25">
      <c r="A2414" s="1">
        <v>43886.00922453704</v>
      </c>
      <c r="B2414">
        <v>843.18</v>
      </c>
      <c r="C2414" t="s">
        <v>5</v>
      </c>
      <c r="D2414" s="1">
        <v>43886.00922453704</v>
      </c>
      <c r="E2414">
        <v>219399.1</v>
      </c>
      <c r="F2414" t="s">
        <v>5</v>
      </c>
      <c r="G2414" s="1"/>
      <c r="J2414" s="1">
        <v>43886.00922453704</v>
      </c>
      <c r="K2414">
        <v>7847.4</v>
      </c>
      <c r="L2414" t="s">
        <v>5</v>
      </c>
      <c r="M2414" s="1">
        <v>43886.00922453704</v>
      </c>
      <c r="N2414">
        <v>97113.9</v>
      </c>
      <c r="O2414" t="s">
        <v>5</v>
      </c>
      <c r="P2414" s="1">
        <v>43886.00922453704</v>
      </c>
      <c r="Q2414">
        <v>83732.600000000006</v>
      </c>
      <c r="R2414" t="s">
        <v>5</v>
      </c>
    </row>
    <row r="2415" spans="1:18" x14ac:dyDescent="0.25">
      <c r="A2415" s="1">
        <v>43886.019641203704</v>
      </c>
      <c r="B2415">
        <v>843.19</v>
      </c>
      <c r="C2415" t="s">
        <v>5</v>
      </c>
      <c r="D2415" s="1">
        <v>43886.019641203704</v>
      </c>
      <c r="E2415">
        <v>219399.3</v>
      </c>
      <c r="F2415" t="s">
        <v>5</v>
      </c>
      <c r="G2415" s="1"/>
      <c r="J2415" s="1">
        <v>43886.019641203704</v>
      </c>
      <c r="K2415">
        <v>7847.4</v>
      </c>
      <c r="L2415" t="s">
        <v>5</v>
      </c>
      <c r="M2415" s="1">
        <v>43886.019641203704</v>
      </c>
      <c r="N2415">
        <v>97113.9</v>
      </c>
      <c r="O2415" t="s">
        <v>5</v>
      </c>
      <c r="P2415" s="1">
        <v>43886.019641203704</v>
      </c>
      <c r="Q2415">
        <v>83732.600000000006</v>
      </c>
      <c r="R2415" t="s">
        <v>5</v>
      </c>
    </row>
    <row r="2416" spans="1:18" x14ac:dyDescent="0.25">
      <c r="A2416" s="1">
        <v>43886.019826388889</v>
      </c>
      <c r="B2416">
        <v>843.19</v>
      </c>
      <c r="C2416" t="s">
        <v>4</v>
      </c>
      <c r="D2416" s="1">
        <v>43886.019826388889</v>
      </c>
      <c r="E2416">
        <v>219399.3</v>
      </c>
      <c r="F2416" t="s">
        <v>4</v>
      </c>
      <c r="G2416" s="1"/>
      <c r="J2416" s="1">
        <v>43886.019826388889</v>
      </c>
      <c r="K2416">
        <v>7847.4</v>
      </c>
      <c r="L2416" t="s">
        <v>4</v>
      </c>
      <c r="M2416" s="1">
        <v>43886.019826388889</v>
      </c>
      <c r="N2416">
        <v>97113.9</v>
      </c>
      <c r="O2416" t="s">
        <v>4</v>
      </c>
      <c r="P2416" s="1">
        <v>43886.019826388889</v>
      </c>
      <c r="Q2416">
        <v>83732.600000000006</v>
      </c>
      <c r="R2416" t="s">
        <v>4</v>
      </c>
    </row>
    <row r="2417" spans="1:18" x14ac:dyDescent="0.25">
      <c r="A2417" s="1">
        <v>43886.030081018522</v>
      </c>
      <c r="B2417">
        <v>843.19</v>
      </c>
      <c r="C2417" t="s">
        <v>5</v>
      </c>
      <c r="D2417" s="1">
        <v>43886.030081018522</v>
      </c>
      <c r="E2417">
        <v>219399.4</v>
      </c>
      <c r="F2417" t="s">
        <v>5</v>
      </c>
      <c r="G2417" s="1"/>
      <c r="J2417" s="1">
        <v>43886.030081018522</v>
      </c>
      <c r="K2417">
        <v>7847.4</v>
      </c>
      <c r="L2417" t="s">
        <v>5</v>
      </c>
      <c r="M2417" s="1">
        <v>43886.030081018522</v>
      </c>
      <c r="N2417">
        <v>97113.9</v>
      </c>
      <c r="O2417" t="s">
        <v>5</v>
      </c>
      <c r="P2417" s="1">
        <v>43886.030081018522</v>
      </c>
      <c r="Q2417">
        <v>83732.600000000006</v>
      </c>
      <c r="R2417" t="s">
        <v>5</v>
      </c>
    </row>
    <row r="2418" spans="1:18" x14ac:dyDescent="0.25">
      <c r="A2418" s="1">
        <v>43886.040497685186</v>
      </c>
      <c r="B2418">
        <v>843.19</v>
      </c>
      <c r="C2418" t="s">
        <v>5</v>
      </c>
      <c r="D2418" s="1">
        <v>43886.040497685186</v>
      </c>
      <c r="E2418">
        <v>219399.5</v>
      </c>
      <c r="F2418" t="s">
        <v>5</v>
      </c>
      <c r="G2418" s="1"/>
      <c r="J2418" s="1">
        <v>43886.040497685186</v>
      </c>
      <c r="K2418">
        <v>7847.4</v>
      </c>
      <c r="L2418" t="s">
        <v>5</v>
      </c>
      <c r="M2418" s="1">
        <v>43886.040497685186</v>
      </c>
      <c r="N2418">
        <v>97113.9</v>
      </c>
      <c r="O2418" t="s">
        <v>5</v>
      </c>
      <c r="P2418" s="1">
        <v>43886.040497685186</v>
      </c>
      <c r="Q2418">
        <v>83732.600000000006</v>
      </c>
      <c r="R2418" t="s">
        <v>5</v>
      </c>
    </row>
    <row r="2419" spans="1:18" x14ac:dyDescent="0.25">
      <c r="A2419" s="1">
        <v>43886.05091435185</v>
      </c>
      <c r="B2419">
        <v>843.19</v>
      </c>
      <c r="C2419" t="s">
        <v>5</v>
      </c>
      <c r="D2419" s="1">
        <v>43886.05091435185</v>
      </c>
      <c r="E2419">
        <v>219399.6</v>
      </c>
      <c r="F2419" t="s">
        <v>5</v>
      </c>
      <c r="G2419" s="1"/>
      <c r="J2419" s="1">
        <v>43886.05091435185</v>
      </c>
      <c r="K2419">
        <v>7847.4</v>
      </c>
      <c r="L2419" t="s">
        <v>5</v>
      </c>
      <c r="M2419" s="1">
        <v>43886.05091435185</v>
      </c>
      <c r="N2419">
        <v>97113.9</v>
      </c>
      <c r="O2419" t="s">
        <v>5</v>
      </c>
      <c r="P2419" s="1">
        <v>43886.05091435185</v>
      </c>
      <c r="Q2419">
        <v>83732.600000000006</v>
      </c>
      <c r="R2419" t="s">
        <v>5</v>
      </c>
    </row>
    <row r="2420" spans="1:18" x14ac:dyDescent="0.25">
      <c r="A2420" s="1">
        <v>43886.061331018522</v>
      </c>
      <c r="B2420">
        <v>843.19</v>
      </c>
      <c r="C2420" t="s">
        <v>5</v>
      </c>
      <c r="D2420" s="1">
        <v>43886.061331018522</v>
      </c>
      <c r="E2420">
        <v>219399.7</v>
      </c>
      <c r="F2420" t="s">
        <v>5</v>
      </c>
      <c r="G2420" s="1"/>
      <c r="J2420" s="1">
        <v>43886.061331018522</v>
      </c>
      <c r="K2420">
        <v>7847.4</v>
      </c>
      <c r="L2420" t="s">
        <v>5</v>
      </c>
      <c r="M2420" s="1">
        <v>43886.061331018522</v>
      </c>
      <c r="N2420">
        <v>97113.9</v>
      </c>
      <c r="O2420" t="s">
        <v>5</v>
      </c>
      <c r="P2420" s="1">
        <v>43886.061331018522</v>
      </c>
      <c r="Q2420">
        <v>83732.600000000006</v>
      </c>
      <c r="R2420" t="s">
        <v>5</v>
      </c>
    </row>
    <row r="2421" spans="1:18" x14ac:dyDescent="0.25">
      <c r="A2421" s="1">
        <v>43886.071747685186</v>
      </c>
      <c r="B2421">
        <v>843.19</v>
      </c>
      <c r="C2421" t="s">
        <v>5</v>
      </c>
      <c r="D2421" s="1">
        <v>43886.071747685186</v>
      </c>
      <c r="E2421">
        <v>219399.8</v>
      </c>
      <c r="F2421" t="s">
        <v>5</v>
      </c>
      <c r="G2421" s="1"/>
      <c r="J2421" s="1">
        <v>43886.071747685186</v>
      </c>
      <c r="K2421">
        <v>7847.5</v>
      </c>
      <c r="L2421" t="s">
        <v>5</v>
      </c>
      <c r="M2421" s="1">
        <v>43886.071747685186</v>
      </c>
      <c r="N2421">
        <v>97113.9</v>
      </c>
      <c r="O2421" t="s">
        <v>5</v>
      </c>
      <c r="P2421" s="1">
        <v>43886.071747685186</v>
      </c>
      <c r="Q2421">
        <v>83732.600000000006</v>
      </c>
      <c r="R2421" t="s">
        <v>5</v>
      </c>
    </row>
    <row r="2422" spans="1:18" x14ac:dyDescent="0.25">
      <c r="A2422" s="1">
        <v>43886.08216435185</v>
      </c>
      <c r="B2422">
        <v>843.19</v>
      </c>
      <c r="C2422" t="s">
        <v>5</v>
      </c>
      <c r="D2422" s="1">
        <v>43886.08216435185</v>
      </c>
      <c r="E2422">
        <v>219399.9</v>
      </c>
      <c r="F2422" t="s">
        <v>5</v>
      </c>
      <c r="G2422" s="1"/>
      <c r="J2422" s="1">
        <v>43886.08216435185</v>
      </c>
      <c r="K2422">
        <v>7847.5</v>
      </c>
      <c r="L2422" t="s">
        <v>5</v>
      </c>
      <c r="M2422" s="1">
        <v>43886.08216435185</v>
      </c>
      <c r="N2422">
        <v>97113.9</v>
      </c>
      <c r="O2422" t="s">
        <v>5</v>
      </c>
      <c r="P2422" s="1">
        <v>43886.08216435185</v>
      </c>
      <c r="Q2422">
        <v>83732.600000000006</v>
      </c>
      <c r="R2422" t="s">
        <v>5</v>
      </c>
    </row>
    <row r="2423" spans="1:18" x14ac:dyDescent="0.25">
      <c r="A2423" s="1">
        <v>43886.092581018522</v>
      </c>
      <c r="B2423">
        <v>843.19</v>
      </c>
      <c r="C2423" t="s">
        <v>5</v>
      </c>
      <c r="D2423" s="1">
        <v>43886.092581018522</v>
      </c>
      <c r="E2423">
        <v>219400</v>
      </c>
      <c r="F2423" t="s">
        <v>5</v>
      </c>
      <c r="G2423" s="1"/>
      <c r="J2423" s="1">
        <v>43886.092581018522</v>
      </c>
      <c r="K2423">
        <v>7847.5</v>
      </c>
      <c r="L2423" t="s">
        <v>5</v>
      </c>
      <c r="M2423" s="1">
        <v>43886.092581018522</v>
      </c>
      <c r="N2423">
        <v>97113.9</v>
      </c>
      <c r="O2423" t="s">
        <v>5</v>
      </c>
      <c r="P2423" s="1">
        <v>43886.092581018522</v>
      </c>
      <c r="Q2423">
        <v>83732.600000000006</v>
      </c>
      <c r="R2423" t="s">
        <v>5</v>
      </c>
    </row>
    <row r="2424" spans="1:18" x14ac:dyDescent="0.25">
      <c r="A2424" s="1">
        <v>43886.102997685186</v>
      </c>
      <c r="B2424">
        <v>843.19</v>
      </c>
      <c r="C2424" t="s">
        <v>5</v>
      </c>
      <c r="D2424" s="1">
        <v>43886.102997685186</v>
      </c>
      <c r="E2424">
        <v>219400.1</v>
      </c>
      <c r="F2424" t="s">
        <v>5</v>
      </c>
      <c r="G2424" s="1"/>
      <c r="J2424" s="1">
        <v>43886.102997685186</v>
      </c>
      <c r="K2424">
        <v>7847.5</v>
      </c>
      <c r="L2424" t="s">
        <v>5</v>
      </c>
      <c r="M2424" s="1">
        <v>43886.102997685186</v>
      </c>
      <c r="N2424">
        <v>97113.9</v>
      </c>
      <c r="O2424" t="s">
        <v>5</v>
      </c>
      <c r="P2424" s="1">
        <v>43886.102997685186</v>
      </c>
      <c r="Q2424">
        <v>83732.600000000006</v>
      </c>
      <c r="R2424" t="s">
        <v>5</v>
      </c>
    </row>
    <row r="2425" spans="1:18" x14ac:dyDescent="0.25">
      <c r="A2425" s="1">
        <v>43886.11341435185</v>
      </c>
      <c r="B2425">
        <v>843.19</v>
      </c>
      <c r="C2425" t="s">
        <v>5</v>
      </c>
      <c r="D2425" s="1">
        <v>43886.11341435185</v>
      </c>
      <c r="E2425">
        <v>219400.2</v>
      </c>
      <c r="F2425" t="s">
        <v>5</v>
      </c>
      <c r="G2425" s="1"/>
      <c r="J2425" s="1">
        <v>43886.11341435185</v>
      </c>
      <c r="K2425">
        <v>7847.5</v>
      </c>
      <c r="L2425" t="s">
        <v>5</v>
      </c>
      <c r="M2425" s="1">
        <v>43886.11341435185</v>
      </c>
      <c r="N2425">
        <v>97113.9</v>
      </c>
      <c r="O2425" t="s">
        <v>5</v>
      </c>
      <c r="P2425" s="1">
        <v>43886.11341435185</v>
      </c>
      <c r="Q2425">
        <v>83732.600000000006</v>
      </c>
      <c r="R2425" t="s">
        <v>5</v>
      </c>
    </row>
    <row r="2426" spans="1:18" x14ac:dyDescent="0.25">
      <c r="A2426" s="1">
        <v>43886.123831018522</v>
      </c>
      <c r="B2426">
        <v>843.19</v>
      </c>
      <c r="C2426" t="s">
        <v>5</v>
      </c>
      <c r="D2426" s="1">
        <v>43886.123831018522</v>
      </c>
      <c r="E2426">
        <v>219400.3</v>
      </c>
      <c r="F2426" t="s">
        <v>5</v>
      </c>
      <c r="G2426" s="1"/>
      <c r="J2426" s="1">
        <v>43886.123831018522</v>
      </c>
      <c r="K2426">
        <v>7847.5</v>
      </c>
      <c r="L2426" t="s">
        <v>5</v>
      </c>
      <c r="M2426" s="1">
        <v>43886.123831018522</v>
      </c>
      <c r="N2426">
        <v>97113.9</v>
      </c>
      <c r="O2426" t="s">
        <v>5</v>
      </c>
      <c r="P2426" s="1">
        <v>43886.123831018522</v>
      </c>
      <c r="Q2426">
        <v>83732.600000000006</v>
      </c>
      <c r="R2426" t="s">
        <v>5</v>
      </c>
    </row>
    <row r="2427" spans="1:18" x14ac:dyDescent="0.25">
      <c r="A2427" s="1">
        <v>43886.134247685186</v>
      </c>
      <c r="B2427">
        <v>843.19</v>
      </c>
      <c r="C2427" t="s">
        <v>5</v>
      </c>
      <c r="D2427" s="1">
        <v>43886.134247685186</v>
      </c>
      <c r="E2427">
        <v>219400.4</v>
      </c>
      <c r="F2427" t="s">
        <v>5</v>
      </c>
      <c r="G2427" s="1"/>
      <c r="J2427" s="1">
        <v>43886.134247685186</v>
      </c>
      <c r="K2427">
        <v>7847.5</v>
      </c>
      <c r="L2427" t="s">
        <v>5</v>
      </c>
      <c r="M2427" s="1">
        <v>43886.134247685186</v>
      </c>
      <c r="N2427">
        <v>97113.9</v>
      </c>
      <c r="O2427" t="s">
        <v>5</v>
      </c>
      <c r="P2427" s="1">
        <v>43886.134247685186</v>
      </c>
      <c r="Q2427">
        <v>83732.600000000006</v>
      </c>
      <c r="R2427" t="s">
        <v>5</v>
      </c>
    </row>
    <row r="2428" spans="1:18" x14ac:dyDescent="0.25">
      <c r="A2428" s="1">
        <v>43886.14466435185</v>
      </c>
      <c r="B2428">
        <v>843.19</v>
      </c>
      <c r="C2428" t="s">
        <v>5</v>
      </c>
      <c r="D2428" s="1">
        <v>43886.14466435185</v>
      </c>
      <c r="E2428">
        <v>219400.5</v>
      </c>
      <c r="F2428" t="s">
        <v>5</v>
      </c>
      <c r="G2428" s="1"/>
      <c r="J2428" s="1">
        <v>43886.14466435185</v>
      </c>
      <c r="K2428">
        <v>7847.5</v>
      </c>
      <c r="L2428" t="s">
        <v>5</v>
      </c>
      <c r="M2428" s="1">
        <v>43886.14466435185</v>
      </c>
      <c r="N2428">
        <v>97113.9</v>
      </c>
      <c r="O2428" t="s">
        <v>5</v>
      </c>
      <c r="P2428" s="1">
        <v>43886.14466435185</v>
      </c>
      <c r="Q2428">
        <v>83732.600000000006</v>
      </c>
      <c r="R2428" t="s">
        <v>5</v>
      </c>
    </row>
    <row r="2429" spans="1:18" x14ac:dyDescent="0.25">
      <c r="A2429" s="1">
        <v>43886.155081018522</v>
      </c>
      <c r="B2429">
        <v>843.19</v>
      </c>
      <c r="C2429" t="s">
        <v>5</v>
      </c>
      <c r="D2429" s="1">
        <v>43886.155081018522</v>
      </c>
      <c r="E2429">
        <v>219400.7</v>
      </c>
      <c r="F2429" t="s">
        <v>5</v>
      </c>
      <c r="G2429" s="1"/>
      <c r="J2429" s="1">
        <v>43886.155081018522</v>
      </c>
      <c r="K2429">
        <v>7847.5</v>
      </c>
      <c r="L2429" t="s">
        <v>5</v>
      </c>
      <c r="M2429" s="1">
        <v>43886.155081018522</v>
      </c>
      <c r="N2429">
        <v>97113.9</v>
      </c>
      <c r="O2429" t="s">
        <v>5</v>
      </c>
      <c r="P2429" s="1">
        <v>43886.155081018522</v>
      </c>
      <c r="Q2429">
        <v>83732.600000000006</v>
      </c>
      <c r="R2429" t="s">
        <v>5</v>
      </c>
    </row>
    <row r="2430" spans="1:18" x14ac:dyDescent="0.25">
      <c r="A2430" s="1">
        <v>43886.165497685186</v>
      </c>
      <c r="B2430">
        <v>843.19</v>
      </c>
      <c r="C2430" t="s">
        <v>5</v>
      </c>
      <c r="D2430" s="1">
        <v>43886.165497685186</v>
      </c>
      <c r="E2430">
        <v>219400.8</v>
      </c>
      <c r="F2430" t="s">
        <v>5</v>
      </c>
      <c r="G2430" s="1"/>
      <c r="J2430" s="1">
        <v>43886.165497685186</v>
      </c>
      <c r="K2430">
        <v>7847.5</v>
      </c>
      <c r="L2430" t="s">
        <v>5</v>
      </c>
      <c r="M2430" s="1">
        <v>43886.165497685186</v>
      </c>
      <c r="N2430">
        <v>97113.9</v>
      </c>
      <c r="O2430" t="s">
        <v>5</v>
      </c>
      <c r="P2430" s="1">
        <v>43886.165497685186</v>
      </c>
      <c r="Q2430">
        <v>83732.600000000006</v>
      </c>
      <c r="R2430" t="s">
        <v>5</v>
      </c>
    </row>
    <row r="2431" spans="1:18" x14ac:dyDescent="0.25">
      <c r="A2431" s="1">
        <v>43886.17591435185</v>
      </c>
      <c r="B2431">
        <v>843.19</v>
      </c>
      <c r="C2431" t="s">
        <v>5</v>
      </c>
      <c r="D2431" s="1">
        <v>43886.17591435185</v>
      </c>
      <c r="E2431">
        <v>219400.9</v>
      </c>
      <c r="F2431" t="s">
        <v>5</v>
      </c>
      <c r="G2431" s="1"/>
      <c r="J2431" s="1">
        <v>43886.17591435185</v>
      </c>
      <c r="K2431">
        <v>7847.5</v>
      </c>
      <c r="L2431" t="s">
        <v>5</v>
      </c>
      <c r="M2431" s="1">
        <v>43886.17591435185</v>
      </c>
      <c r="N2431">
        <v>97113.9</v>
      </c>
      <c r="O2431" t="s">
        <v>5</v>
      </c>
      <c r="P2431" s="1">
        <v>43886.17591435185</v>
      </c>
      <c r="Q2431">
        <v>83732.600000000006</v>
      </c>
      <c r="R2431" t="s">
        <v>5</v>
      </c>
    </row>
    <row r="2432" spans="1:18" x14ac:dyDescent="0.25">
      <c r="A2432" s="1">
        <v>43886.186331018522</v>
      </c>
      <c r="B2432">
        <v>843.19</v>
      </c>
      <c r="C2432" t="s">
        <v>5</v>
      </c>
      <c r="D2432" s="1">
        <v>43886.186331018522</v>
      </c>
      <c r="E2432">
        <v>219401</v>
      </c>
      <c r="F2432" t="s">
        <v>5</v>
      </c>
      <c r="G2432" s="1"/>
      <c r="J2432" s="1">
        <v>43886.186331018522</v>
      </c>
      <c r="K2432">
        <v>7847.5</v>
      </c>
      <c r="L2432" t="s">
        <v>5</v>
      </c>
      <c r="M2432" s="1">
        <v>43886.186331018522</v>
      </c>
      <c r="N2432">
        <v>97113.9</v>
      </c>
      <c r="O2432" t="s">
        <v>5</v>
      </c>
      <c r="P2432" s="1">
        <v>43886.186331018522</v>
      </c>
      <c r="Q2432">
        <v>83732.600000000006</v>
      </c>
      <c r="R2432" t="s">
        <v>5</v>
      </c>
    </row>
    <row r="2433" spans="1:18" x14ac:dyDescent="0.25">
      <c r="A2433" s="1">
        <v>43886.196747685186</v>
      </c>
      <c r="B2433">
        <v>843.19</v>
      </c>
      <c r="C2433" t="s">
        <v>5</v>
      </c>
      <c r="D2433" s="1">
        <v>43886.196747685186</v>
      </c>
      <c r="E2433">
        <v>219401.1</v>
      </c>
      <c r="F2433" t="s">
        <v>5</v>
      </c>
      <c r="G2433" s="1"/>
      <c r="J2433" s="1">
        <v>43886.196747685186</v>
      </c>
      <c r="K2433">
        <v>7847.5</v>
      </c>
      <c r="L2433" t="s">
        <v>5</v>
      </c>
      <c r="M2433" s="1">
        <v>43886.196747685186</v>
      </c>
      <c r="N2433">
        <v>97113.9</v>
      </c>
      <c r="O2433" t="s">
        <v>5</v>
      </c>
      <c r="P2433" s="1">
        <v>43886.196747685186</v>
      </c>
      <c r="Q2433">
        <v>83732.600000000006</v>
      </c>
      <c r="R2433" t="s">
        <v>5</v>
      </c>
    </row>
    <row r="2434" spans="1:18" x14ac:dyDescent="0.25">
      <c r="A2434" s="1">
        <v>43886.20716435185</v>
      </c>
      <c r="B2434">
        <v>843.19</v>
      </c>
      <c r="C2434" t="s">
        <v>5</v>
      </c>
      <c r="D2434" s="1">
        <v>43886.20716435185</v>
      </c>
      <c r="E2434">
        <v>219401.2</v>
      </c>
      <c r="F2434" t="s">
        <v>5</v>
      </c>
      <c r="G2434" s="1"/>
      <c r="J2434" s="1">
        <v>43886.20716435185</v>
      </c>
      <c r="K2434">
        <v>7847.5</v>
      </c>
      <c r="L2434" t="s">
        <v>5</v>
      </c>
      <c r="M2434" s="1">
        <v>43886.20716435185</v>
      </c>
      <c r="N2434">
        <v>97113.9</v>
      </c>
      <c r="O2434" t="s">
        <v>5</v>
      </c>
      <c r="P2434" s="1">
        <v>43886.20716435185</v>
      </c>
      <c r="Q2434">
        <v>83732.600000000006</v>
      </c>
      <c r="R2434" t="s">
        <v>5</v>
      </c>
    </row>
    <row r="2435" spans="1:18" x14ac:dyDescent="0.25">
      <c r="A2435" s="1">
        <v>43886.217581018522</v>
      </c>
      <c r="B2435">
        <v>843.19</v>
      </c>
      <c r="C2435" t="s">
        <v>5</v>
      </c>
      <c r="D2435" s="1">
        <v>43886.217581018522</v>
      </c>
      <c r="E2435">
        <v>219401.3</v>
      </c>
      <c r="F2435" t="s">
        <v>5</v>
      </c>
      <c r="G2435" s="1"/>
      <c r="J2435" s="1">
        <v>43886.217581018522</v>
      </c>
      <c r="K2435">
        <v>7847.5</v>
      </c>
      <c r="L2435" t="s">
        <v>5</v>
      </c>
      <c r="M2435" s="1">
        <v>43886.217581018522</v>
      </c>
      <c r="N2435">
        <v>97113.9</v>
      </c>
      <c r="O2435" t="s">
        <v>5</v>
      </c>
      <c r="P2435" s="1">
        <v>43886.217581018522</v>
      </c>
      <c r="Q2435">
        <v>83732.600000000006</v>
      </c>
      <c r="R2435" t="s">
        <v>5</v>
      </c>
    </row>
    <row r="2436" spans="1:18" x14ac:dyDescent="0.25">
      <c r="A2436" s="1">
        <v>43886.227997685186</v>
      </c>
      <c r="B2436">
        <v>843.19</v>
      </c>
      <c r="C2436" t="s">
        <v>5</v>
      </c>
      <c r="D2436" s="1">
        <v>43886.227997685186</v>
      </c>
      <c r="E2436">
        <v>219401.4</v>
      </c>
      <c r="F2436" t="s">
        <v>5</v>
      </c>
      <c r="G2436" s="1"/>
      <c r="J2436" s="1">
        <v>43886.227997685186</v>
      </c>
      <c r="K2436">
        <v>7847.5</v>
      </c>
      <c r="L2436" t="s">
        <v>5</v>
      </c>
      <c r="M2436" s="1">
        <v>43886.227997685186</v>
      </c>
      <c r="N2436">
        <v>97113.9</v>
      </c>
      <c r="O2436" t="s">
        <v>5</v>
      </c>
      <c r="P2436" s="1">
        <v>43886.227997685186</v>
      </c>
      <c r="Q2436">
        <v>83732.600000000006</v>
      </c>
      <c r="R2436" t="s">
        <v>5</v>
      </c>
    </row>
    <row r="2437" spans="1:18" x14ac:dyDescent="0.25">
      <c r="A2437" s="1">
        <v>43886.23841435185</v>
      </c>
      <c r="B2437">
        <v>843.19</v>
      </c>
      <c r="C2437" t="s">
        <v>5</v>
      </c>
      <c r="D2437" s="1">
        <v>43886.23841435185</v>
      </c>
      <c r="E2437">
        <v>219401.5</v>
      </c>
      <c r="F2437" t="s">
        <v>5</v>
      </c>
      <c r="G2437" s="1"/>
      <c r="J2437" s="1">
        <v>43886.23841435185</v>
      </c>
      <c r="K2437">
        <v>7847.5</v>
      </c>
      <c r="L2437" t="s">
        <v>5</v>
      </c>
      <c r="M2437" s="1">
        <v>43886.23841435185</v>
      </c>
      <c r="N2437">
        <v>97113.9</v>
      </c>
      <c r="O2437" t="s">
        <v>5</v>
      </c>
      <c r="P2437" s="1">
        <v>43886.23841435185</v>
      </c>
      <c r="Q2437">
        <v>83732.600000000006</v>
      </c>
      <c r="R2437" t="s">
        <v>5</v>
      </c>
    </row>
    <row r="2438" spans="1:18" x14ac:dyDescent="0.25">
      <c r="A2438" s="1">
        <v>43886.248831018522</v>
      </c>
      <c r="B2438">
        <v>843.19</v>
      </c>
      <c r="C2438" t="s">
        <v>5</v>
      </c>
      <c r="D2438" s="1">
        <v>43886.248831018522</v>
      </c>
      <c r="E2438">
        <v>219401.60000000001</v>
      </c>
      <c r="F2438" t="s">
        <v>5</v>
      </c>
      <c r="G2438" s="1"/>
      <c r="J2438" s="1">
        <v>43886.248831018522</v>
      </c>
      <c r="K2438">
        <v>7847.5</v>
      </c>
      <c r="L2438" t="s">
        <v>5</v>
      </c>
      <c r="M2438" s="1">
        <v>43886.248831018522</v>
      </c>
      <c r="N2438">
        <v>97113.9</v>
      </c>
      <c r="O2438" t="s">
        <v>5</v>
      </c>
      <c r="P2438" s="1">
        <v>43886.248831018522</v>
      </c>
      <c r="Q2438">
        <v>83732.600000000006</v>
      </c>
      <c r="R2438" t="s">
        <v>5</v>
      </c>
    </row>
    <row r="2439" spans="1:18" x14ac:dyDescent="0.25">
      <c r="A2439" s="1">
        <v>43886.259247685186</v>
      </c>
      <c r="B2439">
        <v>843.19</v>
      </c>
      <c r="C2439" t="s">
        <v>5</v>
      </c>
      <c r="D2439" s="1">
        <v>43886.259247685186</v>
      </c>
      <c r="E2439">
        <v>219401.7</v>
      </c>
      <c r="F2439" t="s">
        <v>5</v>
      </c>
      <c r="G2439" s="1"/>
      <c r="J2439" s="1">
        <v>43886.259247685186</v>
      </c>
      <c r="K2439">
        <v>7847.5</v>
      </c>
      <c r="L2439" t="s">
        <v>5</v>
      </c>
      <c r="M2439" s="1">
        <v>43886.259247685186</v>
      </c>
      <c r="N2439">
        <v>97113.9</v>
      </c>
      <c r="O2439" t="s">
        <v>5</v>
      </c>
      <c r="P2439" s="1">
        <v>43886.259247685186</v>
      </c>
      <c r="Q2439">
        <v>83732.600000000006</v>
      </c>
      <c r="R2439" t="s">
        <v>5</v>
      </c>
    </row>
    <row r="2440" spans="1:18" x14ac:dyDescent="0.25">
      <c r="A2440" s="1">
        <v>43886.26966435185</v>
      </c>
      <c r="B2440">
        <v>843.19</v>
      </c>
      <c r="C2440" t="s">
        <v>5</v>
      </c>
      <c r="D2440" s="1">
        <v>43886.26966435185</v>
      </c>
      <c r="E2440">
        <v>219401.8</v>
      </c>
      <c r="F2440" t="s">
        <v>5</v>
      </c>
      <c r="G2440" s="1"/>
      <c r="J2440" s="1">
        <v>43886.26966435185</v>
      </c>
      <c r="K2440">
        <v>7847.5</v>
      </c>
      <c r="L2440" t="s">
        <v>5</v>
      </c>
      <c r="M2440" s="1">
        <v>43886.26966435185</v>
      </c>
      <c r="N2440">
        <v>97113.9</v>
      </c>
      <c r="O2440" t="s">
        <v>5</v>
      </c>
      <c r="P2440" s="1">
        <v>43886.26966435185</v>
      </c>
      <c r="Q2440">
        <v>83732.600000000006</v>
      </c>
      <c r="R2440" t="s">
        <v>5</v>
      </c>
    </row>
    <row r="2441" spans="1:18" x14ac:dyDescent="0.25">
      <c r="A2441" s="1">
        <v>43886.280081018522</v>
      </c>
      <c r="B2441">
        <v>843.2</v>
      </c>
      <c r="C2441" t="s">
        <v>5</v>
      </c>
      <c r="D2441" s="1">
        <v>43886.280081018522</v>
      </c>
      <c r="E2441">
        <v>219402</v>
      </c>
      <c r="F2441" t="s">
        <v>5</v>
      </c>
      <c r="G2441" s="1"/>
      <c r="J2441" s="1">
        <v>43886.280081018522</v>
      </c>
      <c r="K2441">
        <v>7847.6</v>
      </c>
      <c r="L2441" t="s">
        <v>5</v>
      </c>
      <c r="M2441" s="1">
        <v>43886.280081018522</v>
      </c>
      <c r="N2441">
        <v>97113.9</v>
      </c>
      <c r="O2441" t="s">
        <v>5</v>
      </c>
      <c r="P2441" s="1">
        <v>43886.280081018522</v>
      </c>
      <c r="Q2441">
        <v>83732.600000000006</v>
      </c>
      <c r="R2441" t="s">
        <v>5</v>
      </c>
    </row>
    <row r="2442" spans="1:18" x14ac:dyDescent="0.25">
      <c r="A2442" s="1">
        <v>43886.290497685186</v>
      </c>
      <c r="B2442">
        <v>843.2</v>
      </c>
      <c r="C2442" t="s">
        <v>5</v>
      </c>
      <c r="D2442" s="1">
        <v>43886.290497685186</v>
      </c>
      <c r="E2442">
        <v>219402.1</v>
      </c>
      <c r="F2442" t="s">
        <v>5</v>
      </c>
      <c r="G2442" s="1"/>
      <c r="J2442" s="1">
        <v>43886.290497685186</v>
      </c>
      <c r="K2442">
        <v>7847.6</v>
      </c>
      <c r="L2442" t="s">
        <v>5</v>
      </c>
      <c r="M2442" s="1">
        <v>43886.290497685186</v>
      </c>
      <c r="N2442">
        <v>97113.9</v>
      </c>
      <c r="O2442" t="s">
        <v>5</v>
      </c>
      <c r="P2442" s="1">
        <v>43886.290497685186</v>
      </c>
      <c r="Q2442">
        <v>83732.600000000006</v>
      </c>
      <c r="R2442" t="s">
        <v>5</v>
      </c>
    </row>
    <row r="2443" spans="1:18" x14ac:dyDescent="0.25">
      <c r="A2443" s="1">
        <v>43886.30091435185</v>
      </c>
      <c r="B2443">
        <v>843.2</v>
      </c>
      <c r="C2443" t="s">
        <v>5</v>
      </c>
      <c r="D2443" s="1">
        <v>43886.30091435185</v>
      </c>
      <c r="E2443">
        <v>219402.2</v>
      </c>
      <c r="F2443" t="s">
        <v>5</v>
      </c>
      <c r="G2443" s="1"/>
      <c r="J2443" s="1">
        <v>43886.30091435185</v>
      </c>
      <c r="K2443">
        <v>7847.6</v>
      </c>
      <c r="L2443" t="s">
        <v>5</v>
      </c>
      <c r="M2443" s="1">
        <v>43886.30091435185</v>
      </c>
      <c r="N2443">
        <v>97113.9</v>
      </c>
      <c r="O2443" t="s">
        <v>5</v>
      </c>
      <c r="P2443" s="1">
        <v>43886.30091435185</v>
      </c>
      <c r="Q2443">
        <v>83732.600000000006</v>
      </c>
      <c r="R2443" t="s">
        <v>5</v>
      </c>
    </row>
    <row r="2444" spans="1:18" x14ac:dyDescent="0.25">
      <c r="A2444" s="1">
        <v>43886.311331018522</v>
      </c>
      <c r="B2444">
        <v>843.2</v>
      </c>
      <c r="C2444" t="s">
        <v>5</v>
      </c>
      <c r="D2444" s="1">
        <v>43886.311331018522</v>
      </c>
      <c r="E2444">
        <v>219402.3</v>
      </c>
      <c r="F2444" t="s">
        <v>5</v>
      </c>
      <c r="G2444" s="1"/>
      <c r="J2444" s="1">
        <v>43886.311331018522</v>
      </c>
      <c r="K2444">
        <v>7847.6</v>
      </c>
      <c r="L2444" t="s">
        <v>5</v>
      </c>
      <c r="M2444" s="1">
        <v>43886.311331018522</v>
      </c>
      <c r="N2444">
        <v>97113.9</v>
      </c>
      <c r="O2444" t="s">
        <v>5</v>
      </c>
      <c r="P2444" s="1">
        <v>43886.311331018522</v>
      </c>
      <c r="Q2444">
        <v>83732.600000000006</v>
      </c>
      <c r="R2444" t="s">
        <v>5</v>
      </c>
    </row>
    <row r="2445" spans="1:18" x14ac:dyDescent="0.25">
      <c r="A2445" s="1">
        <v>43886.321747685186</v>
      </c>
      <c r="B2445">
        <v>843.2</v>
      </c>
      <c r="C2445" t="s">
        <v>5</v>
      </c>
      <c r="D2445" s="1">
        <v>43886.321747685186</v>
      </c>
      <c r="E2445">
        <v>219402.4</v>
      </c>
      <c r="F2445" t="s">
        <v>5</v>
      </c>
      <c r="G2445" s="1"/>
      <c r="J2445" s="1">
        <v>43886.321747685186</v>
      </c>
      <c r="K2445">
        <v>7847.6</v>
      </c>
      <c r="L2445" t="s">
        <v>5</v>
      </c>
      <c r="M2445" s="1">
        <v>43886.321747685186</v>
      </c>
      <c r="N2445">
        <v>97113.9</v>
      </c>
      <c r="O2445" t="s">
        <v>5</v>
      </c>
      <c r="P2445" s="1">
        <v>43886.321747685186</v>
      </c>
      <c r="Q2445">
        <v>83732.600000000006</v>
      </c>
      <c r="R2445" t="s">
        <v>5</v>
      </c>
    </row>
    <row r="2446" spans="1:18" x14ac:dyDescent="0.25">
      <c r="A2446" s="1">
        <v>43886.33216435185</v>
      </c>
      <c r="B2446">
        <v>843.2</v>
      </c>
      <c r="C2446" t="s">
        <v>5</v>
      </c>
      <c r="D2446" s="1">
        <v>43886.33216435185</v>
      </c>
      <c r="E2446">
        <v>219402.5</v>
      </c>
      <c r="F2446" t="s">
        <v>5</v>
      </c>
      <c r="G2446" s="1"/>
      <c r="J2446" s="1">
        <v>43886.33216435185</v>
      </c>
      <c r="K2446">
        <v>7847.6</v>
      </c>
      <c r="L2446" t="s">
        <v>5</v>
      </c>
      <c r="M2446" s="1">
        <v>43886.33216435185</v>
      </c>
      <c r="N2446">
        <v>97114.7</v>
      </c>
      <c r="O2446" t="s">
        <v>5</v>
      </c>
      <c r="P2446" s="1">
        <v>43886.33216435185</v>
      </c>
      <c r="Q2446">
        <v>83733.3</v>
      </c>
      <c r="R2446" t="s">
        <v>5</v>
      </c>
    </row>
    <row r="2447" spans="1:18" x14ac:dyDescent="0.25">
      <c r="A2447" s="1">
        <v>43886.342581018522</v>
      </c>
      <c r="B2447">
        <v>843.21</v>
      </c>
      <c r="C2447" t="s">
        <v>5</v>
      </c>
      <c r="D2447" s="1">
        <v>43886.342581018522</v>
      </c>
      <c r="E2447">
        <v>219402.6</v>
      </c>
      <c r="F2447" t="s">
        <v>5</v>
      </c>
      <c r="G2447" s="1"/>
      <c r="J2447" s="1">
        <v>43886.342581018522</v>
      </c>
      <c r="K2447">
        <v>7847.6</v>
      </c>
      <c r="L2447" t="s">
        <v>5</v>
      </c>
      <c r="M2447" s="1">
        <v>43886.342581018522</v>
      </c>
      <c r="N2447">
        <v>97115.8</v>
      </c>
      <c r="O2447" t="s">
        <v>5</v>
      </c>
      <c r="P2447" s="1">
        <v>43886.342581018522</v>
      </c>
      <c r="Q2447">
        <v>83734.3</v>
      </c>
      <c r="R2447" t="s">
        <v>5</v>
      </c>
    </row>
    <row r="2448" spans="1:18" x14ac:dyDescent="0.25">
      <c r="A2448" s="1">
        <v>43886.352997685186</v>
      </c>
      <c r="B2448">
        <v>843.21</v>
      </c>
      <c r="C2448" t="s">
        <v>5</v>
      </c>
      <c r="D2448" s="1">
        <v>43886.352997685186</v>
      </c>
      <c r="E2448">
        <v>219402.7</v>
      </c>
      <c r="F2448" t="s">
        <v>5</v>
      </c>
      <c r="G2448" s="1"/>
      <c r="J2448" s="1">
        <v>43886.352997685186</v>
      </c>
      <c r="K2448">
        <v>7847.6</v>
      </c>
      <c r="L2448" t="s">
        <v>5</v>
      </c>
      <c r="M2448" s="1">
        <v>43886.352997685186</v>
      </c>
      <c r="N2448">
        <v>97116.9</v>
      </c>
      <c r="O2448" t="s">
        <v>5</v>
      </c>
      <c r="P2448" s="1">
        <v>43886.352997685186</v>
      </c>
      <c r="Q2448">
        <v>83735.199999999997</v>
      </c>
      <c r="R2448" t="s">
        <v>5</v>
      </c>
    </row>
    <row r="2449" spans="1:18" x14ac:dyDescent="0.25">
      <c r="A2449" s="1">
        <v>43886.36341435185</v>
      </c>
      <c r="B2449">
        <v>843.22</v>
      </c>
      <c r="C2449" t="s">
        <v>5</v>
      </c>
      <c r="D2449" s="1">
        <v>43886.36341435185</v>
      </c>
      <c r="E2449">
        <v>219402.8</v>
      </c>
      <c r="F2449" t="s">
        <v>5</v>
      </c>
      <c r="G2449" s="1"/>
      <c r="J2449" s="1">
        <v>43886.36341435185</v>
      </c>
      <c r="K2449">
        <v>7847.6</v>
      </c>
      <c r="L2449" t="s">
        <v>5</v>
      </c>
      <c r="M2449" s="1">
        <v>43886.36341435185</v>
      </c>
      <c r="N2449">
        <v>97118.1</v>
      </c>
      <c r="O2449" t="s">
        <v>5</v>
      </c>
      <c r="P2449" s="1">
        <v>43886.36341435185</v>
      </c>
      <c r="Q2449">
        <v>83736.2</v>
      </c>
      <c r="R2449" t="s">
        <v>5</v>
      </c>
    </row>
    <row r="2450" spans="1:18" x14ac:dyDescent="0.25">
      <c r="A2450" s="1">
        <v>43886.373831018522</v>
      </c>
      <c r="B2450">
        <v>843.22</v>
      </c>
      <c r="C2450" t="s">
        <v>5</v>
      </c>
      <c r="D2450" s="1">
        <v>43886.373831018522</v>
      </c>
      <c r="E2450">
        <v>219402.9</v>
      </c>
      <c r="F2450" t="s">
        <v>5</v>
      </c>
      <c r="G2450" s="1"/>
      <c r="J2450" s="1">
        <v>43886.373831018522</v>
      </c>
      <c r="K2450">
        <v>7847.6</v>
      </c>
      <c r="L2450" t="s">
        <v>5</v>
      </c>
      <c r="M2450" s="1">
        <v>43886.373831018522</v>
      </c>
      <c r="N2450">
        <v>97119.2</v>
      </c>
      <c r="O2450" t="s">
        <v>5</v>
      </c>
      <c r="P2450" s="1">
        <v>43886.373831018522</v>
      </c>
      <c r="Q2450">
        <v>83737.2</v>
      </c>
      <c r="R2450" t="s">
        <v>5</v>
      </c>
    </row>
    <row r="2451" spans="1:18" x14ac:dyDescent="0.25">
      <c r="A2451" s="1">
        <v>43886.384247685186</v>
      </c>
      <c r="B2451">
        <v>843.23</v>
      </c>
      <c r="C2451" t="s">
        <v>5</v>
      </c>
      <c r="D2451" s="1">
        <v>43886.384247685186</v>
      </c>
      <c r="E2451">
        <v>219403</v>
      </c>
      <c r="F2451" t="s">
        <v>5</v>
      </c>
      <c r="G2451" s="1"/>
      <c r="J2451" s="1">
        <v>43886.384247685186</v>
      </c>
      <c r="K2451">
        <v>7847.6</v>
      </c>
      <c r="L2451" t="s">
        <v>5</v>
      </c>
      <c r="M2451" s="1">
        <v>43886.384247685186</v>
      </c>
      <c r="N2451">
        <v>97120.4</v>
      </c>
      <c r="O2451" t="s">
        <v>5</v>
      </c>
      <c r="P2451" s="1">
        <v>43886.384247685186</v>
      </c>
      <c r="Q2451">
        <v>83738.2</v>
      </c>
      <c r="R2451" t="s">
        <v>5</v>
      </c>
    </row>
    <row r="2452" spans="1:18" x14ac:dyDescent="0.25">
      <c r="A2452" s="1">
        <v>43886.39466435185</v>
      </c>
      <c r="B2452">
        <v>843.23</v>
      </c>
      <c r="C2452" t="s">
        <v>5</v>
      </c>
      <c r="D2452" s="1">
        <v>43886.39466435185</v>
      </c>
      <c r="E2452">
        <v>219403.1</v>
      </c>
      <c r="F2452" t="s">
        <v>5</v>
      </c>
      <c r="G2452" s="1"/>
      <c r="J2452" s="1">
        <v>43886.39466435185</v>
      </c>
      <c r="K2452">
        <v>7847.6</v>
      </c>
      <c r="L2452" t="s">
        <v>5</v>
      </c>
      <c r="M2452" s="1">
        <v>43886.39466435185</v>
      </c>
      <c r="N2452">
        <v>97121.5</v>
      </c>
      <c r="O2452" t="s">
        <v>5</v>
      </c>
      <c r="P2452" s="1">
        <v>43886.39466435185</v>
      </c>
      <c r="Q2452">
        <v>83739.100000000006</v>
      </c>
      <c r="R2452" t="s">
        <v>5</v>
      </c>
    </row>
    <row r="2453" spans="1:18" x14ac:dyDescent="0.25">
      <c r="A2453" s="1">
        <v>43886.405081018522</v>
      </c>
      <c r="B2453">
        <v>843.24</v>
      </c>
      <c r="C2453" t="s">
        <v>5</v>
      </c>
      <c r="D2453" s="1">
        <v>43886.405081018522</v>
      </c>
      <c r="E2453">
        <v>219403.3</v>
      </c>
      <c r="F2453" t="s">
        <v>5</v>
      </c>
      <c r="G2453" s="1"/>
      <c r="J2453" s="1">
        <v>43886.405081018522</v>
      </c>
      <c r="K2453">
        <v>7847.6</v>
      </c>
      <c r="L2453" t="s">
        <v>5</v>
      </c>
      <c r="M2453" s="1">
        <v>43886.405081018522</v>
      </c>
      <c r="N2453">
        <v>97122.6</v>
      </c>
      <c r="O2453" t="s">
        <v>5</v>
      </c>
      <c r="P2453" s="1">
        <v>43886.405081018522</v>
      </c>
      <c r="Q2453">
        <v>83740.100000000006</v>
      </c>
      <c r="R2453" t="s">
        <v>5</v>
      </c>
    </row>
    <row r="2454" spans="1:18" x14ac:dyDescent="0.25">
      <c r="A2454" s="1">
        <v>43886.415497685186</v>
      </c>
      <c r="B2454">
        <v>843.24</v>
      </c>
      <c r="C2454" t="s">
        <v>5</v>
      </c>
      <c r="D2454" s="1">
        <v>43886.415497685186</v>
      </c>
      <c r="E2454">
        <v>219403.4</v>
      </c>
      <c r="F2454" t="s">
        <v>5</v>
      </c>
      <c r="G2454" s="1"/>
      <c r="J2454" s="1">
        <v>43886.415497685186</v>
      </c>
      <c r="K2454">
        <v>7847.6</v>
      </c>
      <c r="L2454" t="s">
        <v>5</v>
      </c>
      <c r="M2454" s="1">
        <v>43886.415497685186</v>
      </c>
      <c r="N2454">
        <v>97123.8</v>
      </c>
      <c r="O2454" t="s">
        <v>5</v>
      </c>
      <c r="P2454" s="1">
        <v>43886.415497685186</v>
      </c>
      <c r="Q2454">
        <v>83741.100000000006</v>
      </c>
      <c r="R2454" t="s">
        <v>5</v>
      </c>
    </row>
    <row r="2455" spans="1:18" x14ac:dyDescent="0.25">
      <c r="A2455" s="1">
        <v>43886.42591435185</v>
      </c>
      <c r="B2455">
        <v>843.25</v>
      </c>
      <c r="C2455" t="s">
        <v>5</v>
      </c>
      <c r="D2455" s="1">
        <v>43886.42591435185</v>
      </c>
      <c r="E2455">
        <v>219403.5</v>
      </c>
      <c r="F2455" t="s">
        <v>5</v>
      </c>
      <c r="G2455" s="1"/>
      <c r="J2455" s="1">
        <v>43886.42591435185</v>
      </c>
      <c r="K2455">
        <v>7847.6</v>
      </c>
      <c r="L2455" t="s">
        <v>5</v>
      </c>
      <c r="M2455" s="1">
        <v>43886.42591435185</v>
      </c>
      <c r="N2455">
        <v>97124.9</v>
      </c>
      <c r="O2455" t="s">
        <v>5</v>
      </c>
      <c r="P2455" s="1">
        <v>43886.42591435185</v>
      </c>
      <c r="Q2455">
        <v>83742.100000000006</v>
      </c>
      <c r="R2455" t="s">
        <v>5</v>
      </c>
    </row>
    <row r="2456" spans="1:18" x14ac:dyDescent="0.25">
      <c r="A2456" s="1">
        <v>43886.436331018522</v>
      </c>
      <c r="B2456">
        <v>843.26</v>
      </c>
      <c r="C2456" t="s">
        <v>5</v>
      </c>
      <c r="D2456" s="1">
        <v>43886.436331018522</v>
      </c>
      <c r="E2456">
        <v>219403.6</v>
      </c>
      <c r="F2456" t="s">
        <v>5</v>
      </c>
      <c r="G2456" s="1"/>
      <c r="J2456" s="1">
        <v>43886.436331018522</v>
      </c>
      <c r="K2456">
        <v>7847.6</v>
      </c>
      <c r="L2456" t="s">
        <v>5</v>
      </c>
      <c r="M2456" s="1">
        <v>43886.436331018522</v>
      </c>
      <c r="N2456">
        <v>97126</v>
      </c>
      <c r="O2456" t="s">
        <v>5</v>
      </c>
      <c r="P2456" s="1">
        <v>43886.436331018522</v>
      </c>
      <c r="Q2456">
        <v>83743</v>
      </c>
      <c r="R2456" t="s">
        <v>5</v>
      </c>
    </row>
    <row r="2457" spans="1:18" x14ac:dyDescent="0.25">
      <c r="A2457" s="1">
        <v>43886.446747685186</v>
      </c>
      <c r="B2457">
        <v>843.26</v>
      </c>
      <c r="C2457" t="s">
        <v>5</v>
      </c>
      <c r="D2457" s="1">
        <v>43886.446747685186</v>
      </c>
      <c r="E2457">
        <v>219403.7</v>
      </c>
      <c r="F2457" t="s">
        <v>5</v>
      </c>
      <c r="G2457" s="1"/>
      <c r="J2457" s="1">
        <v>43886.446747685186</v>
      </c>
      <c r="K2457">
        <v>7847.7</v>
      </c>
      <c r="L2457" t="s">
        <v>5</v>
      </c>
      <c r="M2457" s="1">
        <v>43886.446747685186</v>
      </c>
      <c r="N2457">
        <v>97127.1</v>
      </c>
      <c r="O2457" t="s">
        <v>5</v>
      </c>
      <c r="P2457" s="1">
        <v>43886.446747685186</v>
      </c>
      <c r="Q2457">
        <v>83744</v>
      </c>
      <c r="R2457" t="s">
        <v>5</v>
      </c>
    </row>
    <row r="2458" spans="1:18" x14ac:dyDescent="0.25">
      <c r="A2458" s="1">
        <v>43886.451342592591</v>
      </c>
      <c r="B2458">
        <v>843.26</v>
      </c>
      <c r="C2458" t="s">
        <v>4</v>
      </c>
      <c r="D2458" s="1">
        <v>43886.451342592591</v>
      </c>
      <c r="E2458">
        <v>219403.7</v>
      </c>
      <c r="F2458" t="s">
        <v>4</v>
      </c>
      <c r="G2458" s="1"/>
      <c r="J2458" s="1">
        <v>43886.451342592591</v>
      </c>
      <c r="K2458">
        <v>7847.7</v>
      </c>
      <c r="L2458" t="s">
        <v>4</v>
      </c>
      <c r="M2458" s="1">
        <v>43886.451342592591</v>
      </c>
      <c r="N2458">
        <v>97127.1</v>
      </c>
      <c r="O2458" t="s">
        <v>4</v>
      </c>
      <c r="P2458" s="1">
        <v>43886.451342592591</v>
      </c>
      <c r="Q2458">
        <v>83744</v>
      </c>
      <c r="R2458" t="s">
        <v>4</v>
      </c>
    </row>
    <row r="2459" spans="1:18" x14ac:dyDescent="0.25">
      <c r="A2459" s="1">
        <v>43886.457129629627</v>
      </c>
      <c r="B2459">
        <v>843.27</v>
      </c>
      <c r="C2459" t="s">
        <v>5</v>
      </c>
      <c r="D2459" s="1">
        <v>43886.457118055558</v>
      </c>
      <c r="E2459">
        <v>219403.8</v>
      </c>
      <c r="F2459" t="s">
        <v>5</v>
      </c>
      <c r="G2459" s="1"/>
      <c r="J2459" s="1">
        <v>43886.457118055558</v>
      </c>
      <c r="K2459">
        <v>7847.7</v>
      </c>
      <c r="L2459" t="s">
        <v>5</v>
      </c>
      <c r="M2459" s="1">
        <v>43886.457118055558</v>
      </c>
      <c r="N2459">
        <v>97128.3</v>
      </c>
      <c r="O2459" t="s">
        <v>5</v>
      </c>
      <c r="P2459" s="1">
        <v>43886.457118055558</v>
      </c>
      <c r="Q2459">
        <v>83745</v>
      </c>
      <c r="R2459" t="s">
        <v>5</v>
      </c>
    </row>
    <row r="2460" spans="1:18" x14ac:dyDescent="0.25">
      <c r="A2460" s="1">
        <v>43886.467534722222</v>
      </c>
      <c r="B2460">
        <v>843.28</v>
      </c>
      <c r="C2460" t="s">
        <v>5</v>
      </c>
      <c r="D2460" s="1">
        <v>43886.467534722222</v>
      </c>
      <c r="E2460">
        <v>219403.9</v>
      </c>
      <c r="F2460" t="s">
        <v>5</v>
      </c>
      <c r="G2460" s="1"/>
      <c r="J2460" s="1">
        <v>43886.467534722222</v>
      </c>
      <c r="K2460">
        <v>7847.7</v>
      </c>
      <c r="L2460" t="s">
        <v>5</v>
      </c>
      <c r="M2460" s="1">
        <v>43886.467534722222</v>
      </c>
      <c r="N2460">
        <v>97129.4</v>
      </c>
      <c r="O2460" t="s">
        <v>5</v>
      </c>
      <c r="P2460" s="1">
        <v>43886.467534722222</v>
      </c>
      <c r="Q2460">
        <v>83745.899999999994</v>
      </c>
      <c r="R2460" t="s">
        <v>5</v>
      </c>
    </row>
    <row r="2461" spans="1:18" x14ac:dyDescent="0.25">
      <c r="A2461" s="1">
        <v>43886.477951388886</v>
      </c>
      <c r="B2461">
        <v>843.29</v>
      </c>
      <c r="C2461" t="s">
        <v>5</v>
      </c>
      <c r="D2461" s="1">
        <v>43886.477962962963</v>
      </c>
      <c r="E2461">
        <v>219404</v>
      </c>
      <c r="F2461" t="s">
        <v>5</v>
      </c>
      <c r="G2461" s="1"/>
      <c r="J2461" s="1">
        <v>43886.477962962963</v>
      </c>
      <c r="K2461">
        <v>7847.7</v>
      </c>
      <c r="L2461" t="s">
        <v>5</v>
      </c>
      <c r="M2461" s="1">
        <v>43886.477951388886</v>
      </c>
      <c r="N2461">
        <v>97130.5</v>
      </c>
      <c r="O2461" t="s">
        <v>5</v>
      </c>
      <c r="P2461" s="1">
        <v>43886.477951388886</v>
      </c>
      <c r="Q2461">
        <v>83746.899999999994</v>
      </c>
      <c r="R2461" t="s">
        <v>5</v>
      </c>
    </row>
    <row r="2462" spans="1:18" x14ac:dyDescent="0.25">
      <c r="A2462" s="1">
        <v>43886.488368055558</v>
      </c>
      <c r="B2462">
        <v>843.29</v>
      </c>
      <c r="C2462" t="s">
        <v>5</v>
      </c>
      <c r="D2462" s="1">
        <v>43886.488379629627</v>
      </c>
      <c r="E2462">
        <v>219404.1</v>
      </c>
      <c r="F2462" t="s">
        <v>5</v>
      </c>
      <c r="G2462" s="1"/>
      <c r="J2462" s="1">
        <v>43886.488379629627</v>
      </c>
      <c r="K2462">
        <v>7847.7</v>
      </c>
      <c r="L2462" t="s">
        <v>5</v>
      </c>
      <c r="M2462" s="1">
        <v>43886.488379629627</v>
      </c>
      <c r="N2462">
        <v>97131.6</v>
      </c>
      <c r="O2462" t="s">
        <v>5</v>
      </c>
      <c r="P2462" s="1">
        <v>43886.488379629627</v>
      </c>
      <c r="Q2462">
        <v>83747.899999999994</v>
      </c>
      <c r="R2462" t="s">
        <v>5</v>
      </c>
    </row>
    <row r="2463" spans="1:18" x14ac:dyDescent="0.25">
      <c r="A2463" s="1">
        <v>43886.498796296299</v>
      </c>
      <c r="B2463">
        <v>843.3</v>
      </c>
      <c r="C2463" t="s">
        <v>5</v>
      </c>
      <c r="D2463" s="1">
        <v>43886.498784722222</v>
      </c>
      <c r="E2463">
        <v>219404.2</v>
      </c>
      <c r="F2463" t="s">
        <v>5</v>
      </c>
      <c r="G2463" s="1"/>
      <c r="J2463" s="1">
        <v>43886.498784722222</v>
      </c>
      <c r="K2463">
        <v>7847.7</v>
      </c>
      <c r="L2463" t="s">
        <v>5</v>
      </c>
      <c r="M2463" s="1">
        <v>43886.498784722222</v>
      </c>
      <c r="N2463">
        <v>97132.800000000003</v>
      </c>
      <c r="O2463" t="s">
        <v>5</v>
      </c>
      <c r="P2463" s="1">
        <v>43886.498784722222</v>
      </c>
      <c r="Q2463">
        <v>83748.899999999994</v>
      </c>
      <c r="R2463" t="s">
        <v>5</v>
      </c>
    </row>
    <row r="2464" spans="1:18" x14ac:dyDescent="0.25">
      <c r="A2464" s="1">
        <v>43886.509212962963</v>
      </c>
      <c r="B2464">
        <v>843.31</v>
      </c>
      <c r="C2464" t="s">
        <v>5</v>
      </c>
      <c r="D2464" s="1">
        <v>43886.509201388886</v>
      </c>
      <c r="E2464">
        <v>219404.3</v>
      </c>
      <c r="F2464" t="s">
        <v>5</v>
      </c>
      <c r="G2464" s="1"/>
      <c r="J2464" s="1">
        <v>43886.509201388886</v>
      </c>
      <c r="K2464">
        <v>7847.7</v>
      </c>
      <c r="L2464" t="s">
        <v>5</v>
      </c>
      <c r="M2464" s="1">
        <v>43886.509201388886</v>
      </c>
      <c r="N2464">
        <v>97133.9</v>
      </c>
      <c r="O2464" t="s">
        <v>5</v>
      </c>
      <c r="P2464" s="1">
        <v>43886.509201388886</v>
      </c>
      <c r="Q2464">
        <v>83749.8</v>
      </c>
      <c r="R2464" t="s">
        <v>5</v>
      </c>
    </row>
    <row r="2465" spans="1:18" x14ac:dyDescent="0.25">
      <c r="A2465" s="1">
        <v>43886.519629629627</v>
      </c>
      <c r="B2465">
        <v>843.32</v>
      </c>
      <c r="C2465" t="s">
        <v>5</v>
      </c>
      <c r="D2465" s="1">
        <v>43886.519629629627</v>
      </c>
      <c r="E2465">
        <v>219404.4</v>
      </c>
      <c r="F2465" t="s">
        <v>5</v>
      </c>
      <c r="G2465" s="1"/>
      <c r="J2465" s="1">
        <v>43886.519629629627</v>
      </c>
      <c r="K2465">
        <v>7847.7</v>
      </c>
      <c r="L2465" t="s">
        <v>5</v>
      </c>
      <c r="M2465" s="1">
        <v>43886.519629629627</v>
      </c>
      <c r="N2465">
        <v>97135</v>
      </c>
      <c r="O2465" t="s">
        <v>5</v>
      </c>
      <c r="P2465" s="1">
        <v>43886.519629629627</v>
      </c>
      <c r="Q2465">
        <v>83750.8</v>
      </c>
      <c r="R2465" t="s">
        <v>5</v>
      </c>
    </row>
    <row r="2466" spans="1:18" x14ac:dyDescent="0.25">
      <c r="A2466" s="1">
        <v>43886.530034722222</v>
      </c>
      <c r="B2466">
        <v>843.33</v>
      </c>
      <c r="C2466" t="s">
        <v>5</v>
      </c>
      <c r="D2466" s="1">
        <v>43886.530046296299</v>
      </c>
      <c r="E2466">
        <v>219404.5</v>
      </c>
      <c r="F2466" t="s">
        <v>5</v>
      </c>
      <c r="G2466" s="1"/>
      <c r="J2466" s="1">
        <v>43886.530046296299</v>
      </c>
      <c r="K2466">
        <v>7847.7</v>
      </c>
      <c r="L2466" t="s">
        <v>5</v>
      </c>
      <c r="M2466" s="1">
        <v>43886.530046296299</v>
      </c>
      <c r="N2466">
        <v>97136.1</v>
      </c>
      <c r="O2466" t="s">
        <v>5</v>
      </c>
      <c r="P2466" s="1">
        <v>43886.530046296299</v>
      </c>
      <c r="Q2466">
        <v>83751.7</v>
      </c>
      <c r="R2466" t="s">
        <v>5</v>
      </c>
    </row>
    <row r="2467" spans="1:18" x14ac:dyDescent="0.25">
      <c r="A2467" s="1">
        <v>43886.540462962963</v>
      </c>
      <c r="B2467">
        <v>843.34</v>
      </c>
      <c r="C2467" t="s">
        <v>5</v>
      </c>
      <c r="D2467" s="1">
        <v>43886.540451388886</v>
      </c>
      <c r="E2467">
        <v>219404.7</v>
      </c>
      <c r="F2467" t="s">
        <v>5</v>
      </c>
      <c r="G2467" s="1"/>
      <c r="J2467" s="1">
        <v>43886.540451388886</v>
      </c>
      <c r="K2467">
        <v>7847.7</v>
      </c>
      <c r="L2467" t="s">
        <v>5</v>
      </c>
      <c r="M2467" s="1">
        <v>43886.540451388886</v>
      </c>
      <c r="N2467">
        <v>97137.3</v>
      </c>
      <c r="O2467" t="s">
        <v>5</v>
      </c>
      <c r="P2467" s="1">
        <v>43886.540451388886</v>
      </c>
      <c r="Q2467">
        <v>83752.800000000003</v>
      </c>
      <c r="R2467" t="s">
        <v>5</v>
      </c>
    </row>
    <row r="2468" spans="1:18" x14ac:dyDescent="0.25">
      <c r="A2468" s="1">
        <v>43886.550868055558</v>
      </c>
      <c r="B2468">
        <v>843.35</v>
      </c>
      <c r="C2468" t="s">
        <v>5</v>
      </c>
      <c r="D2468" s="1">
        <v>43886.550879629627</v>
      </c>
      <c r="E2468">
        <v>219404.79999999999</v>
      </c>
      <c r="F2468" t="s">
        <v>5</v>
      </c>
      <c r="G2468" s="1"/>
      <c r="J2468" s="1">
        <v>43886.550879629627</v>
      </c>
      <c r="K2468">
        <v>7847.7</v>
      </c>
      <c r="L2468" t="s">
        <v>5</v>
      </c>
      <c r="M2468" s="1">
        <v>43886.550879629627</v>
      </c>
      <c r="N2468">
        <v>97138.4</v>
      </c>
      <c r="O2468" t="s">
        <v>5</v>
      </c>
      <c r="P2468" s="1">
        <v>43886.550879629627</v>
      </c>
      <c r="Q2468">
        <v>83753.7</v>
      </c>
      <c r="R2468" t="s">
        <v>5</v>
      </c>
    </row>
    <row r="2469" spans="1:18" x14ac:dyDescent="0.25">
      <c r="A2469" s="1">
        <v>43886.561296296299</v>
      </c>
      <c r="B2469">
        <v>843.35</v>
      </c>
      <c r="C2469" t="s">
        <v>5</v>
      </c>
      <c r="D2469" s="1">
        <v>43886.561284722222</v>
      </c>
      <c r="E2469">
        <v>219404.9</v>
      </c>
      <c r="F2469" t="s">
        <v>5</v>
      </c>
      <c r="G2469" s="1"/>
      <c r="J2469" s="1">
        <v>43886.561284722222</v>
      </c>
      <c r="K2469">
        <v>7847.7</v>
      </c>
      <c r="L2469" t="s">
        <v>5</v>
      </c>
      <c r="M2469" s="1">
        <v>43886.561284722222</v>
      </c>
      <c r="N2469">
        <v>97139.6</v>
      </c>
      <c r="O2469" t="s">
        <v>5</v>
      </c>
      <c r="P2469" s="1">
        <v>43886.561284722222</v>
      </c>
      <c r="Q2469">
        <v>83754.7</v>
      </c>
      <c r="R2469" t="s">
        <v>5</v>
      </c>
    </row>
    <row r="2470" spans="1:18" x14ac:dyDescent="0.25">
      <c r="A2470" s="1">
        <v>43886.571712962963</v>
      </c>
      <c r="B2470">
        <v>843.36</v>
      </c>
      <c r="C2470" t="s">
        <v>5</v>
      </c>
      <c r="D2470" s="1">
        <v>43886.571712962963</v>
      </c>
      <c r="E2470">
        <v>219405</v>
      </c>
      <c r="F2470" t="s">
        <v>5</v>
      </c>
      <c r="G2470" s="1"/>
      <c r="J2470" s="1">
        <v>43886.571712962963</v>
      </c>
      <c r="K2470">
        <v>7847.7</v>
      </c>
      <c r="L2470" t="s">
        <v>5</v>
      </c>
      <c r="M2470" s="1">
        <v>43886.571712962963</v>
      </c>
      <c r="N2470">
        <v>97140.7</v>
      </c>
      <c r="O2470" t="s">
        <v>5</v>
      </c>
      <c r="P2470" s="1">
        <v>43886.571712962963</v>
      </c>
      <c r="Q2470">
        <v>83755.600000000006</v>
      </c>
      <c r="R2470" t="s">
        <v>5</v>
      </c>
    </row>
    <row r="2471" spans="1:18" x14ac:dyDescent="0.25">
      <c r="A2471" s="1">
        <v>43886.582129629627</v>
      </c>
      <c r="B2471">
        <v>843.37</v>
      </c>
      <c r="C2471" t="s">
        <v>5</v>
      </c>
      <c r="D2471" s="1">
        <v>43886.582118055558</v>
      </c>
      <c r="E2471">
        <v>219405.1</v>
      </c>
      <c r="F2471" t="s">
        <v>5</v>
      </c>
      <c r="G2471" s="1"/>
      <c r="J2471" s="1">
        <v>43886.582118055558</v>
      </c>
      <c r="K2471">
        <v>7847.7</v>
      </c>
      <c r="L2471" t="s">
        <v>5</v>
      </c>
      <c r="M2471" s="1">
        <v>43886.582118055558</v>
      </c>
      <c r="N2471">
        <v>97141.9</v>
      </c>
      <c r="O2471" t="s">
        <v>5</v>
      </c>
      <c r="P2471" s="1">
        <v>43886.582118055558</v>
      </c>
      <c r="Q2471">
        <v>83756.600000000006</v>
      </c>
      <c r="R2471" t="s">
        <v>5</v>
      </c>
    </row>
    <row r="2472" spans="1:18" x14ac:dyDescent="0.25">
      <c r="A2472" s="1">
        <v>43886.592534722222</v>
      </c>
      <c r="B2472">
        <v>843.38</v>
      </c>
      <c r="C2472" t="s">
        <v>5</v>
      </c>
      <c r="D2472" s="1">
        <v>43886.592534722222</v>
      </c>
      <c r="E2472">
        <v>219405.2</v>
      </c>
      <c r="F2472" t="s">
        <v>5</v>
      </c>
      <c r="G2472" s="1"/>
      <c r="J2472" s="1">
        <v>43886.592534722222</v>
      </c>
      <c r="K2472">
        <v>7847.7</v>
      </c>
      <c r="L2472" t="s">
        <v>5</v>
      </c>
      <c r="M2472" s="1">
        <v>43886.592534722222</v>
      </c>
      <c r="N2472">
        <v>97143</v>
      </c>
      <c r="O2472" t="s">
        <v>5</v>
      </c>
      <c r="P2472" s="1">
        <v>43886.592534722222</v>
      </c>
      <c r="Q2472">
        <v>83757.600000000006</v>
      </c>
      <c r="R2472" t="s">
        <v>5</v>
      </c>
    </row>
    <row r="2473" spans="1:18" x14ac:dyDescent="0.25">
      <c r="A2473" s="1">
        <v>43886.602951388886</v>
      </c>
      <c r="B2473">
        <v>843.39</v>
      </c>
      <c r="C2473" t="s">
        <v>5</v>
      </c>
      <c r="D2473" s="1">
        <v>43886.602962962963</v>
      </c>
      <c r="E2473">
        <v>219405.3</v>
      </c>
      <c r="F2473" t="s">
        <v>5</v>
      </c>
      <c r="G2473" s="1"/>
      <c r="J2473" s="1">
        <v>43886.602962962963</v>
      </c>
      <c r="K2473">
        <v>7847.7</v>
      </c>
      <c r="L2473" t="s">
        <v>5</v>
      </c>
      <c r="M2473" s="1">
        <v>43886.602962962963</v>
      </c>
      <c r="N2473">
        <v>97144.2</v>
      </c>
      <c r="O2473" t="s">
        <v>5</v>
      </c>
      <c r="P2473" s="1">
        <v>43886.602962962963</v>
      </c>
      <c r="Q2473">
        <v>83758.5</v>
      </c>
      <c r="R2473" t="s">
        <v>5</v>
      </c>
    </row>
    <row r="2474" spans="1:18" x14ac:dyDescent="0.25">
      <c r="A2474" s="1">
        <v>43886.613379629627</v>
      </c>
      <c r="B2474">
        <v>843.4</v>
      </c>
      <c r="C2474" t="s">
        <v>5</v>
      </c>
      <c r="D2474" s="1">
        <v>43886.613379629627</v>
      </c>
      <c r="E2474">
        <v>219405.4</v>
      </c>
      <c r="F2474" t="s">
        <v>5</v>
      </c>
      <c r="G2474" s="1"/>
      <c r="J2474" s="1">
        <v>43886.613379629627</v>
      </c>
      <c r="K2474">
        <v>7847.7</v>
      </c>
      <c r="L2474" t="s">
        <v>5</v>
      </c>
      <c r="M2474" s="1">
        <v>43886.613379629627</v>
      </c>
      <c r="N2474">
        <v>97145.3</v>
      </c>
      <c r="O2474" t="s">
        <v>5</v>
      </c>
      <c r="P2474" s="1">
        <v>43886.613379629627</v>
      </c>
      <c r="Q2474">
        <v>83759.5</v>
      </c>
      <c r="R2474" t="s">
        <v>5</v>
      </c>
    </row>
    <row r="2475" spans="1:18" x14ac:dyDescent="0.25">
      <c r="A2475" s="1">
        <v>43886.623796296299</v>
      </c>
      <c r="B2475">
        <v>843.4</v>
      </c>
      <c r="C2475" t="s">
        <v>5</v>
      </c>
      <c r="D2475" s="1">
        <v>43886.623784722222</v>
      </c>
      <c r="E2475">
        <v>219405.5</v>
      </c>
      <c r="F2475" t="s">
        <v>5</v>
      </c>
      <c r="G2475" s="1"/>
      <c r="J2475" s="1">
        <v>43886.623784722222</v>
      </c>
      <c r="K2475">
        <v>7847.7</v>
      </c>
      <c r="L2475" t="s">
        <v>5</v>
      </c>
      <c r="M2475" s="1">
        <v>43886.623784722222</v>
      </c>
      <c r="N2475">
        <v>97146.5</v>
      </c>
      <c r="O2475" t="s">
        <v>5</v>
      </c>
      <c r="P2475" s="1">
        <v>43886.623784722222</v>
      </c>
      <c r="Q2475">
        <v>83760.5</v>
      </c>
      <c r="R2475" t="s">
        <v>5</v>
      </c>
    </row>
    <row r="2476" spans="1:18" x14ac:dyDescent="0.25">
      <c r="A2476" s="1">
        <v>43886.634212962963</v>
      </c>
      <c r="B2476">
        <v>843.41</v>
      </c>
      <c r="C2476" t="s">
        <v>5</v>
      </c>
      <c r="D2476" s="1">
        <v>43886.634201388886</v>
      </c>
      <c r="E2476">
        <v>219405.6</v>
      </c>
      <c r="F2476" t="s">
        <v>5</v>
      </c>
      <c r="G2476" s="1"/>
      <c r="J2476" s="1">
        <v>43886.634201388886</v>
      </c>
      <c r="K2476">
        <v>7847.7</v>
      </c>
      <c r="L2476" t="s">
        <v>5</v>
      </c>
      <c r="M2476" s="1">
        <v>43886.634201388886</v>
      </c>
      <c r="N2476">
        <v>97147.6</v>
      </c>
      <c r="O2476" t="s">
        <v>5</v>
      </c>
      <c r="P2476" s="1">
        <v>43886.634201388886</v>
      </c>
      <c r="Q2476">
        <v>83761.5</v>
      </c>
      <c r="R2476" t="s">
        <v>5</v>
      </c>
    </row>
    <row r="2477" spans="1:18" x14ac:dyDescent="0.25">
      <c r="A2477" s="1">
        <v>43886.644629629627</v>
      </c>
      <c r="B2477">
        <v>843.42</v>
      </c>
      <c r="C2477" t="s">
        <v>5</v>
      </c>
      <c r="D2477" s="1">
        <v>43886.644618055558</v>
      </c>
      <c r="E2477">
        <v>219405.7</v>
      </c>
      <c r="F2477" t="s">
        <v>5</v>
      </c>
      <c r="G2477" s="1"/>
      <c r="J2477" s="1">
        <v>43886.644618055558</v>
      </c>
      <c r="K2477">
        <v>7847.8</v>
      </c>
      <c r="L2477" t="s">
        <v>5</v>
      </c>
      <c r="M2477" s="1">
        <v>43886.644618055558</v>
      </c>
      <c r="N2477">
        <v>97148.800000000003</v>
      </c>
      <c r="O2477" t="s">
        <v>5</v>
      </c>
      <c r="P2477" s="1">
        <v>43886.644618055558</v>
      </c>
      <c r="Q2477">
        <v>83762.399999999994</v>
      </c>
      <c r="R2477" t="s">
        <v>5</v>
      </c>
    </row>
    <row r="2478" spans="1:18" x14ac:dyDescent="0.25">
      <c r="A2478" s="1">
        <v>43886.655034722222</v>
      </c>
      <c r="B2478">
        <v>843.43</v>
      </c>
      <c r="C2478" t="s">
        <v>5</v>
      </c>
      <c r="D2478" s="1">
        <v>43886.655046296299</v>
      </c>
      <c r="E2478">
        <v>219405.8</v>
      </c>
      <c r="F2478" t="s">
        <v>5</v>
      </c>
      <c r="G2478" s="1"/>
      <c r="J2478" s="1">
        <v>43886.655046296299</v>
      </c>
      <c r="K2478">
        <v>7847.8</v>
      </c>
      <c r="L2478" t="s">
        <v>5</v>
      </c>
      <c r="M2478" s="1">
        <v>43886.655046296299</v>
      </c>
      <c r="N2478">
        <v>97149.9</v>
      </c>
      <c r="O2478" t="s">
        <v>5</v>
      </c>
      <c r="P2478" s="1">
        <v>43886.655046296299</v>
      </c>
      <c r="Q2478">
        <v>83763.399999999994</v>
      </c>
      <c r="R2478" t="s">
        <v>5</v>
      </c>
    </row>
    <row r="2479" spans="1:18" x14ac:dyDescent="0.25">
      <c r="A2479" s="1">
        <v>43886.665451388886</v>
      </c>
      <c r="B2479">
        <v>843.44</v>
      </c>
      <c r="C2479" t="s">
        <v>5</v>
      </c>
      <c r="D2479" s="1">
        <v>43886.665462962963</v>
      </c>
      <c r="E2479">
        <v>219405.9</v>
      </c>
      <c r="F2479" t="s">
        <v>5</v>
      </c>
      <c r="G2479" s="1"/>
      <c r="J2479" s="1">
        <v>43886.665462962963</v>
      </c>
      <c r="K2479">
        <v>7847.8</v>
      </c>
      <c r="L2479" t="s">
        <v>5</v>
      </c>
      <c r="M2479" s="1">
        <v>43886.665462962963</v>
      </c>
      <c r="N2479">
        <v>97151.1</v>
      </c>
      <c r="O2479" t="s">
        <v>5</v>
      </c>
      <c r="P2479" s="1">
        <v>43886.665462962963</v>
      </c>
      <c r="Q2479">
        <v>83764.399999999994</v>
      </c>
      <c r="R2479" t="s">
        <v>5</v>
      </c>
    </row>
    <row r="2480" spans="1:18" x14ac:dyDescent="0.25">
      <c r="A2480" s="1">
        <v>43886.675868055558</v>
      </c>
      <c r="B2480">
        <v>843.44</v>
      </c>
      <c r="C2480" t="s">
        <v>5</v>
      </c>
      <c r="D2480" s="1">
        <v>43886.675879629627</v>
      </c>
      <c r="E2480">
        <v>219406</v>
      </c>
      <c r="F2480" t="s">
        <v>5</v>
      </c>
      <c r="G2480" s="1"/>
      <c r="J2480" s="1">
        <v>43886.675879629627</v>
      </c>
      <c r="K2480">
        <v>7847.8</v>
      </c>
      <c r="L2480" t="s">
        <v>5</v>
      </c>
      <c r="M2480" s="1">
        <v>43886.675879629627</v>
      </c>
      <c r="N2480">
        <v>97152.2</v>
      </c>
      <c r="O2480" t="s">
        <v>5</v>
      </c>
      <c r="P2480" s="1">
        <v>43886.675879629627</v>
      </c>
      <c r="Q2480">
        <v>83765.3</v>
      </c>
      <c r="R2480" t="s">
        <v>5</v>
      </c>
    </row>
    <row r="2481" spans="1:18" x14ac:dyDescent="0.25">
      <c r="A2481" s="1">
        <v>43886.686284722222</v>
      </c>
      <c r="B2481">
        <v>843.45</v>
      </c>
      <c r="C2481" t="s">
        <v>5</v>
      </c>
      <c r="D2481" s="1">
        <v>43886.686296296299</v>
      </c>
      <c r="E2481">
        <v>219406.1</v>
      </c>
      <c r="F2481" t="s">
        <v>5</v>
      </c>
      <c r="G2481" s="1"/>
      <c r="J2481" s="1">
        <v>43886.686296296299</v>
      </c>
      <c r="K2481">
        <v>7847.8</v>
      </c>
      <c r="L2481" t="s">
        <v>5</v>
      </c>
      <c r="M2481" s="1">
        <v>43886.686296296299</v>
      </c>
      <c r="N2481">
        <v>97153.4</v>
      </c>
      <c r="O2481" t="s">
        <v>5</v>
      </c>
      <c r="P2481" s="1">
        <v>43886.686296296299</v>
      </c>
      <c r="Q2481">
        <v>83766.3</v>
      </c>
      <c r="R2481" t="s">
        <v>5</v>
      </c>
    </row>
    <row r="2482" spans="1:18" x14ac:dyDescent="0.25">
      <c r="A2482" s="1">
        <v>43886.696701388886</v>
      </c>
      <c r="B2482">
        <v>843.46</v>
      </c>
      <c r="C2482" t="s">
        <v>5</v>
      </c>
      <c r="D2482" s="1">
        <v>43886.696712962963</v>
      </c>
      <c r="E2482">
        <v>219406.3</v>
      </c>
      <c r="F2482" t="s">
        <v>5</v>
      </c>
      <c r="G2482" s="1"/>
      <c r="J2482" s="1">
        <v>43886.696712962963</v>
      </c>
      <c r="K2482">
        <v>7847.8</v>
      </c>
      <c r="L2482" t="s">
        <v>5</v>
      </c>
      <c r="M2482" s="1">
        <v>43886.696712962963</v>
      </c>
      <c r="N2482">
        <v>97154.5</v>
      </c>
      <c r="O2482" t="s">
        <v>5</v>
      </c>
      <c r="P2482" s="1">
        <v>43886.696712962963</v>
      </c>
      <c r="Q2482">
        <v>83767.199999999997</v>
      </c>
      <c r="R2482" t="s">
        <v>5</v>
      </c>
    </row>
    <row r="2483" spans="1:18" x14ac:dyDescent="0.25">
      <c r="A2483" s="1">
        <v>43886.707129629627</v>
      </c>
      <c r="B2483">
        <v>843.47</v>
      </c>
      <c r="C2483" t="s">
        <v>5</v>
      </c>
      <c r="D2483" s="1">
        <v>43886.707129629627</v>
      </c>
      <c r="E2483">
        <v>219406.4</v>
      </c>
      <c r="F2483" t="s">
        <v>5</v>
      </c>
      <c r="G2483" s="1"/>
      <c r="J2483" s="1">
        <v>43886.707129629627</v>
      </c>
      <c r="K2483">
        <v>7847.8</v>
      </c>
      <c r="L2483" t="s">
        <v>5</v>
      </c>
      <c r="M2483" s="1">
        <v>43886.707129629627</v>
      </c>
      <c r="N2483">
        <v>97155.7</v>
      </c>
      <c r="O2483" t="s">
        <v>5</v>
      </c>
      <c r="P2483" s="1">
        <v>43886.707129629627</v>
      </c>
      <c r="Q2483">
        <v>83768.3</v>
      </c>
      <c r="R2483" t="s">
        <v>5</v>
      </c>
    </row>
    <row r="2484" spans="1:18" x14ac:dyDescent="0.25">
      <c r="A2484" s="1">
        <v>43886.717546296299</v>
      </c>
      <c r="B2484">
        <v>843.48</v>
      </c>
      <c r="C2484" t="s">
        <v>5</v>
      </c>
      <c r="D2484" s="1">
        <v>43886.717534722222</v>
      </c>
      <c r="E2484">
        <v>219406.5</v>
      </c>
      <c r="F2484" t="s">
        <v>5</v>
      </c>
      <c r="G2484" s="1"/>
      <c r="J2484" s="1">
        <v>43886.717534722222</v>
      </c>
      <c r="K2484">
        <v>7847.8</v>
      </c>
      <c r="L2484" t="s">
        <v>5</v>
      </c>
      <c r="M2484" s="1">
        <v>43886.717534722222</v>
      </c>
      <c r="N2484">
        <v>97156.9</v>
      </c>
      <c r="O2484" t="s">
        <v>5</v>
      </c>
      <c r="P2484" s="1">
        <v>43886.717534722222</v>
      </c>
      <c r="Q2484">
        <v>83769.2</v>
      </c>
      <c r="R2484" t="s">
        <v>5</v>
      </c>
    </row>
    <row r="2485" spans="1:18" x14ac:dyDescent="0.25">
      <c r="A2485" s="1">
        <v>43886.727962962963</v>
      </c>
      <c r="B2485">
        <v>843.49</v>
      </c>
      <c r="C2485" t="s">
        <v>5</v>
      </c>
      <c r="D2485" s="1">
        <v>43886.727951388886</v>
      </c>
      <c r="E2485">
        <v>219406.6</v>
      </c>
      <c r="F2485" t="s">
        <v>5</v>
      </c>
      <c r="G2485" s="1"/>
      <c r="J2485" s="1">
        <v>43886.727951388886</v>
      </c>
      <c r="K2485">
        <v>7847.8</v>
      </c>
      <c r="L2485" t="s">
        <v>5</v>
      </c>
      <c r="M2485" s="1">
        <v>43886.727951388886</v>
      </c>
      <c r="N2485">
        <v>97158</v>
      </c>
      <c r="O2485" t="s">
        <v>5</v>
      </c>
      <c r="P2485" s="1">
        <v>43886.727951388886</v>
      </c>
      <c r="Q2485">
        <v>83770.2</v>
      </c>
      <c r="R2485" t="s">
        <v>5</v>
      </c>
    </row>
    <row r="2486" spans="1:18" x14ac:dyDescent="0.25">
      <c r="A2486" s="1">
        <v>43886.738379629627</v>
      </c>
      <c r="B2486">
        <v>843.49</v>
      </c>
      <c r="C2486" t="s">
        <v>5</v>
      </c>
      <c r="D2486" s="1">
        <v>43886.738368055558</v>
      </c>
      <c r="E2486">
        <v>219406.7</v>
      </c>
      <c r="F2486" t="s">
        <v>5</v>
      </c>
      <c r="G2486" s="1"/>
      <c r="J2486" s="1">
        <v>43886.738368055558</v>
      </c>
      <c r="K2486">
        <v>7847.8</v>
      </c>
      <c r="L2486" t="s">
        <v>5</v>
      </c>
      <c r="M2486" s="1">
        <v>43886.738368055558</v>
      </c>
      <c r="N2486">
        <v>97159.1</v>
      </c>
      <c r="O2486" t="s">
        <v>5</v>
      </c>
      <c r="P2486" s="1">
        <v>43886.738368055558</v>
      </c>
      <c r="Q2486">
        <v>83771.100000000006</v>
      </c>
      <c r="R2486" t="s">
        <v>5</v>
      </c>
    </row>
    <row r="2487" spans="1:18" x14ac:dyDescent="0.25">
      <c r="A2487" s="1">
        <v>43886.748784722222</v>
      </c>
      <c r="B2487">
        <v>843.5</v>
      </c>
      <c r="C2487" t="s">
        <v>5</v>
      </c>
      <c r="D2487" s="1">
        <v>43886.748784722222</v>
      </c>
      <c r="E2487">
        <v>219406.8</v>
      </c>
      <c r="F2487" t="s">
        <v>5</v>
      </c>
      <c r="G2487" s="1"/>
      <c r="J2487" s="1">
        <v>43886.748784722222</v>
      </c>
      <c r="K2487">
        <v>7847.8</v>
      </c>
      <c r="L2487" t="s">
        <v>5</v>
      </c>
      <c r="M2487" s="1">
        <v>43886.748784722222</v>
      </c>
      <c r="N2487">
        <v>97160.3</v>
      </c>
      <c r="O2487" t="s">
        <v>5</v>
      </c>
      <c r="P2487" s="1">
        <v>43886.748784722222</v>
      </c>
      <c r="Q2487">
        <v>83772.100000000006</v>
      </c>
      <c r="R2487" t="s">
        <v>5</v>
      </c>
    </row>
    <row r="2488" spans="1:18" x14ac:dyDescent="0.25">
      <c r="A2488" s="1">
        <v>43886.759212962963</v>
      </c>
      <c r="B2488">
        <v>843.51</v>
      </c>
      <c r="C2488" t="s">
        <v>5</v>
      </c>
      <c r="D2488" s="1">
        <v>43886.759201388886</v>
      </c>
      <c r="E2488">
        <v>219406.9</v>
      </c>
      <c r="F2488" t="s">
        <v>5</v>
      </c>
      <c r="G2488" s="1"/>
      <c r="J2488" s="1">
        <v>43886.759201388886</v>
      </c>
      <c r="K2488">
        <v>7847.8</v>
      </c>
      <c r="L2488" t="s">
        <v>5</v>
      </c>
      <c r="M2488" s="1">
        <v>43886.759201388886</v>
      </c>
      <c r="N2488">
        <v>97161.5</v>
      </c>
      <c r="O2488" t="s">
        <v>5</v>
      </c>
      <c r="P2488" s="1">
        <v>43886.759201388886</v>
      </c>
      <c r="Q2488">
        <v>83773.100000000006</v>
      </c>
      <c r="R2488" t="s">
        <v>5</v>
      </c>
    </row>
    <row r="2489" spans="1:18" x14ac:dyDescent="0.25">
      <c r="A2489" s="1">
        <v>43886.769618055558</v>
      </c>
      <c r="B2489">
        <v>843.52</v>
      </c>
      <c r="C2489" t="s">
        <v>5</v>
      </c>
      <c r="D2489" s="1">
        <v>43886.769629629627</v>
      </c>
      <c r="E2489">
        <v>219407</v>
      </c>
      <c r="F2489" t="s">
        <v>5</v>
      </c>
      <c r="G2489" s="1"/>
      <c r="J2489" s="1">
        <v>43886.769629629627</v>
      </c>
      <c r="K2489">
        <v>7847.8</v>
      </c>
      <c r="L2489" t="s">
        <v>5</v>
      </c>
      <c r="M2489" s="1">
        <v>43886.769618055558</v>
      </c>
      <c r="N2489">
        <v>97162.6</v>
      </c>
      <c r="O2489" t="s">
        <v>5</v>
      </c>
      <c r="P2489" s="1">
        <v>43886.769618055558</v>
      </c>
      <c r="Q2489">
        <v>83774</v>
      </c>
      <c r="R2489" t="s">
        <v>5</v>
      </c>
    </row>
    <row r="2490" spans="1:18" x14ac:dyDescent="0.25">
      <c r="A2490" s="1">
        <v>43886.780046296299</v>
      </c>
      <c r="B2490">
        <v>843.53</v>
      </c>
      <c r="C2490" t="s">
        <v>5</v>
      </c>
      <c r="D2490" s="1">
        <v>43886.780046296299</v>
      </c>
      <c r="E2490">
        <v>219407.1</v>
      </c>
      <c r="F2490" t="s">
        <v>5</v>
      </c>
      <c r="G2490" s="1"/>
      <c r="J2490" s="1">
        <v>43886.780046296299</v>
      </c>
      <c r="K2490">
        <v>7847.8</v>
      </c>
      <c r="L2490" t="s">
        <v>5</v>
      </c>
      <c r="M2490" s="1">
        <v>43886.780046296299</v>
      </c>
      <c r="N2490">
        <v>97163.7</v>
      </c>
      <c r="O2490" t="s">
        <v>5</v>
      </c>
      <c r="P2490" s="1">
        <v>43886.780046296299</v>
      </c>
      <c r="Q2490">
        <v>83775</v>
      </c>
      <c r="R2490" t="s">
        <v>5</v>
      </c>
    </row>
    <row r="2491" spans="1:18" x14ac:dyDescent="0.25">
      <c r="A2491" s="1">
        <v>43886.790451388886</v>
      </c>
      <c r="B2491">
        <v>843.54</v>
      </c>
      <c r="C2491" t="s">
        <v>5</v>
      </c>
      <c r="D2491" s="1">
        <v>43886.790462962963</v>
      </c>
      <c r="E2491">
        <v>219407.2</v>
      </c>
      <c r="F2491" t="s">
        <v>5</v>
      </c>
      <c r="G2491" s="1"/>
      <c r="J2491" s="1">
        <v>43886.790462962963</v>
      </c>
      <c r="K2491">
        <v>7847.8</v>
      </c>
      <c r="L2491" t="s">
        <v>5</v>
      </c>
      <c r="M2491" s="1">
        <v>43886.790462962963</v>
      </c>
      <c r="N2491">
        <v>97164.9</v>
      </c>
      <c r="O2491" t="s">
        <v>5</v>
      </c>
      <c r="P2491" s="1">
        <v>43886.790462962963</v>
      </c>
      <c r="Q2491">
        <v>83776</v>
      </c>
      <c r="R2491" t="s">
        <v>5</v>
      </c>
    </row>
    <row r="2492" spans="1:18" x14ac:dyDescent="0.25">
      <c r="A2492" s="1">
        <v>43886.800879629627</v>
      </c>
      <c r="B2492">
        <v>843.54</v>
      </c>
      <c r="C2492" t="s">
        <v>5</v>
      </c>
      <c r="D2492" s="1">
        <v>43886.800868055558</v>
      </c>
      <c r="E2492">
        <v>219407.3</v>
      </c>
      <c r="F2492" t="s">
        <v>5</v>
      </c>
      <c r="G2492" s="1"/>
      <c r="J2492" s="1">
        <v>43886.800868055558</v>
      </c>
      <c r="K2492">
        <v>7847.8</v>
      </c>
      <c r="L2492" t="s">
        <v>5</v>
      </c>
      <c r="M2492" s="1">
        <v>43886.800868055558</v>
      </c>
      <c r="N2492">
        <v>97166.1</v>
      </c>
      <c r="O2492" t="s">
        <v>5</v>
      </c>
      <c r="P2492" s="1">
        <v>43886.800868055558</v>
      </c>
      <c r="Q2492">
        <v>83776.899999999994</v>
      </c>
      <c r="R2492" t="s">
        <v>5</v>
      </c>
    </row>
    <row r="2493" spans="1:18" x14ac:dyDescent="0.25">
      <c r="A2493" s="1">
        <v>43886.811284722222</v>
      </c>
      <c r="B2493">
        <v>843.55</v>
      </c>
      <c r="C2493" t="s">
        <v>5</v>
      </c>
      <c r="D2493" s="1">
        <v>43886.811296296299</v>
      </c>
      <c r="E2493">
        <v>219407.4</v>
      </c>
      <c r="F2493" t="s">
        <v>5</v>
      </c>
      <c r="G2493" s="1"/>
      <c r="J2493" s="1">
        <v>43886.811296296299</v>
      </c>
      <c r="K2493">
        <v>7847.8</v>
      </c>
      <c r="L2493" t="s">
        <v>5</v>
      </c>
      <c r="M2493" s="1">
        <v>43886.811296296299</v>
      </c>
      <c r="N2493">
        <v>97167.2</v>
      </c>
      <c r="O2493" t="s">
        <v>5</v>
      </c>
      <c r="P2493" s="1">
        <v>43886.811296296299</v>
      </c>
      <c r="Q2493">
        <v>83777.899999999994</v>
      </c>
      <c r="R2493" t="s">
        <v>5</v>
      </c>
    </row>
    <row r="2494" spans="1:18" x14ac:dyDescent="0.25">
      <c r="A2494" s="1">
        <v>43886.821712962963</v>
      </c>
      <c r="B2494">
        <v>843.56</v>
      </c>
      <c r="C2494" t="s">
        <v>5</v>
      </c>
      <c r="D2494" s="1">
        <v>43886.821712962963</v>
      </c>
      <c r="E2494">
        <v>219407.5</v>
      </c>
      <c r="F2494" t="s">
        <v>5</v>
      </c>
      <c r="G2494" s="1"/>
      <c r="J2494" s="1">
        <v>43886.821712962963</v>
      </c>
      <c r="K2494">
        <v>7847.9</v>
      </c>
      <c r="L2494" t="s">
        <v>5</v>
      </c>
      <c r="M2494" s="1">
        <v>43886.821712962963</v>
      </c>
      <c r="N2494">
        <v>97168.3</v>
      </c>
      <c r="O2494" t="s">
        <v>5</v>
      </c>
      <c r="P2494" s="1">
        <v>43886.821712962963</v>
      </c>
      <c r="Q2494">
        <v>83778.8</v>
      </c>
      <c r="R2494" t="s">
        <v>5</v>
      </c>
    </row>
    <row r="2495" spans="1:18" x14ac:dyDescent="0.25">
      <c r="A2495" s="1">
        <v>43886.832129629627</v>
      </c>
      <c r="B2495">
        <v>843.57</v>
      </c>
      <c r="C2495" t="s">
        <v>5</v>
      </c>
      <c r="D2495" s="1">
        <v>43886.832118055558</v>
      </c>
      <c r="E2495">
        <v>219407.6</v>
      </c>
      <c r="F2495" t="s">
        <v>5</v>
      </c>
      <c r="G2495" s="1"/>
      <c r="J2495" s="1">
        <v>43886.832118055558</v>
      </c>
      <c r="K2495">
        <v>7847.9</v>
      </c>
      <c r="L2495" t="s">
        <v>5</v>
      </c>
      <c r="M2495" s="1">
        <v>43886.832118055558</v>
      </c>
      <c r="N2495">
        <v>97169.5</v>
      </c>
      <c r="O2495" t="s">
        <v>5</v>
      </c>
      <c r="P2495" s="1">
        <v>43886.832118055558</v>
      </c>
      <c r="Q2495">
        <v>83779.899999999994</v>
      </c>
      <c r="R2495" t="s">
        <v>5</v>
      </c>
    </row>
    <row r="2496" spans="1:18" x14ac:dyDescent="0.25">
      <c r="A2496" s="1">
        <v>43886.842534722222</v>
      </c>
      <c r="B2496">
        <v>843.57</v>
      </c>
      <c r="C2496" t="s">
        <v>5</v>
      </c>
      <c r="D2496" s="1">
        <v>43886.842546296299</v>
      </c>
      <c r="E2496">
        <v>219407.8</v>
      </c>
      <c r="F2496" t="s">
        <v>5</v>
      </c>
      <c r="G2496" s="1"/>
      <c r="J2496" s="1">
        <v>43886.842546296299</v>
      </c>
      <c r="K2496">
        <v>7847.9</v>
      </c>
      <c r="L2496" t="s">
        <v>5</v>
      </c>
      <c r="M2496" s="1">
        <v>43886.842546296299</v>
      </c>
      <c r="N2496">
        <v>97169.600000000006</v>
      </c>
      <c r="O2496" t="s">
        <v>5</v>
      </c>
      <c r="P2496" s="1">
        <v>43886.842546296299</v>
      </c>
      <c r="Q2496">
        <v>83780</v>
      </c>
      <c r="R2496" t="s">
        <v>5</v>
      </c>
    </row>
    <row r="2497" spans="1:18" x14ac:dyDescent="0.25">
      <c r="A2497" s="1">
        <v>43886.852962962963</v>
      </c>
      <c r="B2497">
        <v>843.57</v>
      </c>
      <c r="C2497" t="s">
        <v>5</v>
      </c>
      <c r="D2497" s="1">
        <v>43886.852951388886</v>
      </c>
      <c r="E2497">
        <v>219407.8</v>
      </c>
      <c r="F2497" t="s">
        <v>5</v>
      </c>
      <c r="G2497" s="1"/>
      <c r="J2497" s="1">
        <v>43886.852951388886</v>
      </c>
      <c r="K2497">
        <v>7847.9</v>
      </c>
      <c r="L2497" t="s">
        <v>5</v>
      </c>
      <c r="M2497" s="1">
        <v>43886.852951388886</v>
      </c>
      <c r="N2497">
        <v>97169.600000000006</v>
      </c>
      <c r="O2497" t="s">
        <v>5</v>
      </c>
      <c r="P2497" s="1">
        <v>43886.852951388886</v>
      </c>
      <c r="Q2497">
        <v>83780</v>
      </c>
      <c r="R2497" t="s">
        <v>5</v>
      </c>
    </row>
    <row r="2498" spans="1:18" x14ac:dyDescent="0.25">
      <c r="A2498" s="1">
        <v>43886.863379629627</v>
      </c>
      <c r="B2498">
        <v>843.57</v>
      </c>
      <c r="C2498" t="s">
        <v>5</v>
      </c>
      <c r="D2498" s="1">
        <v>43886.863379629627</v>
      </c>
      <c r="E2498">
        <v>219408</v>
      </c>
      <c r="F2498" t="s">
        <v>5</v>
      </c>
      <c r="G2498" s="1"/>
      <c r="J2498" s="1">
        <v>43886.863379629627</v>
      </c>
      <c r="K2498">
        <v>7847.9</v>
      </c>
      <c r="L2498" t="s">
        <v>5</v>
      </c>
      <c r="M2498" s="1">
        <v>43886.863379629627</v>
      </c>
      <c r="N2498">
        <v>97169.600000000006</v>
      </c>
      <c r="O2498" t="s">
        <v>5</v>
      </c>
      <c r="P2498" s="1">
        <v>43886.863379629627</v>
      </c>
      <c r="Q2498">
        <v>83780</v>
      </c>
      <c r="R2498" t="s">
        <v>5</v>
      </c>
    </row>
    <row r="2499" spans="1:18" x14ac:dyDescent="0.25">
      <c r="A2499" s="1">
        <v>43886.870636574073</v>
      </c>
      <c r="B2499">
        <v>843.57</v>
      </c>
      <c r="C2499" t="s">
        <v>4</v>
      </c>
      <c r="D2499" s="1">
        <v>43886.870636574073</v>
      </c>
      <c r="E2499">
        <v>219408</v>
      </c>
      <c r="F2499" t="s">
        <v>4</v>
      </c>
      <c r="G2499" s="1"/>
      <c r="J2499" s="1">
        <v>43886.870636574073</v>
      </c>
      <c r="K2499">
        <v>7847.9</v>
      </c>
      <c r="L2499" t="s">
        <v>4</v>
      </c>
      <c r="M2499" s="1">
        <v>43886.870636574073</v>
      </c>
      <c r="N2499">
        <v>97169.600000000006</v>
      </c>
      <c r="O2499" t="s">
        <v>4</v>
      </c>
      <c r="P2499" s="1">
        <v>43886.870636574073</v>
      </c>
      <c r="Q2499">
        <v>83780</v>
      </c>
      <c r="R2499" t="s">
        <v>4</v>
      </c>
    </row>
    <row r="2500" spans="1:18" x14ac:dyDescent="0.25">
      <c r="A2500" s="1">
        <v>43886.873819444445</v>
      </c>
      <c r="B2500">
        <v>843.57</v>
      </c>
      <c r="C2500" t="s">
        <v>5</v>
      </c>
      <c r="D2500" s="1">
        <v>43886.873819444445</v>
      </c>
      <c r="E2500">
        <v>219408.1</v>
      </c>
      <c r="F2500" t="s">
        <v>5</v>
      </c>
      <c r="G2500" s="1"/>
      <c r="J2500" s="1">
        <v>43886.873819444445</v>
      </c>
      <c r="K2500">
        <v>7847.9</v>
      </c>
      <c r="L2500" t="s">
        <v>5</v>
      </c>
      <c r="M2500" s="1">
        <v>43886.873819444445</v>
      </c>
      <c r="N2500">
        <v>97169.600000000006</v>
      </c>
      <c r="O2500" t="s">
        <v>5</v>
      </c>
      <c r="P2500" s="1">
        <v>43886.873819444445</v>
      </c>
      <c r="Q2500">
        <v>83780</v>
      </c>
      <c r="R2500" t="s">
        <v>5</v>
      </c>
    </row>
    <row r="2501" spans="1:18" x14ac:dyDescent="0.25">
      <c r="A2501" s="1">
        <v>43886.884236111109</v>
      </c>
      <c r="B2501">
        <v>843.57</v>
      </c>
      <c r="C2501" t="s">
        <v>5</v>
      </c>
      <c r="D2501" s="1">
        <v>43886.884247685186</v>
      </c>
      <c r="E2501">
        <v>219408.2</v>
      </c>
      <c r="F2501" t="s">
        <v>5</v>
      </c>
      <c r="G2501" s="1"/>
      <c r="J2501" s="1">
        <v>43886.884247685186</v>
      </c>
      <c r="K2501">
        <v>7847.9</v>
      </c>
      <c r="L2501" t="s">
        <v>5</v>
      </c>
      <c r="M2501" s="1">
        <v>43886.884247685186</v>
      </c>
      <c r="N2501">
        <v>97169.600000000006</v>
      </c>
      <c r="O2501" t="s">
        <v>5</v>
      </c>
      <c r="P2501" s="1">
        <v>43886.884247685186</v>
      </c>
      <c r="Q2501">
        <v>83780</v>
      </c>
      <c r="R2501" t="s">
        <v>5</v>
      </c>
    </row>
    <row r="2502" spans="1:18" x14ac:dyDescent="0.25">
      <c r="A2502" s="1">
        <v>43886.89466435185</v>
      </c>
      <c r="B2502">
        <v>843.57</v>
      </c>
      <c r="C2502" t="s">
        <v>5</v>
      </c>
      <c r="D2502" s="1">
        <v>43886.894652777781</v>
      </c>
      <c r="E2502">
        <v>219408.3</v>
      </c>
      <c r="F2502" t="s">
        <v>5</v>
      </c>
      <c r="G2502" s="1"/>
      <c r="J2502" s="1">
        <v>43886.894652777781</v>
      </c>
      <c r="K2502">
        <v>7847.9</v>
      </c>
      <c r="L2502" t="s">
        <v>5</v>
      </c>
      <c r="M2502" s="1">
        <v>43886.894652777781</v>
      </c>
      <c r="N2502">
        <v>97169.600000000006</v>
      </c>
      <c r="O2502" t="s">
        <v>5</v>
      </c>
      <c r="P2502" s="1">
        <v>43886.894652777781</v>
      </c>
      <c r="Q2502">
        <v>83780</v>
      </c>
      <c r="R2502" t="s">
        <v>5</v>
      </c>
    </row>
    <row r="2503" spans="1:18" x14ac:dyDescent="0.25">
      <c r="A2503" s="1">
        <v>43886.905081018522</v>
      </c>
      <c r="B2503">
        <v>843.57</v>
      </c>
      <c r="C2503" t="s">
        <v>5</v>
      </c>
      <c r="D2503" s="1">
        <v>43886.905069444445</v>
      </c>
      <c r="E2503">
        <v>219408.4</v>
      </c>
      <c r="F2503" t="s">
        <v>5</v>
      </c>
      <c r="G2503" s="1"/>
      <c r="J2503" s="1">
        <v>43886.905069444445</v>
      </c>
      <c r="K2503">
        <v>7847.9</v>
      </c>
      <c r="L2503" t="s">
        <v>5</v>
      </c>
      <c r="M2503" s="1">
        <v>43886.905069444445</v>
      </c>
      <c r="N2503">
        <v>97169.600000000006</v>
      </c>
      <c r="O2503" t="s">
        <v>5</v>
      </c>
      <c r="P2503" s="1">
        <v>43886.905069444445</v>
      </c>
      <c r="Q2503">
        <v>83780</v>
      </c>
      <c r="R2503" t="s">
        <v>5</v>
      </c>
    </row>
    <row r="2504" spans="1:18" x14ac:dyDescent="0.25">
      <c r="A2504" s="1">
        <v>43886.915486111109</v>
      </c>
      <c r="B2504">
        <v>843.57</v>
      </c>
      <c r="C2504" t="s">
        <v>5</v>
      </c>
      <c r="D2504" s="1">
        <v>43886.915497685186</v>
      </c>
      <c r="E2504">
        <v>219408.5</v>
      </c>
      <c r="F2504" t="s">
        <v>5</v>
      </c>
      <c r="G2504" s="1"/>
      <c r="J2504" s="1">
        <v>43886.915486111109</v>
      </c>
      <c r="K2504">
        <v>7847.9</v>
      </c>
      <c r="L2504" t="s">
        <v>5</v>
      </c>
      <c r="M2504" s="1">
        <v>43886.915486111109</v>
      </c>
      <c r="N2504">
        <v>97169.600000000006</v>
      </c>
      <c r="O2504" t="s">
        <v>5</v>
      </c>
      <c r="P2504" s="1">
        <v>43886.915486111109</v>
      </c>
      <c r="Q2504">
        <v>83780</v>
      </c>
      <c r="R2504" t="s">
        <v>5</v>
      </c>
    </row>
    <row r="2505" spans="1:18" x14ac:dyDescent="0.25">
      <c r="A2505" s="1">
        <v>43886.92591435185</v>
      </c>
      <c r="B2505">
        <v>843.57</v>
      </c>
      <c r="C2505" t="s">
        <v>5</v>
      </c>
      <c r="D2505" s="1">
        <v>43886.925902777781</v>
      </c>
      <c r="E2505">
        <v>219408.6</v>
      </c>
      <c r="F2505" t="s">
        <v>5</v>
      </c>
      <c r="G2505" s="1"/>
      <c r="J2505" s="1">
        <v>43886.925902777781</v>
      </c>
      <c r="K2505">
        <v>7847.9</v>
      </c>
      <c r="L2505" t="s">
        <v>5</v>
      </c>
      <c r="M2505" s="1">
        <v>43886.925902777781</v>
      </c>
      <c r="N2505">
        <v>97169.600000000006</v>
      </c>
      <c r="O2505" t="s">
        <v>5</v>
      </c>
      <c r="P2505" s="1">
        <v>43886.925902777781</v>
      </c>
      <c r="Q2505">
        <v>83780</v>
      </c>
      <c r="R2505" t="s">
        <v>5</v>
      </c>
    </row>
    <row r="2506" spans="1:18" x14ac:dyDescent="0.25">
      <c r="A2506" s="1">
        <v>43886.936331018522</v>
      </c>
      <c r="B2506">
        <v>843.57</v>
      </c>
      <c r="C2506" t="s">
        <v>5</v>
      </c>
      <c r="D2506" s="1">
        <v>43886.936319444445</v>
      </c>
      <c r="E2506">
        <v>219408.7</v>
      </c>
      <c r="F2506" t="s">
        <v>5</v>
      </c>
      <c r="G2506" s="1"/>
      <c r="J2506" s="1">
        <v>43886.936319444445</v>
      </c>
      <c r="K2506">
        <v>7847.9</v>
      </c>
      <c r="L2506" t="s">
        <v>5</v>
      </c>
      <c r="M2506" s="1">
        <v>43886.936319444445</v>
      </c>
      <c r="N2506">
        <v>97169.600000000006</v>
      </c>
      <c r="O2506" t="s">
        <v>5</v>
      </c>
      <c r="P2506" s="1">
        <v>43886.936319444445</v>
      </c>
      <c r="Q2506">
        <v>83780</v>
      </c>
      <c r="R2506" t="s">
        <v>5</v>
      </c>
    </row>
    <row r="2507" spans="1:18" x14ac:dyDescent="0.25">
      <c r="A2507" s="1">
        <v>43886.946736111109</v>
      </c>
      <c r="B2507">
        <v>843.57</v>
      </c>
      <c r="C2507" t="s">
        <v>5</v>
      </c>
      <c r="D2507" s="1">
        <v>43886.946736111109</v>
      </c>
      <c r="E2507">
        <v>219408.8</v>
      </c>
      <c r="F2507" t="s">
        <v>5</v>
      </c>
      <c r="G2507" s="1"/>
      <c r="J2507" s="1">
        <v>43886.946736111109</v>
      </c>
      <c r="K2507">
        <v>7847.9</v>
      </c>
      <c r="L2507" t="s">
        <v>5</v>
      </c>
      <c r="M2507" s="1">
        <v>43886.946736111109</v>
      </c>
      <c r="N2507">
        <v>97169.600000000006</v>
      </c>
      <c r="O2507" t="s">
        <v>5</v>
      </c>
      <c r="P2507" s="1">
        <v>43886.946736111109</v>
      </c>
      <c r="Q2507">
        <v>83780</v>
      </c>
      <c r="R2507" t="s">
        <v>5</v>
      </c>
    </row>
    <row r="2508" spans="1:18" x14ac:dyDescent="0.25">
      <c r="A2508" s="1">
        <v>43886.957152777781</v>
      </c>
      <c r="B2508">
        <v>843.57</v>
      </c>
      <c r="C2508" t="s">
        <v>5</v>
      </c>
      <c r="D2508" s="1">
        <v>43886.957152777781</v>
      </c>
      <c r="E2508">
        <v>219408.9</v>
      </c>
      <c r="F2508" t="s">
        <v>5</v>
      </c>
      <c r="G2508" s="1"/>
      <c r="J2508" s="1">
        <v>43886.957152777781</v>
      </c>
      <c r="K2508">
        <v>7847.9</v>
      </c>
      <c r="L2508" t="s">
        <v>5</v>
      </c>
      <c r="M2508" s="1">
        <v>43886.957152777781</v>
      </c>
      <c r="N2508">
        <v>97169.600000000006</v>
      </c>
      <c r="O2508" t="s">
        <v>5</v>
      </c>
      <c r="P2508" s="1">
        <v>43886.957152777781</v>
      </c>
      <c r="Q2508">
        <v>83780</v>
      </c>
      <c r="R2508" t="s">
        <v>5</v>
      </c>
    </row>
    <row r="2509" spans="1:18" x14ac:dyDescent="0.25">
      <c r="A2509" s="1">
        <v>43886.967581018522</v>
      </c>
      <c r="B2509">
        <v>843.57</v>
      </c>
      <c r="C2509" t="s">
        <v>5</v>
      </c>
      <c r="D2509" s="1">
        <v>43886.967569444445</v>
      </c>
      <c r="E2509">
        <v>219409</v>
      </c>
      <c r="F2509" t="s">
        <v>5</v>
      </c>
      <c r="G2509" s="1"/>
      <c r="J2509" s="1">
        <v>43886.967569444445</v>
      </c>
      <c r="K2509">
        <v>7848</v>
      </c>
      <c r="L2509" t="s">
        <v>5</v>
      </c>
      <c r="M2509" s="1">
        <v>43886.967569444445</v>
      </c>
      <c r="N2509">
        <v>97169.600000000006</v>
      </c>
      <c r="O2509" t="s">
        <v>5</v>
      </c>
      <c r="P2509" s="1">
        <v>43886.967569444445</v>
      </c>
      <c r="Q2509">
        <v>83780</v>
      </c>
      <c r="R2509" t="s">
        <v>5</v>
      </c>
    </row>
    <row r="2510" spans="1:18" x14ac:dyDescent="0.25">
      <c r="A2510" s="1">
        <v>43886.977986111109</v>
      </c>
      <c r="B2510">
        <v>843.57</v>
      </c>
      <c r="C2510" t="s">
        <v>5</v>
      </c>
      <c r="D2510" s="1">
        <v>43886.977986111109</v>
      </c>
      <c r="E2510">
        <v>219409.2</v>
      </c>
      <c r="F2510" t="s">
        <v>5</v>
      </c>
      <c r="G2510" s="1"/>
      <c r="J2510" s="1">
        <v>43886.977986111109</v>
      </c>
      <c r="K2510">
        <v>7848</v>
      </c>
      <c r="L2510" t="s">
        <v>5</v>
      </c>
      <c r="M2510" s="1">
        <v>43886.977997685186</v>
      </c>
      <c r="N2510">
        <v>97169.600000000006</v>
      </c>
      <c r="O2510" t="s">
        <v>5</v>
      </c>
      <c r="P2510" s="1">
        <v>43886.977997685186</v>
      </c>
      <c r="Q2510">
        <v>83780</v>
      </c>
      <c r="R2510" t="s">
        <v>5</v>
      </c>
    </row>
    <row r="2511" spans="1:18" x14ac:dyDescent="0.25">
      <c r="A2511" s="1">
        <v>43886.98841435185</v>
      </c>
      <c r="B2511">
        <v>843.57</v>
      </c>
      <c r="C2511" t="s">
        <v>5</v>
      </c>
      <c r="D2511" s="1">
        <v>43886.988402777781</v>
      </c>
      <c r="E2511">
        <v>219409.3</v>
      </c>
      <c r="F2511" t="s">
        <v>5</v>
      </c>
      <c r="G2511" s="1"/>
      <c r="J2511" s="1">
        <v>43886.988402777781</v>
      </c>
      <c r="K2511">
        <v>7848</v>
      </c>
      <c r="L2511" t="s">
        <v>5</v>
      </c>
      <c r="M2511" s="1">
        <v>43886.988402777781</v>
      </c>
      <c r="N2511">
        <v>97169.600000000006</v>
      </c>
      <c r="O2511" t="s">
        <v>5</v>
      </c>
      <c r="P2511" s="1">
        <v>43886.988402777781</v>
      </c>
      <c r="Q2511">
        <v>83780</v>
      </c>
      <c r="R2511" t="s">
        <v>5</v>
      </c>
    </row>
    <row r="2512" spans="1:18" x14ac:dyDescent="0.25">
      <c r="A2512" s="1">
        <v>43886.998819444445</v>
      </c>
      <c r="B2512">
        <v>843.57</v>
      </c>
      <c r="C2512" t="s">
        <v>5</v>
      </c>
      <c r="D2512" s="1">
        <v>43886.998831018522</v>
      </c>
      <c r="E2512">
        <v>219409.4</v>
      </c>
      <c r="F2512" t="s">
        <v>5</v>
      </c>
      <c r="G2512" s="1"/>
      <c r="J2512" s="1">
        <v>43886.998831018522</v>
      </c>
      <c r="K2512">
        <v>7848</v>
      </c>
      <c r="L2512" t="s">
        <v>5</v>
      </c>
      <c r="M2512" s="1">
        <v>43886.998831018522</v>
      </c>
      <c r="N2512">
        <v>97169.600000000006</v>
      </c>
      <c r="O2512" t="s">
        <v>5</v>
      </c>
      <c r="P2512" s="1">
        <v>43886.998831018522</v>
      </c>
      <c r="Q2512">
        <v>83780</v>
      </c>
      <c r="R2512" t="s">
        <v>5</v>
      </c>
    </row>
    <row r="2513" spans="1:18" x14ac:dyDescent="0.25">
      <c r="A2513" s="1">
        <v>43887.009236111109</v>
      </c>
      <c r="B2513">
        <v>843.57</v>
      </c>
      <c r="C2513" t="s">
        <v>5</v>
      </c>
      <c r="D2513" s="1">
        <v>43887.009247685186</v>
      </c>
      <c r="E2513">
        <v>219409.5</v>
      </c>
      <c r="F2513" t="s">
        <v>5</v>
      </c>
      <c r="G2513" s="1"/>
      <c r="J2513" s="1">
        <v>43887.009247685186</v>
      </c>
      <c r="K2513">
        <v>7848</v>
      </c>
      <c r="L2513" t="s">
        <v>5</v>
      </c>
      <c r="M2513" s="1">
        <v>43887.009236111109</v>
      </c>
      <c r="N2513">
        <v>97169.600000000006</v>
      </c>
      <c r="O2513" t="s">
        <v>5</v>
      </c>
      <c r="P2513" s="1">
        <v>43887.009236111109</v>
      </c>
      <c r="Q2513">
        <v>83780</v>
      </c>
      <c r="R2513" t="s">
        <v>5</v>
      </c>
    </row>
    <row r="2514" spans="1:18" x14ac:dyDescent="0.25">
      <c r="A2514" s="1">
        <v>43887.019652777781</v>
      </c>
      <c r="B2514">
        <v>843.57</v>
      </c>
      <c r="C2514" t="s">
        <v>5</v>
      </c>
      <c r="D2514" s="1">
        <v>43887.019652777781</v>
      </c>
      <c r="E2514">
        <v>219409.6</v>
      </c>
      <c r="F2514" t="s">
        <v>5</v>
      </c>
      <c r="G2514" s="1"/>
      <c r="J2514" s="1">
        <v>43887.019652777781</v>
      </c>
      <c r="K2514">
        <v>7848</v>
      </c>
      <c r="L2514" t="s">
        <v>5</v>
      </c>
      <c r="M2514" s="1">
        <v>43887.019652777781</v>
      </c>
      <c r="N2514">
        <v>97169.600000000006</v>
      </c>
      <c r="O2514" t="s">
        <v>5</v>
      </c>
      <c r="P2514" s="1">
        <v>43887.019652777781</v>
      </c>
      <c r="Q2514">
        <v>83780</v>
      </c>
      <c r="R2514" t="s">
        <v>5</v>
      </c>
    </row>
    <row r="2515" spans="1:18" x14ac:dyDescent="0.25">
      <c r="A2515" s="1">
        <v>43887.030069444445</v>
      </c>
      <c r="B2515">
        <v>843.58</v>
      </c>
      <c r="C2515" t="s">
        <v>5</v>
      </c>
      <c r="D2515" s="1">
        <v>43887.030069444445</v>
      </c>
      <c r="E2515">
        <v>219409.7</v>
      </c>
      <c r="F2515" t="s">
        <v>5</v>
      </c>
      <c r="G2515" s="1"/>
      <c r="J2515" s="1">
        <v>43887.030069444445</v>
      </c>
      <c r="K2515">
        <v>7848</v>
      </c>
      <c r="L2515" t="s">
        <v>5</v>
      </c>
      <c r="M2515" s="1">
        <v>43887.030069444445</v>
      </c>
      <c r="N2515">
        <v>97169.600000000006</v>
      </c>
      <c r="O2515" t="s">
        <v>5</v>
      </c>
      <c r="P2515" s="1">
        <v>43887.030069444445</v>
      </c>
      <c r="Q2515">
        <v>83780</v>
      </c>
      <c r="R2515" t="s">
        <v>5</v>
      </c>
    </row>
    <row r="2516" spans="1:18" x14ac:dyDescent="0.25">
      <c r="A2516" s="1">
        <v>43887.040486111109</v>
      </c>
      <c r="B2516">
        <v>843.58</v>
      </c>
      <c r="C2516" t="s">
        <v>5</v>
      </c>
      <c r="D2516" s="1">
        <v>43887.040486111109</v>
      </c>
      <c r="E2516">
        <v>219409.8</v>
      </c>
      <c r="F2516" t="s">
        <v>5</v>
      </c>
      <c r="G2516" s="1"/>
      <c r="J2516" s="1">
        <v>43887.040486111109</v>
      </c>
      <c r="K2516">
        <v>7848</v>
      </c>
      <c r="L2516" t="s">
        <v>5</v>
      </c>
      <c r="M2516" s="1">
        <v>43887.040486111109</v>
      </c>
      <c r="N2516">
        <v>97169.600000000006</v>
      </c>
      <c r="O2516" t="s">
        <v>5</v>
      </c>
      <c r="P2516" s="1">
        <v>43887.040486111109</v>
      </c>
      <c r="Q2516">
        <v>83780</v>
      </c>
      <c r="R2516" t="s">
        <v>5</v>
      </c>
    </row>
    <row r="2517" spans="1:18" x14ac:dyDescent="0.25">
      <c r="A2517" s="1">
        <v>43887.050902777781</v>
      </c>
      <c r="B2517">
        <v>843.58</v>
      </c>
      <c r="C2517" t="s">
        <v>5</v>
      </c>
      <c r="D2517" s="1">
        <v>43887.05091435185</v>
      </c>
      <c r="E2517">
        <v>219409.9</v>
      </c>
      <c r="F2517" t="s">
        <v>5</v>
      </c>
      <c r="G2517" s="1"/>
      <c r="J2517" s="1">
        <v>43887.05091435185</v>
      </c>
      <c r="K2517">
        <v>7848</v>
      </c>
      <c r="L2517" t="s">
        <v>5</v>
      </c>
      <c r="M2517" s="1">
        <v>43887.05091435185</v>
      </c>
      <c r="N2517">
        <v>97169.600000000006</v>
      </c>
      <c r="O2517" t="s">
        <v>5</v>
      </c>
      <c r="P2517" s="1">
        <v>43887.05091435185</v>
      </c>
      <c r="Q2517">
        <v>83780</v>
      </c>
      <c r="R2517" t="s">
        <v>5</v>
      </c>
    </row>
    <row r="2518" spans="1:18" x14ac:dyDescent="0.25">
      <c r="A2518" s="1">
        <v>43887.061319444445</v>
      </c>
      <c r="B2518">
        <v>843.58</v>
      </c>
      <c r="C2518" t="s">
        <v>5</v>
      </c>
      <c r="D2518" s="1">
        <v>43887.061319444445</v>
      </c>
      <c r="E2518">
        <v>219410</v>
      </c>
      <c r="F2518" t="s">
        <v>5</v>
      </c>
      <c r="G2518" s="1"/>
      <c r="J2518" s="1">
        <v>43887.061319444445</v>
      </c>
      <c r="K2518">
        <v>7848</v>
      </c>
      <c r="L2518" t="s">
        <v>5</v>
      </c>
      <c r="M2518" s="1">
        <v>43887.061319444445</v>
      </c>
      <c r="N2518">
        <v>97169.600000000006</v>
      </c>
      <c r="O2518" t="s">
        <v>5</v>
      </c>
      <c r="P2518" s="1">
        <v>43887.061319444445</v>
      </c>
      <c r="Q2518">
        <v>83780</v>
      </c>
      <c r="R2518" t="s">
        <v>5</v>
      </c>
    </row>
    <row r="2519" spans="1:18" x14ac:dyDescent="0.25">
      <c r="A2519" s="1">
        <v>43887.071736111109</v>
      </c>
      <c r="B2519">
        <v>843.58</v>
      </c>
      <c r="C2519" t="s">
        <v>5</v>
      </c>
      <c r="D2519" s="1">
        <v>43887.071736111109</v>
      </c>
      <c r="E2519">
        <v>219410.1</v>
      </c>
      <c r="F2519" t="s">
        <v>5</v>
      </c>
      <c r="G2519" s="1"/>
      <c r="J2519" s="1">
        <v>43887.071736111109</v>
      </c>
      <c r="K2519">
        <v>7848</v>
      </c>
      <c r="L2519" t="s">
        <v>5</v>
      </c>
      <c r="M2519" s="1">
        <v>43887.071736111109</v>
      </c>
      <c r="N2519">
        <v>97169.600000000006</v>
      </c>
      <c r="O2519" t="s">
        <v>5</v>
      </c>
      <c r="P2519" s="1">
        <v>43887.071736111109</v>
      </c>
      <c r="Q2519">
        <v>83780</v>
      </c>
      <c r="R2519" t="s">
        <v>5</v>
      </c>
    </row>
    <row r="2520" spans="1:18" x14ac:dyDescent="0.25">
      <c r="A2520" s="1">
        <v>43887.07980324074</v>
      </c>
      <c r="B2520">
        <v>843.58</v>
      </c>
      <c r="C2520" t="s">
        <v>4</v>
      </c>
      <c r="D2520" s="1">
        <v>43887.07980324074</v>
      </c>
      <c r="E2520">
        <v>219410.1</v>
      </c>
      <c r="F2520" t="s">
        <v>4</v>
      </c>
      <c r="G2520" s="1"/>
      <c r="J2520" s="1">
        <v>43887.07980324074</v>
      </c>
      <c r="K2520">
        <v>7848</v>
      </c>
      <c r="L2520" t="s">
        <v>4</v>
      </c>
      <c r="M2520" s="1">
        <v>43887.07980324074</v>
      </c>
      <c r="N2520">
        <v>97169.600000000006</v>
      </c>
      <c r="O2520" t="s">
        <v>4</v>
      </c>
      <c r="P2520" s="1">
        <v>43887.07980324074</v>
      </c>
      <c r="Q2520">
        <v>83780</v>
      </c>
      <c r="R2520" t="s">
        <v>4</v>
      </c>
    </row>
    <row r="2521" spans="1:18" x14ac:dyDescent="0.25">
      <c r="A2521" s="1">
        <v>43887.082129629627</v>
      </c>
      <c r="B2521">
        <v>843.58</v>
      </c>
      <c r="C2521" t="s">
        <v>5</v>
      </c>
      <c r="D2521" s="1">
        <v>43887.082129629627</v>
      </c>
      <c r="E2521">
        <v>219410.2</v>
      </c>
      <c r="F2521" t="s">
        <v>5</v>
      </c>
      <c r="G2521" s="1"/>
      <c r="J2521" s="1">
        <v>43887.082129629627</v>
      </c>
      <c r="K2521">
        <v>7848</v>
      </c>
      <c r="L2521" t="s">
        <v>5</v>
      </c>
      <c r="M2521" s="1">
        <v>43887.082129629627</v>
      </c>
      <c r="N2521">
        <v>97169.600000000006</v>
      </c>
      <c r="O2521" t="s">
        <v>5</v>
      </c>
      <c r="P2521" s="1">
        <v>43887.082129629627</v>
      </c>
      <c r="Q2521">
        <v>83780</v>
      </c>
      <c r="R2521" t="s">
        <v>5</v>
      </c>
    </row>
    <row r="2522" spans="1:18" x14ac:dyDescent="0.25">
      <c r="A2522" s="1">
        <v>43887.092546296299</v>
      </c>
      <c r="B2522">
        <v>843.58</v>
      </c>
      <c r="C2522" t="s">
        <v>5</v>
      </c>
      <c r="D2522" s="1">
        <v>43887.092546296299</v>
      </c>
      <c r="E2522">
        <v>219410.3</v>
      </c>
      <c r="F2522" t="s">
        <v>5</v>
      </c>
      <c r="G2522" s="1"/>
      <c r="J2522" s="1">
        <v>43887.092546296299</v>
      </c>
      <c r="K2522">
        <v>7848.1</v>
      </c>
      <c r="L2522" t="s">
        <v>5</v>
      </c>
      <c r="M2522" s="1">
        <v>43887.092546296299</v>
      </c>
      <c r="N2522">
        <v>97169.600000000006</v>
      </c>
      <c r="O2522" t="s">
        <v>5</v>
      </c>
      <c r="P2522" s="1">
        <v>43887.092546296299</v>
      </c>
      <c r="Q2522">
        <v>83780</v>
      </c>
      <c r="R2522" t="s">
        <v>5</v>
      </c>
    </row>
    <row r="2523" spans="1:18" x14ac:dyDescent="0.25">
      <c r="A2523" s="1">
        <v>43887.102962962963</v>
      </c>
      <c r="B2523">
        <v>843.58</v>
      </c>
      <c r="C2523" t="s">
        <v>5</v>
      </c>
      <c r="D2523" s="1">
        <v>43887.102962962963</v>
      </c>
      <c r="E2523">
        <v>219410.4</v>
      </c>
      <c r="F2523" t="s">
        <v>5</v>
      </c>
      <c r="G2523" s="1"/>
      <c r="J2523" s="1">
        <v>43887.102962962963</v>
      </c>
      <c r="K2523">
        <v>7848.1</v>
      </c>
      <c r="L2523" t="s">
        <v>5</v>
      </c>
      <c r="M2523" s="1">
        <v>43887.102962962963</v>
      </c>
      <c r="N2523">
        <v>97169.600000000006</v>
      </c>
      <c r="O2523" t="s">
        <v>5</v>
      </c>
      <c r="P2523" s="1">
        <v>43887.102962962963</v>
      </c>
      <c r="Q2523">
        <v>83780</v>
      </c>
      <c r="R2523" t="s">
        <v>5</v>
      </c>
    </row>
    <row r="2524" spans="1:18" x14ac:dyDescent="0.25">
      <c r="A2524" s="1">
        <v>43887.113379629627</v>
      </c>
      <c r="B2524">
        <v>843.58</v>
      </c>
      <c r="C2524" t="s">
        <v>5</v>
      </c>
      <c r="D2524" s="1">
        <v>43887.113379629627</v>
      </c>
      <c r="E2524">
        <v>219410.6</v>
      </c>
      <c r="F2524" t="s">
        <v>5</v>
      </c>
      <c r="G2524" s="1"/>
      <c r="J2524" s="1">
        <v>43887.113379629627</v>
      </c>
      <c r="K2524">
        <v>7848.1</v>
      </c>
      <c r="L2524" t="s">
        <v>5</v>
      </c>
      <c r="M2524" s="1">
        <v>43887.113379629627</v>
      </c>
      <c r="N2524">
        <v>97169.600000000006</v>
      </c>
      <c r="O2524" t="s">
        <v>5</v>
      </c>
      <c r="P2524" s="1">
        <v>43887.113379629627</v>
      </c>
      <c r="Q2524">
        <v>83780</v>
      </c>
      <c r="R2524" t="s">
        <v>5</v>
      </c>
    </row>
    <row r="2525" spans="1:18" x14ac:dyDescent="0.25">
      <c r="A2525" s="1">
        <v>43887.123796296299</v>
      </c>
      <c r="B2525">
        <v>843.58</v>
      </c>
      <c r="C2525" t="s">
        <v>5</v>
      </c>
      <c r="D2525" s="1">
        <v>43887.123796296299</v>
      </c>
      <c r="E2525">
        <v>219410.7</v>
      </c>
      <c r="F2525" t="s">
        <v>5</v>
      </c>
      <c r="G2525" s="1"/>
      <c r="J2525" s="1">
        <v>43887.123796296299</v>
      </c>
      <c r="K2525">
        <v>7848.1</v>
      </c>
      <c r="L2525" t="s">
        <v>5</v>
      </c>
      <c r="M2525" s="1">
        <v>43887.123796296299</v>
      </c>
      <c r="N2525">
        <v>97169.600000000006</v>
      </c>
      <c r="O2525" t="s">
        <v>5</v>
      </c>
      <c r="P2525" s="1">
        <v>43887.123796296299</v>
      </c>
      <c r="Q2525">
        <v>83780</v>
      </c>
      <c r="R2525" t="s">
        <v>5</v>
      </c>
    </row>
    <row r="2526" spans="1:18" x14ac:dyDescent="0.25">
      <c r="A2526" s="1">
        <v>43887.134212962963</v>
      </c>
      <c r="B2526">
        <v>843.58</v>
      </c>
      <c r="C2526" t="s">
        <v>5</v>
      </c>
      <c r="D2526" s="1">
        <v>43887.134212962963</v>
      </c>
      <c r="E2526">
        <v>219410.8</v>
      </c>
      <c r="F2526" t="s">
        <v>5</v>
      </c>
      <c r="G2526" s="1"/>
      <c r="J2526" s="1">
        <v>43887.134212962963</v>
      </c>
      <c r="K2526">
        <v>7848.1</v>
      </c>
      <c r="L2526" t="s">
        <v>5</v>
      </c>
      <c r="M2526" s="1">
        <v>43887.134212962963</v>
      </c>
      <c r="N2526">
        <v>97169.600000000006</v>
      </c>
      <c r="O2526" t="s">
        <v>5</v>
      </c>
      <c r="P2526" s="1">
        <v>43887.134212962963</v>
      </c>
      <c r="Q2526">
        <v>83780</v>
      </c>
      <c r="R2526" t="s">
        <v>5</v>
      </c>
    </row>
    <row r="2527" spans="1:18" x14ac:dyDescent="0.25">
      <c r="A2527" s="1">
        <v>43887.144629629627</v>
      </c>
      <c r="B2527">
        <v>843.58</v>
      </c>
      <c r="C2527" t="s">
        <v>5</v>
      </c>
      <c r="D2527" s="1">
        <v>43887.144629629627</v>
      </c>
      <c r="E2527">
        <v>219410.9</v>
      </c>
      <c r="F2527" t="s">
        <v>5</v>
      </c>
      <c r="G2527" s="1"/>
      <c r="J2527" s="1">
        <v>43887.144629629627</v>
      </c>
      <c r="K2527">
        <v>7848.1</v>
      </c>
      <c r="L2527" t="s">
        <v>5</v>
      </c>
      <c r="M2527" s="1">
        <v>43887.144629629627</v>
      </c>
      <c r="N2527">
        <v>97169.600000000006</v>
      </c>
      <c r="O2527" t="s">
        <v>5</v>
      </c>
      <c r="P2527" s="1">
        <v>43887.144629629627</v>
      </c>
      <c r="Q2527">
        <v>83780</v>
      </c>
      <c r="R2527" t="s">
        <v>5</v>
      </c>
    </row>
    <row r="2528" spans="1:18" x14ac:dyDescent="0.25">
      <c r="A2528" s="1">
        <v>43887.155046296299</v>
      </c>
      <c r="B2528">
        <v>843.58</v>
      </c>
      <c r="C2528" t="s">
        <v>5</v>
      </c>
      <c r="D2528" s="1">
        <v>43887.155046296299</v>
      </c>
      <c r="E2528">
        <v>219411</v>
      </c>
      <c r="F2528" t="s">
        <v>5</v>
      </c>
      <c r="G2528" s="1"/>
      <c r="J2528" s="1">
        <v>43887.155046296299</v>
      </c>
      <c r="K2528">
        <v>7848.1</v>
      </c>
      <c r="L2528" t="s">
        <v>5</v>
      </c>
      <c r="M2528" s="1">
        <v>43887.155046296299</v>
      </c>
      <c r="N2528">
        <v>97169.600000000006</v>
      </c>
      <c r="O2528" t="s">
        <v>5</v>
      </c>
      <c r="P2528" s="1">
        <v>43887.155046296299</v>
      </c>
      <c r="Q2528">
        <v>83780</v>
      </c>
      <c r="R2528" t="s">
        <v>5</v>
      </c>
    </row>
    <row r="2529" spans="1:18" x14ac:dyDescent="0.25">
      <c r="A2529" s="1">
        <v>43887.165462962963</v>
      </c>
      <c r="B2529">
        <v>843.58</v>
      </c>
      <c r="C2529" t="s">
        <v>5</v>
      </c>
      <c r="D2529" s="1">
        <v>43887.165462962963</v>
      </c>
      <c r="E2529">
        <v>219411.1</v>
      </c>
      <c r="F2529" t="s">
        <v>5</v>
      </c>
      <c r="G2529" s="1"/>
      <c r="J2529" s="1">
        <v>43887.165462962963</v>
      </c>
      <c r="K2529">
        <v>7848.1</v>
      </c>
      <c r="L2529" t="s">
        <v>5</v>
      </c>
      <c r="M2529" s="1">
        <v>43887.165462962963</v>
      </c>
      <c r="N2529">
        <v>97169.600000000006</v>
      </c>
      <c r="O2529" t="s">
        <v>5</v>
      </c>
      <c r="P2529" s="1">
        <v>43887.165462962963</v>
      </c>
      <c r="Q2529">
        <v>83780</v>
      </c>
      <c r="R2529" t="s">
        <v>5</v>
      </c>
    </row>
    <row r="2530" spans="1:18" x14ac:dyDescent="0.25">
      <c r="A2530" s="1">
        <v>43887.175879629627</v>
      </c>
      <c r="B2530">
        <v>843.58</v>
      </c>
      <c r="C2530" t="s">
        <v>5</v>
      </c>
      <c r="D2530" s="1">
        <v>43887.175879629627</v>
      </c>
      <c r="E2530">
        <v>219411.20000000001</v>
      </c>
      <c r="F2530" t="s">
        <v>5</v>
      </c>
      <c r="G2530" s="1"/>
      <c r="J2530" s="1">
        <v>43887.175879629627</v>
      </c>
      <c r="K2530">
        <v>7848.1</v>
      </c>
      <c r="L2530" t="s">
        <v>5</v>
      </c>
      <c r="M2530" s="1">
        <v>43887.175879629627</v>
      </c>
      <c r="N2530">
        <v>97169.600000000006</v>
      </c>
      <c r="O2530" t="s">
        <v>5</v>
      </c>
      <c r="P2530" s="1">
        <v>43887.175879629627</v>
      </c>
      <c r="Q2530">
        <v>83780</v>
      </c>
      <c r="R2530" t="s">
        <v>5</v>
      </c>
    </row>
    <row r="2531" spans="1:18" x14ac:dyDescent="0.25">
      <c r="A2531" s="1">
        <v>43887.184641203705</v>
      </c>
      <c r="B2531">
        <v>843.58</v>
      </c>
      <c r="C2531" t="s">
        <v>4</v>
      </c>
      <c r="D2531" s="1">
        <v>43887.184641203705</v>
      </c>
      <c r="E2531">
        <v>219411.20000000001</v>
      </c>
      <c r="F2531" t="s">
        <v>4</v>
      </c>
      <c r="G2531" s="1"/>
      <c r="J2531" s="1">
        <v>43887.184641203705</v>
      </c>
      <c r="K2531">
        <v>7848.1</v>
      </c>
      <c r="L2531" t="s">
        <v>4</v>
      </c>
      <c r="M2531" s="1">
        <v>43887.184641203705</v>
      </c>
      <c r="N2531">
        <v>97169.600000000006</v>
      </c>
      <c r="O2531" t="s">
        <v>4</v>
      </c>
      <c r="P2531" s="1">
        <v>43887.184641203705</v>
      </c>
      <c r="Q2531">
        <v>83780</v>
      </c>
      <c r="R2531" t="s">
        <v>4</v>
      </c>
    </row>
    <row r="2532" spans="1:18" x14ac:dyDescent="0.25">
      <c r="A2532" s="1">
        <v>43887.186261574076</v>
      </c>
      <c r="B2532">
        <v>843.58</v>
      </c>
      <c r="C2532" t="s">
        <v>5</v>
      </c>
      <c r="D2532" s="1">
        <v>43887.186261574076</v>
      </c>
      <c r="E2532">
        <v>219411.3</v>
      </c>
      <c r="F2532" t="s">
        <v>5</v>
      </c>
      <c r="G2532" s="1"/>
      <c r="J2532" s="1">
        <v>43887.186261574076</v>
      </c>
      <c r="K2532">
        <v>7848.1</v>
      </c>
      <c r="L2532" t="s">
        <v>5</v>
      </c>
      <c r="M2532" s="1">
        <v>43887.186261574076</v>
      </c>
      <c r="N2532">
        <v>97169.600000000006</v>
      </c>
      <c r="O2532" t="s">
        <v>5</v>
      </c>
      <c r="P2532" s="1">
        <v>43887.186261574076</v>
      </c>
      <c r="Q2532">
        <v>83780</v>
      </c>
      <c r="R2532" t="s">
        <v>5</v>
      </c>
    </row>
    <row r="2533" spans="1:18" x14ac:dyDescent="0.25">
      <c r="A2533" s="1">
        <v>43887.19667824074</v>
      </c>
      <c r="B2533">
        <v>843.58</v>
      </c>
      <c r="C2533" t="s">
        <v>5</v>
      </c>
      <c r="D2533" s="1">
        <v>43887.19667824074</v>
      </c>
      <c r="E2533">
        <v>219411.4</v>
      </c>
      <c r="F2533" t="s">
        <v>5</v>
      </c>
      <c r="G2533" s="1"/>
      <c r="J2533" s="1">
        <v>43887.19667824074</v>
      </c>
      <c r="K2533">
        <v>7848.1</v>
      </c>
      <c r="L2533" t="s">
        <v>5</v>
      </c>
      <c r="M2533" s="1">
        <v>43887.19667824074</v>
      </c>
      <c r="N2533">
        <v>97169.600000000006</v>
      </c>
      <c r="O2533" t="s">
        <v>5</v>
      </c>
      <c r="P2533" s="1">
        <v>43887.19667824074</v>
      </c>
      <c r="Q2533">
        <v>83780</v>
      </c>
      <c r="R2533" t="s">
        <v>5</v>
      </c>
    </row>
    <row r="2534" spans="1:18" x14ac:dyDescent="0.25">
      <c r="A2534" s="1">
        <v>43887.207094907404</v>
      </c>
      <c r="B2534">
        <v>843.58</v>
      </c>
      <c r="C2534" t="s">
        <v>5</v>
      </c>
      <c r="D2534" s="1">
        <v>43887.207094907404</v>
      </c>
      <c r="E2534">
        <v>219411.5</v>
      </c>
      <c r="F2534" t="s">
        <v>5</v>
      </c>
      <c r="G2534" s="1"/>
      <c r="J2534" s="1">
        <v>43887.207094907404</v>
      </c>
      <c r="K2534">
        <v>7848.1</v>
      </c>
      <c r="L2534" t="s">
        <v>5</v>
      </c>
      <c r="M2534" s="1">
        <v>43887.207094907404</v>
      </c>
      <c r="N2534">
        <v>97169.7</v>
      </c>
      <c r="O2534" t="s">
        <v>5</v>
      </c>
      <c r="P2534" s="1">
        <v>43887.207094907404</v>
      </c>
      <c r="Q2534">
        <v>83780</v>
      </c>
      <c r="R2534" t="s">
        <v>5</v>
      </c>
    </row>
    <row r="2535" spans="1:18" x14ac:dyDescent="0.25">
      <c r="A2535" s="1">
        <v>43887.217511574076</v>
      </c>
      <c r="B2535">
        <v>843.58</v>
      </c>
      <c r="C2535" t="s">
        <v>5</v>
      </c>
      <c r="D2535" s="1">
        <v>43887.217511574076</v>
      </c>
      <c r="E2535">
        <v>219411.6</v>
      </c>
      <c r="F2535" t="s">
        <v>5</v>
      </c>
      <c r="G2535" s="1"/>
      <c r="J2535" s="1">
        <v>43887.217511574076</v>
      </c>
      <c r="K2535">
        <v>7848.2</v>
      </c>
      <c r="L2535" t="s">
        <v>5</v>
      </c>
      <c r="M2535" s="1">
        <v>43887.217511574076</v>
      </c>
      <c r="N2535">
        <v>97169.7</v>
      </c>
      <c r="O2535" t="s">
        <v>5</v>
      </c>
      <c r="P2535" s="1">
        <v>43887.217511574076</v>
      </c>
      <c r="Q2535">
        <v>83780</v>
      </c>
      <c r="R2535" t="s">
        <v>5</v>
      </c>
    </row>
    <row r="2536" spans="1:18" x14ac:dyDescent="0.25">
      <c r="A2536" s="1">
        <v>43887.22792824074</v>
      </c>
      <c r="B2536">
        <v>843.58</v>
      </c>
      <c r="C2536" t="s">
        <v>5</v>
      </c>
      <c r="D2536" s="1">
        <v>43887.22792824074</v>
      </c>
      <c r="E2536">
        <v>219411.8</v>
      </c>
      <c r="F2536" t="s">
        <v>5</v>
      </c>
      <c r="G2536" s="1"/>
      <c r="J2536" s="1">
        <v>43887.22792824074</v>
      </c>
      <c r="K2536">
        <v>7848.2</v>
      </c>
      <c r="L2536" t="s">
        <v>5</v>
      </c>
      <c r="M2536" s="1">
        <v>43887.22792824074</v>
      </c>
      <c r="N2536">
        <v>97169.7</v>
      </c>
      <c r="O2536" t="s">
        <v>5</v>
      </c>
      <c r="P2536" s="1">
        <v>43887.22792824074</v>
      </c>
      <c r="Q2536">
        <v>83780</v>
      </c>
      <c r="R2536" t="s">
        <v>5</v>
      </c>
    </row>
    <row r="2537" spans="1:18" x14ac:dyDescent="0.25">
      <c r="A2537" s="1">
        <v>43887.238344907404</v>
      </c>
      <c r="B2537">
        <v>843.58</v>
      </c>
      <c r="C2537" t="s">
        <v>5</v>
      </c>
      <c r="D2537" s="1">
        <v>43887.238344907404</v>
      </c>
      <c r="E2537">
        <v>219411.9</v>
      </c>
      <c r="F2537" t="s">
        <v>5</v>
      </c>
      <c r="G2537" s="1"/>
      <c r="J2537" s="1">
        <v>43887.238344907404</v>
      </c>
      <c r="K2537">
        <v>7848.2</v>
      </c>
      <c r="L2537" t="s">
        <v>5</v>
      </c>
      <c r="M2537" s="1">
        <v>43887.238344907404</v>
      </c>
      <c r="N2537">
        <v>97169.7</v>
      </c>
      <c r="O2537" t="s">
        <v>5</v>
      </c>
      <c r="P2537" s="1">
        <v>43887.238344907404</v>
      </c>
      <c r="Q2537">
        <v>83780</v>
      </c>
      <c r="R2537" t="s">
        <v>5</v>
      </c>
    </row>
    <row r="2538" spans="1:18" x14ac:dyDescent="0.25">
      <c r="A2538" s="1">
        <v>43887.248761574076</v>
      </c>
      <c r="B2538">
        <v>843.58</v>
      </c>
      <c r="C2538" t="s">
        <v>5</v>
      </c>
      <c r="D2538" s="1">
        <v>43887.248761574076</v>
      </c>
      <c r="E2538">
        <v>219412</v>
      </c>
      <c r="F2538" t="s">
        <v>5</v>
      </c>
      <c r="G2538" s="1"/>
      <c r="J2538" s="1">
        <v>43887.248761574076</v>
      </c>
      <c r="K2538">
        <v>7848.2</v>
      </c>
      <c r="L2538" t="s">
        <v>5</v>
      </c>
      <c r="M2538" s="1">
        <v>43887.248761574076</v>
      </c>
      <c r="N2538">
        <v>97169.7</v>
      </c>
      <c r="O2538" t="s">
        <v>5</v>
      </c>
      <c r="P2538" s="1">
        <v>43887.248761574076</v>
      </c>
      <c r="Q2538">
        <v>83780</v>
      </c>
      <c r="R2538" t="s">
        <v>5</v>
      </c>
    </row>
    <row r="2539" spans="1:18" x14ac:dyDescent="0.25">
      <c r="A2539" s="1">
        <v>43887.25917824074</v>
      </c>
      <c r="B2539">
        <v>843.58</v>
      </c>
      <c r="C2539" t="s">
        <v>5</v>
      </c>
      <c r="D2539" s="1">
        <v>43887.25917824074</v>
      </c>
      <c r="E2539">
        <v>219412.1</v>
      </c>
      <c r="F2539" t="s">
        <v>5</v>
      </c>
      <c r="G2539" s="1"/>
      <c r="J2539" s="1">
        <v>43887.25917824074</v>
      </c>
      <c r="K2539">
        <v>7848.2</v>
      </c>
      <c r="L2539" t="s">
        <v>5</v>
      </c>
      <c r="M2539" s="1">
        <v>43887.25917824074</v>
      </c>
      <c r="N2539">
        <v>97169.7</v>
      </c>
      <c r="O2539" t="s">
        <v>5</v>
      </c>
      <c r="P2539" s="1">
        <v>43887.25917824074</v>
      </c>
      <c r="Q2539">
        <v>83780</v>
      </c>
      <c r="R2539" t="s">
        <v>5</v>
      </c>
    </row>
    <row r="2540" spans="1:18" x14ac:dyDescent="0.25">
      <c r="A2540" s="1">
        <v>43887.269594907404</v>
      </c>
      <c r="B2540">
        <v>843.58</v>
      </c>
      <c r="C2540" t="s">
        <v>5</v>
      </c>
      <c r="D2540" s="1">
        <v>43887.269594907404</v>
      </c>
      <c r="E2540">
        <v>219412.2</v>
      </c>
      <c r="F2540" t="s">
        <v>5</v>
      </c>
      <c r="G2540" s="1"/>
      <c r="J2540" s="1">
        <v>43887.269594907404</v>
      </c>
      <c r="K2540">
        <v>7848.2</v>
      </c>
      <c r="L2540" t="s">
        <v>5</v>
      </c>
      <c r="M2540" s="1">
        <v>43887.269594907404</v>
      </c>
      <c r="N2540">
        <v>97169.7</v>
      </c>
      <c r="O2540" t="s">
        <v>5</v>
      </c>
      <c r="P2540" s="1">
        <v>43887.269594907404</v>
      </c>
      <c r="Q2540">
        <v>83780</v>
      </c>
      <c r="R2540" t="s">
        <v>5</v>
      </c>
    </row>
    <row r="2541" spans="1:18" x14ac:dyDescent="0.25">
      <c r="A2541" s="1">
        <v>43887.280011574076</v>
      </c>
      <c r="B2541">
        <v>843.58</v>
      </c>
      <c r="C2541" t="s">
        <v>5</v>
      </c>
      <c r="D2541" s="1">
        <v>43887.280011574076</v>
      </c>
      <c r="E2541">
        <v>219412.3</v>
      </c>
      <c r="F2541" t="s">
        <v>5</v>
      </c>
      <c r="G2541" s="1"/>
      <c r="J2541" s="1">
        <v>43887.280011574076</v>
      </c>
      <c r="K2541">
        <v>7848.2</v>
      </c>
      <c r="L2541" t="s">
        <v>5</v>
      </c>
      <c r="M2541" s="1">
        <v>43887.280011574076</v>
      </c>
      <c r="N2541">
        <v>97169.7</v>
      </c>
      <c r="O2541" t="s">
        <v>5</v>
      </c>
      <c r="P2541" s="1">
        <v>43887.280011574076</v>
      </c>
      <c r="Q2541">
        <v>83780</v>
      </c>
      <c r="R2541" t="s">
        <v>5</v>
      </c>
    </row>
    <row r="2542" spans="1:18" x14ac:dyDescent="0.25">
      <c r="A2542" s="1">
        <v>43887.289513888885</v>
      </c>
      <c r="B2542">
        <v>843.58</v>
      </c>
      <c r="C2542" t="s">
        <v>4</v>
      </c>
      <c r="D2542" s="1">
        <v>43887.289513888885</v>
      </c>
      <c r="E2542">
        <v>219412.3</v>
      </c>
      <c r="F2542" t="s">
        <v>4</v>
      </c>
      <c r="G2542" s="1"/>
      <c r="J2542" s="1">
        <v>43887.289513888885</v>
      </c>
      <c r="K2542">
        <v>7848.2</v>
      </c>
      <c r="L2542" t="s">
        <v>4</v>
      </c>
      <c r="M2542" s="1">
        <v>43887.289513888885</v>
      </c>
      <c r="N2542">
        <v>97169.7</v>
      </c>
      <c r="O2542" t="s">
        <v>4</v>
      </c>
      <c r="P2542" s="1">
        <v>43887.289513888885</v>
      </c>
      <c r="Q2542">
        <v>83780</v>
      </c>
      <c r="R2542" t="s">
        <v>4</v>
      </c>
    </row>
    <row r="2543" spans="1:18" x14ac:dyDescent="0.25">
      <c r="A2543" s="1">
        <v>43887.290462962963</v>
      </c>
      <c r="B2543">
        <v>843.59</v>
      </c>
      <c r="C2543" t="s">
        <v>5</v>
      </c>
      <c r="D2543" s="1">
        <v>43887.290462962963</v>
      </c>
      <c r="E2543">
        <v>219412.4</v>
      </c>
      <c r="F2543" t="s">
        <v>5</v>
      </c>
      <c r="G2543" s="1"/>
      <c r="J2543" s="1">
        <v>43887.290462962963</v>
      </c>
      <c r="K2543">
        <v>7848.2</v>
      </c>
      <c r="L2543" t="s">
        <v>5</v>
      </c>
      <c r="M2543" s="1">
        <v>43887.290462962963</v>
      </c>
      <c r="N2543">
        <v>97169.7</v>
      </c>
      <c r="O2543" t="s">
        <v>5</v>
      </c>
      <c r="P2543" s="1">
        <v>43887.290462962963</v>
      </c>
      <c r="Q2543">
        <v>83780</v>
      </c>
      <c r="R2543" t="s">
        <v>5</v>
      </c>
    </row>
    <row r="2544" spans="1:18" x14ac:dyDescent="0.25">
      <c r="A2544" s="1">
        <v>43887.300879629627</v>
      </c>
      <c r="B2544">
        <v>843.59</v>
      </c>
      <c r="C2544" t="s">
        <v>5</v>
      </c>
      <c r="D2544" s="1">
        <v>43887.300879629627</v>
      </c>
      <c r="E2544">
        <v>219412.5</v>
      </c>
      <c r="F2544" t="s">
        <v>5</v>
      </c>
      <c r="G2544" s="1"/>
      <c r="J2544" s="1">
        <v>43887.300879629627</v>
      </c>
      <c r="K2544">
        <v>7848.2</v>
      </c>
      <c r="L2544" t="s">
        <v>5</v>
      </c>
      <c r="M2544" s="1">
        <v>43887.300879629627</v>
      </c>
      <c r="N2544">
        <v>97169.7</v>
      </c>
      <c r="O2544" t="s">
        <v>5</v>
      </c>
      <c r="P2544" s="1">
        <v>43887.300879629627</v>
      </c>
      <c r="Q2544">
        <v>83780</v>
      </c>
      <c r="R2544" t="s">
        <v>5</v>
      </c>
    </row>
    <row r="2545" spans="1:18" x14ac:dyDescent="0.25">
      <c r="A2545" s="1">
        <v>43887.311296296299</v>
      </c>
      <c r="B2545">
        <v>843.59</v>
      </c>
      <c r="C2545" t="s">
        <v>5</v>
      </c>
      <c r="D2545" s="1">
        <v>43887.311296296299</v>
      </c>
      <c r="E2545">
        <v>219412.6</v>
      </c>
      <c r="F2545" t="s">
        <v>5</v>
      </c>
      <c r="G2545" s="1"/>
      <c r="J2545" s="1">
        <v>43887.311296296299</v>
      </c>
      <c r="K2545">
        <v>7848.2</v>
      </c>
      <c r="L2545" t="s">
        <v>5</v>
      </c>
      <c r="M2545" s="1">
        <v>43887.311296296299</v>
      </c>
      <c r="N2545">
        <v>97169.7</v>
      </c>
      <c r="O2545" t="s">
        <v>5</v>
      </c>
      <c r="P2545" s="1">
        <v>43887.311296296299</v>
      </c>
      <c r="Q2545">
        <v>83780</v>
      </c>
      <c r="R2545" t="s">
        <v>5</v>
      </c>
    </row>
    <row r="2546" spans="1:18" x14ac:dyDescent="0.25">
      <c r="A2546" s="1">
        <v>43887.321701388886</v>
      </c>
      <c r="B2546">
        <v>843.59</v>
      </c>
      <c r="C2546" t="s">
        <v>5</v>
      </c>
      <c r="D2546" s="1">
        <v>43887.321712962963</v>
      </c>
      <c r="E2546">
        <v>219412.7</v>
      </c>
      <c r="F2546" t="s">
        <v>5</v>
      </c>
      <c r="G2546" s="1"/>
      <c r="J2546" s="1">
        <v>43887.321712962963</v>
      </c>
      <c r="K2546">
        <v>7848.2</v>
      </c>
      <c r="L2546" t="s">
        <v>5</v>
      </c>
      <c r="M2546" s="1">
        <v>43887.321712962963</v>
      </c>
      <c r="N2546">
        <v>97169.7</v>
      </c>
      <c r="O2546" t="s">
        <v>5</v>
      </c>
      <c r="P2546" s="1">
        <v>43887.321712962963</v>
      </c>
      <c r="Q2546">
        <v>83780</v>
      </c>
      <c r="R2546" t="s">
        <v>5</v>
      </c>
    </row>
    <row r="2547" spans="1:18" x14ac:dyDescent="0.25">
      <c r="A2547" s="1">
        <v>43887.332129629627</v>
      </c>
      <c r="B2547">
        <v>843.59</v>
      </c>
      <c r="C2547" t="s">
        <v>5</v>
      </c>
      <c r="D2547" s="1">
        <v>43887.332129629627</v>
      </c>
      <c r="E2547">
        <v>219412.8</v>
      </c>
      <c r="F2547" t="s">
        <v>5</v>
      </c>
      <c r="G2547" s="1"/>
      <c r="J2547" s="1">
        <v>43887.332129629627</v>
      </c>
      <c r="K2547">
        <v>7848.2</v>
      </c>
      <c r="L2547" t="s">
        <v>5</v>
      </c>
      <c r="M2547" s="1">
        <v>43887.332129629627</v>
      </c>
      <c r="N2547">
        <v>97170.4</v>
      </c>
      <c r="O2547" t="s">
        <v>5</v>
      </c>
      <c r="P2547" s="1">
        <v>43887.332129629627</v>
      </c>
      <c r="Q2547">
        <v>83780.7</v>
      </c>
      <c r="R2547" t="s">
        <v>5</v>
      </c>
    </row>
    <row r="2548" spans="1:18" x14ac:dyDescent="0.25">
      <c r="A2548" s="1">
        <v>43887.342546296299</v>
      </c>
      <c r="B2548">
        <v>843.6</v>
      </c>
      <c r="C2548" t="s">
        <v>5</v>
      </c>
      <c r="D2548" s="1">
        <v>43887.342546296299</v>
      </c>
      <c r="E2548">
        <v>219412.9</v>
      </c>
      <c r="F2548" t="s">
        <v>5</v>
      </c>
      <c r="G2548" s="1"/>
      <c r="J2548" s="1">
        <v>43887.342546296299</v>
      </c>
      <c r="K2548">
        <v>7848.2</v>
      </c>
      <c r="L2548" t="s">
        <v>5</v>
      </c>
      <c r="M2548" s="1">
        <v>43887.342546296299</v>
      </c>
      <c r="N2548">
        <v>97171.5</v>
      </c>
      <c r="O2548" t="s">
        <v>5</v>
      </c>
      <c r="P2548" s="1">
        <v>43887.342546296299</v>
      </c>
      <c r="Q2548">
        <v>83781.600000000006</v>
      </c>
      <c r="R2548" t="s">
        <v>5</v>
      </c>
    </row>
    <row r="2549" spans="1:18" x14ac:dyDescent="0.25">
      <c r="A2549" s="1">
        <v>43887.352962962963</v>
      </c>
      <c r="B2549">
        <v>843.6</v>
      </c>
      <c r="C2549" t="s">
        <v>5</v>
      </c>
      <c r="D2549" s="1">
        <v>43887.352962962963</v>
      </c>
      <c r="E2549">
        <v>219413</v>
      </c>
      <c r="F2549" t="s">
        <v>5</v>
      </c>
      <c r="G2549" s="1"/>
      <c r="J2549" s="1">
        <v>43887.352962962963</v>
      </c>
      <c r="K2549">
        <v>7848.2</v>
      </c>
      <c r="L2549" t="s">
        <v>5</v>
      </c>
      <c r="M2549" s="1">
        <v>43887.352962962963</v>
      </c>
      <c r="N2549">
        <v>97172.6</v>
      </c>
      <c r="O2549" t="s">
        <v>5</v>
      </c>
      <c r="P2549" s="1">
        <v>43887.352962962963</v>
      </c>
      <c r="Q2549">
        <v>83782.600000000006</v>
      </c>
      <c r="R2549" t="s">
        <v>5</v>
      </c>
    </row>
    <row r="2550" spans="1:18" x14ac:dyDescent="0.25">
      <c r="A2550" s="1">
        <v>43887.363379629627</v>
      </c>
      <c r="B2550">
        <v>843.6</v>
      </c>
      <c r="C2550" t="s">
        <v>5</v>
      </c>
      <c r="D2550" s="1">
        <v>43887.363379629627</v>
      </c>
      <c r="E2550">
        <v>219413.1</v>
      </c>
      <c r="F2550" t="s">
        <v>5</v>
      </c>
      <c r="G2550" s="1"/>
      <c r="J2550" s="1">
        <v>43887.363379629627</v>
      </c>
      <c r="K2550">
        <v>7848.2</v>
      </c>
      <c r="L2550" t="s">
        <v>5</v>
      </c>
      <c r="M2550" s="1">
        <v>43887.363379629627</v>
      </c>
      <c r="N2550">
        <v>97173.8</v>
      </c>
      <c r="O2550" t="s">
        <v>5</v>
      </c>
      <c r="P2550" s="1">
        <v>43887.363379629627</v>
      </c>
      <c r="Q2550">
        <v>83783.600000000006</v>
      </c>
      <c r="R2550" t="s">
        <v>5</v>
      </c>
    </row>
    <row r="2551" spans="1:18" x14ac:dyDescent="0.25">
      <c r="A2551" s="1">
        <v>43887.373796296299</v>
      </c>
      <c r="B2551">
        <v>843.61</v>
      </c>
      <c r="C2551" t="s">
        <v>5</v>
      </c>
      <c r="D2551" s="1">
        <v>43887.373796296299</v>
      </c>
      <c r="E2551">
        <v>219413.3</v>
      </c>
      <c r="F2551" t="s">
        <v>5</v>
      </c>
      <c r="G2551" s="1"/>
      <c r="J2551" s="1">
        <v>43887.373796296299</v>
      </c>
      <c r="K2551">
        <v>7848.2</v>
      </c>
      <c r="L2551" t="s">
        <v>5</v>
      </c>
      <c r="M2551" s="1">
        <v>43887.373796296299</v>
      </c>
      <c r="N2551">
        <v>97174.9</v>
      </c>
      <c r="O2551" t="s">
        <v>5</v>
      </c>
      <c r="P2551" s="1">
        <v>43887.373796296299</v>
      </c>
      <c r="Q2551">
        <v>83784.5</v>
      </c>
      <c r="R2551" t="s">
        <v>5</v>
      </c>
    </row>
    <row r="2552" spans="1:18" x14ac:dyDescent="0.25">
      <c r="A2552" s="1">
        <v>43887.384212962963</v>
      </c>
      <c r="B2552">
        <v>843.61</v>
      </c>
      <c r="C2552" t="s">
        <v>5</v>
      </c>
      <c r="D2552" s="1">
        <v>43887.384212962963</v>
      </c>
      <c r="E2552">
        <v>219413.4</v>
      </c>
      <c r="F2552" t="s">
        <v>5</v>
      </c>
      <c r="G2552" s="1"/>
      <c r="J2552" s="1">
        <v>43887.384212962963</v>
      </c>
      <c r="K2552">
        <v>7848.2</v>
      </c>
      <c r="L2552" t="s">
        <v>5</v>
      </c>
      <c r="M2552" s="1">
        <v>43887.384212962963</v>
      </c>
      <c r="N2552">
        <v>97176</v>
      </c>
      <c r="O2552" t="s">
        <v>5</v>
      </c>
      <c r="P2552" s="1">
        <v>43887.384212962963</v>
      </c>
      <c r="Q2552">
        <v>83785.399999999994</v>
      </c>
      <c r="R2552" t="s">
        <v>5</v>
      </c>
    </row>
    <row r="2553" spans="1:18" x14ac:dyDescent="0.25">
      <c r="A2553" s="1">
        <v>43887.394247685188</v>
      </c>
      <c r="B2553">
        <v>843.61</v>
      </c>
      <c r="C2553" t="s">
        <v>4</v>
      </c>
      <c r="D2553" s="1">
        <v>43887.394247685188</v>
      </c>
      <c r="E2553">
        <v>219413.4</v>
      </c>
      <c r="F2553" t="s">
        <v>4</v>
      </c>
      <c r="G2553" s="1"/>
      <c r="J2553" s="1">
        <v>43887.394247685188</v>
      </c>
      <c r="K2553">
        <v>7848.2</v>
      </c>
      <c r="L2553" t="s">
        <v>4</v>
      </c>
      <c r="M2553" s="1">
        <v>43887.394247685188</v>
      </c>
      <c r="N2553">
        <v>97176</v>
      </c>
      <c r="O2553" t="s">
        <v>4</v>
      </c>
      <c r="P2553" s="1">
        <v>43887.394247685188</v>
      </c>
      <c r="Q2553">
        <v>83785.399999999994</v>
      </c>
      <c r="R2553" t="s">
        <v>4</v>
      </c>
    </row>
    <row r="2554" spans="1:18" x14ac:dyDescent="0.25">
      <c r="A2554" s="1">
        <v>43887.394652777781</v>
      </c>
      <c r="B2554">
        <v>843.62</v>
      </c>
      <c r="C2554" t="s">
        <v>5</v>
      </c>
      <c r="D2554" s="1">
        <v>43887.394652777781</v>
      </c>
      <c r="E2554">
        <v>219413.5</v>
      </c>
      <c r="F2554" t="s">
        <v>5</v>
      </c>
      <c r="G2554" s="1"/>
      <c r="J2554" s="1">
        <v>43887.394652777781</v>
      </c>
      <c r="K2554">
        <v>7848.2</v>
      </c>
      <c r="L2554" t="s">
        <v>5</v>
      </c>
      <c r="M2554" s="1">
        <v>43887.394652777781</v>
      </c>
      <c r="N2554">
        <v>97177.1</v>
      </c>
      <c r="O2554" t="s">
        <v>5</v>
      </c>
      <c r="P2554" s="1">
        <v>43887.394652777781</v>
      </c>
      <c r="Q2554">
        <v>83786.399999999994</v>
      </c>
      <c r="R2554" t="s">
        <v>5</v>
      </c>
    </row>
    <row r="2555" spans="1:18" x14ac:dyDescent="0.25">
      <c r="A2555" s="1">
        <v>43887.405069444445</v>
      </c>
      <c r="B2555">
        <v>843.62</v>
      </c>
      <c r="C2555" t="s">
        <v>5</v>
      </c>
      <c r="D2555" s="1">
        <v>43887.405081018522</v>
      </c>
      <c r="E2555">
        <v>219413.6</v>
      </c>
      <c r="F2555" t="s">
        <v>5</v>
      </c>
      <c r="G2555" s="1"/>
      <c r="J2555" s="1">
        <v>43887.405081018522</v>
      </c>
      <c r="K2555">
        <v>7848.2</v>
      </c>
      <c r="L2555" t="s">
        <v>5</v>
      </c>
      <c r="M2555" s="1">
        <v>43887.405081018522</v>
      </c>
      <c r="N2555">
        <v>97178.3</v>
      </c>
      <c r="O2555" t="s">
        <v>5</v>
      </c>
      <c r="P2555" s="1">
        <v>43887.405081018522</v>
      </c>
      <c r="Q2555">
        <v>83787.399999999994</v>
      </c>
      <c r="R2555" t="s">
        <v>5</v>
      </c>
    </row>
    <row r="2556" spans="1:18" x14ac:dyDescent="0.25">
      <c r="A2556" s="1">
        <v>43887.415486111109</v>
      </c>
      <c r="B2556">
        <v>843.63</v>
      </c>
      <c r="C2556" t="s">
        <v>5</v>
      </c>
      <c r="D2556" s="1">
        <v>43887.415497685186</v>
      </c>
      <c r="E2556">
        <v>219413.7</v>
      </c>
      <c r="F2556" t="s">
        <v>5</v>
      </c>
      <c r="G2556" s="1"/>
      <c r="J2556" s="1">
        <v>43887.415497685186</v>
      </c>
      <c r="K2556">
        <v>7848.2</v>
      </c>
      <c r="L2556" t="s">
        <v>5</v>
      </c>
      <c r="M2556" s="1">
        <v>43887.415486111109</v>
      </c>
      <c r="N2556">
        <v>97179.4</v>
      </c>
      <c r="O2556" t="s">
        <v>5</v>
      </c>
      <c r="P2556" s="1">
        <v>43887.415486111109</v>
      </c>
      <c r="Q2556">
        <v>83788.399999999994</v>
      </c>
      <c r="R2556" t="s">
        <v>5</v>
      </c>
    </row>
    <row r="2557" spans="1:18" x14ac:dyDescent="0.25">
      <c r="A2557" s="1">
        <v>43887.425902777781</v>
      </c>
      <c r="B2557">
        <v>843.64</v>
      </c>
      <c r="C2557" t="s">
        <v>5</v>
      </c>
      <c r="D2557" s="1">
        <v>43887.42591435185</v>
      </c>
      <c r="E2557">
        <v>219413.8</v>
      </c>
      <c r="F2557" t="s">
        <v>5</v>
      </c>
      <c r="G2557" s="1"/>
      <c r="J2557" s="1">
        <v>43887.42591435185</v>
      </c>
      <c r="K2557">
        <v>7848.3</v>
      </c>
      <c r="L2557" t="s">
        <v>5</v>
      </c>
      <c r="M2557" s="1">
        <v>43887.42591435185</v>
      </c>
      <c r="N2557">
        <v>97180.5</v>
      </c>
      <c r="O2557" t="s">
        <v>5</v>
      </c>
      <c r="P2557" s="1">
        <v>43887.42591435185</v>
      </c>
      <c r="Q2557">
        <v>83789.3</v>
      </c>
      <c r="R2557" t="s">
        <v>5</v>
      </c>
    </row>
    <row r="2558" spans="1:18" x14ac:dyDescent="0.25">
      <c r="A2558" s="1">
        <v>43887.436319444445</v>
      </c>
      <c r="B2558">
        <v>843.64</v>
      </c>
      <c r="C2558" t="s">
        <v>5</v>
      </c>
      <c r="D2558" s="1">
        <v>43887.436319444445</v>
      </c>
      <c r="E2558">
        <v>219413.9</v>
      </c>
      <c r="F2558" t="s">
        <v>5</v>
      </c>
      <c r="G2558" s="1"/>
      <c r="J2558" s="1">
        <v>43887.436319444445</v>
      </c>
      <c r="K2558">
        <v>7848.3</v>
      </c>
      <c r="L2558" t="s">
        <v>5</v>
      </c>
      <c r="M2558" s="1">
        <v>43887.436319444445</v>
      </c>
      <c r="N2558">
        <v>97181.6</v>
      </c>
      <c r="O2558" t="s">
        <v>5</v>
      </c>
      <c r="P2558" s="1">
        <v>43887.436319444445</v>
      </c>
      <c r="Q2558">
        <v>83790.3</v>
      </c>
      <c r="R2558" t="s">
        <v>5</v>
      </c>
    </row>
    <row r="2559" spans="1:18" x14ac:dyDescent="0.25">
      <c r="A2559" s="1">
        <v>43887.446747685186</v>
      </c>
      <c r="B2559">
        <v>843.65</v>
      </c>
      <c r="C2559" t="s">
        <v>5</v>
      </c>
      <c r="D2559" s="1">
        <v>43887.446736111109</v>
      </c>
      <c r="E2559">
        <v>219414</v>
      </c>
      <c r="F2559" t="s">
        <v>5</v>
      </c>
      <c r="G2559" s="1"/>
      <c r="J2559" s="1">
        <v>43887.446736111109</v>
      </c>
      <c r="K2559">
        <v>7848.3</v>
      </c>
      <c r="L2559" t="s">
        <v>5</v>
      </c>
      <c r="M2559" s="1">
        <v>43887.446736111109</v>
      </c>
      <c r="N2559">
        <v>97182.8</v>
      </c>
      <c r="O2559" t="s">
        <v>5</v>
      </c>
      <c r="P2559" s="1">
        <v>43887.446736111109</v>
      </c>
      <c r="Q2559">
        <v>83791.3</v>
      </c>
      <c r="R2559" t="s">
        <v>5</v>
      </c>
    </row>
    <row r="2560" spans="1:18" x14ac:dyDescent="0.25">
      <c r="A2560" s="1">
        <v>43887.457152777781</v>
      </c>
      <c r="B2560">
        <v>843.65</v>
      </c>
      <c r="C2560" t="s">
        <v>5</v>
      </c>
      <c r="D2560" s="1">
        <v>43887.45716435185</v>
      </c>
      <c r="E2560">
        <v>219414.1</v>
      </c>
      <c r="F2560" t="s">
        <v>5</v>
      </c>
      <c r="G2560" s="1"/>
      <c r="J2560" s="1">
        <v>43887.45716435185</v>
      </c>
      <c r="K2560">
        <v>7848.3</v>
      </c>
      <c r="L2560" t="s">
        <v>5</v>
      </c>
      <c r="M2560" s="1">
        <v>43887.45716435185</v>
      </c>
      <c r="N2560">
        <v>97183.9</v>
      </c>
      <c r="O2560" t="s">
        <v>5</v>
      </c>
      <c r="P2560" s="1">
        <v>43887.45716435185</v>
      </c>
      <c r="Q2560">
        <v>83792.2</v>
      </c>
      <c r="R2560" t="s">
        <v>5</v>
      </c>
    </row>
    <row r="2561" spans="1:18" x14ac:dyDescent="0.25">
      <c r="A2561" s="1">
        <v>43887.467569444445</v>
      </c>
      <c r="B2561">
        <v>843.66</v>
      </c>
      <c r="C2561" t="s">
        <v>5</v>
      </c>
      <c r="D2561" s="1">
        <v>43887.467581018522</v>
      </c>
      <c r="E2561">
        <v>219414.2</v>
      </c>
      <c r="F2561" t="s">
        <v>5</v>
      </c>
      <c r="G2561" s="1"/>
      <c r="J2561" s="1">
        <v>43887.467581018522</v>
      </c>
      <c r="K2561">
        <v>7848.3</v>
      </c>
      <c r="L2561" t="s">
        <v>5</v>
      </c>
      <c r="M2561" s="1">
        <v>43887.467581018522</v>
      </c>
      <c r="N2561">
        <v>97185</v>
      </c>
      <c r="O2561" t="s">
        <v>5</v>
      </c>
      <c r="P2561" s="1">
        <v>43887.467581018522</v>
      </c>
      <c r="Q2561">
        <v>83793.2</v>
      </c>
      <c r="R2561" t="s">
        <v>5</v>
      </c>
    </row>
    <row r="2562" spans="1:18" x14ac:dyDescent="0.25">
      <c r="A2562" s="1">
        <v>43887.477986111109</v>
      </c>
      <c r="B2562">
        <v>843.67</v>
      </c>
      <c r="C2562" t="s">
        <v>5</v>
      </c>
      <c r="D2562" s="1">
        <v>43887.477986111109</v>
      </c>
      <c r="E2562">
        <v>219414.3</v>
      </c>
      <c r="F2562" t="s">
        <v>5</v>
      </c>
      <c r="G2562" s="1"/>
      <c r="J2562" s="1">
        <v>43887.477986111109</v>
      </c>
      <c r="K2562">
        <v>7848.3</v>
      </c>
      <c r="L2562" t="s">
        <v>5</v>
      </c>
      <c r="M2562" s="1">
        <v>43887.477986111109</v>
      </c>
      <c r="N2562">
        <v>97186.1</v>
      </c>
      <c r="O2562" t="s">
        <v>5</v>
      </c>
      <c r="P2562" s="1">
        <v>43887.477986111109</v>
      </c>
      <c r="Q2562">
        <v>83794.100000000006</v>
      </c>
      <c r="R2562" t="s">
        <v>5</v>
      </c>
    </row>
    <row r="2563" spans="1:18" x14ac:dyDescent="0.25">
      <c r="A2563" s="1">
        <v>43887.488402777781</v>
      </c>
      <c r="B2563">
        <v>843.68</v>
      </c>
      <c r="C2563" t="s">
        <v>5</v>
      </c>
      <c r="D2563" s="1">
        <v>43887.48841435185</v>
      </c>
      <c r="E2563">
        <v>219414.39999999999</v>
      </c>
      <c r="F2563" t="s">
        <v>5</v>
      </c>
      <c r="G2563" s="1"/>
      <c r="J2563" s="1">
        <v>43887.48841435185</v>
      </c>
      <c r="K2563">
        <v>7848.3</v>
      </c>
      <c r="L2563" t="s">
        <v>5</v>
      </c>
      <c r="M2563" s="1">
        <v>43887.48841435185</v>
      </c>
      <c r="N2563">
        <v>97187.3</v>
      </c>
      <c r="O2563" t="s">
        <v>5</v>
      </c>
      <c r="P2563" s="1">
        <v>43887.48841435185</v>
      </c>
      <c r="Q2563">
        <v>83795.199999999997</v>
      </c>
      <c r="R2563" t="s">
        <v>5</v>
      </c>
    </row>
    <row r="2564" spans="1:18" x14ac:dyDescent="0.25">
      <c r="A2564" s="1">
        <v>43887.498831018522</v>
      </c>
      <c r="B2564">
        <v>843.68</v>
      </c>
      <c r="C2564" t="s">
        <v>5</v>
      </c>
      <c r="D2564" s="1">
        <v>43887.498819444445</v>
      </c>
      <c r="E2564">
        <v>219414.5</v>
      </c>
      <c r="F2564" t="s">
        <v>5</v>
      </c>
      <c r="G2564" s="1"/>
      <c r="J2564" s="1">
        <v>43887.498819444445</v>
      </c>
      <c r="K2564">
        <v>7848.3</v>
      </c>
      <c r="L2564" t="s">
        <v>5</v>
      </c>
      <c r="M2564" s="1">
        <v>43887.498819444445</v>
      </c>
      <c r="N2564">
        <v>97188.4</v>
      </c>
      <c r="O2564" t="s">
        <v>5</v>
      </c>
      <c r="P2564" s="1">
        <v>43887.498819444445</v>
      </c>
      <c r="Q2564">
        <v>83796.100000000006</v>
      </c>
      <c r="R2564" t="s">
        <v>5</v>
      </c>
    </row>
    <row r="2565" spans="1:18" x14ac:dyDescent="0.25">
      <c r="A2565" s="1">
        <v>43887.509236111109</v>
      </c>
      <c r="B2565">
        <v>843.69</v>
      </c>
      <c r="C2565" t="s">
        <v>5</v>
      </c>
      <c r="D2565" s="1">
        <v>43887.509236111109</v>
      </c>
      <c r="E2565">
        <v>219414.7</v>
      </c>
      <c r="F2565" t="s">
        <v>5</v>
      </c>
      <c r="G2565" s="1"/>
      <c r="J2565" s="1">
        <v>43887.509236111109</v>
      </c>
      <c r="K2565">
        <v>7848.3</v>
      </c>
      <c r="L2565" t="s">
        <v>5</v>
      </c>
      <c r="M2565" s="1">
        <v>43887.509236111109</v>
      </c>
      <c r="N2565">
        <v>97189.5</v>
      </c>
      <c r="O2565" t="s">
        <v>5</v>
      </c>
      <c r="P2565" s="1">
        <v>43887.509236111109</v>
      </c>
      <c r="Q2565">
        <v>83797.100000000006</v>
      </c>
      <c r="R2565" t="s">
        <v>5</v>
      </c>
    </row>
    <row r="2566" spans="1:18" x14ac:dyDescent="0.25">
      <c r="A2566" s="1">
        <v>43887.519652777781</v>
      </c>
      <c r="B2566">
        <v>843.7</v>
      </c>
      <c r="C2566" t="s">
        <v>5</v>
      </c>
      <c r="D2566" s="1">
        <v>43887.519652777781</v>
      </c>
      <c r="E2566">
        <v>219414.8</v>
      </c>
      <c r="F2566" t="s">
        <v>5</v>
      </c>
      <c r="G2566" s="1"/>
      <c r="J2566" s="1">
        <v>43887.519652777781</v>
      </c>
      <c r="K2566">
        <v>7848.3</v>
      </c>
      <c r="L2566" t="s">
        <v>5</v>
      </c>
      <c r="M2566" s="1">
        <v>43887.519652777781</v>
      </c>
      <c r="N2566">
        <v>97190.6</v>
      </c>
      <c r="O2566" t="s">
        <v>5</v>
      </c>
      <c r="P2566" s="1">
        <v>43887.519652777781</v>
      </c>
      <c r="Q2566">
        <v>83798</v>
      </c>
      <c r="R2566" t="s">
        <v>5</v>
      </c>
    </row>
    <row r="2567" spans="1:18" x14ac:dyDescent="0.25">
      <c r="A2567" s="1">
        <v>43887.530069444445</v>
      </c>
      <c r="B2567">
        <v>843.71</v>
      </c>
      <c r="C2567" t="s">
        <v>5</v>
      </c>
      <c r="D2567" s="1">
        <v>43887.530069444445</v>
      </c>
      <c r="E2567">
        <v>219414.9</v>
      </c>
      <c r="F2567" t="s">
        <v>5</v>
      </c>
      <c r="G2567" s="1"/>
      <c r="J2567" s="1">
        <v>43887.530069444445</v>
      </c>
      <c r="K2567">
        <v>7848.3</v>
      </c>
      <c r="L2567" t="s">
        <v>5</v>
      </c>
      <c r="M2567" s="1">
        <v>43887.530069444445</v>
      </c>
      <c r="N2567">
        <v>97191.8</v>
      </c>
      <c r="O2567" t="s">
        <v>5</v>
      </c>
      <c r="P2567" s="1">
        <v>43887.530069444445</v>
      </c>
      <c r="Q2567">
        <v>83799</v>
      </c>
      <c r="R2567" t="s">
        <v>5</v>
      </c>
    </row>
    <row r="2568" spans="1:18" x14ac:dyDescent="0.25">
      <c r="A2568" s="1">
        <v>43887.540497685186</v>
      </c>
      <c r="B2568">
        <v>843.72</v>
      </c>
      <c r="C2568" t="s">
        <v>5</v>
      </c>
      <c r="D2568" s="1">
        <v>43887.540486111109</v>
      </c>
      <c r="E2568">
        <v>219415</v>
      </c>
      <c r="F2568" t="s">
        <v>5</v>
      </c>
      <c r="G2568" s="1"/>
      <c r="J2568" s="1">
        <v>43887.540486111109</v>
      </c>
      <c r="K2568">
        <v>7848.3</v>
      </c>
      <c r="L2568" t="s">
        <v>5</v>
      </c>
      <c r="M2568" s="1">
        <v>43887.540486111109</v>
      </c>
      <c r="N2568">
        <v>97192.9</v>
      </c>
      <c r="O2568" t="s">
        <v>5</v>
      </c>
      <c r="P2568" s="1">
        <v>43887.540486111109</v>
      </c>
      <c r="Q2568">
        <v>83800</v>
      </c>
      <c r="R2568" t="s">
        <v>5</v>
      </c>
    </row>
    <row r="2569" spans="1:18" x14ac:dyDescent="0.25">
      <c r="A2569" s="1">
        <v>43887.55091435185</v>
      </c>
      <c r="B2569">
        <v>843.72</v>
      </c>
      <c r="C2569" t="s">
        <v>5</v>
      </c>
      <c r="D2569" s="1">
        <v>43887.550902777781</v>
      </c>
      <c r="E2569">
        <v>219415.1</v>
      </c>
      <c r="F2569" t="s">
        <v>5</v>
      </c>
      <c r="G2569" s="1"/>
      <c r="J2569" s="1">
        <v>43887.550902777781</v>
      </c>
      <c r="K2569">
        <v>7848.3</v>
      </c>
      <c r="L2569" t="s">
        <v>5</v>
      </c>
      <c r="M2569" s="1">
        <v>43887.550902777781</v>
      </c>
      <c r="N2569">
        <v>97194</v>
      </c>
      <c r="O2569" t="s">
        <v>5</v>
      </c>
      <c r="P2569" s="1">
        <v>43887.550902777781</v>
      </c>
      <c r="Q2569">
        <v>83800.899999999994</v>
      </c>
      <c r="R2569" t="s">
        <v>5</v>
      </c>
    </row>
    <row r="2570" spans="1:18" x14ac:dyDescent="0.25">
      <c r="A2570" s="1">
        <v>43887.561319444445</v>
      </c>
      <c r="B2570">
        <v>843.73</v>
      </c>
      <c r="C2570" t="s">
        <v>5</v>
      </c>
      <c r="D2570" s="1">
        <v>43887.561331018522</v>
      </c>
      <c r="E2570">
        <v>219415.2</v>
      </c>
      <c r="F2570" t="s">
        <v>5</v>
      </c>
      <c r="G2570" s="1"/>
      <c r="J2570" s="1">
        <v>43887.561331018522</v>
      </c>
      <c r="K2570">
        <v>7848.3</v>
      </c>
      <c r="L2570" t="s">
        <v>5</v>
      </c>
      <c r="M2570" s="1">
        <v>43887.561331018522</v>
      </c>
      <c r="N2570">
        <v>97195.1</v>
      </c>
      <c r="O2570" t="s">
        <v>5</v>
      </c>
      <c r="P2570" s="1">
        <v>43887.561331018522</v>
      </c>
      <c r="Q2570">
        <v>83801.899999999994</v>
      </c>
      <c r="R2570" t="s">
        <v>5</v>
      </c>
    </row>
    <row r="2571" spans="1:18" x14ac:dyDescent="0.25">
      <c r="A2571" s="1">
        <v>43887.571736111109</v>
      </c>
      <c r="B2571">
        <v>843.74</v>
      </c>
      <c r="C2571" t="s">
        <v>5</v>
      </c>
      <c r="D2571" s="1">
        <v>43887.571747685186</v>
      </c>
      <c r="E2571">
        <v>219415.3</v>
      </c>
      <c r="F2571" t="s">
        <v>5</v>
      </c>
      <c r="G2571" s="1"/>
      <c r="J2571" s="1">
        <v>43887.571747685186</v>
      </c>
      <c r="K2571">
        <v>7848.3</v>
      </c>
      <c r="L2571" t="s">
        <v>5</v>
      </c>
      <c r="M2571" s="1">
        <v>43887.571747685186</v>
      </c>
      <c r="N2571">
        <v>97196.4</v>
      </c>
      <c r="O2571" t="s">
        <v>5</v>
      </c>
      <c r="P2571" s="1">
        <v>43887.571747685186</v>
      </c>
      <c r="Q2571">
        <v>83802.899999999994</v>
      </c>
      <c r="R2571" t="s">
        <v>5</v>
      </c>
    </row>
    <row r="2572" spans="1:18" x14ac:dyDescent="0.25">
      <c r="A2572" s="1">
        <v>43887.582152777781</v>
      </c>
      <c r="B2572">
        <v>843.75</v>
      </c>
      <c r="C2572" t="s">
        <v>5</v>
      </c>
      <c r="D2572" s="1">
        <v>43887.582152777781</v>
      </c>
      <c r="E2572">
        <v>219415.4</v>
      </c>
      <c r="F2572" t="s">
        <v>5</v>
      </c>
      <c r="G2572" s="1"/>
      <c r="J2572" s="1">
        <v>43887.582152777781</v>
      </c>
      <c r="K2572">
        <v>7848.3</v>
      </c>
      <c r="L2572" t="s">
        <v>5</v>
      </c>
      <c r="M2572" s="1">
        <v>43887.582152777781</v>
      </c>
      <c r="N2572">
        <v>97197.5</v>
      </c>
      <c r="O2572" t="s">
        <v>5</v>
      </c>
      <c r="P2572" s="1">
        <v>43887.582152777781</v>
      </c>
      <c r="Q2572">
        <v>83803.8</v>
      </c>
      <c r="R2572" t="s">
        <v>5</v>
      </c>
    </row>
    <row r="2573" spans="1:18" x14ac:dyDescent="0.25">
      <c r="A2573" s="1">
        <v>43887.592569444445</v>
      </c>
      <c r="B2573">
        <v>843.76</v>
      </c>
      <c r="C2573" t="s">
        <v>5</v>
      </c>
      <c r="D2573" s="1">
        <v>43887.592569444445</v>
      </c>
      <c r="E2573">
        <v>219415.5</v>
      </c>
      <c r="F2573" t="s">
        <v>5</v>
      </c>
      <c r="G2573" s="1"/>
      <c r="J2573" s="1">
        <v>43887.592569444445</v>
      </c>
      <c r="K2573">
        <v>7848.3</v>
      </c>
      <c r="L2573" t="s">
        <v>5</v>
      </c>
      <c r="M2573" s="1">
        <v>43887.592569444445</v>
      </c>
      <c r="N2573">
        <v>97198.6</v>
      </c>
      <c r="O2573" t="s">
        <v>5</v>
      </c>
      <c r="P2573" s="1">
        <v>43887.592569444445</v>
      </c>
      <c r="Q2573">
        <v>83804.800000000003</v>
      </c>
      <c r="R2573" t="s">
        <v>5</v>
      </c>
    </row>
    <row r="2574" spans="1:18" x14ac:dyDescent="0.25">
      <c r="A2574" s="1">
        <v>43887.602986111109</v>
      </c>
      <c r="B2574">
        <v>843.77</v>
      </c>
      <c r="C2574" t="s">
        <v>5</v>
      </c>
      <c r="D2574" s="1">
        <v>43887.602986111109</v>
      </c>
      <c r="E2574">
        <v>219415.6</v>
      </c>
      <c r="F2574" t="s">
        <v>5</v>
      </c>
      <c r="G2574" s="1"/>
      <c r="J2574" s="1">
        <v>43887.602986111109</v>
      </c>
      <c r="K2574">
        <v>7848.3</v>
      </c>
      <c r="L2574" t="s">
        <v>5</v>
      </c>
      <c r="M2574" s="1">
        <v>43887.602986111109</v>
      </c>
      <c r="N2574">
        <v>97199.8</v>
      </c>
      <c r="O2574" t="s">
        <v>5</v>
      </c>
      <c r="P2574" s="1">
        <v>43887.602986111109</v>
      </c>
      <c r="Q2574">
        <v>83805.7</v>
      </c>
      <c r="R2574" t="s">
        <v>5</v>
      </c>
    </row>
    <row r="2575" spans="1:18" x14ac:dyDescent="0.25">
      <c r="A2575" s="1">
        <v>43887.603414351855</v>
      </c>
      <c r="B2575">
        <v>843.77</v>
      </c>
      <c r="C2575" t="s">
        <v>4</v>
      </c>
      <c r="D2575" s="1">
        <v>43887.603414351855</v>
      </c>
      <c r="E2575">
        <v>219415.6</v>
      </c>
      <c r="F2575" t="s">
        <v>4</v>
      </c>
      <c r="G2575" s="1"/>
      <c r="J2575" s="1">
        <v>43887.603414351855</v>
      </c>
      <c r="K2575">
        <v>7848.3</v>
      </c>
      <c r="L2575" t="s">
        <v>4</v>
      </c>
      <c r="M2575" s="1">
        <v>43887.603414351855</v>
      </c>
      <c r="N2575">
        <v>97199.8</v>
      </c>
      <c r="O2575" t="s">
        <v>4</v>
      </c>
      <c r="P2575" s="1">
        <v>43887.603414351855</v>
      </c>
      <c r="Q2575">
        <v>83805.7</v>
      </c>
      <c r="R2575" t="s">
        <v>4</v>
      </c>
    </row>
    <row r="2576" spans="1:18" x14ac:dyDescent="0.25">
      <c r="A2576" s="1">
        <v>43887.613379629627</v>
      </c>
      <c r="B2576">
        <v>843.77</v>
      </c>
      <c r="C2576" t="s">
        <v>5</v>
      </c>
      <c r="D2576" s="1">
        <v>43887.613379629627</v>
      </c>
      <c r="E2576">
        <v>219415.7</v>
      </c>
      <c r="F2576" t="s">
        <v>5</v>
      </c>
      <c r="G2576" s="1"/>
      <c r="J2576" s="1">
        <v>43887.613379629627</v>
      </c>
      <c r="K2576">
        <v>7848.3</v>
      </c>
      <c r="L2576" t="s">
        <v>5</v>
      </c>
      <c r="M2576" s="1">
        <v>43887.613379629627</v>
      </c>
      <c r="N2576">
        <v>97200.9</v>
      </c>
      <c r="O2576" t="s">
        <v>5</v>
      </c>
      <c r="P2576" s="1">
        <v>43887.613379629627</v>
      </c>
      <c r="Q2576">
        <v>83806.8</v>
      </c>
      <c r="R2576" t="s">
        <v>5</v>
      </c>
    </row>
    <row r="2577" spans="1:18" x14ac:dyDescent="0.25">
      <c r="A2577" s="1">
        <v>43887.623796296299</v>
      </c>
      <c r="B2577">
        <v>843.78</v>
      </c>
      <c r="C2577" t="s">
        <v>5</v>
      </c>
      <c r="D2577" s="1">
        <v>43887.623796296299</v>
      </c>
      <c r="E2577">
        <v>219415.8</v>
      </c>
      <c r="F2577" t="s">
        <v>5</v>
      </c>
      <c r="G2577" s="1"/>
      <c r="J2577" s="1">
        <v>43887.623796296299</v>
      </c>
      <c r="K2577">
        <v>7848.4</v>
      </c>
      <c r="L2577" t="s">
        <v>5</v>
      </c>
      <c r="M2577" s="1">
        <v>43887.623796296299</v>
      </c>
      <c r="N2577">
        <v>97202.1</v>
      </c>
      <c r="O2577" t="s">
        <v>5</v>
      </c>
      <c r="P2577" s="1">
        <v>43887.623796296299</v>
      </c>
      <c r="Q2577">
        <v>83807.7</v>
      </c>
      <c r="R2577" t="s">
        <v>5</v>
      </c>
    </row>
    <row r="2578" spans="1:18" x14ac:dyDescent="0.25">
      <c r="A2578" s="1">
        <v>43887.634212962963</v>
      </c>
      <c r="B2578">
        <v>843.79</v>
      </c>
      <c r="C2578" t="s">
        <v>5</v>
      </c>
      <c r="D2578" s="1">
        <v>43887.634212962963</v>
      </c>
      <c r="E2578">
        <v>219415.9</v>
      </c>
      <c r="F2578" t="s">
        <v>5</v>
      </c>
      <c r="G2578" s="1"/>
      <c r="J2578" s="1">
        <v>43887.634212962963</v>
      </c>
      <c r="K2578">
        <v>7848.4</v>
      </c>
      <c r="L2578" t="s">
        <v>5</v>
      </c>
      <c r="M2578" s="1">
        <v>43887.634212962963</v>
      </c>
      <c r="N2578">
        <v>97203.199999999997</v>
      </c>
      <c r="O2578" t="s">
        <v>5</v>
      </c>
      <c r="P2578" s="1">
        <v>43887.634212962963</v>
      </c>
      <c r="Q2578">
        <v>83808.600000000006</v>
      </c>
      <c r="R2578" t="s">
        <v>5</v>
      </c>
    </row>
    <row r="2579" spans="1:18" x14ac:dyDescent="0.25">
      <c r="A2579" s="1">
        <v>43887.644629629627</v>
      </c>
      <c r="B2579">
        <v>843.8</v>
      </c>
      <c r="C2579" t="s">
        <v>5</v>
      </c>
      <c r="D2579" s="1">
        <v>43887.644629629627</v>
      </c>
      <c r="E2579">
        <v>219416</v>
      </c>
      <c r="F2579" t="s">
        <v>5</v>
      </c>
      <c r="G2579" s="1"/>
      <c r="J2579" s="1">
        <v>43887.644629629627</v>
      </c>
      <c r="K2579">
        <v>7848.4</v>
      </c>
      <c r="L2579" t="s">
        <v>5</v>
      </c>
      <c r="M2579" s="1">
        <v>43887.644629629627</v>
      </c>
      <c r="N2579">
        <v>97204.3</v>
      </c>
      <c r="O2579" t="s">
        <v>5</v>
      </c>
      <c r="P2579" s="1">
        <v>43887.644629629627</v>
      </c>
      <c r="Q2579">
        <v>83809.600000000006</v>
      </c>
      <c r="R2579" t="s">
        <v>5</v>
      </c>
    </row>
    <row r="2580" spans="1:18" x14ac:dyDescent="0.25">
      <c r="A2580" s="1">
        <v>43887.655046296299</v>
      </c>
      <c r="B2580">
        <v>843.81</v>
      </c>
      <c r="C2580" t="s">
        <v>5</v>
      </c>
      <c r="D2580" s="1">
        <v>43887.655046296299</v>
      </c>
      <c r="E2580">
        <v>219416.2</v>
      </c>
      <c r="F2580" t="s">
        <v>5</v>
      </c>
      <c r="G2580" s="1"/>
      <c r="J2580" s="1">
        <v>43887.655046296299</v>
      </c>
      <c r="K2580">
        <v>7848.4</v>
      </c>
      <c r="L2580" t="s">
        <v>5</v>
      </c>
      <c r="M2580" s="1">
        <v>43887.655046296299</v>
      </c>
      <c r="N2580">
        <v>97205.5</v>
      </c>
      <c r="O2580" t="s">
        <v>5</v>
      </c>
      <c r="P2580" s="1">
        <v>43887.655046296299</v>
      </c>
      <c r="Q2580">
        <v>83810.600000000006</v>
      </c>
      <c r="R2580" t="s">
        <v>5</v>
      </c>
    </row>
    <row r="2581" spans="1:18" x14ac:dyDescent="0.25">
      <c r="A2581" s="1">
        <v>43887.665462962963</v>
      </c>
      <c r="B2581">
        <v>843.82</v>
      </c>
      <c r="C2581" t="s">
        <v>5</v>
      </c>
      <c r="D2581" s="1">
        <v>43887.665462962963</v>
      </c>
      <c r="E2581">
        <v>219416.3</v>
      </c>
      <c r="F2581" t="s">
        <v>5</v>
      </c>
      <c r="G2581" s="1"/>
      <c r="J2581" s="1">
        <v>43887.665462962963</v>
      </c>
      <c r="K2581">
        <v>7848.4</v>
      </c>
      <c r="L2581" t="s">
        <v>5</v>
      </c>
      <c r="M2581" s="1">
        <v>43887.665462962963</v>
      </c>
      <c r="N2581">
        <v>97206.7</v>
      </c>
      <c r="O2581" t="s">
        <v>5</v>
      </c>
      <c r="P2581" s="1">
        <v>43887.665462962963</v>
      </c>
      <c r="Q2581">
        <v>83811.5</v>
      </c>
      <c r="R2581" t="s">
        <v>5</v>
      </c>
    </row>
    <row r="2582" spans="1:18" x14ac:dyDescent="0.25">
      <c r="A2582" s="1">
        <v>43887.675879629627</v>
      </c>
      <c r="B2582">
        <v>843.83</v>
      </c>
      <c r="C2582" t="s">
        <v>5</v>
      </c>
      <c r="D2582" s="1">
        <v>43887.675879629627</v>
      </c>
      <c r="E2582">
        <v>219416.4</v>
      </c>
      <c r="F2582" t="s">
        <v>5</v>
      </c>
      <c r="G2582" s="1"/>
      <c r="J2582" s="1">
        <v>43887.675879629627</v>
      </c>
      <c r="K2582">
        <v>7848.4</v>
      </c>
      <c r="L2582" t="s">
        <v>5</v>
      </c>
      <c r="M2582" s="1">
        <v>43887.675879629627</v>
      </c>
      <c r="N2582">
        <v>97207.8</v>
      </c>
      <c r="O2582" t="s">
        <v>5</v>
      </c>
      <c r="P2582" s="1">
        <v>43887.675879629627</v>
      </c>
      <c r="Q2582">
        <v>83812.5</v>
      </c>
      <c r="R2582" t="s">
        <v>5</v>
      </c>
    </row>
    <row r="2583" spans="1:18" x14ac:dyDescent="0.25">
      <c r="A2583" s="1">
        <v>43887.686296296299</v>
      </c>
      <c r="B2583">
        <v>843.83</v>
      </c>
      <c r="C2583" t="s">
        <v>5</v>
      </c>
      <c r="D2583" s="1">
        <v>43887.686296296299</v>
      </c>
      <c r="E2583">
        <v>219416.5</v>
      </c>
      <c r="F2583" t="s">
        <v>5</v>
      </c>
      <c r="G2583" s="1"/>
      <c r="J2583" s="1">
        <v>43887.686296296299</v>
      </c>
      <c r="K2583">
        <v>7848.4</v>
      </c>
      <c r="L2583" t="s">
        <v>5</v>
      </c>
      <c r="M2583" s="1">
        <v>43887.686296296299</v>
      </c>
      <c r="N2583">
        <v>97208.9</v>
      </c>
      <c r="O2583" t="s">
        <v>5</v>
      </c>
      <c r="P2583" s="1">
        <v>43887.686296296299</v>
      </c>
      <c r="Q2583">
        <v>83813.399999999994</v>
      </c>
      <c r="R2583" t="s">
        <v>5</v>
      </c>
    </row>
    <row r="2584" spans="1:18" x14ac:dyDescent="0.25">
      <c r="A2584" s="1">
        <v>43887.696712962963</v>
      </c>
      <c r="B2584">
        <v>843.84</v>
      </c>
      <c r="C2584" t="s">
        <v>5</v>
      </c>
      <c r="D2584" s="1">
        <v>43887.696712962963</v>
      </c>
      <c r="E2584">
        <v>219416.6</v>
      </c>
      <c r="F2584" t="s">
        <v>5</v>
      </c>
      <c r="G2584" s="1"/>
      <c r="J2584" s="1">
        <v>43887.696712962963</v>
      </c>
      <c r="K2584">
        <v>7848.4</v>
      </c>
      <c r="L2584" t="s">
        <v>5</v>
      </c>
      <c r="M2584" s="1">
        <v>43887.696712962963</v>
      </c>
      <c r="N2584">
        <v>97210.1</v>
      </c>
      <c r="O2584" t="s">
        <v>5</v>
      </c>
      <c r="P2584" s="1">
        <v>43887.696712962963</v>
      </c>
      <c r="Q2584">
        <v>83814.399999999994</v>
      </c>
      <c r="R2584" t="s">
        <v>5</v>
      </c>
    </row>
    <row r="2585" spans="1:18" x14ac:dyDescent="0.25">
      <c r="A2585" s="1">
        <v>43887.707129629627</v>
      </c>
      <c r="B2585">
        <v>843.85</v>
      </c>
      <c r="C2585" t="s">
        <v>5</v>
      </c>
      <c r="D2585" s="1">
        <v>43887.707129629627</v>
      </c>
      <c r="E2585">
        <v>219416.7</v>
      </c>
      <c r="F2585" t="s">
        <v>5</v>
      </c>
      <c r="G2585" s="1"/>
      <c r="J2585" s="1">
        <v>43887.707129629627</v>
      </c>
      <c r="K2585">
        <v>7848.4</v>
      </c>
      <c r="L2585" t="s">
        <v>5</v>
      </c>
      <c r="M2585" s="1">
        <v>43887.707129629627</v>
      </c>
      <c r="N2585">
        <v>97211.3</v>
      </c>
      <c r="O2585" t="s">
        <v>5</v>
      </c>
      <c r="P2585" s="1">
        <v>43887.707129629627</v>
      </c>
      <c r="Q2585">
        <v>83815.399999999994</v>
      </c>
      <c r="R2585" t="s">
        <v>5</v>
      </c>
    </row>
    <row r="2586" spans="1:18" x14ac:dyDescent="0.25">
      <c r="A2586" s="1">
        <v>43887.717546296299</v>
      </c>
      <c r="B2586">
        <v>843.86</v>
      </c>
      <c r="C2586" t="s">
        <v>5</v>
      </c>
      <c r="D2586" s="1">
        <v>43887.717546296299</v>
      </c>
      <c r="E2586">
        <v>219416.8</v>
      </c>
      <c r="F2586" t="s">
        <v>5</v>
      </c>
      <c r="G2586" s="1"/>
      <c r="J2586" s="1">
        <v>43887.717546296299</v>
      </c>
      <c r="K2586">
        <v>7848.4</v>
      </c>
      <c r="L2586" t="s">
        <v>5</v>
      </c>
      <c r="M2586" s="1">
        <v>43887.717546296299</v>
      </c>
      <c r="N2586">
        <v>97212.4</v>
      </c>
      <c r="O2586" t="s">
        <v>5</v>
      </c>
      <c r="P2586" s="1">
        <v>43887.717546296299</v>
      </c>
      <c r="Q2586">
        <v>83816.3</v>
      </c>
      <c r="R2586" t="s">
        <v>5</v>
      </c>
    </row>
    <row r="2587" spans="1:18" x14ac:dyDescent="0.25">
      <c r="A2587" s="1">
        <v>43887.727962962963</v>
      </c>
      <c r="B2587">
        <v>843.87</v>
      </c>
      <c r="C2587" t="s">
        <v>5</v>
      </c>
      <c r="D2587" s="1">
        <v>43887.727962962963</v>
      </c>
      <c r="E2587">
        <v>219416.9</v>
      </c>
      <c r="F2587" t="s">
        <v>5</v>
      </c>
      <c r="G2587" s="1"/>
      <c r="J2587" s="1">
        <v>43887.727962962963</v>
      </c>
      <c r="K2587">
        <v>7848.4</v>
      </c>
      <c r="L2587" t="s">
        <v>5</v>
      </c>
      <c r="M2587" s="1">
        <v>43887.727962962963</v>
      </c>
      <c r="N2587">
        <v>97213.5</v>
      </c>
      <c r="O2587" t="s">
        <v>5</v>
      </c>
      <c r="P2587" s="1">
        <v>43887.727962962963</v>
      </c>
      <c r="Q2587">
        <v>83817.3</v>
      </c>
      <c r="R2587" t="s">
        <v>5</v>
      </c>
    </row>
    <row r="2588" spans="1:18" x14ac:dyDescent="0.25">
      <c r="A2588" s="1">
        <v>43887.738379629627</v>
      </c>
      <c r="B2588">
        <v>843.88</v>
      </c>
      <c r="C2588" t="s">
        <v>5</v>
      </c>
      <c r="D2588" s="1">
        <v>43887.738379629627</v>
      </c>
      <c r="E2588">
        <v>219417</v>
      </c>
      <c r="F2588" t="s">
        <v>5</v>
      </c>
      <c r="G2588" s="1"/>
      <c r="J2588" s="1">
        <v>43887.738379629627</v>
      </c>
      <c r="K2588">
        <v>7848.4</v>
      </c>
      <c r="L2588" t="s">
        <v>5</v>
      </c>
      <c r="M2588" s="1">
        <v>43887.738379629627</v>
      </c>
      <c r="N2588">
        <v>97214.7</v>
      </c>
      <c r="O2588" t="s">
        <v>5</v>
      </c>
      <c r="P2588" s="1">
        <v>43887.738379629627</v>
      </c>
      <c r="Q2588">
        <v>83818.3</v>
      </c>
      <c r="R2588" t="s">
        <v>5</v>
      </c>
    </row>
    <row r="2589" spans="1:18" x14ac:dyDescent="0.25">
      <c r="A2589" s="1">
        <v>43887.748796296299</v>
      </c>
      <c r="B2589">
        <v>843.88</v>
      </c>
      <c r="C2589" t="s">
        <v>5</v>
      </c>
      <c r="D2589" s="1">
        <v>43887.748796296299</v>
      </c>
      <c r="E2589">
        <v>219417.1</v>
      </c>
      <c r="F2589" t="s">
        <v>5</v>
      </c>
      <c r="G2589" s="1"/>
      <c r="J2589" s="1">
        <v>43887.748796296299</v>
      </c>
      <c r="K2589">
        <v>7848.4</v>
      </c>
      <c r="L2589" t="s">
        <v>5</v>
      </c>
      <c r="M2589" s="1">
        <v>43887.748796296299</v>
      </c>
      <c r="N2589">
        <v>97215.9</v>
      </c>
      <c r="O2589" t="s">
        <v>5</v>
      </c>
      <c r="P2589" s="1">
        <v>43887.748796296299</v>
      </c>
      <c r="Q2589">
        <v>83819.199999999997</v>
      </c>
      <c r="R2589" t="s">
        <v>5</v>
      </c>
    </row>
    <row r="2590" spans="1:18" x14ac:dyDescent="0.25">
      <c r="A2590" s="1">
        <v>43887.759212962963</v>
      </c>
      <c r="B2590">
        <v>843.89</v>
      </c>
      <c r="C2590" t="s">
        <v>5</v>
      </c>
      <c r="D2590" s="1">
        <v>43887.759212962963</v>
      </c>
      <c r="E2590">
        <v>219417.2</v>
      </c>
      <c r="F2590" t="s">
        <v>5</v>
      </c>
      <c r="G2590" s="1"/>
      <c r="J2590" s="1">
        <v>43887.759212962963</v>
      </c>
      <c r="K2590">
        <v>7848.4</v>
      </c>
      <c r="L2590" t="s">
        <v>5</v>
      </c>
      <c r="M2590" s="1">
        <v>43887.759212962963</v>
      </c>
      <c r="N2590">
        <v>97217</v>
      </c>
      <c r="O2590" t="s">
        <v>5</v>
      </c>
      <c r="P2590" s="1">
        <v>43887.759212962963</v>
      </c>
      <c r="Q2590">
        <v>83820.2</v>
      </c>
      <c r="R2590" t="s">
        <v>5</v>
      </c>
    </row>
    <row r="2591" spans="1:18" x14ac:dyDescent="0.25">
      <c r="A2591" s="1">
        <v>43887.769629629627</v>
      </c>
      <c r="B2591">
        <v>843.9</v>
      </c>
      <c r="C2591" t="s">
        <v>5</v>
      </c>
      <c r="D2591" s="1">
        <v>43887.769629629627</v>
      </c>
      <c r="E2591">
        <v>219417.3</v>
      </c>
      <c r="F2591" t="s">
        <v>5</v>
      </c>
      <c r="G2591" s="1"/>
      <c r="J2591" s="1">
        <v>43887.769629629627</v>
      </c>
      <c r="K2591">
        <v>7848.4</v>
      </c>
      <c r="L2591" t="s">
        <v>5</v>
      </c>
      <c r="M2591" s="1">
        <v>43887.769629629627</v>
      </c>
      <c r="N2591">
        <v>97218.1</v>
      </c>
      <c r="O2591" t="s">
        <v>5</v>
      </c>
      <c r="P2591" s="1">
        <v>43887.769629629627</v>
      </c>
      <c r="Q2591">
        <v>83821.100000000006</v>
      </c>
      <c r="R2591" t="s">
        <v>5</v>
      </c>
    </row>
    <row r="2592" spans="1:18" x14ac:dyDescent="0.25">
      <c r="A2592" s="1">
        <v>43887.780046296299</v>
      </c>
      <c r="B2592">
        <v>843.91</v>
      </c>
      <c r="C2592" t="s">
        <v>5</v>
      </c>
      <c r="D2592" s="1">
        <v>43887.780046296299</v>
      </c>
      <c r="E2592">
        <v>219417.4</v>
      </c>
      <c r="F2592" t="s">
        <v>5</v>
      </c>
      <c r="G2592" s="1"/>
      <c r="J2592" s="1">
        <v>43887.780046296299</v>
      </c>
      <c r="K2592">
        <v>7848.4</v>
      </c>
      <c r="L2592" t="s">
        <v>5</v>
      </c>
      <c r="M2592" s="1">
        <v>43887.780046296299</v>
      </c>
      <c r="N2592">
        <v>97219.3</v>
      </c>
      <c r="O2592" t="s">
        <v>5</v>
      </c>
      <c r="P2592" s="1">
        <v>43887.780046296299</v>
      </c>
      <c r="Q2592">
        <v>83822.100000000006</v>
      </c>
      <c r="R2592" t="s">
        <v>5</v>
      </c>
    </row>
    <row r="2593" spans="1:18" x14ac:dyDescent="0.25">
      <c r="A2593" s="1">
        <v>43887.790462962963</v>
      </c>
      <c r="B2593">
        <v>843.92</v>
      </c>
      <c r="C2593" t="s">
        <v>5</v>
      </c>
      <c r="D2593" s="1">
        <v>43887.790462962963</v>
      </c>
      <c r="E2593">
        <v>219417.5</v>
      </c>
      <c r="F2593" t="s">
        <v>5</v>
      </c>
      <c r="G2593" s="1"/>
      <c r="J2593" s="1">
        <v>43887.790462962963</v>
      </c>
      <c r="K2593">
        <v>7848.4</v>
      </c>
      <c r="L2593" t="s">
        <v>5</v>
      </c>
      <c r="M2593" s="1">
        <v>43887.790462962963</v>
      </c>
      <c r="N2593">
        <v>97220.4</v>
      </c>
      <c r="O2593" t="s">
        <v>5</v>
      </c>
      <c r="P2593" s="1">
        <v>43887.790462962963</v>
      </c>
      <c r="Q2593">
        <v>83823.100000000006</v>
      </c>
      <c r="R2593" t="s">
        <v>5</v>
      </c>
    </row>
    <row r="2594" spans="1:18" x14ac:dyDescent="0.25">
      <c r="A2594" s="1">
        <v>43887.800879629627</v>
      </c>
      <c r="B2594">
        <v>843.93</v>
      </c>
      <c r="C2594" t="s">
        <v>5</v>
      </c>
      <c r="D2594" s="1">
        <v>43887.800879629627</v>
      </c>
      <c r="E2594">
        <v>219417.60000000001</v>
      </c>
      <c r="F2594" t="s">
        <v>5</v>
      </c>
      <c r="G2594" s="1"/>
      <c r="J2594" s="1">
        <v>43887.800879629627</v>
      </c>
      <c r="K2594">
        <v>7848.5</v>
      </c>
      <c r="L2594" t="s">
        <v>5</v>
      </c>
      <c r="M2594" s="1">
        <v>43887.800879629627</v>
      </c>
      <c r="N2594">
        <v>97221.6</v>
      </c>
      <c r="O2594" t="s">
        <v>5</v>
      </c>
      <c r="P2594" s="1">
        <v>43887.800879629627</v>
      </c>
      <c r="Q2594">
        <v>83824</v>
      </c>
      <c r="R2594" t="s">
        <v>5</v>
      </c>
    </row>
    <row r="2595" spans="1:18" x14ac:dyDescent="0.25">
      <c r="A2595" s="1">
        <v>43887.811296296299</v>
      </c>
      <c r="B2595">
        <v>843.94</v>
      </c>
      <c r="C2595" t="s">
        <v>5</v>
      </c>
      <c r="D2595" s="1">
        <v>43887.811296296299</v>
      </c>
      <c r="E2595">
        <v>219417.8</v>
      </c>
      <c r="F2595" t="s">
        <v>5</v>
      </c>
      <c r="G2595" s="1"/>
      <c r="J2595" s="1">
        <v>43887.811296296299</v>
      </c>
      <c r="K2595">
        <v>7848.5</v>
      </c>
      <c r="L2595" t="s">
        <v>5</v>
      </c>
      <c r="M2595" s="1">
        <v>43887.811296296299</v>
      </c>
      <c r="N2595">
        <v>97222.7</v>
      </c>
      <c r="O2595" t="s">
        <v>5</v>
      </c>
      <c r="P2595" s="1">
        <v>43887.811296296299</v>
      </c>
      <c r="Q2595">
        <v>83825</v>
      </c>
      <c r="R2595" t="s">
        <v>5</v>
      </c>
    </row>
    <row r="2596" spans="1:18" x14ac:dyDescent="0.25">
      <c r="A2596" s="1">
        <v>43887.821712962963</v>
      </c>
      <c r="B2596">
        <v>843.94</v>
      </c>
      <c r="C2596" t="s">
        <v>5</v>
      </c>
      <c r="D2596" s="1">
        <v>43887.821712962963</v>
      </c>
      <c r="E2596">
        <v>219417.9</v>
      </c>
      <c r="F2596" t="s">
        <v>5</v>
      </c>
      <c r="G2596" s="1"/>
      <c r="J2596" s="1">
        <v>43887.821712962963</v>
      </c>
      <c r="K2596">
        <v>7848.5</v>
      </c>
      <c r="L2596" t="s">
        <v>5</v>
      </c>
      <c r="M2596" s="1">
        <v>43887.821712962963</v>
      </c>
      <c r="N2596">
        <v>97223.9</v>
      </c>
      <c r="O2596" t="s">
        <v>5</v>
      </c>
      <c r="P2596" s="1">
        <v>43887.821712962963</v>
      </c>
      <c r="Q2596">
        <v>83826</v>
      </c>
      <c r="R2596" t="s">
        <v>5</v>
      </c>
    </row>
    <row r="2597" spans="1:18" x14ac:dyDescent="0.25">
      <c r="A2597" s="1">
        <v>43887.832129629627</v>
      </c>
      <c r="B2597">
        <v>843.95</v>
      </c>
      <c r="C2597" t="s">
        <v>5</v>
      </c>
      <c r="D2597" s="1">
        <v>43887.832129629627</v>
      </c>
      <c r="E2597">
        <v>219418</v>
      </c>
      <c r="F2597" t="s">
        <v>5</v>
      </c>
      <c r="G2597" s="1"/>
      <c r="J2597" s="1">
        <v>43887.832129629627</v>
      </c>
      <c r="K2597">
        <v>7848.5</v>
      </c>
      <c r="L2597" t="s">
        <v>5</v>
      </c>
      <c r="M2597" s="1">
        <v>43887.832129629627</v>
      </c>
      <c r="N2597">
        <v>97225</v>
      </c>
      <c r="O2597" t="s">
        <v>5</v>
      </c>
      <c r="P2597" s="1">
        <v>43887.832129629627</v>
      </c>
      <c r="Q2597">
        <v>83826.899999999994</v>
      </c>
      <c r="R2597" t="s">
        <v>5</v>
      </c>
    </row>
    <row r="2598" spans="1:18" x14ac:dyDescent="0.25">
      <c r="A2598" s="1">
        <v>43887.842546296299</v>
      </c>
      <c r="B2598">
        <v>843.95</v>
      </c>
      <c r="C2598" t="s">
        <v>5</v>
      </c>
      <c r="D2598" s="1">
        <v>43887.842546296299</v>
      </c>
      <c r="E2598">
        <v>219418.1</v>
      </c>
      <c r="F2598" t="s">
        <v>5</v>
      </c>
      <c r="G2598" s="1"/>
      <c r="J2598" s="1">
        <v>43887.842546296299</v>
      </c>
      <c r="K2598">
        <v>7848.5</v>
      </c>
      <c r="L2598" t="s">
        <v>5</v>
      </c>
      <c r="M2598" s="1">
        <v>43887.842546296299</v>
      </c>
      <c r="N2598">
        <v>97225.2</v>
      </c>
      <c r="O2598" t="s">
        <v>5</v>
      </c>
      <c r="P2598" s="1">
        <v>43887.842546296299</v>
      </c>
      <c r="Q2598">
        <v>83827.100000000006</v>
      </c>
      <c r="R2598" t="s">
        <v>5</v>
      </c>
    </row>
    <row r="2599" spans="1:18" x14ac:dyDescent="0.25">
      <c r="A2599" s="1">
        <v>43887.852962962963</v>
      </c>
      <c r="B2599">
        <v>843.95</v>
      </c>
      <c r="C2599" t="s">
        <v>5</v>
      </c>
      <c r="D2599" s="1">
        <v>43887.852962962963</v>
      </c>
      <c r="E2599">
        <v>219418.2</v>
      </c>
      <c r="F2599" t="s">
        <v>5</v>
      </c>
      <c r="G2599" s="1"/>
      <c r="J2599" s="1">
        <v>43887.852962962963</v>
      </c>
      <c r="K2599">
        <v>7848.5</v>
      </c>
      <c r="L2599" t="s">
        <v>5</v>
      </c>
      <c r="M2599" s="1">
        <v>43887.852962962963</v>
      </c>
      <c r="N2599">
        <v>97225.2</v>
      </c>
      <c r="O2599" t="s">
        <v>5</v>
      </c>
      <c r="P2599" s="1">
        <v>43887.852962962963</v>
      </c>
      <c r="Q2599">
        <v>83827.100000000006</v>
      </c>
      <c r="R2599" t="s">
        <v>5</v>
      </c>
    </row>
    <row r="2600" spans="1:18" x14ac:dyDescent="0.25">
      <c r="A2600" s="1">
        <v>43887.863379629627</v>
      </c>
      <c r="B2600">
        <v>843.96</v>
      </c>
      <c r="C2600" t="s">
        <v>5</v>
      </c>
      <c r="D2600" s="1">
        <v>43887.863379629627</v>
      </c>
      <c r="E2600">
        <v>219418.3</v>
      </c>
      <c r="F2600" t="s">
        <v>5</v>
      </c>
      <c r="G2600" s="1"/>
      <c r="J2600" s="1">
        <v>43887.863379629627</v>
      </c>
      <c r="K2600">
        <v>7848.5</v>
      </c>
      <c r="L2600" t="s">
        <v>5</v>
      </c>
      <c r="M2600" s="1">
        <v>43887.863379629627</v>
      </c>
      <c r="N2600">
        <v>97225.2</v>
      </c>
      <c r="O2600" t="s">
        <v>5</v>
      </c>
      <c r="P2600" s="1">
        <v>43887.863379629627</v>
      </c>
      <c r="Q2600">
        <v>83827.100000000006</v>
      </c>
      <c r="R2600" t="s">
        <v>5</v>
      </c>
    </row>
    <row r="2601" spans="1:18" x14ac:dyDescent="0.25">
      <c r="A2601" s="1">
        <v>43887.873796296299</v>
      </c>
      <c r="B2601">
        <v>843.96</v>
      </c>
      <c r="C2601" t="s">
        <v>5</v>
      </c>
      <c r="D2601" s="1">
        <v>43887.873796296299</v>
      </c>
      <c r="E2601">
        <v>219418.4</v>
      </c>
      <c r="F2601" t="s">
        <v>5</v>
      </c>
      <c r="G2601" s="1"/>
      <c r="J2601" s="1">
        <v>43887.873796296299</v>
      </c>
      <c r="K2601">
        <v>7848.5</v>
      </c>
      <c r="L2601" t="s">
        <v>5</v>
      </c>
      <c r="M2601" s="1">
        <v>43887.873796296299</v>
      </c>
      <c r="N2601">
        <v>97225.2</v>
      </c>
      <c r="O2601" t="s">
        <v>5</v>
      </c>
      <c r="P2601" s="1">
        <v>43887.873796296299</v>
      </c>
      <c r="Q2601">
        <v>83827.100000000006</v>
      </c>
      <c r="R2601" t="s">
        <v>5</v>
      </c>
    </row>
    <row r="2602" spans="1:18" x14ac:dyDescent="0.25">
      <c r="A2602" s="1">
        <v>43887.884212962963</v>
      </c>
      <c r="B2602">
        <v>843.96</v>
      </c>
      <c r="C2602" t="s">
        <v>5</v>
      </c>
      <c r="D2602" s="1">
        <v>43887.884212962963</v>
      </c>
      <c r="E2602">
        <v>219418.5</v>
      </c>
      <c r="F2602" t="s">
        <v>5</v>
      </c>
      <c r="G2602" s="1"/>
      <c r="J2602" s="1">
        <v>43887.884212962963</v>
      </c>
      <c r="K2602">
        <v>7848.5</v>
      </c>
      <c r="L2602" t="s">
        <v>5</v>
      </c>
      <c r="M2602" s="1">
        <v>43887.884212962963</v>
      </c>
      <c r="N2602">
        <v>97225.2</v>
      </c>
      <c r="O2602" t="s">
        <v>5</v>
      </c>
      <c r="P2602" s="1">
        <v>43887.884212962963</v>
      </c>
      <c r="Q2602">
        <v>83827.100000000006</v>
      </c>
      <c r="R2602" t="s">
        <v>5</v>
      </c>
    </row>
    <row r="2603" spans="1:18" x14ac:dyDescent="0.25">
      <c r="A2603" s="1">
        <v>43887.894629629627</v>
      </c>
      <c r="B2603">
        <v>843.96</v>
      </c>
      <c r="C2603" t="s">
        <v>5</v>
      </c>
      <c r="D2603" s="1">
        <v>43887.894629629627</v>
      </c>
      <c r="E2603">
        <v>219418.6</v>
      </c>
      <c r="F2603" t="s">
        <v>5</v>
      </c>
      <c r="G2603" s="1"/>
      <c r="J2603" s="1">
        <v>43887.894629629627</v>
      </c>
      <c r="K2603">
        <v>7848.5</v>
      </c>
      <c r="L2603" t="s">
        <v>5</v>
      </c>
      <c r="M2603" s="1">
        <v>43887.894629629627</v>
      </c>
      <c r="N2603">
        <v>97225.2</v>
      </c>
      <c r="O2603" t="s">
        <v>5</v>
      </c>
      <c r="P2603" s="1">
        <v>43887.894629629627</v>
      </c>
      <c r="Q2603">
        <v>83827.100000000006</v>
      </c>
      <c r="R2603" t="s">
        <v>5</v>
      </c>
    </row>
    <row r="2604" spans="1:18" x14ac:dyDescent="0.25">
      <c r="A2604" s="1">
        <v>43887.905046296299</v>
      </c>
      <c r="B2604">
        <v>843.96</v>
      </c>
      <c r="C2604" t="s">
        <v>5</v>
      </c>
      <c r="D2604" s="1">
        <v>43887.905046296299</v>
      </c>
      <c r="E2604">
        <v>219418.7</v>
      </c>
      <c r="F2604" t="s">
        <v>5</v>
      </c>
      <c r="G2604" s="1"/>
      <c r="J2604" s="1">
        <v>43887.905046296299</v>
      </c>
      <c r="K2604">
        <v>7848.5</v>
      </c>
      <c r="L2604" t="s">
        <v>5</v>
      </c>
      <c r="M2604" s="1">
        <v>43887.905046296299</v>
      </c>
      <c r="N2604">
        <v>97225.2</v>
      </c>
      <c r="O2604" t="s">
        <v>5</v>
      </c>
      <c r="P2604" s="1">
        <v>43887.905046296299</v>
      </c>
      <c r="Q2604">
        <v>83827.100000000006</v>
      </c>
      <c r="R2604" t="s">
        <v>5</v>
      </c>
    </row>
    <row r="2605" spans="1:18" x14ac:dyDescent="0.25">
      <c r="A2605" s="1">
        <v>43887.915462962963</v>
      </c>
      <c r="B2605">
        <v>843.96</v>
      </c>
      <c r="C2605" t="s">
        <v>5</v>
      </c>
      <c r="D2605" s="1">
        <v>43887.915462962963</v>
      </c>
      <c r="E2605">
        <v>219418.8</v>
      </c>
      <c r="F2605" t="s">
        <v>5</v>
      </c>
      <c r="G2605" s="1"/>
      <c r="J2605" s="1">
        <v>43887.915462962963</v>
      </c>
      <c r="K2605">
        <v>7848.5</v>
      </c>
      <c r="L2605" t="s">
        <v>5</v>
      </c>
      <c r="M2605" s="1">
        <v>43887.915462962963</v>
      </c>
      <c r="N2605">
        <v>97225.2</v>
      </c>
      <c r="O2605" t="s">
        <v>5</v>
      </c>
      <c r="P2605" s="1">
        <v>43887.915462962963</v>
      </c>
      <c r="Q2605">
        <v>83827.100000000006</v>
      </c>
      <c r="R2605" t="s">
        <v>5</v>
      </c>
    </row>
    <row r="2606" spans="1:18" x14ac:dyDescent="0.25">
      <c r="A2606" s="1">
        <v>43887.925879629627</v>
      </c>
      <c r="B2606">
        <v>843.96</v>
      </c>
      <c r="C2606" t="s">
        <v>5</v>
      </c>
      <c r="D2606" s="1">
        <v>43887.925879629627</v>
      </c>
      <c r="E2606">
        <v>219418.9</v>
      </c>
      <c r="F2606" t="s">
        <v>5</v>
      </c>
      <c r="G2606" s="1"/>
      <c r="J2606" s="1">
        <v>43887.925879629627</v>
      </c>
      <c r="K2606">
        <v>7848.5</v>
      </c>
      <c r="L2606" t="s">
        <v>5</v>
      </c>
      <c r="M2606" s="1">
        <v>43887.925879629627</v>
      </c>
      <c r="N2606">
        <v>97225.2</v>
      </c>
      <c r="O2606" t="s">
        <v>5</v>
      </c>
      <c r="P2606" s="1">
        <v>43887.925879629627</v>
      </c>
      <c r="Q2606">
        <v>83827.100000000006</v>
      </c>
      <c r="R2606" t="s">
        <v>5</v>
      </c>
    </row>
    <row r="2607" spans="1:18" x14ac:dyDescent="0.25">
      <c r="A2607" s="1">
        <v>43887.936296296299</v>
      </c>
      <c r="B2607">
        <v>843.96</v>
      </c>
      <c r="C2607" t="s">
        <v>5</v>
      </c>
      <c r="D2607" s="1">
        <v>43887.936296296299</v>
      </c>
      <c r="E2607">
        <v>219419</v>
      </c>
      <c r="F2607" t="s">
        <v>5</v>
      </c>
      <c r="G2607" s="1"/>
      <c r="J2607" s="1">
        <v>43887.936296296299</v>
      </c>
      <c r="K2607">
        <v>7848.5</v>
      </c>
      <c r="L2607" t="s">
        <v>5</v>
      </c>
      <c r="M2607" s="1">
        <v>43887.936296296299</v>
      </c>
      <c r="N2607">
        <v>97225.2</v>
      </c>
      <c r="O2607" t="s">
        <v>5</v>
      </c>
      <c r="P2607" s="1">
        <v>43887.936296296299</v>
      </c>
      <c r="Q2607">
        <v>83827.100000000006</v>
      </c>
      <c r="R2607" t="s">
        <v>5</v>
      </c>
    </row>
    <row r="2608" spans="1:18" x14ac:dyDescent="0.25">
      <c r="A2608" s="1">
        <v>43887.946712962963</v>
      </c>
      <c r="B2608">
        <v>843.96</v>
      </c>
      <c r="C2608" t="s">
        <v>5</v>
      </c>
      <c r="D2608" s="1">
        <v>43887.946712962963</v>
      </c>
      <c r="E2608">
        <v>219419.2</v>
      </c>
      <c r="F2608" t="s">
        <v>5</v>
      </c>
      <c r="G2608" s="1"/>
      <c r="J2608" s="1">
        <v>43887.946712962963</v>
      </c>
      <c r="K2608">
        <v>7848.5</v>
      </c>
      <c r="L2608" t="s">
        <v>5</v>
      </c>
      <c r="M2608" s="1">
        <v>43887.946712962963</v>
      </c>
      <c r="N2608">
        <v>97225.2</v>
      </c>
      <c r="O2608" t="s">
        <v>5</v>
      </c>
      <c r="P2608" s="1">
        <v>43887.946712962963</v>
      </c>
      <c r="Q2608">
        <v>83827.100000000006</v>
      </c>
      <c r="R2608" t="s">
        <v>5</v>
      </c>
    </row>
    <row r="2609" spans="1:18" x14ac:dyDescent="0.25">
      <c r="A2609" s="1">
        <v>43887.957129629627</v>
      </c>
      <c r="B2609">
        <v>843.96</v>
      </c>
      <c r="C2609" t="s">
        <v>5</v>
      </c>
      <c r="D2609" s="1">
        <v>43887.957129629627</v>
      </c>
      <c r="E2609">
        <v>219419.3</v>
      </c>
      <c r="F2609" t="s">
        <v>5</v>
      </c>
      <c r="G2609" s="1"/>
      <c r="J2609" s="1">
        <v>43887.957129629627</v>
      </c>
      <c r="K2609">
        <v>7848.5</v>
      </c>
      <c r="L2609" t="s">
        <v>5</v>
      </c>
      <c r="M2609" s="1">
        <v>43887.957129629627</v>
      </c>
      <c r="N2609">
        <v>97225.2</v>
      </c>
      <c r="O2609" t="s">
        <v>5</v>
      </c>
      <c r="P2609" s="1">
        <v>43887.957129629627</v>
      </c>
      <c r="Q2609">
        <v>83827.100000000006</v>
      </c>
      <c r="R2609" t="s">
        <v>5</v>
      </c>
    </row>
    <row r="2610" spans="1:18" x14ac:dyDescent="0.25">
      <c r="A2610" s="1">
        <v>43887.967546296299</v>
      </c>
      <c r="B2610">
        <v>843.96</v>
      </c>
      <c r="C2610" t="s">
        <v>5</v>
      </c>
      <c r="D2610" s="1">
        <v>43887.967546296299</v>
      </c>
      <c r="E2610">
        <v>219419.4</v>
      </c>
      <c r="F2610" t="s">
        <v>5</v>
      </c>
      <c r="G2610" s="1"/>
      <c r="J2610" s="1">
        <v>43887.967546296299</v>
      </c>
      <c r="K2610">
        <v>7848.5</v>
      </c>
      <c r="L2610" t="s">
        <v>5</v>
      </c>
      <c r="M2610" s="1">
        <v>43887.967546296299</v>
      </c>
      <c r="N2610">
        <v>97225.2</v>
      </c>
      <c r="O2610" t="s">
        <v>5</v>
      </c>
      <c r="P2610" s="1">
        <v>43887.967546296299</v>
      </c>
      <c r="Q2610">
        <v>83827.100000000006</v>
      </c>
      <c r="R2610" t="s">
        <v>5</v>
      </c>
    </row>
    <row r="2611" spans="1:18" x14ac:dyDescent="0.25">
      <c r="A2611" s="1">
        <v>43887.977962962963</v>
      </c>
      <c r="B2611">
        <v>843.96</v>
      </c>
      <c r="C2611" t="s">
        <v>5</v>
      </c>
      <c r="D2611" s="1">
        <v>43887.977962962963</v>
      </c>
      <c r="E2611">
        <v>219419.5</v>
      </c>
      <c r="F2611" t="s">
        <v>5</v>
      </c>
      <c r="G2611" s="1"/>
      <c r="J2611" s="1">
        <v>43887.977962962963</v>
      </c>
      <c r="K2611">
        <v>7848.5</v>
      </c>
      <c r="L2611" t="s">
        <v>5</v>
      </c>
      <c r="M2611" s="1">
        <v>43887.977962962963</v>
      </c>
      <c r="N2611">
        <v>97225.2</v>
      </c>
      <c r="O2611" t="s">
        <v>5</v>
      </c>
      <c r="P2611" s="1">
        <v>43887.977962962963</v>
      </c>
      <c r="Q2611">
        <v>83827.100000000006</v>
      </c>
      <c r="R2611" t="s">
        <v>5</v>
      </c>
    </row>
    <row r="2612" spans="1:18" x14ac:dyDescent="0.25">
      <c r="A2612" s="1">
        <v>43887.988379629627</v>
      </c>
      <c r="B2612">
        <v>843.96</v>
      </c>
      <c r="C2612" t="s">
        <v>5</v>
      </c>
      <c r="D2612" s="1">
        <v>43887.988379629627</v>
      </c>
      <c r="E2612">
        <v>219419.6</v>
      </c>
      <c r="F2612" t="s">
        <v>5</v>
      </c>
      <c r="G2612" s="1"/>
      <c r="J2612" s="1">
        <v>43887.988379629627</v>
      </c>
      <c r="K2612">
        <v>7848.5</v>
      </c>
      <c r="L2612" t="s">
        <v>5</v>
      </c>
      <c r="M2612" s="1">
        <v>43887.988379629627</v>
      </c>
      <c r="N2612">
        <v>97225.2</v>
      </c>
      <c r="O2612" t="s">
        <v>5</v>
      </c>
      <c r="P2612" s="1">
        <v>43887.988379629627</v>
      </c>
      <c r="Q2612">
        <v>83827.100000000006</v>
      </c>
      <c r="R2612" t="s">
        <v>5</v>
      </c>
    </row>
    <row r="2613" spans="1:18" x14ac:dyDescent="0.25">
      <c r="A2613" s="1">
        <v>43887.998796296299</v>
      </c>
      <c r="B2613">
        <v>843.96</v>
      </c>
      <c r="C2613" t="s">
        <v>5</v>
      </c>
      <c r="D2613" s="1">
        <v>43887.998796296299</v>
      </c>
      <c r="E2613">
        <v>219419.7</v>
      </c>
      <c r="F2613" t="s">
        <v>5</v>
      </c>
      <c r="G2613" s="1"/>
      <c r="J2613" s="1">
        <v>43887.998796296299</v>
      </c>
      <c r="K2613">
        <v>7848.5</v>
      </c>
      <c r="L2613" t="s">
        <v>5</v>
      </c>
      <c r="M2613" s="1">
        <v>43887.998796296299</v>
      </c>
      <c r="N2613">
        <v>97225.2</v>
      </c>
      <c r="O2613" t="s">
        <v>5</v>
      </c>
      <c r="P2613" s="1">
        <v>43887.998796296299</v>
      </c>
      <c r="Q2613">
        <v>83827.100000000006</v>
      </c>
      <c r="R2613" t="s">
        <v>5</v>
      </c>
    </row>
    <row r="2614" spans="1:18" x14ac:dyDescent="0.25">
      <c r="A2614" s="1">
        <v>43888.009212962963</v>
      </c>
      <c r="B2614">
        <v>843.96</v>
      </c>
      <c r="C2614" t="s">
        <v>5</v>
      </c>
      <c r="D2614" s="1">
        <v>43888.009212962963</v>
      </c>
      <c r="E2614">
        <v>219419.8</v>
      </c>
      <c r="F2614" t="s">
        <v>5</v>
      </c>
      <c r="G2614" s="1"/>
      <c r="J2614" s="1">
        <v>43888.009212962963</v>
      </c>
      <c r="K2614">
        <v>7848.5</v>
      </c>
      <c r="L2614" t="s">
        <v>5</v>
      </c>
      <c r="M2614" s="1">
        <v>43888.009212962963</v>
      </c>
      <c r="N2614">
        <v>97225.2</v>
      </c>
      <c r="O2614" t="s">
        <v>5</v>
      </c>
      <c r="P2614" s="1">
        <v>43888.009212962963</v>
      </c>
      <c r="Q2614">
        <v>83827.100000000006</v>
      </c>
      <c r="R2614" t="s">
        <v>5</v>
      </c>
    </row>
    <row r="2615" spans="1:18" x14ac:dyDescent="0.25">
      <c r="A2615" s="1">
        <v>43888.019629629627</v>
      </c>
      <c r="B2615">
        <v>843.96</v>
      </c>
      <c r="C2615" t="s">
        <v>5</v>
      </c>
      <c r="D2615" s="1">
        <v>43888.019629629627</v>
      </c>
      <c r="E2615">
        <v>219419.9</v>
      </c>
      <c r="F2615" t="s">
        <v>5</v>
      </c>
      <c r="G2615" s="1"/>
      <c r="J2615" s="1">
        <v>43888.019629629627</v>
      </c>
      <c r="K2615">
        <v>7848.6</v>
      </c>
      <c r="L2615" t="s">
        <v>5</v>
      </c>
      <c r="M2615" s="1">
        <v>43888.019629629627</v>
      </c>
      <c r="N2615">
        <v>97225.2</v>
      </c>
      <c r="O2615" t="s">
        <v>5</v>
      </c>
      <c r="P2615" s="1">
        <v>43888.019629629627</v>
      </c>
      <c r="Q2615">
        <v>83827.100000000006</v>
      </c>
      <c r="R2615" t="s">
        <v>5</v>
      </c>
    </row>
    <row r="2616" spans="1:18" x14ac:dyDescent="0.25">
      <c r="A2616" s="1">
        <v>43888.030046296299</v>
      </c>
      <c r="B2616">
        <v>843.96</v>
      </c>
      <c r="C2616" t="s">
        <v>5</v>
      </c>
      <c r="D2616" s="1">
        <v>43888.030046296299</v>
      </c>
      <c r="E2616">
        <v>219420</v>
      </c>
      <c r="F2616" t="s">
        <v>5</v>
      </c>
      <c r="G2616" s="1"/>
      <c r="J2616" s="1">
        <v>43888.030046296299</v>
      </c>
      <c r="K2616">
        <v>7848.6</v>
      </c>
      <c r="L2616" t="s">
        <v>5</v>
      </c>
      <c r="M2616" s="1">
        <v>43888.030046296299</v>
      </c>
      <c r="N2616">
        <v>97225.2</v>
      </c>
      <c r="O2616" t="s">
        <v>5</v>
      </c>
      <c r="P2616" s="1">
        <v>43888.030046296299</v>
      </c>
      <c r="Q2616">
        <v>83827.100000000006</v>
      </c>
      <c r="R2616" t="s">
        <v>5</v>
      </c>
    </row>
    <row r="2617" spans="1:18" x14ac:dyDescent="0.25">
      <c r="A2617" s="1">
        <v>43888.040462962963</v>
      </c>
      <c r="B2617">
        <v>843.96</v>
      </c>
      <c r="C2617" t="s">
        <v>5</v>
      </c>
      <c r="D2617" s="1">
        <v>43888.040462962963</v>
      </c>
      <c r="E2617">
        <v>219420.1</v>
      </c>
      <c r="F2617" t="s">
        <v>5</v>
      </c>
      <c r="G2617" s="1"/>
      <c r="J2617" s="1">
        <v>43888.040462962963</v>
      </c>
      <c r="K2617">
        <v>7848.6</v>
      </c>
      <c r="L2617" t="s">
        <v>5</v>
      </c>
      <c r="M2617" s="1">
        <v>43888.040462962963</v>
      </c>
      <c r="N2617">
        <v>97225.2</v>
      </c>
      <c r="O2617" t="s">
        <v>5</v>
      </c>
      <c r="P2617" s="1">
        <v>43888.040462962963</v>
      </c>
      <c r="Q2617">
        <v>83827.100000000006</v>
      </c>
      <c r="R2617" t="s">
        <v>5</v>
      </c>
    </row>
    <row r="2618" spans="1:18" x14ac:dyDescent="0.25">
      <c r="A2618" s="1">
        <v>43888.050879629627</v>
      </c>
      <c r="B2618">
        <v>843.96</v>
      </c>
      <c r="C2618" t="s">
        <v>5</v>
      </c>
      <c r="D2618" s="1">
        <v>43888.050879629627</v>
      </c>
      <c r="E2618">
        <v>219420.3</v>
      </c>
      <c r="F2618" t="s">
        <v>5</v>
      </c>
      <c r="G2618" s="1"/>
      <c r="J2618" s="1">
        <v>43888.050879629627</v>
      </c>
      <c r="K2618">
        <v>7848.6</v>
      </c>
      <c r="L2618" t="s">
        <v>5</v>
      </c>
      <c r="M2618" s="1">
        <v>43888.050879629627</v>
      </c>
      <c r="N2618">
        <v>97225.2</v>
      </c>
      <c r="O2618" t="s">
        <v>5</v>
      </c>
      <c r="P2618" s="1">
        <v>43888.050879629627</v>
      </c>
      <c r="Q2618">
        <v>83827.100000000006</v>
      </c>
      <c r="R2618" t="s">
        <v>5</v>
      </c>
    </row>
    <row r="2619" spans="1:18" x14ac:dyDescent="0.25">
      <c r="A2619" s="1">
        <v>43888.061296296299</v>
      </c>
      <c r="B2619">
        <v>843.96</v>
      </c>
      <c r="C2619" t="s">
        <v>5</v>
      </c>
      <c r="D2619" s="1">
        <v>43888.061296296299</v>
      </c>
      <c r="E2619">
        <v>219420.4</v>
      </c>
      <c r="F2619" t="s">
        <v>5</v>
      </c>
      <c r="G2619" s="1"/>
      <c r="J2619" s="1">
        <v>43888.061296296299</v>
      </c>
      <c r="K2619">
        <v>7848.6</v>
      </c>
      <c r="L2619" t="s">
        <v>5</v>
      </c>
      <c r="M2619" s="1">
        <v>43888.061296296299</v>
      </c>
      <c r="N2619">
        <v>97225.2</v>
      </c>
      <c r="O2619" t="s">
        <v>5</v>
      </c>
      <c r="P2619" s="1">
        <v>43888.061296296299</v>
      </c>
      <c r="Q2619">
        <v>83827.100000000006</v>
      </c>
      <c r="R2619" t="s">
        <v>5</v>
      </c>
    </row>
    <row r="2620" spans="1:18" x14ac:dyDescent="0.25">
      <c r="A2620" s="1">
        <v>43888.071712962963</v>
      </c>
      <c r="B2620">
        <v>843.96</v>
      </c>
      <c r="C2620" t="s">
        <v>5</v>
      </c>
      <c r="D2620" s="1">
        <v>43888.071712962963</v>
      </c>
      <c r="E2620">
        <v>219420.5</v>
      </c>
      <c r="F2620" t="s">
        <v>5</v>
      </c>
      <c r="G2620" s="1"/>
      <c r="J2620" s="1">
        <v>43888.071712962963</v>
      </c>
      <c r="K2620">
        <v>7848.6</v>
      </c>
      <c r="L2620" t="s">
        <v>5</v>
      </c>
      <c r="M2620" s="1">
        <v>43888.071712962963</v>
      </c>
      <c r="N2620">
        <v>97225.2</v>
      </c>
      <c r="O2620" t="s">
        <v>5</v>
      </c>
      <c r="P2620" s="1">
        <v>43888.071712962963</v>
      </c>
      <c r="Q2620">
        <v>83827.100000000006</v>
      </c>
      <c r="R2620" t="s">
        <v>5</v>
      </c>
    </row>
    <row r="2621" spans="1:18" x14ac:dyDescent="0.25">
      <c r="A2621" s="1">
        <v>43888.082129629627</v>
      </c>
      <c r="B2621">
        <v>843.96</v>
      </c>
      <c r="C2621" t="s">
        <v>5</v>
      </c>
      <c r="D2621" s="1">
        <v>43888.082129629627</v>
      </c>
      <c r="E2621">
        <v>219420.6</v>
      </c>
      <c r="F2621" t="s">
        <v>5</v>
      </c>
      <c r="G2621" s="1"/>
      <c r="J2621" s="1">
        <v>43888.082129629627</v>
      </c>
      <c r="K2621">
        <v>7848.6</v>
      </c>
      <c r="L2621" t="s">
        <v>5</v>
      </c>
      <c r="M2621" s="1">
        <v>43888.082129629627</v>
      </c>
      <c r="N2621">
        <v>97225.2</v>
      </c>
      <c r="O2621" t="s">
        <v>5</v>
      </c>
      <c r="P2621" s="1">
        <v>43888.082129629627</v>
      </c>
      <c r="Q2621">
        <v>83827.100000000006</v>
      </c>
      <c r="R2621" t="s">
        <v>5</v>
      </c>
    </row>
    <row r="2622" spans="1:18" x14ac:dyDescent="0.25">
      <c r="A2622" s="1">
        <v>43888.092546296299</v>
      </c>
      <c r="B2622">
        <v>843.96</v>
      </c>
      <c r="C2622" t="s">
        <v>5</v>
      </c>
      <c r="D2622" s="1">
        <v>43888.092546296299</v>
      </c>
      <c r="E2622">
        <v>219420.7</v>
      </c>
      <c r="F2622" t="s">
        <v>5</v>
      </c>
      <c r="G2622" s="1"/>
      <c r="J2622" s="1">
        <v>43888.092546296299</v>
      </c>
      <c r="K2622">
        <v>7848.6</v>
      </c>
      <c r="L2622" t="s">
        <v>5</v>
      </c>
      <c r="M2622" s="1">
        <v>43888.092546296299</v>
      </c>
      <c r="N2622">
        <v>97225.2</v>
      </c>
      <c r="O2622" t="s">
        <v>5</v>
      </c>
      <c r="P2622" s="1">
        <v>43888.092546296299</v>
      </c>
      <c r="Q2622">
        <v>83827.100000000006</v>
      </c>
      <c r="R2622" t="s">
        <v>5</v>
      </c>
    </row>
    <row r="2623" spans="1:18" x14ac:dyDescent="0.25">
      <c r="A2623" s="1">
        <v>43888.102962962963</v>
      </c>
      <c r="B2623">
        <v>843.96</v>
      </c>
      <c r="C2623" t="s">
        <v>5</v>
      </c>
      <c r="D2623" s="1">
        <v>43888.102962962963</v>
      </c>
      <c r="E2623">
        <v>219420.79999999999</v>
      </c>
      <c r="F2623" t="s">
        <v>5</v>
      </c>
      <c r="G2623" s="1"/>
      <c r="J2623" s="1">
        <v>43888.102962962963</v>
      </c>
      <c r="K2623">
        <v>7848.6</v>
      </c>
      <c r="L2623" t="s">
        <v>5</v>
      </c>
      <c r="M2623" s="1">
        <v>43888.102962962963</v>
      </c>
      <c r="N2623">
        <v>97225.2</v>
      </c>
      <c r="O2623" t="s">
        <v>5</v>
      </c>
      <c r="P2623" s="1">
        <v>43888.102962962963</v>
      </c>
      <c r="Q2623">
        <v>83827.100000000006</v>
      </c>
      <c r="R2623" t="s">
        <v>5</v>
      </c>
    </row>
    <row r="2624" spans="1:18" x14ac:dyDescent="0.25">
      <c r="A2624" s="1">
        <v>43888.113379629627</v>
      </c>
      <c r="B2624">
        <v>843.96</v>
      </c>
      <c r="C2624" t="s">
        <v>5</v>
      </c>
      <c r="D2624" s="1">
        <v>43888.113379629627</v>
      </c>
      <c r="E2624">
        <v>219420.9</v>
      </c>
      <c r="F2624" t="s">
        <v>5</v>
      </c>
      <c r="G2624" s="1"/>
      <c r="J2624" s="1">
        <v>43888.113379629627</v>
      </c>
      <c r="K2624">
        <v>7848.6</v>
      </c>
      <c r="L2624" t="s">
        <v>5</v>
      </c>
      <c r="M2624" s="1">
        <v>43888.113379629627</v>
      </c>
      <c r="N2624">
        <v>97225.2</v>
      </c>
      <c r="O2624" t="s">
        <v>5</v>
      </c>
      <c r="P2624" s="1">
        <v>43888.113379629627</v>
      </c>
      <c r="Q2624">
        <v>83827.100000000006</v>
      </c>
      <c r="R2624" t="s">
        <v>5</v>
      </c>
    </row>
    <row r="2625" spans="1:18" x14ac:dyDescent="0.25">
      <c r="A2625" s="1">
        <v>43888.123796296299</v>
      </c>
      <c r="B2625">
        <v>843.96</v>
      </c>
      <c r="C2625" t="s">
        <v>5</v>
      </c>
      <c r="D2625" s="1">
        <v>43888.123796296299</v>
      </c>
      <c r="E2625">
        <v>219421</v>
      </c>
      <c r="F2625" t="s">
        <v>5</v>
      </c>
      <c r="G2625" s="1"/>
      <c r="J2625" s="1">
        <v>43888.123796296299</v>
      </c>
      <c r="K2625">
        <v>7848.6</v>
      </c>
      <c r="L2625" t="s">
        <v>5</v>
      </c>
      <c r="M2625" s="1">
        <v>43888.123796296299</v>
      </c>
      <c r="N2625">
        <v>97225.2</v>
      </c>
      <c r="O2625" t="s">
        <v>5</v>
      </c>
      <c r="P2625" s="1">
        <v>43888.123796296299</v>
      </c>
      <c r="Q2625">
        <v>83827.100000000006</v>
      </c>
      <c r="R2625" t="s">
        <v>5</v>
      </c>
    </row>
    <row r="2626" spans="1:18" x14ac:dyDescent="0.25">
      <c r="A2626" s="1">
        <v>43888.134212962963</v>
      </c>
      <c r="B2626">
        <v>843.96</v>
      </c>
      <c r="C2626" t="s">
        <v>5</v>
      </c>
      <c r="D2626" s="1">
        <v>43888.134212962963</v>
      </c>
      <c r="E2626">
        <v>219421.1</v>
      </c>
      <c r="F2626" t="s">
        <v>5</v>
      </c>
      <c r="G2626" s="1"/>
      <c r="J2626" s="1">
        <v>43888.134212962963</v>
      </c>
      <c r="K2626">
        <v>7848.6</v>
      </c>
      <c r="L2626" t="s">
        <v>5</v>
      </c>
      <c r="M2626" s="1">
        <v>43888.134212962963</v>
      </c>
      <c r="N2626">
        <v>97225.2</v>
      </c>
      <c r="O2626" t="s">
        <v>5</v>
      </c>
      <c r="P2626" s="1">
        <v>43888.134212962963</v>
      </c>
      <c r="Q2626">
        <v>83827.100000000006</v>
      </c>
      <c r="R2626" t="s">
        <v>5</v>
      </c>
    </row>
    <row r="2627" spans="1:18" x14ac:dyDescent="0.25">
      <c r="A2627" s="1">
        <v>43888.144629629627</v>
      </c>
      <c r="B2627">
        <v>843.96</v>
      </c>
      <c r="C2627" t="s">
        <v>5</v>
      </c>
      <c r="D2627" s="1">
        <v>43888.144629629627</v>
      </c>
      <c r="E2627">
        <v>219421.2</v>
      </c>
      <c r="F2627" t="s">
        <v>5</v>
      </c>
      <c r="G2627" s="1"/>
      <c r="J2627" s="1">
        <v>43888.144629629627</v>
      </c>
      <c r="K2627">
        <v>7848.6</v>
      </c>
      <c r="L2627" t="s">
        <v>5</v>
      </c>
      <c r="M2627" s="1">
        <v>43888.144629629627</v>
      </c>
      <c r="N2627">
        <v>97225.2</v>
      </c>
      <c r="O2627" t="s">
        <v>5</v>
      </c>
      <c r="P2627" s="1">
        <v>43888.144629629627</v>
      </c>
      <c r="Q2627">
        <v>83827.100000000006</v>
      </c>
      <c r="R2627" t="s">
        <v>5</v>
      </c>
    </row>
    <row r="2628" spans="1:18" x14ac:dyDescent="0.25">
      <c r="A2628" s="1">
        <v>43888.155046296299</v>
      </c>
      <c r="B2628">
        <v>843.96</v>
      </c>
      <c r="C2628" t="s">
        <v>5</v>
      </c>
      <c r="D2628" s="1">
        <v>43888.155046296299</v>
      </c>
      <c r="E2628">
        <v>219421.3</v>
      </c>
      <c r="F2628" t="s">
        <v>5</v>
      </c>
      <c r="G2628" s="1"/>
      <c r="J2628" s="1">
        <v>43888.155046296299</v>
      </c>
      <c r="K2628">
        <v>7848.6</v>
      </c>
      <c r="L2628" t="s">
        <v>5</v>
      </c>
      <c r="M2628" s="1">
        <v>43888.155046296299</v>
      </c>
      <c r="N2628">
        <v>97225.2</v>
      </c>
      <c r="O2628" t="s">
        <v>5</v>
      </c>
      <c r="P2628" s="1">
        <v>43888.155046296299</v>
      </c>
      <c r="Q2628">
        <v>83827.100000000006</v>
      </c>
      <c r="R2628" t="s">
        <v>5</v>
      </c>
    </row>
    <row r="2629" spans="1:18" x14ac:dyDescent="0.25">
      <c r="A2629" s="1">
        <v>43888.165462962963</v>
      </c>
      <c r="B2629">
        <v>843.96</v>
      </c>
      <c r="C2629" t="s">
        <v>5</v>
      </c>
      <c r="D2629" s="1">
        <v>43888.165462962963</v>
      </c>
      <c r="E2629">
        <v>219421.4</v>
      </c>
      <c r="F2629" t="s">
        <v>5</v>
      </c>
      <c r="G2629" s="1"/>
      <c r="J2629" s="1">
        <v>43888.165462962963</v>
      </c>
      <c r="K2629">
        <v>7848.6</v>
      </c>
      <c r="L2629" t="s">
        <v>5</v>
      </c>
      <c r="M2629" s="1">
        <v>43888.165462962963</v>
      </c>
      <c r="N2629">
        <v>97225.2</v>
      </c>
      <c r="O2629" t="s">
        <v>5</v>
      </c>
      <c r="P2629" s="1">
        <v>43888.165462962963</v>
      </c>
      <c r="Q2629">
        <v>83827.100000000006</v>
      </c>
      <c r="R2629" t="s">
        <v>5</v>
      </c>
    </row>
    <row r="2630" spans="1:18" x14ac:dyDescent="0.25">
      <c r="A2630" s="1">
        <v>43888.175879629627</v>
      </c>
      <c r="B2630">
        <v>843.96</v>
      </c>
      <c r="C2630" t="s">
        <v>5</v>
      </c>
      <c r="D2630" s="1">
        <v>43888.175879629627</v>
      </c>
      <c r="E2630">
        <v>219421.5</v>
      </c>
      <c r="F2630" t="s">
        <v>5</v>
      </c>
      <c r="G2630" s="1"/>
      <c r="J2630" s="1">
        <v>43888.175879629627</v>
      </c>
      <c r="K2630">
        <v>7848.6</v>
      </c>
      <c r="L2630" t="s">
        <v>5</v>
      </c>
      <c r="M2630" s="1">
        <v>43888.175879629627</v>
      </c>
      <c r="N2630">
        <v>97225.2</v>
      </c>
      <c r="O2630" t="s">
        <v>5</v>
      </c>
      <c r="P2630" s="1">
        <v>43888.175879629627</v>
      </c>
      <c r="Q2630">
        <v>83827.100000000006</v>
      </c>
      <c r="R2630" t="s">
        <v>5</v>
      </c>
    </row>
    <row r="2631" spans="1:18" x14ac:dyDescent="0.25">
      <c r="A2631" s="1">
        <v>43888.186296296299</v>
      </c>
      <c r="B2631">
        <v>843.96</v>
      </c>
      <c r="C2631" t="s">
        <v>5</v>
      </c>
      <c r="D2631" s="1">
        <v>43888.186296296299</v>
      </c>
      <c r="E2631">
        <v>219421.7</v>
      </c>
      <c r="F2631" t="s">
        <v>5</v>
      </c>
      <c r="G2631" s="1"/>
      <c r="J2631" s="1">
        <v>43888.186296296299</v>
      </c>
      <c r="K2631">
        <v>7848.6</v>
      </c>
      <c r="L2631" t="s">
        <v>5</v>
      </c>
      <c r="M2631" s="1">
        <v>43888.186296296299</v>
      </c>
      <c r="N2631">
        <v>97225.2</v>
      </c>
      <c r="O2631" t="s">
        <v>5</v>
      </c>
      <c r="P2631" s="1">
        <v>43888.186296296299</v>
      </c>
      <c r="Q2631">
        <v>83827.100000000006</v>
      </c>
      <c r="R2631" t="s">
        <v>5</v>
      </c>
    </row>
    <row r="2632" spans="1:18" x14ac:dyDescent="0.25">
      <c r="A2632" s="1">
        <v>43888.196712962963</v>
      </c>
      <c r="B2632">
        <v>843.96</v>
      </c>
      <c r="C2632" t="s">
        <v>5</v>
      </c>
      <c r="D2632" s="1">
        <v>43888.196712962963</v>
      </c>
      <c r="E2632">
        <v>219421.8</v>
      </c>
      <c r="F2632" t="s">
        <v>5</v>
      </c>
      <c r="G2632" s="1"/>
      <c r="J2632" s="1">
        <v>43888.196712962963</v>
      </c>
      <c r="K2632">
        <v>7848.6</v>
      </c>
      <c r="L2632" t="s">
        <v>5</v>
      </c>
      <c r="M2632" s="1">
        <v>43888.196712962963</v>
      </c>
      <c r="N2632">
        <v>97225.2</v>
      </c>
      <c r="O2632" t="s">
        <v>5</v>
      </c>
      <c r="P2632" s="1">
        <v>43888.196712962963</v>
      </c>
      <c r="Q2632">
        <v>83827.100000000006</v>
      </c>
      <c r="R2632" t="s">
        <v>5</v>
      </c>
    </row>
    <row r="2633" spans="1:18" x14ac:dyDescent="0.25">
      <c r="A2633" s="1">
        <v>43888.207129629627</v>
      </c>
      <c r="B2633">
        <v>843.96</v>
      </c>
      <c r="C2633" t="s">
        <v>5</v>
      </c>
      <c r="D2633" s="1">
        <v>43888.207129629627</v>
      </c>
      <c r="E2633">
        <v>219421.9</v>
      </c>
      <c r="F2633" t="s">
        <v>5</v>
      </c>
      <c r="G2633" s="1"/>
      <c r="J2633" s="1">
        <v>43888.207129629627</v>
      </c>
      <c r="K2633">
        <v>7848.6</v>
      </c>
      <c r="L2633" t="s">
        <v>5</v>
      </c>
      <c r="M2633" s="1">
        <v>43888.207129629627</v>
      </c>
      <c r="N2633">
        <v>97225.2</v>
      </c>
      <c r="O2633" t="s">
        <v>5</v>
      </c>
      <c r="P2633" s="1">
        <v>43888.207129629627</v>
      </c>
      <c r="Q2633">
        <v>83827.100000000006</v>
      </c>
      <c r="R2633" t="s">
        <v>5</v>
      </c>
    </row>
    <row r="2634" spans="1:18" x14ac:dyDescent="0.25">
      <c r="A2634" s="1">
        <v>43888.217546296299</v>
      </c>
      <c r="B2634">
        <v>843.96</v>
      </c>
      <c r="C2634" t="s">
        <v>5</v>
      </c>
      <c r="D2634" s="1">
        <v>43888.217546296299</v>
      </c>
      <c r="E2634">
        <v>219422</v>
      </c>
      <c r="F2634" t="s">
        <v>5</v>
      </c>
      <c r="G2634" s="1"/>
      <c r="J2634" s="1">
        <v>43888.217546296299</v>
      </c>
      <c r="K2634">
        <v>7848.6</v>
      </c>
      <c r="L2634" t="s">
        <v>5</v>
      </c>
      <c r="M2634" s="1">
        <v>43888.217546296299</v>
      </c>
      <c r="N2634">
        <v>97225.2</v>
      </c>
      <c r="O2634" t="s">
        <v>5</v>
      </c>
      <c r="P2634" s="1">
        <v>43888.217546296299</v>
      </c>
      <c r="Q2634">
        <v>83827.100000000006</v>
      </c>
      <c r="R2634" t="s">
        <v>5</v>
      </c>
    </row>
    <row r="2635" spans="1:18" x14ac:dyDescent="0.25">
      <c r="A2635" s="1">
        <v>43888.227962962963</v>
      </c>
      <c r="B2635">
        <v>843.97</v>
      </c>
      <c r="C2635" t="s">
        <v>5</v>
      </c>
      <c r="D2635" s="1">
        <v>43888.227962962963</v>
      </c>
      <c r="E2635">
        <v>219422.1</v>
      </c>
      <c r="F2635" t="s">
        <v>5</v>
      </c>
      <c r="G2635" s="1"/>
      <c r="J2635" s="1">
        <v>43888.227962962963</v>
      </c>
      <c r="K2635">
        <v>7848.6</v>
      </c>
      <c r="L2635" t="s">
        <v>5</v>
      </c>
      <c r="M2635" s="1">
        <v>43888.227962962963</v>
      </c>
      <c r="N2635">
        <v>97225.2</v>
      </c>
      <c r="O2635" t="s">
        <v>5</v>
      </c>
      <c r="P2635" s="1">
        <v>43888.227962962963</v>
      </c>
      <c r="Q2635">
        <v>83827.100000000006</v>
      </c>
      <c r="R2635" t="s">
        <v>5</v>
      </c>
    </row>
    <row r="2636" spans="1:18" x14ac:dyDescent="0.25">
      <c r="A2636" s="1">
        <v>43888.238379629627</v>
      </c>
      <c r="B2636">
        <v>843.97</v>
      </c>
      <c r="C2636" t="s">
        <v>5</v>
      </c>
      <c r="D2636" s="1">
        <v>43888.238379629627</v>
      </c>
      <c r="E2636">
        <v>219422.2</v>
      </c>
      <c r="F2636" t="s">
        <v>5</v>
      </c>
      <c r="G2636" s="1"/>
      <c r="J2636" s="1">
        <v>43888.238379629627</v>
      </c>
      <c r="K2636">
        <v>7848.6</v>
      </c>
      <c r="L2636" t="s">
        <v>5</v>
      </c>
      <c r="M2636" s="1">
        <v>43888.238379629627</v>
      </c>
      <c r="N2636">
        <v>97225.2</v>
      </c>
      <c r="O2636" t="s">
        <v>5</v>
      </c>
      <c r="P2636" s="1">
        <v>43888.238379629627</v>
      </c>
      <c r="Q2636">
        <v>83827.100000000006</v>
      </c>
      <c r="R2636" t="s">
        <v>5</v>
      </c>
    </row>
    <row r="2637" spans="1:18" x14ac:dyDescent="0.25">
      <c r="A2637" s="1">
        <v>43888.248796296299</v>
      </c>
      <c r="B2637">
        <v>843.97</v>
      </c>
      <c r="C2637" t="s">
        <v>5</v>
      </c>
      <c r="D2637" s="1">
        <v>43888.248796296299</v>
      </c>
      <c r="E2637">
        <v>219422.3</v>
      </c>
      <c r="F2637" t="s">
        <v>5</v>
      </c>
      <c r="G2637" s="1"/>
      <c r="J2637" s="1">
        <v>43888.248796296299</v>
      </c>
      <c r="K2637">
        <v>7848.6</v>
      </c>
      <c r="L2637" t="s">
        <v>5</v>
      </c>
      <c r="M2637" s="1">
        <v>43888.248796296299</v>
      </c>
      <c r="N2637">
        <v>97225.2</v>
      </c>
      <c r="O2637" t="s">
        <v>5</v>
      </c>
      <c r="P2637" s="1">
        <v>43888.248796296299</v>
      </c>
      <c r="Q2637">
        <v>83827.100000000006</v>
      </c>
      <c r="R2637" t="s">
        <v>5</v>
      </c>
    </row>
    <row r="2638" spans="1:18" x14ac:dyDescent="0.25">
      <c r="A2638" s="1">
        <v>43888.259212962963</v>
      </c>
      <c r="B2638">
        <v>843.97</v>
      </c>
      <c r="C2638" t="s">
        <v>5</v>
      </c>
      <c r="D2638" s="1">
        <v>43888.259212962963</v>
      </c>
      <c r="E2638">
        <v>219422.4</v>
      </c>
      <c r="F2638" t="s">
        <v>5</v>
      </c>
      <c r="G2638" s="1"/>
      <c r="J2638" s="1">
        <v>43888.259212962963</v>
      </c>
      <c r="K2638">
        <v>7848.6</v>
      </c>
      <c r="L2638" t="s">
        <v>5</v>
      </c>
      <c r="M2638" s="1">
        <v>43888.259212962963</v>
      </c>
      <c r="N2638">
        <v>97225.2</v>
      </c>
      <c r="O2638" t="s">
        <v>5</v>
      </c>
      <c r="P2638" s="1">
        <v>43888.259212962963</v>
      </c>
      <c r="Q2638">
        <v>83827.100000000006</v>
      </c>
      <c r="R2638" t="s">
        <v>5</v>
      </c>
    </row>
    <row r="2639" spans="1:18" x14ac:dyDescent="0.25">
      <c r="A2639" s="1">
        <v>43888.269629629627</v>
      </c>
      <c r="B2639">
        <v>843.97</v>
      </c>
      <c r="C2639" t="s">
        <v>5</v>
      </c>
      <c r="D2639" s="1">
        <v>43888.269629629627</v>
      </c>
      <c r="E2639">
        <v>219422.5</v>
      </c>
      <c r="F2639" t="s">
        <v>5</v>
      </c>
      <c r="G2639" s="1"/>
      <c r="J2639" s="1">
        <v>43888.269629629627</v>
      </c>
      <c r="K2639">
        <v>7848.6</v>
      </c>
      <c r="L2639" t="s">
        <v>5</v>
      </c>
      <c r="M2639" s="1">
        <v>43888.269629629627</v>
      </c>
      <c r="N2639">
        <v>97225.2</v>
      </c>
      <c r="O2639" t="s">
        <v>5</v>
      </c>
      <c r="P2639" s="1">
        <v>43888.269629629627</v>
      </c>
      <c r="Q2639">
        <v>83827.100000000006</v>
      </c>
      <c r="R2639" t="s">
        <v>5</v>
      </c>
    </row>
    <row r="2640" spans="1:18" x14ac:dyDescent="0.25">
      <c r="A2640" s="1">
        <v>43888.280046296299</v>
      </c>
      <c r="B2640">
        <v>843.97</v>
      </c>
      <c r="C2640" t="s">
        <v>5</v>
      </c>
      <c r="D2640" s="1">
        <v>43888.280046296299</v>
      </c>
      <c r="E2640">
        <v>219422.6</v>
      </c>
      <c r="F2640" t="s">
        <v>5</v>
      </c>
      <c r="G2640" s="1"/>
      <c r="J2640" s="1">
        <v>43888.280046296299</v>
      </c>
      <c r="K2640">
        <v>7848.6</v>
      </c>
      <c r="L2640" t="s">
        <v>5</v>
      </c>
      <c r="M2640" s="1">
        <v>43888.280046296299</v>
      </c>
      <c r="N2640">
        <v>97225.2</v>
      </c>
      <c r="O2640" t="s">
        <v>5</v>
      </c>
      <c r="P2640" s="1">
        <v>43888.280046296299</v>
      </c>
      <c r="Q2640">
        <v>83827.100000000006</v>
      </c>
      <c r="R2640" t="s">
        <v>5</v>
      </c>
    </row>
    <row r="2641" spans="1:18" x14ac:dyDescent="0.25">
      <c r="A2641" s="1">
        <v>43888.290462962963</v>
      </c>
      <c r="B2641">
        <v>843.97</v>
      </c>
      <c r="C2641" t="s">
        <v>5</v>
      </c>
      <c r="D2641" s="1">
        <v>43888.290462962963</v>
      </c>
      <c r="E2641">
        <v>219422.7</v>
      </c>
      <c r="F2641" t="s">
        <v>5</v>
      </c>
      <c r="G2641" s="1"/>
      <c r="J2641" s="1">
        <v>43888.290462962963</v>
      </c>
      <c r="K2641">
        <v>7848.6</v>
      </c>
      <c r="L2641" t="s">
        <v>5</v>
      </c>
      <c r="M2641" s="1">
        <v>43888.290462962963</v>
      </c>
      <c r="N2641">
        <v>97225.2</v>
      </c>
      <c r="O2641" t="s">
        <v>5</v>
      </c>
      <c r="P2641" s="1">
        <v>43888.290462962963</v>
      </c>
      <c r="Q2641">
        <v>83827.100000000006</v>
      </c>
      <c r="R2641" t="s">
        <v>5</v>
      </c>
    </row>
    <row r="2642" spans="1:18" x14ac:dyDescent="0.25">
      <c r="A2642" s="1">
        <v>43888.300879629627</v>
      </c>
      <c r="B2642">
        <v>843.97</v>
      </c>
      <c r="C2642" t="s">
        <v>5</v>
      </c>
      <c r="D2642" s="1">
        <v>43888.300879629627</v>
      </c>
      <c r="E2642">
        <v>219422.8</v>
      </c>
      <c r="F2642" t="s">
        <v>5</v>
      </c>
      <c r="G2642" s="1"/>
      <c r="J2642" s="1">
        <v>43888.300879629627</v>
      </c>
      <c r="K2642">
        <v>7848.7</v>
      </c>
      <c r="L2642" t="s">
        <v>5</v>
      </c>
      <c r="M2642" s="1">
        <v>43888.300879629627</v>
      </c>
      <c r="N2642">
        <v>97225.2</v>
      </c>
      <c r="O2642" t="s">
        <v>5</v>
      </c>
      <c r="P2642" s="1">
        <v>43888.300879629627</v>
      </c>
      <c r="Q2642">
        <v>83827.100000000006</v>
      </c>
      <c r="R2642" t="s">
        <v>5</v>
      </c>
    </row>
    <row r="2643" spans="1:18" x14ac:dyDescent="0.25">
      <c r="A2643" s="1">
        <v>43888.311296296299</v>
      </c>
      <c r="B2643">
        <v>843.97</v>
      </c>
      <c r="C2643" t="s">
        <v>5</v>
      </c>
      <c r="D2643" s="1">
        <v>43888.311296296299</v>
      </c>
      <c r="E2643">
        <v>219423</v>
      </c>
      <c r="F2643" t="s">
        <v>5</v>
      </c>
      <c r="G2643" s="1"/>
      <c r="J2643" s="1">
        <v>43888.311296296299</v>
      </c>
      <c r="K2643">
        <v>7848.7</v>
      </c>
      <c r="L2643" t="s">
        <v>5</v>
      </c>
      <c r="M2643" s="1">
        <v>43888.311296296299</v>
      </c>
      <c r="N2643">
        <v>97225.2</v>
      </c>
      <c r="O2643" t="s">
        <v>5</v>
      </c>
      <c r="P2643" s="1">
        <v>43888.311296296299</v>
      </c>
      <c r="Q2643">
        <v>83827.100000000006</v>
      </c>
      <c r="R2643" t="s">
        <v>5</v>
      </c>
    </row>
    <row r="2644" spans="1:18" x14ac:dyDescent="0.25">
      <c r="A2644" s="1">
        <v>43888.321712962963</v>
      </c>
      <c r="B2644">
        <v>843.97</v>
      </c>
      <c r="C2644" t="s">
        <v>5</v>
      </c>
      <c r="D2644" s="1">
        <v>43888.321712962963</v>
      </c>
      <c r="E2644">
        <v>219423.1</v>
      </c>
      <c r="F2644" t="s">
        <v>5</v>
      </c>
      <c r="G2644" s="1"/>
      <c r="J2644" s="1">
        <v>43888.321712962963</v>
      </c>
      <c r="K2644">
        <v>7848.7</v>
      </c>
      <c r="L2644" t="s">
        <v>5</v>
      </c>
      <c r="M2644" s="1">
        <v>43888.321712962963</v>
      </c>
      <c r="N2644">
        <v>97225.2</v>
      </c>
      <c r="O2644" t="s">
        <v>5</v>
      </c>
      <c r="P2644" s="1">
        <v>43888.321712962963</v>
      </c>
      <c r="Q2644">
        <v>83827.100000000006</v>
      </c>
      <c r="R2644" t="s">
        <v>5</v>
      </c>
    </row>
    <row r="2645" spans="1:18" x14ac:dyDescent="0.25">
      <c r="A2645" s="1">
        <v>43888.332129629627</v>
      </c>
      <c r="B2645">
        <v>843.98</v>
      </c>
      <c r="C2645" t="s">
        <v>5</v>
      </c>
      <c r="D2645" s="1">
        <v>43888.332129629627</v>
      </c>
      <c r="E2645">
        <v>219423.2</v>
      </c>
      <c r="F2645" t="s">
        <v>5</v>
      </c>
      <c r="G2645" s="1"/>
      <c r="J2645" s="1">
        <v>43888.332129629627</v>
      </c>
      <c r="K2645">
        <v>7848.7</v>
      </c>
      <c r="L2645" t="s">
        <v>5</v>
      </c>
      <c r="M2645" s="1">
        <v>43888.332129629627</v>
      </c>
      <c r="N2645">
        <v>97225.9</v>
      </c>
      <c r="O2645" t="s">
        <v>5</v>
      </c>
      <c r="P2645" s="1">
        <v>43888.332129629627</v>
      </c>
      <c r="Q2645">
        <v>83827.8</v>
      </c>
      <c r="R2645" t="s">
        <v>5</v>
      </c>
    </row>
    <row r="2646" spans="1:18" x14ac:dyDescent="0.25">
      <c r="A2646" s="1">
        <v>43888.337083333332</v>
      </c>
      <c r="B2646">
        <v>843.98</v>
      </c>
      <c r="C2646" t="s">
        <v>4</v>
      </c>
      <c r="D2646" s="1">
        <v>43888.337083333332</v>
      </c>
      <c r="E2646">
        <v>219423.2</v>
      </c>
      <c r="F2646" t="s">
        <v>4</v>
      </c>
      <c r="G2646" s="1"/>
      <c r="J2646" s="1">
        <v>43888.337083333332</v>
      </c>
      <c r="K2646">
        <v>7848.7</v>
      </c>
      <c r="L2646" t="s">
        <v>4</v>
      </c>
      <c r="M2646" s="1">
        <v>43888.337083333332</v>
      </c>
      <c r="N2646">
        <v>97225.9</v>
      </c>
      <c r="O2646" t="s">
        <v>4</v>
      </c>
      <c r="P2646" s="1">
        <v>43888.337083333332</v>
      </c>
      <c r="Q2646">
        <v>83827.8</v>
      </c>
      <c r="R2646" t="s">
        <v>4</v>
      </c>
    </row>
    <row r="2647" spans="1:18" x14ac:dyDescent="0.25">
      <c r="A2647" s="1">
        <v>43888.342569444445</v>
      </c>
      <c r="B2647">
        <v>843.98</v>
      </c>
      <c r="C2647" t="s">
        <v>5</v>
      </c>
      <c r="D2647" s="1">
        <v>43888.342569444445</v>
      </c>
      <c r="E2647">
        <v>219423.3</v>
      </c>
      <c r="F2647" t="s">
        <v>5</v>
      </c>
      <c r="G2647" s="1"/>
      <c r="J2647" s="1">
        <v>43888.342569444445</v>
      </c>
      <c r="K2647">
        <v>7848.7</v>
      </c>
      <c r="L2647" t="s">
        <v>5</v>
      </c>
      <c r="M2647" s="1">
        <v>43888.342569444445</v>
      </c>
      <c r="N2647">
        <v>97227.1</v>
      </c>
      <c r="O2647" t="s">
        <v>5</v>
      </c>
      <c r="P2647" s="1">
        <v>43888.342569444445</v>
      </c>
      <c r="Q2647">
        <v>83828.7</v>
      </c>
      <c r="R2647" t="s">
        <v>5</v>
      </c>
    </row>
    <row r="2648" spans="1:18" x14ac:dyDescent="0.25">
      <c r="A2648" s="1">
        <v>43888.352986111109</v>
      </c>
      <c r="B2648">
        <v>843.98</v>
      </c>
      <c r="C2648" t="s">
        <v>5</v>
      </c>
      <c r="D2648" s="1">
        <v>43888.352986111109</v>
      </c>
      <c r="E2648">
        <v>219423.4</v>
      </c>
      <c r="F2648" t="s">
        <v>5</v>
      </c>
      <c r="G2648" s="1"/>
      <c r="J2648" s="1">
        <v>43888.352986111109</v>
      </c>
      <c r="K2648">
        <v>7848.7</v>
      </c>
      <c r="L2648" t="s">
        <v>5</v>
      </c>
      <c r="M2648" s="1">
        <v>43888.352986111109</v>
      </c>
      <c r="N2648">
        <v>97228.3</v>
      </c>
      <c r="O2648" t="s">
        <v>5</v>
      </c>
      <c r="P2648" s="1">
        <v>43888.352986111109</v>
      </c>
      <c r="Q2648">
        <v>83829.8</v>
      </c>
      <c r="R2648" t="s">
        <v>5</v>
      </c>
    </row>
    <row r="2649" spans="1:18" x14ac:dyDescent="0.25">
      <c r="A2649" s="1">
        <v>43888.363402777781</v>
      </c>
      <c r="B2649">
        <v>843.99</v>
      </c>
      <c r="C2649" t="s">
        <v>5</v>
      </c>
      <c r="D2649" s="1">
        <v>43888.363402777781</v>
      </c>
      <c r="E2649">
        <v>219423.5</v>
      </c>
      <c r="F2649" t="s">
        <v>5</v>
      </c>
      <c r="G2649" s="1"/>
      <c r="J2649" s="1">
        <v>43888.363402777781</v>
      </c>
      <c r="K2649">
        <v>7848.7</v>
      </c>
      <c r="L2649" t="s">
        <v>5</v>
      </c>
      <c r="M2649" s="1">
        <v>43888.363402777781</v>
      </c>
      <c r="N2649">
        <v>97229.5</v>
      </c>
      <c r="O2649" t="s">
        <v>5</v>
      </c>
      <c r="P2649" s="1">
        <v>43888.363402777781</v>
      </c>
      <c r="Q2649">
        <v>83830.8</v>
      </c>
      <c r="R2649" t="s">
        <v>5</v>
      </c>
    </row>
    <row r="2650" spans="1:18" x14ac:dyDescent="0.25">
      <c r="A2650" s="1">
        <v>43888.373819444445</v>
      </c>
      <c r="B2650">
        <v>843.99</v>
      </c>
      <c r="C2650" t="s">
        <v>5</v>
      </c>
      <c r="D2650" s="1">
        <v>43888.373819444445</v>
      </c>
      <c r="E2650">
        <v>219423.6</v>
      </c>
      <c r="F2650" t="s">
        <v>5</v>
      </c>
      <c r="G2650" s="1"/>
      <c r="J2650" s="1">
        <v>43888.373819444445</v>
      </c>
      <c r="K2650">
        <v>7848.7</v>
      </c>
      <c r="L2650" t="s">
        <v>5</v>
      </c>
      <c r="M2650" s="1">
        <v>43888.373819444445</v>
      </c>
      <c r="N2650">
        <v>97230.7</v>
      </c>
      <c r="O2650" t="s">
        <v>5</v>
      </c>
      <c r="P2650" s="1">
        <v>43888.373819444445</v>
      </c>
      <c r="Q2650">
        <v>83831.8</v>
      </c>
      <c r="R2650" t="s">
        <v>5</v>
      </c>
    </row>
    <row r="2651" spans="1:18" x14ac:dyDescent="0.25">
      <c r="A2651" s="1">
        <v>43888.384236111109</v>
      </c>
      <c r="B2651">
        <v>844</v>
      </c>
      <c r="C2651" t="s">
        <v>5</v>
      </c>
      <c r="D2651" s="1">
        <v>43888.384236111109</v>
      </c>
      <c r="E2651">
        <v>219423.7</v>
      </c>
      <c r="F2651" t="s">
        <v>5</v>
      </c>
      <c r="G2651" s="1"/>
      <c r="J2651" s="1">
        <v>43888.384236111109</v>
      </c>
      <c r="K2651">
        <v>7848.7</v>
      </c>
      <c r="L2651" t="s">
        <v>5</v>
      </c>
      <c r="M2651" s="1">
        <v>43888.384236111109</v>
      </c>
      <c r="N2651">
        <v>97231.8</v>
      </c>
      <c r="O2651" t="s">
        <v>5</v>
      </c>
      <c r="P2651" s="1">
        <v>43888.384236111109</v>
      </c>
      <c r="Q2651">
        <v>83832.800000000003</v>
      </c>
      <c r="R2651" t="s">
        <v>5</v>
      </c>
    </row>
    <row r="2652" spans="1:18" x14ac:dyDescent="0.25">
      <c r="A2652" s="1">
        <v>43888.394652777781</v>
      </c>
      <c r="B2652">
        <v>844</v>
      </c>
      <c r="C2652" t="s">
        <v>5</v>
      </c>
      <c r="D2652" s="1">
        <v>43888.394652777781</v>
      </c>
      <c r="E2652">
        <v>219423.8</v>
      </c>
      <c r="F2652" t="s">
        <v>5</v>
      </c>
      <c r="G2652" s="1"/>
      <c r="J2652" s="1">
        <v>43888.394652777781</v>
      </c>
      <c r="K2652">
        <v>7848.7</v>
      </c>
      <c r="L2652" t="s">
        <v>5</v>
      </c>
      <c r="M2652" s="1">
        <v>43888.394652777781</v>
      </c>
      <c r="N2652">
        <v>97233.1</v>
      </c>
      <c r="O2652" t="s">
        <v>5</v>
      </c>
      <c r="P2652" s="1">
        <v>43888.394652777781</v>
      </c>
      <c r="Q2652">
        <v>83833.899999999994</v>
      </c>
      <c r="R2652" t="s">
        <v>5</v>
      </c>
    </row>
    <row r="2653" spans="1:18" x14ac:dyDescent="0.25">
      <c r="A2653" s="1">
        <v>43888.405069444445</v>
      </c>
      <c r="B2653">
        <v>844.01</v>
      </c>
      <c r="C2653" t="s">
        <v>5</v>
      </c>
      <c r="D2653" s="1">
        <v>43888.405069444445</v>
      </c>
      <c r="E2653">
        <v>219423.9</v>
      </c>
      <c r="F2653" t="s">
        <v>5</v>
      </c>
      <c r="G2653" s="1"/>
      <c r="J2653" s="1">
        <v>43888.405069444445</v>
      </c>
      <c r="K2653">
        <v>7848.7</v>
      </c>
      <c r="L2653" t="s">
        <v>5</v>
      </c>
      <c r="M2653" s="1">
        <v>43888.405069444445</v>
      </c>
      <c r="N2653">
        <v>97234.2</v>
      </c>
      <c r="O2653" t="s">
        <v>5</v>
      </c>
      <c r="P2653" s="1">
        <v>43888.405069444445</v>
      </c>
      <c r="Q2653">
        <v>83834.899999999994</v>
      </c>
      <c r="R2653" t="s">
        <v>5</v>
      </c>
    </row>
    <row r="2654" spans="1:18" x14ac:dyDescent="0.25">
      <c r="A2654" s="1">
        <v>43888.415486111109</v>
      </c>
      <c r="B2654">
        <v>844.01</v>
      </c>
      <c r="C2654" t="s">
        <v>5</v>
      </c>
      <c r="D2654" s="1">
        <v>43888.415486111109</v>
      </c>
      <c r="E2654">
        <v>219424</v>
      </c>
      <c r="F2654" t="s">
        <v>5</v>
      </c>
      <c r="G2654" s="1"/>
      <c r="J2654" s="1">
        <v>43888.415486111109</v>
      </c>
      <c r="K2654">
        <v>7848.7</v>
      </c>
      <c r="L2654" t="s">
        <v>5</v>
      </c>
      <c r="M2654" s="1">
        <v>43888.415486111109</v>
      </c>
      <c r="N2654">
        <v>97235.4</v>
      </c>
      <c r="O2654" t="s">
        <v>5</v>
      </c>
      <c r="P2654" s="1">
        <v>43888.415486111109</v>
      </c>
      <c r="Q2654">
        <v>83835.899999999994</v>
      </c>
      <c r="R2654" t="s">
        <v>5</v>
      </c>
    </row>
    <row r="2655" spans="1:18" x14ac:dyDescent="0.25">
      <c r="A2655" s="1">
        <v>43888.425902777781</v>
      </c>
      <c r="B2655">
        <v>844.02</v>
      </c>
      <c r="C2655" t="s">
        <v>5</v>
      </c>
      <c r="D2655" s="1">
        <v>43888.425902777781</v>
      </c>
      <c r="E2655">
        <v>219424.1</v>
      </c>
      <c r="F2655" t="s">
        <v>5</v>
      </c>
      <c r="G2655" s="1"/>
      <c r="J2655" s="1">
        <v>43888.425902777781</v>
      </c>
      <c r="K2655">
        <v>7848.7</v>
      </c>
      <c r="L2655" t="s">
        <v>5</v>
      </c>
      <c r="M2655" s="1">
        <v>43888.425902777781</v>
      </c>
      <c r="N2655">
        <v>97236.6</v>
      </c>
      <c r="O2655" t="s">
        <v>5</v>
      </c>
      <c r="P2655" s="1">
        <v>43888.425902777781</v>
      </c>
      <c r="Q2655">
        <v>83836.899999999994</v>
      </c>
      <c r="R2655" t="s">
        <v>5</v>
      </c>
    </row>
    <row r="2656" spans="1:18" x14ac:dyDescent="0.25">
      <c r="A2656" s="1">
        <v>43888.436319444445</v>
      </c>
      <c r="B2656">
        <v>844.03</v>
      </c>
      <c r="C2656" t="s">
        <v>5</v>
      </c>
      <c r="D2656" s="1">
        <v>43888.436319444445</v>
      </c>
      <c r="E2656">
        <v>219424.3</v>
      </c>
      <c r="F2656" t="s">
        <v>5</v>
      </c>
      <c r="G2656" s="1"/>
      <c r="J2656" s="1">
        <v>43888.436319444445</v>
      </c>
      <c r="K2656">
        <v>7848.7</v>
      </c>
      <c r="L2656" t="s">
        <v>5</v>
      </c>
      <c r="M2656" s="1">
        <v>43888.436319444445</v>
      </c>
      <c r="N2656">
        <v>97237.8</v>
      </c>
      <c r="O2656" t="s">
        <v>5</v>
      </c>
      <c r="P2656" s="1">
        <v>43888.436319444445</v>
      </c>
      <c r="Q2656">
        <v>83837.899999999994</v>
      </c>
      <c r="R2656" t="s">
        <v>5</v>
      </c>
    </row>
    <row r="2657" spans="1:18" x14ac:dyDescent="0.25">
      <c r="A2657" s="1">
        <v>43888.446736111109</v>
      </c>
      <c r="B2657">
        <v>844.03</v>
      </c>
      <c r="C2657" t="s">
        <v>5</v>
      </c>
      <c r="D2657" s="1">
        <v>43888.446736111109</v>
      </c>
      <c r="E2657">
        <v>219424.3</v>
      </c>
      <c r="F2657" t="s">
        <v>5</v>
      </c>
      <c r="G2657" s="1"/>
      <c r="J2657" s="1">
        <v>43888.446736111109</v>
      </c>
      <c r="K2657">
        <v>7848.7</v>
      </c>
      <c r="L2657" t="s">
        <v>5</v>
      </c>
      <c r="M2657" s="1">
        <v>43888.446736111109</v>
      </c>
      <c r="N2657">
        <v>97239</v>
      </c>
      <c r="O2657" t="s">
        <v>5</v>
      </c>
      <c r="P2657" s="1">
        <v>43888.446736111109</v>
      </c>
      <c r="Q2657">
        <v>83838.899999999994</v>
      </c>
      <c r="R2657" t="s">
        <v>5</v>
      </c>
    </row>
    <row r="2658" spans="1:18" x14ac:dyDescent="0.25">
      <c r="A2658" s="1">
        <v>43888.457152777781</v>
      </c>
      <c r="B2658">
        <v>844.04</v>
      </c>
      <c r="C2658" t="s">
        <v>5</v>
      </c>
      <c r="D2658" s="1">
        <v>43888.457152777781</v>
      </c>
      <c r="E2658">
        <v>219424.5</v>
      </c>
      <c r="F2658" t="s">
        <v>5</v>
      </c>
      <c r="G2658" s="1"/>
      <c r="J2658" s="1">
        <v>43888.457152777781</v>
      </c>
      <c r="K2658">
        <v>7848.7</v>
      </c>
      <c r="L2658" t="s">
        <v>5</v>
      </c>
      <c r="M2658" s="1">
        <v>43888.457152777781</v>
      </c>
      <c r="N2658">
        <v>97240.2</v>
      </c>
      <c r="O2658" t="s">
        <v>5</v>
      </c>
      <c r="P2658" s="1">
        <v>43888.457152777781</v>
      </c>
      <c r="Q2658">
        <v>83839.899999999994</v>
      </c>
      <c r="R2658" t="s">
        <v>5</v>
      </c>
    </row>
    <row r="2659" spans="1:18" x14ac:dyDescent="0.25">
      <c r="A2659" s="1">
        <v>43888.467569444445</v>
      </c>
      <c r="B2659">
        <v>844.04</v>
      </c>
      <c r="C2659" t="s">
        <v>5</v>
      </c>
      <c r="D2659" s="1">
        <v>43888.467569444445</v>
      </c>
      <c r="E2659">
        <v>219424.5</v>
      </c>
      <c r="F2659" t="s">
        <v>5</v>
      </c>
      <c r="G2659" s="1"/>
      <c r="J2659" s="1">
        <v>43888.467569444445</v>
      </c>
      <c r="K2659">
        <v>7848.7</v>
      </c>
      <c r="L2659" t="s">
        <v>5</v>
      </c>
      <c r="M2659" s="1">
        <v>43888.467569444445</v>
      </c>
      <c r="N2659">
        <v>97241.3</v>
      </c>
      <c r="O2659" t="s">
        <v>5</v>
      </c>
      <c r="P2659" s="1">
        <v>43888.467569444445</v>
      </c>
      <c r="Q2659">
        <v>83840.899999999994</v>
      </c>
      <c r="R2659" t="s">
        <v>5</v>
      </c>
    </row>
    <row r="2660" spans="1:18" x14ac:dyDescent="0.25">
      <c r="A2660" s="1">
        <v>43888.477986111109</v>
      </c>
      <c r="B2660">
        <v>844.05</v>
      </c>
      <c r="C2660" t="s">
        <v>5</v>
      </c>
      <c r="D2660" s="1">
        <v>43888.477986111109</v>
      </c>
      <c r="E2660">
        <v>219424.7</v>
      </c>
      <c r="F2660" t="s">
        <v>5</v>
      </c>
      <c r="G2660" s="1"/>
      <c r="J2660" s="1">
        <v>43888.477986111109</v>
      </c>
      <c r="K2660">
        <v>7848.7</v>
      </c>
      <c r="L2660" t="s">
        <v>5</v>
      </c>
      <c r="M2660" s="1">
        <v>43888.477986111109</v>
      </c>
      <c r="N2660">
        <v>97242.6</v>
      </c>
      <c r="O2660" t="s">
        <v>5</v>
      </c>
      <c r="P2660" s="1">
        <v>43888.477986111109</v>
      </c>
      <c r="Q2660">
        <v>83842</v>
      </c>
      <c r="R2660" t="s">
        <v>5</v>
      </c>
    </row>
    <row r="2661" spans="1:18" x14ac:dyDescent="0.25">
      <c r="A2661" s="1">
        <v>43888.488402777781</v>
      </c>
      <c r="B2661">
        <v>844.06</v>
      </c>
      <c r="C2661" t="s">
        <v>5</v>
      </c>
      <c r="D2661" s="1">
        <v>43888.488402777781</v>
      </c>
      <c r="E2661">
        <v>219424.8</v>
      </c>
      <c r="F2661" t="s">
        <v>5</v>
      </c>
      <c r="G2661" s="1"/>
      <c r="J2661" s="1">
        <v>43888.488402777781</v>
      </c>
      <c r="K2661">
        <v>7848.8</v>
      </c>
      <c r="L2661" t="s">
        <v>5</v>
      </c>
      <c r="M2661" s="1">
        <v>43888.488402777781</v>
      </c>
      <c r="N2661">
        <v>97243.7</v>
      </c>
      <c r="O2661" t="s">
        <v>5</v>
      </c>
      <c r="P2661" s="1">
        <v>43888.488402777781</v>
      </c>
      <c r="Q2661">
        <v>83843</v>
      </c>
      <c r="R2661" t="s">
        <v>5</v>
      </c>
    </row>
    <row r="2662" spans="1:18" x14ac:dyDescent="0.25">
      <c r="A2662" s="1">
        <v>43888.498819444445</v>
      </c>
      <c r="B2662">
        <v>844.06</v>
      </c>
      <c r="C2662" t="s">
        <v>5</v>
      </c>
      <c r="D2662" s="1">
        <v>43888.498819444445</v>
      </c>
      <c r="E2662">
        <v>219424.9</v>
      </c>
      <c r="F2662" t="s">
        <v>5</v>
      </c>
      <c r="G2662" s="1"/>
      <c r="J2662" s="1">
        <v>43888.498819444445</v>
      </c>
      <c r="K2662">
        <v>7848.8</v>
      </c>
      <c r="L2662" t="s">
        <v>5</v>
      </c>
      <c r="M2662" s="1">
        <v>43888.498819444445</v>
      </c>
      <c r="N2662">
        <v>97244.9</v>
      </c>
      <c r="O2662" t="s">
        <v>5</v>
      </c>
      <c r="P2662" s="1">
        <v>43888.498819444445</v>
      </c>
      <c r="Q2662">
        <v>83844</v>
      </c>
      <c r="R2662" t="s">
        <v>5</v>
      </c>
    </row>
    <row r="2663" spans="1:18" x14ac:dyDescent="0.25">
      <c r="A2663" s="1">
        <v>43888.509236111109</v>
      </c>
      <c r="B2663">
        <v>844.07</v>
      </c>
      <c r="C2663" t="s">
        <v>5</v>
      </c>
      <c r="D2663" s="1">
        <v>43888.509236111109</v>
      </c>
      <c r="E2663">
        <v>219425</v>
      </c>
      <c r="F2663" t="s">
        <v>5</v>
      </c>
      <c r="G2663" s="1"/>
      <c r="J2663" s="1">
        <v>43888.509236111109</v>
      </c>
      <c r="K2663">
        <v>7848.8</v>
      </c>
      <c r="L2663" t="s">
        <v>5</v>
      </c>
      <c r="M2663" s="1">
        <v>43888.509236111109</v>
      </c>
      <c r="N2663">
        <v>97246.1</v>
      </c>
      <c r="O2663" t="s">
        <v>5</v>
      </c>
      <c r="P2663" s="1">
        <v>43888.509236111109</v>
      </c>
      <c r="Q2663">
        <v>83845</v>
      </c>
      <c r="R2663" t="s">
        <v>5</v>
      </c>
    </row>
    <row r="2664" spans="1:18" x14ac:dyDescent="0.25">
      <c r="A2664" s="1">
        <v>43888.519652777781</v>
      </c>
      <c r="B2664">
        <v>844.08</v>
      </c>
      <c r="C2664" t="s">
        <v>5</v>
      </c>
      <c r="D2664" s="1">
        <v>43888.519652777781</v>
      </c>
      <c r="E2664">
        <v>219425.1</v>
      </c>
      <c r="F2664" t="s">
        <v>5</v>
      </c>
      <c r="G2664" s="1"/>
      <c r="J2664" s="1">
        <v>43888.519652777781</v>
      </c>
      <c r="K2664">
        <v>7848.8</v>
      </c>
      <c r="L2664" t="s">
        <v>5</v>
      </c>
      <c r="M2664" s="1">
        <v>43888.519652777781</v>
      </c>
      <c r="N2664">
        <v>97247.3</v>
      </c>
      <c r="O2664" t="s">
        <v>5</v>
      </c>
      <c r="P2664" s="1">
        <v>43888.519652777781</v>
      </c>
      <c r="Q2664">
        <v>83846.100000000006</v>
      </c>
      <c r="R2664" t="s">
        <v>5</v>
      </c>
    </row>
    <row r="2665" spans="1:18" x14ac:dyDescent="0.25">
      <c r="A2665" s="1">
        <v>43888.530069444445</v>
      </c>
      <c r="B2665">
        <v>844.09</v>
      </c>
      <c r="C2665" t="s">
        <v>5</v>
      </c>
      <c r="D2665" s="1">
        <v>43888.530069444445</v>
      </c>
      <c r="E2665">
        <v>219425.2</v>
      </c>
      <c r="F2665" t="s">
        <v>5</v>
      </c>
      <c r="G2665" s="1"/>
      <c r="J2665" s="1">
        <v>43888.530069444445</v>
      </c>
      <c r="K2665">
        <v>7848.8</v>
      </c>
      <c r="L2665" t="s">
        <v>5</v>
      </c>
      <c r="M2665" s="1">
        <v>43888.530069444445</v>
      </c>
      <c r="N2665">
        <v>97248.5</v>
      </c>
      <c r="O2665" t="s">
        <v>5</v>
      </c>
      <c r="P2665" s="1">
        <v>43888.530069444445</v>
      </c>
      <c r="Q2665">
        <v>83847.100000000006</v>
      </c>
      <c r="R2665" t="s">
        <v>5</v>
      </c>
    </row>
    <row r="2666" spans="1:18" x14ac:dyDescent="0.25">
      <c r="A2666" s="1">
        <v>43888.540486111109</v>
      </c>
      <c r="B2666">
        <v>844.09</v>
      </c>
      <c r="C2666" t="s">
        <v>5</v>
      </c>
      <c r="D2666" s="1">
        <v>43888.540486111109</v>
      </c>
      <c r="E2666">
        <v>219425.3</v>
      </c>
      <c r="F2666" t="s">
        <v>5</v>
      </c>
      <c r="G2666" s="1"/>
      <c r="J2666" s="1">
        <v>43888.540486111109</v>
      </c>
      <c r="K2666">
        <v>7848.8</v>
      </c>
      <c r="L2666" t="s">
        <v>5</v>
      </c>
      <c r="M2666" s="1">
        <v>43888.540486111109</v>
      </c>
      <c r="N2666">
        <v>97249.600000000006</v>
      </c>
      <c r="O2666" t="s">
        <v>5</v>
      </c>
      <c r="P2666" s="1">
        <v>43888.540486111109</v>
      </c>
      <c r="Q2666">
        <v>83848.100000000006</v>
      </c>
      <c r="R2666" t="s">
        <v>5</v>
      </c>
    </row>
    <row r="2667" spans="1:18" x14ac:dyDescent="0.25">
      <c r="A2667" s="1">
        <v>43888.550902777781</v>
      </c>
      <c r="B2667">
        <v>844.1</v>
      </c>
      <c r="C2667" t="s">
        <v>5</v>
      </c>
      <c r="D2667" s="1">
        <v>43888.550902777781</v>
      </c>
      <c r="E2667">
        <v>219425.4</v>
      </c>
      <c r="F2667" t="s">
        <v>5</v>
      </c>
      <c r="G2667" s="1"/>
      <c r="J2667" s="1">
        <v>43888.550902777781</v>
      </c>
      <c r="K2667">
        <v>7848.8</v>
      </c>
      <c r="L2667" t="s">
        <v>5</v>
      </c>
      <c r="M2667" s="1">
        <v>43888.550902777781</v>
      </c>
      <c r="N2667">
        <v>97250.8</v>
      </c>
      <c r="O2667" t="s">
        <v>5</v>
      </c>
      <c r="P2667" s="1">
        <v>43888.550902777781</v>
      </c>
      <c r="Q2667">
        <v>83849.100000000006</v>
      </c>
      <c r="R2667" t="s">
        <v>5</v>
      </c>
    </row>
    <row r="2668" spans="1:18" x14ac:dyDescent="0.25">
      <c r="A2668" s="1">
        <v>43888.561319444445</v>
      </c>
      <c r="B2668">
        <v>844.11</v>
      </c>
      <c r="C2668" t="s">
        <v>5</v>
      </c>
      <c r="D2668" s="1">
        <v>43888.561319444445</v>
      </c>
      <c r="E2668">
        <v>219425.5</v>
      </c>
      <c r="F2668" t="s">
        <v>5</v>
      </c>
      <c r="G2668" s="1"/>
      <c r="J2668" s="1">
        <v>43888.561319444445</v>
      </c>
      <c r="K2668">
        <v>7848.8</v>
      </c>
      <c r="L2668" t="s">
        <v>5</v>
      </c>
      <c r="M2668" s="1">
        <v>43888.561319444445</v>
      </c>
      <c r="N2668">
        <v>97252.1</v>
      </c>
      <c r="O2668" t="s">
        <v>5</v>
      </c>
      <c r="P2668" s="1">
        <v>43888.561319444445</v>
      </c>
      <c r="Q2668">
        <v>83850.100000000006</v>
      </c>
      <c r="R2668" t="s">
        <v>5</v>
      </c>
    </row>
    <row r="2669" spans="1:18" x14ac:dyDescent="0.25">
      <c r="A2669" s="1">
        <v>43888.571736111109</v>
      </c>
      <c r="B2669">
        <v>844.12</v>
      </c>
      <c r="C2669" t="s">
        <v>5</v>
      </c>
      <c r="D2669" s="1">
        <v>43888.571736111109</v>
      </c>
      <c r="E2669">
        <v>219425.6</v>
      </c>
      <c r="F2669" t="s">
        <v>5</v>
      </c>
      <c r="G2669" s="1"/>
      <c r="J2669" s="1">
        <v>43888.571736111109</v>
      </c>
      <c r="K2669">
        <v>7848.8</v>
      </c>
      <c r="L2669" t="s">
        <v>5</v>
      </c>
      <c r="M2669" s="1">
        <v>43888.571736111109</v>
      </c>
      <c r="N2669">
        <v>97253.2</v>
      </c>
      <c r="O2669" t="s">
        <v>5</v>
      </c>
      <c r="P2669" s="1">
        <v>43888.571736111109</v>
      </c>
      <c r="Q2669">
        <v>83851.100000000006</v>
      </c>
      <c r="R2669" t="s">
        <v>5</v>
      </c>
    </row>
    <row r="2670" spans="1:18" x14ac:dyDescent="0.25">
      <c r="A2670" s="1">
        <v>43888.582152777781</v>
      </c>
      <c r="B2670">
        <v>844.13</v>
      </c>
      <c r="C2670" t="s">
        <v>5</v>
      </c>
      <c r="D2670" s="1">
        <v>43888.582152777781</v>
      </c>
      <c r="E2670">
        <v>219425.7</v>
      </c>
      <c r="F2670" t="s">
        <v>5</v>
      </c>
      <c r="G2670" s="1"/>
      <c r="J2670" s="1">
        <v>43888.582152777781</v>
      </c>
      <c r="K2670">
        <v>7848.8</v>
      </c>
      <c r="L2670" t="s">
        <v>5</v>
      </c>
      <c r="M2670" s="1">
        <v>43888.582152777781</v>
      </c>
      <c r="N2670">
        <v>97254.399999999994</v>
      </c>
      <c r="O2670" t="s">
        <v>5</v>
      </c>
      <c r="P2670" s="1">
        <v>43888.582152777781</v>
      </c>
      <c r="Q2670">
        <v>83852.100000000006</v>
      </c>
      <c r="R2670" t="s">
        <v>5</v>
      </c>
    </row>
    <row r="2671" spans="1:18" x14ac:dyDescent="0.25">
      <c r="A2671" s="1">
        <v>43888.592569444445</v>
      </c>
      <c r="B2671">
        <v>844.14</v>
      </c>
      <c r="C2671" t="s">
        <v>5</v>
      </c>
      <c r="D2671" s="1">
        <v>43888.592569444445</v>
      </c>
      <c r="E2671">
        <v>219425.8</v>
      </c>
      <c r="F2671" t="s">
        <v>5</v>
      </c>
      <c r="G2671" s="1"/>
      <c r="J2671" s="1">
        <v>43888.592569444445</v>
      </c>
      <c r="K2671">
        <v>7848.8</v>
      </c>
      <c r="L2671" t="s">
        <v>5</v>
      </c>
      <c r="M2671" s="1">
        <v>43888.592569444445</v>
      </c>
      <c r="N2671">
        <v>97255.6</v>
      </c>
      <c r="O2671" t="s">
        <v>5</v>
      </c>
      <c r="P2671" s="1">
        <v>43888.592569444445</v>
      </c>
      <c r="Q2671">
        <v>83853.100000000006</v>
      </c>
      <c r="R2671" t="s">
        <v>5</v>
      </c>
    </row>
    <row r="2672" spans="1:18" x14ac:dyDescent="0.25">
      <c r="A2672" s="1">
        <v>43888.602986111109</v>
      </c>
      <c r="B2672">
        <v>844.14</v>
      </c>
      <c r="C2672" t="s">
        <v>5</v>
      </c>
      <c r="D2672" s="1">
        <v>43888.602986111109</v>
      </c>
      <c r="E2672">
        <v>219426</v>
      </c>
      <c r="F2672" t="s">
        <v>5</v>
      </c>
      <c r="G2672" s="1"/>
      <c r="J2672" s="1">
        <v>43888.602986111109</v>
      </c>
      <c r="K2672">
        <v>7848.8</v>
      </c>
      <c r="L2672" t="s">
        <v>5</v>
      </c>
      <c r="M2672" s="1">
        <v>43888.602986111109</v>
      </c>
      <c r="N2672">
        <v>97256.9</v>
      </c>
      <c r="O2672" t="s">
        <v>5</v>
      </c>
      <c r="P2672" s="1">
        <v>43888.602986111109</v>
      </c>
      <c r="Q2672">
        <v>83854.2</v>
      </c>
      <c r="R2672" t="s">
        <v>5</v>
      </c>
    </row>
    <row r="2673" spans="1:18" x14ac:dyDescent="0.25">
      <c r="A2673" s="1">
        <v>43888.613402777781</v>
      </c>
      <c r="B2673">
        <v>844.15</v>
      </c>
      <c r="C2673" t="s">
        <v>5</v>
      </c>
      <c r="D2673" s="1">
        <v>43888.613402777781</v>
      </c>
      <c r="E2673">
        <v>219426</v>
      </c>
      <c r="F2673" t="s">
        <v>5</v>
      </c>
      <c r="G2673" s="1"/>
      <c r="J2673" s="1">
        <v>43888.613402777781</v>
      </c>
      <c r="K2673">
        <v>7848.9</v>
      </c>
      <c r="L2673" t="s">
        <v>5</v>
      </c>
      <c r="M2673" s="1">
        <v>43888.613402777781</v>
      </c>
      <c r="N2673">
        <v>97258.1</v>
      </c>
      <c r="O2673" t="s">
        <v>5</v>
      </c>
      <c r="P2673" s="1">
        <v>43888.613402777781</v>
      </c>
      <c r="Q2673">
        <v>83855.199999999997</v>
      </c>
      <c r="R2673" t="s">
        <v>5</v>
      </c>
    </row>
    <row r="2674" spans="1:18" x14ac:dyDescent="0.25">
      <c r="A2674" s="1">
        <v>43888.623819444445</v>
      </c>
      <c r="B2674">
        <v>844.16</v>
      </c>
      <c r="C2674" t="s">
        <v>5</v>
      </c>
      <c r="D2674" s="1">
        <v>43888.623819444445</v>
      </c>
      <c r="E2674">
        <v>219426.2</v>
      </c>
      <c r="F2674" t="s">
        <v>5</v>
      </c>
      <c r="G2674" s="1"/>
      <c r="J2674" s="1">
        <v>43888.623819444445</v>
      </c>
      <c r="K2674">
        <v>7848.9</v>
      </c>
      <c r="L2674" t="s">
        <v>5</v>
      </c>
      <c r="M2674" s="1">
        <v>43888.623819444445</v>
      </c>
      <c r="N2674">
        <v>97259.3</v>
      </c>
      <c r="O2674" t="s">
        <v>5</v>
      </c>
      <c r="P2674" s="1">
        <v>43888.623819444445</v>
      </c>
      <c r="Q2674">
        <v>83856.2</v>
      </c>
      <c r="R2674" t="s">
        <v>5</v>
      </c>
    </row>
    <row r="2675" spans="1:18" x14ac:dyDescent="0.25">
      <c r="A2675" s="1">
        <v>43888.634236111109</v>
      </c>
      <c r="B2675">
        <v>844.17</v>
      </c>
      <c r="C2675" t="s">
        <v>5</v>
      </c>
      <c r="D2675" s="1">
        <v>43888.634236111109</v>
      </c>
      <c r="E2675">
        <v>219426.3</v>
      </c>
      <c r="F2675" t="s">
        <v>5</v>
      </c>
      <c r="G2675" s="1"/>
      <c r="J2675" s="1">
        <v>43888.634236111109</v>
      </c>
      <c r="K2675">
        <v>7848.9</v>
      </c>
      <c r="L2675" t="s">
        <v>5</v>
      </c>
      <c r="M2675" s="1">
        <v>43888.634236111109</v>
      </c>
      <c r="N2675">
        <v>97260.4</v>
      </c>
      <c r="O2675" t="s">
        <v>5</v>
      </c>
      <c r="P2675" s="1">
        <v>43888.634236111109</v>
      </c>
      <c r="Q2675">
        <v>83857.2</v>
      </c>
      <c r="R2675" t="s">
        <v>5</v>
      </c>
    </row>
    <row r="2676" spans="1:18" x14ac:dyDescent="0.25">
      <c r="A2676" s="1">
        <v>43888.644652777781</v>
      </c>
      <c r="B2676">
        <v>844.18</v>
      </c>
      <c r="C2676" t="s">
        <v>5</v>
      </c>
      <c r="D2676" s="1">
        <v>43888.644652777781</v>
      </c>
      <c r="E2676">
        <v>219426.4</v>
      </c>
      <c r="F2676" t="s">
        <v>5</v>
      </c>
      <c r="G2676" s="1"/>
      <c r="J2676" s="1">
        <v>43888.644652777781</v>
      </c>
      <c r="K2676">
        <v>7848.9</v>
      </c>
      <c r="L2676" t="s">
        <v>5</v>
      </c>
      <c r="M2676" s="1">
        <v>43888.644652777781</v>
      </c>
      <c r="N2676">
        <v>97261.7</v>
      </c>
      <c r="O2676" t="s">
        <v>5</v>
      </c>
      <c r="P2676" s="1">
        <v>43888.644652777781</v>
      </c>
      <c r="Q2676">
        <v>83858.2</v>
      </c>
      <c r="R2676" t="s">
        <v>5</v>
      </c>
    </row>
    <row r="2677" spans="1:18" x14ac:dyDescent="0.25">
      <c r="A2677" s="1">
        <v>43888.655069444445</v>
      </c>
      <c r="B2677">
        <v>844.18</v>
      </c>
      <c r="C2677" t="s">
        <v>5</v>
      </c>
      <c r="D2677" s="1">
        <v>43888.655069444445</v>
      </c>
      <c r="E2677">
        <v>219426.5</v>
      </c>
      <c r="F2677" t="s">
        <v>5</v>
      </c>
      <c r="G2677" s="1"/>
      <c r="J2677" s="1">
        <v>43888.655069444445</v>
      </c>
      <c r="K2677">
        <v>7848.9</v>
      </c>
      <c r="L2677" t="s">
        <v>5</v>
      </c>
      <c r="M2677" s="1">
        <v>43888.655069444445</v>
      </c>
      <c r="N2677">
        <v>97262.9</v>
      </c>
      <c r="O2677" t="s">
        <v>5</v>
      </c>
      <c r="P2677" s="1">
        <v>43888.655069444445</v>
      </c>
      <c r="Q2677">
        <v>83859.199999999997</v>
      </c>
      <c r="R2677" t="s">
        <v>5</v>
      </c>
    </row>
    <row r="2678" spans="1:18" x14ac:dyDescent="0.25">
      <c r="A2678" s="1">
        <v>43888.665486111109</v>
      </c>
      <c r="B2678">
        <v>844.19</v>
      </c>
      <c r="C2678" t="s">
        <v>5</v>
      </c>
      <c r="D2678" s="1">
        <v>43888.665486111109</v>
      </c>
      <c r="E2678">
        <v>219426.6</v>
      </c>
      <c r="F2678" t="s">
        <v>5</v>
      </c>
      <c r="G2678" s="1"/>
      <c r="J2678" s="1">
        <v>43888.665486111109</v>
      </c>
      <c r="K2678">
        <v>7848.9</v>
      </c>
      <c r="L2678" t="s">
        <v>5</v>
      </c>
      <c r="M2678" s="1">
        <v>43888.665486111109</v>
      </c>
      <c r="N2678">
        <v>97264.1</v>
      </c>
      <c r="O2678" t="s">
        <v>5</v>
      </c>
      <c r="P2678" s="1">
        <v>43888.665486111109</v>
      </c>
      <c r="Q2678">
        <v>83860.2</v>
      </c>
      <c r="R2678" t="s">
        <v>5</v>
      </c>
    </row>
    <row r="2679" spans="1:18" x14ac:dyDescent="0.25">
      <c r="A2679" s="1">
        <v>43888.675902777781</v>
      </c>
      <c r="B2679">
        <v>844.2</v>
      </c>
      <c r="C2679" t="s">
        <v>5</v>
      </c>
      <c r="D2679" s="1">
        <v>43888.675902777781</v>
      </c>
      <c r="E2679">
        <v>219426.7</v>
      </c>
      <c r="F2679" t="s">
        <v>5</v>
      </c>
      <c r="G2679" s="1"/>
      <c r="J2679" s="1">
        <v>43888.675902777781</v>
      </c>
      <c r="K2679">
        <v>7848.9</v>
      </c>
      <c r="L2679" t="s">
        <v>5</v>
      </c>
      <c r="M2679" s="1">
        <v>43888.675902777781</v>
      </c>
      <c r="N2679">
        <v>97265.3</v>
      </c>
      <c r="O2679" t="s">
        <v>5</v>
      </c>
      <c r="P2679" s="1">
        <v>43888.675902777781</v>
      </c>
      <c r="Q2679">
        <v>83861.2</v>
      </c>
      <c r="R2679" t="s">
        <v>5</v>
      </c>
    </row>
    <row r="2680" spans="1:18" x14ac:dyDescent="0.25">
      <c r="A2680" s="1">
        <v>43888.686319444445</v>
      </c>
      <c r="B2680">
        <v>844.21</v>
      </c>
      <c r="C2680" t="s">
        <v>5</v>
      </c>
      <c r="D2680" s="1">
        <v>43888.686319444445</v>
      </c>
      <c r="E2680">
        <v>219426.8</v>
      </c>
      <c r="F2680" t="s">
        <v>5</v>
      </c>
      <c r="G2680" s="1"/>
      <c r="J2680" s="1">
        <v>43888.686319444445</v>
      </c>
      <c r="K2680">
        <v>7848.9</v>
      </c>
      <c r="L2680" t="s">
        <v>5</v>
      </c>
      <c r="M2680" s="1">
        <v>43888.686319444445</v>
      </c>
      <c r="N2680">
        <v>97266.5</v>
      </c>
      <c r="O2680" t="s">
        <v>5</v>
      </c>
      <c r="P2680" s="1">
        <v>43888.686319444445</v>
      </c>
      <c r="Q2680">
        <v>83862.3</v>
      </c>
      <c r="R2680" t="s">
        <v>5</v>
      </c>
    </row>
    <row r="2681" spans="1:18" x14ac:dyDescent="0.25">
      <c r="A2681" s="1">
        <v>43888.696736111109</v>
      </c>
      <c r="B2681">
        <v>844.22</v>
      </c>
      <c r="C2681" t="s">
        <v>5</v>
      </c>
      <c r="D2681" s="1">
        <v>43888.696736111109</v>
      </c>
      <c r="E2681">
        <v>219426.9</v>
      </c>
      <c r="F2681" t="s">
        <v>5</v>
      </c>
      <c r="G2681" s="1"/>
      <c r="J2681" s="1">
        <v>43888.696736111109</v>
      </c>
      <c r="K2681">
        <v>7848.9</v>
      </c>
      <c r="L2681" t="s">
        <v>5</v>
      </c>
      <c r="M2681" s="1">
        <v>43888.696736111109</v>
      </c>
      <c r="N2681">
        <v>97267.7</v>
      </c>
      <c r="O2681" t="s">
        <v>5</v>
      </c>
      <c r="P2681" s="1">
        <v>43888.696736111109</v>
      </c>
      <c r="Q2681">
        <v>83863.3</v>
      </c>
      <c r="R2681" t="s">
        <v>5</v>
      </c>
    </row>
    <row r="2682" spans="1:18" x14ac:dyDescent="0.25">
      <c r="A2682" s="1">
        <v>43888.707152777781</v>
      </c>
      <c r="B2682">
        <v>844.23</v>
      </c>
      <c r="C2682" t="s">
        <v>5</v>
      </c>
      <c r="D2682" s="1">
        <v>43888.707152777781</v>
      </c>
      <c r="E2682">
        <v>219427</v>
      </c>
      <c r="F2682" t="s">
        <v>5</v>
      </c>
      <c r="G2682" s="1"/>
      <c r="J2682" s="1">
        <v>43888.707152777781</v>
      </c>
      <c r="K2682">
        <v>7848.9</v>
      </c>
      <c r="L2682" t="s">
        <v>5</v>
      </c>
      <c r="M2682" s="1">
        <v>43888.707152777781</v>
      </c>
      <c r="N2682">
        <v>97268.9</v>
      </c>
      <c r="O2682" t="s">
        <v>5</v>
      </c>
      <c r="P2682" s="1">
        <v>43888.707152777781</v>
      </c>
      <c r="Q2682">
        <v>83864.3</v>
      </c>
      <c r="R2682" t="s">
        <v>5</v>
      </c>
    </row>
    <row r="2683" spans="1:18" x14ac:dyDescent="0.25">
      <c r="A2683" s="1">
        <v>43888.717569444445</v>
      </c>
      <c r="B2683">
        <v>844.23</v>
      </c>
      <c r="C2683" t="s">
        <v>5</v>
      </c>
      <c r="D2683" s="1">
        <v>43888.717569444445</v>
      </c>
      <c r="E2683">
        <v>219427.1</v>
      </c>
      <c r="F2683" t="s">
        <v>5</v>
      </c>
      <c r="G2683" s="1"/>
      <c r="J2683" s="1">
        <v>43888.717569444445</v>
      </c>
      <c r="K2683">
        <v>7848.9</v>
      </c>
      <c r="L2683" t="s">
        <v>5</v>
      </c>
      <c r="M2683" s="1">
        <v>43888.717569444445</v>
      </c>
      <c r="N2683">
        <v>97270.1</v>
      </c>
      <c r="O2683" t="s">
        <v>5</v>
      </c>
      <c r="P2683" s="1">
        <v>43888.717569444445</v>
      </c>
      <c r="Q2683">
        <v>83865.2</v>
      </c>
      <c r="R2683" t="s">
        <v>5</v>
      </c>
    </row>
    <row r="2684" spans="1:18" x14ac:dyDescent="0.25">
      <c r="A2684" s="1">
        <v>43888.727986111109</v>
      </c>
      <c r="B2684">
        <v>844.24</v>
      </c>
      <c r="C2684" t="s">
        <v>5</v>
      </c>
      <c r="D2684" s="1">
        <v>43888.727986111109</v>
      </c>
      <c r="E2684">
        <v>219427.20000000001</v>
      </c>
      <c r="F2684" t="s">
        <v>5</v>
      </c>
      <c r="G2684" s="1"/>
      <c r="J2684" s="1">
        <v>43888.727986111109</v>
      </c>
      <c r="K2684">
        <v>7848.9</v>
      </c>
      <c r="L2684" t="s">
        <v>5</v>
      </c>
      <c r="M2684" s="1">
        <v>43888.727986111109</v>
      </c>
      <c r="N2684">
        <v>97271.4</v>
      </c>
      <c r="O2684" t="s">
        <v>5</v>
      </c>
      <c r="P2684" s="1">
        <v>43888.727986111109</v>
      </c>
      <c r="Q2684">
        <v>83866.3</v>
      </c>
      <c r="R2684" t="s">
        <v>5</v>
      </c>
    </row>
    <row r="2685" spans="1:18" x14ac:dyDescent="0.25">
      <c r="A2685" s="1">
        <v>43888.738402777781</v>
      </c>
      <c r="B2685">
        <v>844.25</v>
      </c>
      <c r="C2685" t="s">
        <v>5</v>
      </c>
      <c r="D2685" s="1">
        <v>43888.738402777781</v>
      </c>
      <c r="E2685">
        <v>219427.3</v>
      </c>
      <c r="F2685" t="s">
        <v>5</v>
      </c>
      <c r="G2685" s="1"/>
      <c r="J2685" s="1">
        <v>43888.738402777781</v>
      </c>
      <c r="K2685">
        <v>7848.9</v>
      </c>
      <c r="L2685" t="s">
        <v>5</v>
      </c>
      <c r="M2685" s="1">
        <v>43888.738402777781</v>
      </c>
      <c r="N2685">
        <v>97272.6</v>
      </c>
      <c r="O2685" t="s">
        <v>5</v>
      </c>
      <c r="P2685" s="1">
        <v>43888.738402777781</v>
      </c>
      <c r="Q2685">
        <v>83867.3</v>
      </c>
      <c r="R2685" t="s">
        <v>5</v>
      </c>
    </row>
    <row r="2686" spans="1:18" x14ac:dyDescent="0.25">
      <c r="A2686" s="1">
        <v>43888.748819444445</v>
      </c>
      <c r="B2686">
        <v>844.26</v>
      </c>
      <c r="C2686" t="s">
        <v>5</v>
      </c>
      <c r="D2686" s="1">
        <v>43888.748819444445</v>
      </c>
      <c r="E2686">
        <v>219427.5</v>
      </c>
      <c r="F2686" t="s">
        <v>5</v>
      </c>
      <c r="G2686" s="1"/>
      <c r="J2686" s="1">
        <v>43888.748819444445</v>
      </c>
      <c r="K2686">
        <v>7848.9</v>
      </c>
      <c r="L2686" t="s">
        <v>5</v>
      </c>
      <c r="M2686" s="1">
        <v>43888.748819444445</v>
      </c>
      <c r="N2686">
        <v>97273.8</v>
      </c>
      <c r="O2686" t="s">
        <v>5</v>
      </c>
      <c r="P2686" s="1">
        <v>43888.748819444445</v>
      </c>
      <c r="Q2686">
        <v>83868.3</v>
      </c>
      <c r="R2686" t="s">
        <v>5</v>
      </c>
    </row>
    <row r="2687" spans="1:18" x14ac:dyDescent="0.25">
      <c r="A2687" s="1">
        <v>43888.755555555559</v>
      </c>
      <c r="B2687">
        <v>844.26</v>
      </c>
      <c r="C2687" t="s">
        <v>4</v>
      </c>
      <c r="D2687" s="1">
        <v>43888.755555555559</v>
      </c>
      <c r="E2687">
        <v>219427.5</v>
      </c>
      <c r="F2687" t="s">
        <v>4</v>
      </c>
      <c r="G2687" s="1"/>
      <c r="J2687" s="1">
        <v>43888.755555555559</v>
      </c>
      <c r="K2687">
        <v>7848.9</v>
      </c>
      <c r="L2687" t="s">
        <v>4</v>
      </c>
      <c r="M2687" s="1">
        <v>43888.755555555559</v>
      </c>
      <c r="N2687">
        <v>97273.8</v>
      </c>
      <c r="O2687" t="s">
        <v>4</v>
      </c>
      <c r="P2687" s="1">
        <v>43888.755555555559</v>
      </c>
      <c r="Q2687">
        <v>83868.3</v>
      </c>
      <c r="R2687" t="s">
        <v>4</v>
      </c>
    </row>
    <row r="2688" spans="1:18" x14ac:dyDescent="0.25">
      <c r="A2688" s="1">
        <v>43888.759189814817</v>
      </c>
      <c r="B2688">
        <v>844.27</v>
      </c>
      <c r="C2688" t="s">
        <v>5</v>
      </c>
      <c r="D2688" s="1">
        <v>43888.759189814817</v>
      </c>
      <c r="E2688">
        <v>219427.5</v>
      </c>
      <c r="F2688" t="s">
        <v>5</v>
      </c>
      <c r="G2688" s="1"/>
      <c r="J2688" s="1">
        <v>43888.759189814817</v>
      </c>
      <c r="K2688">
        <v>7848.9</v>
      </c>
      <c r="L2688" t="s">
        <v>5</v>
      </c>
      <c r="M2688" s="1">
        <v>43888.759189814817</v>
      </c>
      <c r="N2688">
        <v>97275</v>
      </c>
      <c r="O2688" t="s">
        <v>5</v>
      </c>
      <c r="P2688" s="1">
        <v>43888.759189814817</v>
      </c>
      <c r="Q2688">
        <v>83869.3</v>
      </c>
      <c r="R2688" t="s">
        <v>5</v>
      </c>
    </row>
    <row r="2689" spans="1:18" x14ac:dyDescent="0.25">
      <c r="A2689" s="1">
        <v>43888.769606481481</v>
      </c>
      <c r="B2689">
        <v>844.28</v>
      </c>
      <c r="C2689" t="s">
        <v>5</v>
      </c>
      <c r="D2689" s="1">
        <v>43888.769606481481</v>
      </c>
      <c r="E2689">
        <v>219427.7</v>
      </c>
      <c r="F2689" t="s">
        <v>5</v>
      </c>
      <c r="G2689" s="1"/>
      <c r="J2689" s="1">
        <v>43888.769606481481</v>
      </c>
      <c r="K2689">
        <v>7849</v>
      </c>
      <c r="L2689" t="s">
        <v>5</v>
      </c>
      <c r="M2689" s="1">
        <v>43888.769606481481</v>
      </c>
      <c r="N2689">
        <v>97276.2</v>
      </c>
      <c r="O2689" t="s">
        <v>5</v>
      </c>
      <c r="P2689" s="1">
        <v>43888.769606481481</v>
      </c>
      <c r="Q2689">
        <v>83870.399999999994</v>
      </c>
      <c r="R2689" t="s">
        <v>5</v>
      </c>
    </row>
    <row r="2690" spans="1:18" x14ac:dyDescent="0.25">
      <c r="A2690" s="1">
        <v>43888.780023148145</v>
      </c>
      <c r="B2690">
        <v>844.28</v>
      </c>
      <c r="C2690" t="s">
        <v>5</v>
      </c>
      <c r="D2690" s="1">
        <v>43888.780023148145</v>
      </c>
      <c r="E2690">
        <v>219427.8</v>
      </c>
      <c r="F2690" t="s">
        <v>5</v>
      </c>
      <c r="G2690" s="1"/>
      <c r="J2690" s="1">
        <v>43888.780023148145</v>
      </c>
      <c r="K2690">
        <v>7849</v>
      </c>
      <c r="L2690" t="s">
        <v>5</v>
      </c>
      <c r="M2690" s="1">
        <v>43888.780023148145</v>
      </c>
      <c r="N2690">
        <v>97277.4</v>
      </c>
      <c r="O2690" t="s">
        <v>5</v>
      </c>
      <c r="P2690" s="1">
        <v>43888.780023148145</v>
      </c>
      <c r="Q2690">
        <v>83871.399999999994</v>
      </c>
      <c r="R2690" t="s">
        <v>5</v>
      </c>
    </row>
    <row r="2691" spans="1:18" x14ac:dyDescent="0.25">
      <c r="A2691" s="1">
        <v>43888.790439814817</v>
      </c>
      <c r="B2691">
        <v>844.29</v>
      </c>
      <c r="C2691" t="s">
        <v>5</v>
      </c>
      <c r="D2691" s="1">
        <v>43888.790439814817</v>
      </c>
      <c r="E2691">
        <v>219427.9</v>
      </c>
      <c r="F2691" t="s">
        <v>5</v>
      </c>
      <c r="G2691" s="1"/>
      <c r="J2691" s="1">
        <v>43888.790439814817</v>
      </c>
      <c r="K2691">
        <v>7849</v>
      </c>
      <c r="L2691" t="s">
        <v>5</v>
      </c>
      <c r="M2691" s="1">
        <v>43888.790439814817</v>
      </c>
      <c r="N2691">
        <v>97278.6</v>
      </c>
      <c r="O2691" t="s">
        <v>5</v>
      </c>
      <c r="P2691" s="1">
        <v>43888.790439814817</v>
      </c>
      <c r="Q2691">
        <v>83872.399999999994</v>
      </c>
      <c r="R2691" t="s">
        <v>5</v>
      </c>
    </row>
    <row r="2692" spans="1:18" x14ac:dyDescent="0.25">
      <c r="A2692" s="1">
        <v>43888.800856481481</v>
      </c>
      <c r="B2692">
        <v>844.3</v>
      </c>
      <c r="C2692" t="s">
        <v>5</v>
      </c>
      <c r="D2692" s="1">
        <v>43888.800856481481</v>
      </c>
      <c r="E2692">
        <v>219428</v>
      </c>
      <c r="F2692" t="s">
        <v>5</v>
      </c>
      <c r="G2692" s="1"/>
      <c r="J2692" s="1">
        <v>43888.800856481481</v>
      </c>
      <c r="K2692">
        <v>7849</v>
      </c>
      <c r="L2692" t="s">
        <v>5</v>
      </c>
      <c r="M2692" s="1">
        <v>43888.800856481481</v>
      </c>
      <c r="N2692">
        <v>97279.8</v>
      </c>
      <c r="O2692" t="s">
        <v>5</v>
      </c>
      <c r="P2692" s="1">
        <v>43888.800856481481</v>
      </c>
      <c r="Q2692">
        <v>83873.399999999994</v>
      </c>
      <c r="R2692" t="s">
        <v>5</v>
      </c>
    </row>
    <row r="2693" spans="1:18" x14ac:dyDescent="0.25">
      <c r="A2693" s="1">
        <v>43888.811273148145</v>
      </c>
      <c r="B2693">
        <v>844.31</v>
      </c>
      <c r="C2693" t="s">
        <v>5</v>
      </c>
      <c r="D2693" s="1">
        <v>43888.811273148145</v>
      </c>
      <c r="E2693">
        <v>219428.1</v>
      </c>
      <c r="F2693" t="s">
        <v>5</v>
      </c>
      <c r="G2693" s="1"/>
      <c r="J2693" s="1">
        <v>43888.811273148145</v>
      </c>
      <c r="K2693">
        <v>7849</v>
      </c>
      <c r="L2693" t="s">
        <v>5</v>
      </c>
      <c r="M2693" s="1">
        <v>43888.811273148145</v>
      </c>
      <c r="N2693">
        <v>97281.1</v>
      </c>
      <c r="O2693" t="s">
        <v>5</v>
      </c>
      <c r="P2693" s="1">
        <v>43888.811273148145</v>
      </c>
      <c r="Q2693">
        <v>83874.399999999994</v>
      </c>
      <c r="R2693" t="s">
        <v>5</v>
      </c>
    </row>
    <row r="2694" spans="1:18" x14ac:dyDescent="0.25">
      <c r="A2694" s="1">
        <v>43888.821689814817</v>
      </c>
      <c r="B2694">
        <v>844.32</v>
      </c>
      <c r="C2694" t="s">
        <v>5</v>
      </c>
      <c r="D2694" s="1">
        <v>43888.821689814817</v>
      </c>
      <c r="E2694">
        <v>219428.2</v>
      </c>
      <c r="F2694" t="s">
        <v>5</v>
      </c>
      <c r="G2694" s="1"/>
      <c r="J2694" s="1">
        <v>43888.821689814817</v>
      </c>
      <c r="K2694">
        <v>7849</v>
      </c>
      <c r="L2694" t="s">
        <v>5</v>
      </c>
      <c r="M2694" s="1">
        <v>43888.821689814817</v>
      </c>
      <c r="N2694">
        <v>97282.3</v>
      </c>
      <c r="O2694" t="s">
        <v>5</v>
      </c>
      <c r="P2694" s="1">
        <v>43888.821689814817</v>
      </c>
      <c r="Q2694">
        <v>83875.399999999994</v>
      </c>
      <c r="R2694" t="s">
        <v>5</v>
      </c>
    </row>
    <row r="2695" spans="1:18" x14ac:dyDescent="0.25">
      <c r="A2695" s="1">
        <v>43888.832106481481</v>
      </c>
      <c r="B2695">
        <v>844.33</v>
      </c>
      <c r="C2695" t="s">
        <v>5</v>
      </c>
      <c r="D2695" s="1">
        <v>43888.832106481481</v>
      </c>
      <c r="E2695">
        <v>219428.3</v>
      </c>
      <c r="F2695" t="s">
        <v>5</v>
      </c>
      <c r="G2695" s="1"/>
      <c r="J2695" s="1">
        <v>43888.832106481481</v>
      </c>
      <c r="K2695">
        <v>7849</v>
      </c>
      <c r="L2695" t="s">
        <v>5</v>
      </c>
      <c r="M2695" s="1">
        <v>43888.832106481481</v>
      </c>
      <c r="N2695">
        <v>97283.5</v>
      </c>
      <c r="O2695" t="s">
        <v>5</v>
      </c>
      <c r="P2695" s="1">
        <v>43888.832106481481</v>
      </c>
      <c r="Q2695">
        <v>83876.399999999994</v>
      </c>
      <c r="R2695" t="s">
        <v>5</v>
      </c>
    </row>
    <row r="2696" spans="1:18" x14ac:dyDescent="0.25">
      <c r="A2696" s="1">
        <v>43888.842523148145</v>
      </c>
      <c r="B2696">
        <v>844.33</v>
      </c>
      <c r="C2696" t="s">
        <v>5</v>
      </c>
      <c r="D2696" s="1">
        <v>43888.842523148145</v>
      </c>
      <c r="E2696">
        <v>219428.4</v>
      </c>
      <c r="F2696" t="s">
        <v>5</v>
      </c>
      <c r="G2696" s="1"/>
      <c r="J2696" s="1">
        <v>43888.842523148145</v>
      </c>
      <c r="K2696">
        <v>7849</v>
      </c>
      <c r="L2696" t="s">
        <v>5</v>
      </c>
      <c r="M2696" s="1">
        <v>43888.842523148145</v>
      </c>
      <c r="N2696">
        <v>97283.7</v>
      </c>
      <c r="O2696" t="s">
        <v>5</v>
      </c>
      <c r="P2696" s="1">
        <v>43888.842523148145</v>
      </c>
      <c r="Q2696">
        <v>83876.600000000006</v>
      </c>
      <c r="R2696" t="s">
        <v>5</v>
      </c>
    </row>
    <row r="2697" spans="1:18" x14ac:dyDescent="0.25">
      <c r="A2697" s="1">
        <v>43888.852939814817</v>
      </c>
      <c r="B2697">
        <v>844.33</v>
      </c>
      <c r="C2697" t="s">
        <v>5</v>
      </c>
      <c r="D2697" s="1">
        <v>43888.852939814817</v>
      </c>
      <c r="E2697">
        <v>219428.5</v>
      </c>
      <c r="F2697" t="s">
        <v>5</v>
      </c>
      <c r="G2697" s="1"/>
      <c r="J2697" s="1">
        <v>43888.852939814817</v>
      </c>
      <c r="K2697">
        <v>7849</v>
      </c>
      <c r="L2697" t="s">
        <v>5</v>
      </c>
      <c r="M2697" s="1">
        <v>43888.852939814817</v>
      </c>
      <c r="N2697">
        <v>97283.7</v>
      </c>
      <c r="O2697" t="s">
        <v>5</v>
      </c>
      <c r="P2697" s="1">
        <v>43888.852939814817</v>
      </c>
      <c r="Q2697">
        <v>83876.600000000006</v>
      </c>
      <c r="R2697" t="s">
        <v>5</v>
      </c>
    </row>
    <row r="2698" spans="1:18" x14ac:dyDescent="0.25">
      <c r="A2698" s="1">
        <v>43888.860405092593</v>
      </c>
      <c r="B2698">
        <v>844.33</v>
      </c>
      <c r="C2698" t="s">
        <v>4</v>
      </c>
      <c r="D2698" s="1">
        <v>43888.860405092593</v>
      </c>
      <c r="E2698">
        <v>219428.5</v>
      </c>
      <c r="F2698" t="s">
        <v>4</v>
      </c>
      <c r="G2698" s="1"/>
      <c r="J2698" s="1">
        <v>43888.860405092593</v>
      </c>
      <c r="K2698">
        <v>7849</v>
      </c>
      <c r="L2698" t="s">
        <v>4</v>
      </c>
      <c r="M2698" s="1">
        <v>43888.860405092593</v>
      </c>
      <c r="N2698">
        <v>97283.7</v>
      </c>
      <c r="O2698" t="s">
        <v>4</v>
      </c>
      <c r="P2698" s="1">
        <v>43888.860405092593</v>
      </c>
      <c r="Q2698">
        <v>83876.600000000006</v>
      </c>
      <c r="R2698" t="s">
        <v>4</v>
      </c>
    </row>
    <row r="2699" spans="1:18" x14ac:dyDescent="0.25">
      <c r="A2699" s="1">
        <v>43888.863391203704</v>
      </c>
      <c r="B2699">
        <v>844.33</v>
      </c>
      <c r="C2699" t="s">
        <v>5</v>
      </c>
      <c r="D2699" s="1">
        <v>43888.863391203704</v>
      </c>
      <c r="E2699">
        <v>219428.6</v>
      </c>
      <c r="F2699" t="s">
        <v>5</v>
      </c>
      <c r="G2699" s="1"/>
      <c r="J2699" s="1">
        <v>43888.863391203704</v>
      </c>
      <c r="K2699">
        <v>7849</v>
      </c>
      <c r="L2699" t="s">
        <v>5</v>
      </c>
      <c r="M2699" s="1">
        <v>43888.863391203704</v>
      </c>
      <c r="N2699">
        <v>97283.7</v>
      </c>
      <c r="O2699" t="s">
        <v>5</v>
      </c>
      <c r="P2699" s="1">
        <v>43888.863391203704</v>
      </c>
      <c r="Q2699">
        <v>83876.600000000006</v>
      </c>
      <c r="R2699" t="s">
        <v>5</v>
      </c>
    </row>
    <row r="2700" spans="1:18" x14ac:dyDescent="0.25">
      <c r="A2700" s="1">
        <v>43888.873807870368</v>
      </c>
      <c r="B2700">
        <v>844.33</v>
      </c>
      <c r="C2700" t="s">
        <v>5</v>
      </c>
      <c r="D2700" s="1">
        <v>43888.873807870368</v>
      </c>
      <c r="E2700">
        <v>219428.7</v>
      </c>
      <c r="F2700" t="s">
        <v>5</v>
      </c>
      <c r="G2700" s="1"/>
      <c r="J2700" s="1">
        <v>43888.873807870368</v>
      </c>
      <c r="K2700">
        <v>7849</v>
      </c>
      <c r="L2700" t="s">
        <v>5</v>
      </c>
      <c r="M2700" s="1">
        <v>43888.873807870368</v>
      </c>
      <c r="N2700">
        <v>97283.7</v>
      </c>
      <c r="O2700" t="s">
        <v>5</v>
      </c>
      <c r="P2700" s="1">
        <v>43888.873807870368</v>
      </c>
      <c r="Q2700">
        <v>83876.600000000006</v>
      </c>
      <c r="R2700" t="s">
        <v>5</v>
      </c>
    </row>
    <row r="2701" spans="1:18" x14ac:dyDescent="0.25">
      <c r="A2701" s="1">
        <v>43888.88422453704</v>
      </c>
      <c r="B2701">
        <v>844.33</v>
      </c>
      <c r="C2701" t="s">
        <v>5</v>
      </c>
      <c r="D2701" s="1">
        <v>43888.88422453704</v>
      </c>
      <c r="E2701">
        <v>219428.8</v>
      </c>
      <c r="F2701" t="s">
        <v>5</v>
      </c>
      <c r="G2701" s="1"/>
      <c r="J2701" s="1">
        <v>43888.88422453704</v>
      </c>
      <c r="K2701">
        <v>7849</v>
      </c>
      <c r="L2701" t="s">
        <v>5</v>
      </c>
      <c r="M2701" s="1">
        <v>43888.88422453704</v>
      </c>
      <c r="N2701">
        <v>97283.7</v>
      </c>
      <c r="O2701" t="s">
        <v>5</v>
      </c>
      <c r="P2701" s="1">
        <v>43888.88422453704</v>
      </c>
      <c r="Q2701">
        <v>83876.600000000006</v>
      </c>
      <c r="R2701" t="s">
        <v>5</v>
      </c>
    </row>
    <row r="2702" spans="1:18" x14ac:dyDescent="0.25">
      <c r="A2702" s="1">
        <v>43888.894629629627</v>
      </c>
      <c r="B2702">
        <v>844.33</v>
      </c>
      <c r="C2702" t="s">
        <v>5</v>
      </c>
      <c r="D2702" s="1">
        <v>43888.894641203704</v>
      </c>
      <c r="E2702">
        <v>219429</v>
      </c>
      <c r="F2702" t="s">
        <v>5</v>
      </c>
      <c r="G2702" s="1"/>
      <c r="J2702" s="1">
        <v>43888.894641203704</v>
      </c>
      <c r="K2702">
        <v>7849</v>
      </c>
      <c r="L2702" t="s">
        <v>5</v>
      </c>
      <c r="M2702" s="1">
        <v>43888.894641203704</v>
      </c>
      <c r="N2702">
        <v>97283.7</v>
      </c>
      <c r="O2702" t="s">
        <v>5</v>
      </c>
      <c r="P2702" s="1">
        <v>43888.894641203704</v>
      </c>
      <c r="Q2702">
        <v>83876.600000000006</v>
      </c>
      <c r="R2702" t="s">
        <v>5</v>
      </c>
    </row>
    <row r="2703" spans="1:18" x14ac:dyDescent="0.25">
      <c r="A2703" s="1">
        <v>43888.905057870368</v>
      </c>
      <c r="B2703">
        <v>844.33</v>
      </c>
      <c r="C2703" t="s">
        <v>5</v>
      </c>
      <c r="D2703" s="1">
        <v>43888.905046296299</v>
      </c>
      <c r="E2703">
        <v>219429.1</v>
      </c>
      <c r="F2703" t="s">
        <v>5</v>
      </c>
      <c r="G2703" s="1"/>
      <c r="J2703" s="1">
        <v>43888.905046296299</v>
      </c>
      <c r="K2703">
        <v>7849</v>
      </c>
      <c r="L2703" t="s">
        <v>5</v>
      </c>
      <c r="M2703" s="1">
        <v>43888.905046296299</v>
      </c>
      <c r="N2703">
        <v>97283.7</v>
      </c>
      <c r="O2703" t="s">
        <v>5</v>
      </c>
      <c r="P2703" s="1">
        <v>43888.905046296299</v>
      </c>
      <c r="Q2703">
        <v>83876.600000000006</v>
      </c>
      <c r="R2703" t="s">
        <v>5</v>
      </c>
    </row>
    <row r="2704" spans="1:18" x14ac:dyDescent="0.25">
      <c r="A2704" s="1">
        <v>43888.91547453704</v>
      </c>
      <c r="B2704">
        <v>844.33</v>
      </c>
      <c r="C2704" t="s">
        <v>5</v>
      </c>
      <c r="D2704" s="1">
        <v>43888.91547453704</v>
      </c>
      <c r="E2704">
        <v>219429.2</v>
      </c>
      <c r="F2704" t="s">
        <v>5</v>
      </c>
      <c r="G2704" s="1"/>
      <c r="J2704" s="1">
        <v>43888.91547453704</v>
      </c>
      <c r="K2704">
        <v>7849</v>
      </c>
      <c r="L2704" t="s">
        <v>5</v>
      </c>
      <c r="M2704" s="1">
        <v>43888.91547453704</v>
      </c>
      <c r="N2704">
        <v>97283.7</v>
      </c>
      <c r="O2704" t="s">
        <v>5</v>
      </c>
      <c r="P2704" s="1">
        <v>43888.91547453704</v>
      </c>
      <c r="Q2704">
        <v>83876.600000000006</v>
      </c>
      <c r="R2704" t="s">
        <v>5</v>
      </c>
    </row>
    <row r="2705" spans="1:18" x14ac:dyDescent="0.25">
      <c r="A2705" s="1">
        <v>43888.925891203704</v>
      </c>
      <c r="B2705">
        <v>844.33</v>
      </c>
      <c r="C2705" t="s">
        <v>5</v>
      </c>
      <c r="D2705" s="1">
        <v>43888.925891203704</v>
      </c>
      <c r="E2705">
        <v>219429.3</v>
      </c>
      <c r="F2705" t="s">
        <v>5</v>
      </c>
      <c r="G2705" s="1"/>
      <c r="J2705" s="1">
        <v>43888.925891203704</v>
      </c>
      <c r="K2705">
        <v>7849</v>
      </c>
      <c r="L2705" t="s">
        <v>5</v>
      </c>
      <c r="M2705" s="1">
        <v>43888.925891203704</v>
      </c>
      <c r="N2705">
        <v>97283.7</v>
      </c>
      <c r="O2705" t="s">
        <v>5</v>
      </c>
      <c r="P2705" s="1">
        <v>43888.925891203704</v>
      </c>
      <c r="Q2705">
        <v>83876.600000000006</v>
      </c>
      <c r="R2705" t="s">
        <v>5</v>
      </c>
    </row>
    <row r="2706" spans="1:18" x14ac:dyDescent="0.25">
      <c r="A2706" s="1">
        <v>43888.936307870368</v>
      </c>
      <c r="B2706">
        <v>844.33</v>
      </c>
      <c r="C2706" t="s">
        <v>5</v>
      </c>
      <c r="D2706" s="1">
        <v>43888.936307870368</v>
      </c>
      <c r="E2706">
        <v>219429.4</v>
      </c>
      <c r="F2706" t="s">
        <v>5</v>
      </c>
      <c r="G2706" s="1"/>
      <c r="J2706" s="1">
        <v>43888.936307870368</v>
      </c>
      <c r="K2706">
        <v>7849</v>
      </c>
      <c r="L2706" t="s">
        <v>5</v>
      </c>
      <c r="M2706" s="1">
        <v>43888.936307870368</v>
      </c>
      <c r="N2706">
        <v>97283.7</v>
      </c>
      <c r="O2706" t="s">
        <v>5</v>
      </c>
      <c r="P2706" s="1">
        <v>43888.936307870368</v>
      </c>
      <c r="Q2706">
        <v>83876.600000000006</v>
      </c>
      <c r="R2706" t="s">
        <v>5</v>
      </c>
    </row>
    <row r="2707" spans="1:18" x14ac:dyDescent="0.25">
      <c r="A2707" s="1">
        <v>43888.94672453704</v>
      </c>
      <c r="B2707">
        <v>844.33</v>
      </c>
      <c r="C2707" t="s">
        <v>5</v>
      </c>
      <c r="D2707" s="1">
        <v>43888.946712962963</v>
      </c>
      <c r="E2707">
        <v>219429.5</v>
      </c>
      <c r="F2707" t="s">
        <v>5</v>
      </c>
      <c r="G2707" s="1"/>
      <c r="J2707" s="1">
        <v>43888.946712962963</v>
      </c>
      <c r="K2707">
        <v>7849</v>
      </c>
      <c r="L2707" t="s">
        <v>5</v>
      </c>
      <c r="M2707" s="1">
        <v>43888.946712962963</v>
      </c>
      <c r="N2707">
        <v>97283.7</v>
      </c>
      <c r="O2707" t="s">
        <v>5</v>
      </c>
      <c r="P2707" s="1">
        <v>43888.946712962963</v>
      </c>
      <c r="Q2707">
        <v>83876.600000000006</v>
      </c>
      <c r="R2707" t="s">
        <v>5</v>
      </c>
    </row>
    <row r="2708" spans="1:18" x14ac:dyDescent="0.25">
      <c r="A2708" s="1">
        <v>43888.957141203704</v>
      </c>
      <c r="B2708">
        <v>844.33</v>
      </c>
      <c r="C2708" t="s">
        <v>5</v>
      </c>
      <c r="D2708" s="1">
        <v>43888.957141203704</v>
      </c>
      <c r="E2708">
        <v>219429.6</v>
      </c>
      <c r="F2708" t="s">
        <v>5</v>
      </c>
      <c r="G2708" s="1"/>
      <c r="J2708" s="1">
        <v>43888.957141203704</v>
      </c>
      <c r="K2708">
        <v>7849.1</v>
      </c>
      <c r="L2708" t="s">
        <v>5</v>
      </c>
      <c r="M2708" s="1">
        <v>43888.957141203704</v>
      </c>
      <c r="N2708">
        <v>97283.7</v>
      </c>
      <c r="O2708" t="s">
        <v>5</v>
      </c>
      <c r="P2708" s="1">
        <v>43888.957141203704</v>
      </c>
      <c r="Q2708">
        <v>83876.600000000006</v>
      </c>
      <c r="R2708" t="s">
        <v>5</v>
      </c>
    </row>
    <row r="2709" spans="1:18" x14ac:dyDescent="0.25">
      <c r="A2709" s="1">
        <v>43888.964999999997</v>
      </c>
      <c r="B2709">
        <v>844.33</v>
      </c>
      <c r="C2709" t="s">
        <v>4</v>
      </c>
      <c r="D2709" s="1">
        <v>43888.964999999997</v>
      </c>
      <c r="E2709">
        <v>219429.6</v>
      </c>
      <c r="F2709" t="s">
        <v>4</v>
      </c>
      <c r="G2709" s="1"/>
      <c r="J2709" s="1">
        <v>43888.964999999997</v>
      </c>
      <c r="K2709">
        <v>7849.1</v>
      </c>
      <c r="L2709" t="s">
        <v>4</v>
      </c>
      <c r="M2709" s="1">
        <v>43888.964999999997</v>
      </c>
      <c r="N2709">
        <v>97283.7</v>
      </c>
      <c r="O2709" t="s">
        <v>4</v>
      </c>
      <c r="P2709" s="1">
        <v>43888.964999999997</v>
      </c>
      <c r="Q2709">
        <v>83876.600000000006</v>
      </c>
      <c r="R2709" t="s">
        <v>4</v>
      </c>
    </row>
    <row r="2710" spans="1:18" x14ac:dyDescent="0.25">
      <c r="A2710" s="1">
        <v>43888.967523148145</v>
      </c>
      <c r="B2710">
        <v>844.33</v>
      </c>
      <c r="C2710" t="s">
        <v>5</v>
      </c>
      <c r="D2710" s="1">
        <v>43888.967523148145</v>
      </c>
      <c r="E2710">
        <v>219429.7</v>
      </c>
      <c r="F2710" t="s">
        <v>5</v>
      </c>
      <c r="G2710" s="1"/>
      <c r="J2710" s="1">
        <v>43888.967523148145</v>
      </c>
      <c r="K2710">
        <v>7849.1</v>
      </c>
      <c r="L2710" t="s">
        <v>5</v>
      </c>
      <c r="M2710" s="1">
        <v>43888.967523148145</v>
      </c>
      <c r="N2710">
        <v>97283.7</v>
      </c>
      <c r="O2710" t="s">
        <v>5</v>
      </c>
      <c r="P2710" s="1">
        <v>43888.967523148145</v>
      </c>
      <c r="Q2710">
        <v>83876.600000000006</v>
      </c>
      <c r="R2710" t="s">
        <v>5</v>
      </c>
    </row>
    <row r="2711" spans="1:18" x14ac:dyDescent="0.25">
      <c r="A2711" s="1">
        <v>43888.977939814817</v>
      </c>
      <c r="B2711">
        <v>844.33</v>
      </c>
      <c r="C2711" t="s">
        <v>5</v>
      </c>
      <c r="D2711" s="1">
        <v>43888.977939814817</v>
      </c>
      <c r="E2711">
        <v>219429.8</v>
      </c>
      <c r="F2711" t="s">
        <v>5</v>
      </c>
      <c r="G2711" s="1"/>
      <c r="J2711" s="1">
        <v>43888.977939814817</v>
      </c>
      <c r="K2711">
        <v>7849.1</v>
      </c>
      <c r="L2711" t="s">
        <v>5</v>
      </c>
      <c r="M2711" s="1">
        <v>43888.977939814817</v>
      </c>
      <c r="N2711">
        <v>97283.7</v>
      </c>
      <c r="O2711" t="s">
        <v>5</v>
      </c>
      <c r="P2711" s="1">
        <v>43888.977939814817</v>
      </c>
      <c r="Q2711">
        <v>83876.600000000006</v>
      </c>
      <c r="R2711" t="s">
        <v>5</v>
      </c>
    </row>
    <row r="2712" spans="1:18" x14ac:dyDescent="0.25">
      <c r="A2712" s="1">
        <v>43888.988356481481</v>
      </c>
      <c r="B2712">
        <v>844.33</v>
      </c>
      <c r="C2712" t="s">
        <v>5</v>
      </c>
      <c r="D2712" s="1">
        <v>43888.988356481481</v>
      </c>
      <c r="E2712">
        <v>219429.9</v>
      </c>
      <c r="F2712" t="s">
        <v>5</v>
      </c>
      <c r="G2712" s="1"/>
      <c r="J2712" s="1">
        <v>43888.988356481481</v>
      </c>
      <c r="K2712">
        <v>7849.1</v>
      </c>
      <c r="L2712" t="s">
        <v>5</v>
      </c>
      <c r="M2712" s="1">
        <v>43888.988356481481</v>
      </c>
      <c r="N2712">
        <v>97283.7</v>
      </c>
      <c r="O2712" t="s">
        <v>5</v>
      </c>
      <c r="P2712" s="1">
        <v>43888.988356481481</v>
      </c>
      <c r="Q2712">
        <v>83876.600000000006</v>
      </c>
      <c r="R2712" t="s">
        <v>5</v>
      </c>
    </row>
    <row r="2713" spans="1:18" x14ac:dyDescent="0.25">
      <c r="A2713" s="1">
        <v>43888.998773148145</v>
      </c>
      <c r="B2713">
        <v>844.33</v>
      </c>
      <c r="C2713" t="s">
        <v>5</v>
      </c>
      <c r="D2713" s="1">
        <v>43888.998773148145</v>
      </c>
      <c r="E2713">
        <v>219430</v>
      </c>
      <c r="F2713" t="s">
        <v>5</v>
      </c>
      <c r="G2713" s="1"/>
      <c r="J2713" s="1">
        <v>43888.998773148145</v>
      </c>
      <c r="K2713">
        <v>7849.1</v>
      </c>
      <c r="L2713" t="s">
        <v>5</v>
      </c>
      <c r="M2713" s="1">
        <v>43888.998773148145</v>
      </c>
      <c r="N2713">
        <v>97283.7</v>
      </c>
      <c r="O2713" t="s">
        <v>5</v>
      </c>
      <c r="P2713" s="1">
        <v>43888.998773148145</v>
      </c>
      <c r="Q2713">
        <v>83876.600000000006</v>
      </c>
      <c r="R2713" t="s">
        <v>5</v>
      </c>
    </row>
    <row r="2714" spans="1:18" x14ac:dyDescent="0.25">
      <c r="A2714" s="1">
        <v>43889.009189814817</v>
      </c>
      <c r="B2714">
        <v>844.33</v>
      </c>
      <c r="C2714" t="s">
        <v>5</v>
      </c>
      <c r="D2714" s="1">
        <v>43889.009189814817</v>
      </c>
      <c r="E2714">
        <v>219430.2</v>
      </c>
      <c r="F2714" t="s">
        <v>5</v>
      </c>
      <c r="G2714" s="1"/>
      <c r="J2714" s="1">
        <v>43889.009189814817</v>
      </c>
      <c r="K2714">
        <v>7849.1</v>
      </c>
      <c r="L2714" t="s">
        <v>5</v>
      </c>
      <c r="M2714" s="1">
        <v>43889.009189814817</v>
      </c>
      <c r="N2714">
        <v>97283.7</v>
      </c>
      <c r="O2714" t="s">
        <v>5</v>
      </c>
      <c r="P2714" s="1">
        <v>43889.009189814817</v>
      </c>
      <c r="Q2714">
        <v>83876.600000000006</v>
      </c>
      <c r="R2714" t="s">
        <v>5</v>
      </c>
    </row>
    <row r="2715" spans="1:18" x14ac:dyDescent="0.25">
      <c r="A2715" s="1">
        <v>43889.019606481481</v>
      </c>
      <c r="B2715">
        <v>844.33</v>
      </c>
      <c r="C2715" t="s">
        <v>5</v>
      </c>
      <c r="D2715" s="1">
        <v>43889.019606481481</v>
      </c>
      <c r="E2715">
        <v>219430.3</v>
      </c>
      <c r="F2715" t="s">
        <v>5</v>
      </c>
      <c r="G2715" s="1"/>
      <c r="J2715" s="1">
        <v>43889.019606481481</v>
      </c>
      <c r="K2715">
        <v>7849.1</v>
      </c>
      <c r="L2715" t="s">
        <v>5</v>
      </c>
      <c r="M2715" s="1">
        <v>43889.019606481481</v>
      </c>
      <c r="N2715">
        <v>97283.7</v>
      </c>
      <c r="O2715" t="s">
        <v>5</v>
      </c>
      <c r="P2715" s="1">
        <v>43889.019606481481</v>
      </c>
      <c r="Q2715">
        <v>83876.600000000006</v>
      </c>
      <c r="R2715" t="s">
        <v>5</v>
      </c>
    </row>
    <row r="2716" spans="1:18" x14ac:dyDescent="0.25">
      <c r="A2716" s="1">
        <v>43889.030023148145</v>
      </c>
      <c r="B2716">
        <v>844.33</v>
      </c>
      <c r="C2716" t="s">
        <v>5</v>
      </c>
      <c r="D2716" s="1">
        <v>43889.030023148145</v>
      </c>
      <c r="E2716">
        <v>219430.39999999999</v>
      </c>
      <c r="F2716" t="s">
        <v>5</v>
      </c>
      <c r="G2716" s="1"/>
      <c r="J2716" s="1">
        <v>43889.030023148145</v>
      </c>
      <c r="K2716">
        <v>7849.1</v>
      </c>
      <c r="L2716" t="s">
        <v>5</v>
      </c>
      <c r="M2716" s="1">
        <v>43889.030023148145</v>
      </c>
      <c r="N2716">
        <v>97283.7</v>
      </c>
      <c r="O2716" t="s">
        <v>5</v>
      </c>
      <c r="P2716" s="1">
        <v>43889.030023148145</v>
      </c>
      <c r="Q2716">
        <v>83876.600000000006</v>
      </c>
      <c r="R2716" t="s">
        <v>5</v>
      </c>
    </row>
    <row r="2717" spans="1:18" x14ac:dyDescent="0.25">
      <c r="A2717" s="1">
        <v>43889.040439814817</v>
      </c>
      <c r="B2717">
        <v>844.33</v>
      </c>
      <c r="C2717" t="s">
        <v>5</v>
      </c>
      <c r="D2717" s="1">
        <v>43889.040439814817</v>
      </c>
      <c r="E2717">
        <v>219430.5</v>
      </c>
      <c r="F2717" t="s">
        <v>5</v>
      </c>
      <c r="G2717" s="1"/>
      <c r="J2717" s="1">
        <v>43889.040439814817</v>
      </c>
      <c r="K2717">
        <v>7849.1</v>
      </c>
      <c r="L2717" t="s">
        <v>5</v>
      </c>
      <c r="M2717" s="1">
        <v>43889.040439814817</v>
      </c>
      <c r="N2717">
        <v>97283.7</v>
      </c>
      <c r="O2717" t="s">
        <v>5</v>
      </c>
      <c r="P2717" s="1">
        <v>43889.040439814817</v>
      </c>
      <c r="Q2717">
        <v>83876.600000000006</v>
      </c>
      <c r="R2717" t="s">
        <v>5</v>
      </c>
    </row>
    <row r="2718" spans="1:18" x14ac:dyDescent="0.25">
      <c r="A2718" s="1">
        <v>43889.050856481481</v>
      </c>
      <c r="B2718">
        <v>844.33</v>
      </c>
      <c r="C2718" t="s">
        <v>5</v>
      </c>
      <c r="D2718" s="1">
        <v>43889.050856481481</v>
      </c>
      <c r="E2718">
        <v>219430.6</v>
      </c>
      <c r="F2718" t="s">
        <v>5</v>
      </c>
      <c r="G2718" s="1"/>
      <c r="J2718" s="1">
        <v>43889.050856481481</v>
      </c>
      <c r="K2718">
        <v>7849.1</v>
      </c>
      <c r="L2718" t="s">
        <v>5</v>
      </c>
      <c r="M2718" s="1">
        <v>43889.050856481481</v>
      </c>
      <c r="N2718">
        <v>97283.7</v>
      </c>
      <c r="O2718" t="s">
        <v>5</v>
      </c>
      <c r="P2718" s="1">
        <v>43889.050856481481</v>
      </c>
      <c r="Q2718">
        <v>83876.600000000006</v>
      </c>
      <c r="R2718" t="s">
        <v>5</v>
      </c>
    </row>
    <row r="2719" spans="1:18" x14ac:dyDescent="0.25">
      <c r="A2719" s="1">
        <v>43889.061273148145</v>
      </c>
      <c r="B2719">
        <v>844.33</v>
      </c>
      <c r="C2719" t="s">
        <v>5</v>
      </c>
      <c r="D2719" s="1">
        <v>43889.061273148145</v>
      </c>
      <c r="E2719">
        <v>219430.7</v>
      </c>
      <c r="F2719" t="s">
        <v>5</v>
      </c>
      <c r="G2719" s="1"/>
      <c r="J2719" s="1">
        <v>43889.061273148145</v>
      </c>
      <c r="K2719">
        <v>7849.1</v>
      </c>
      <c r="L2719" t="s">
        <v>5</v>
      </c>
      <c r="M2719" s="1">
        <v>43889.061273148145</v>
      </c>
      <c r="N2719">
        <v>97283.7</v>
      </c>
      <c r="O2719" t="s">
        <v>5</v>
      </c>
      <c r="P2719" s="1">
        <v>43889.061273148145</v>
      </c>
      <c r="Q2719">
        <v>83876.600000000006</v>
      </c>
      <c r="R2719" t="s">
        <v>5</v>
      </c>
    </row>
    <row r="2720" spans="1:18" x14ac:dyDescent="0.25">
      <c r="A2720" s="1">
        <v>43889.071689814817</v>
      </c>
      <c r="B2720">
        <v>844.33</v>
      </c>
      <c r="C2720" t="s">
        <v>5</v>
      </c>
      <c r="D2720" s="1">
        <v>43889.071689814817</v>
      </c>
      <c r="E2720">
        <v>219430.8</v>
      </c>
      <c r="F2720" t="s">
        <v>5</v>
      </c>
      <c r="G2720" s="1"/>
      <c r="J2720" s="1">
        <v>43889.071689814817</v>
      </c>
      <c r="K2720">
        <v>7849.1</v>
      </c>
      <c r="L2720" t="s">
        <v>5</v>
      </c>
      <c r="M2720" s="1">
        <v>43889.071689814817</v>
      </c>
      <c r="N2720">
        <v>97283.7</v>
      </c>
      <c r="O2720" t="s">
        <v>5</v>
      </c>
      <c r="P2720" s="1">
        <v>43889.071689814817</v>
      </c>
      <c r="Q2720">
        <v>83876.600000000006</v>
      </c>
      <c r="R2720" t="s">
        <v>5</v>
      </c>
    </row>
    <row r="2721" spans="1:18" x14ac:dyDescent="0.25">
      <c r="A2721" s="1">
        <v>43889.082106481481</v>
      </c>
      <c r="B2721">
        <v>844.33</v>
      </c>
      <c r="C2721" t="s">
        <v>5</v>
      </c>
      <c r="D2721" s="1">
        <v>43889.082106481481</v>
      </c>
      <c r="E2721">
        <v>219430.9</v>
      </c>
      <c r="F2721" t="s">
        <v>5</v>
      </c>
      <c r="G2721" s="1"/>
      <c r="J2721" s="1">
        <v>43889.082106481481</v>
      </c>
      <c r="K2721">
        <v>7849.1</v>
      </c>
      <c r="L2721" t="s">
        <v>5</v>
      </c>
      <c r="M2721" s="1">
        <v>43889.082106481481</v>
      </c>
      <c r="N2721">
        <v>97283.7</v>
      </c>
      <c r="O2721" t="s">
        <v>5</v>
      </c>
      <c r="P2721" s="1">
        <v>43889.082106481481</v>
      </c>
      <c r="Q2721">
        <v>83876.600000000006</v>
      </c>
      <c r="R2721" t="s">
        <v>5</v>
      </c>
    </row>
    <row r="2722" spans="1:18" x14ac:dyDescent="0.25">
      <c r="A2722" s="1">
        <v>43889.092523148145</v>
      </c>
      <c r="B2722">
        <v>844.34</v>
      </c>
      <c r="C2722" t="s">
        <v>5</v>
      </c>
      <c r="D2722" s="1">
        <v>43889.092523148145</v>
      </c>
      <c r="E2722">
        <v>219431</v>
      </c>
      <c r="F2722" t="s">
        <v>5</v>
      </c>
      <c r="G2722" s="1"/>
      <c r="J2722" s="1">
        <v>43889.092523148145</v>
      </c>
      <c r="K2722">
        <v>7849.1</v>
      </c>
      <c r="L2722" t="s">
        <v>5</v>
      </c>
      <c r="M2722" s="1">
        <v>43889.092523148145</v>
      </c>
      <c r="N2722">
        <v>97283.7</v>
      </c>
      <c r="O2722" t="s">
        <v>5</v>
      </c>
      <c r="P2722" s="1">
        <v>43889.092523148145</v>
      </c>
      <c r="Q2722">
        <v>83876.600000000006</v>
      </c>
      <c r="R2722" t="s">
        <v>5</v>
      </c>
    </row>
    <row r="2723" spans="1:18" x14ac:dyDescent="0.25">
      <c r="A2723" s="1">
        <v>43889.102939814817</v>
      </c>
      <c r="B2723">
        <v>844.34</v>
      </c>
      <c r="C2723" t="s">
        <v>5</v>
      </c>
      <c r="D2723" s="1">
        <v>43889.102939814817</v>
      </c>
      <c r="E2723">
        <v>219431.1</v>
      </c>
      <c r="F2723" t="s">
        <v>5</v>
      </c>
      <c r="G2723" s="1"/>
      <c r="J2723" s="1">
        <v>43889.102939814817</v>
      </c>
      <c r="K2723">
        <v>7849.1</v>
      </c>
      <c r="L2723" t="s">
        <v>5</v>
      </c>
      <c r="M2723" s="1">
        <v>43889.102939814817</v>
      </c>
      <c r="N2723">
        <v>97283.7</v>
      </c>
      <c r="O2723" t="s">
        <v>5</v>
      </c>
      <c r="P2723" s="1">
        <v>43889.102939814817</v>
      </c>
      <c r="Q2723">
        <v>83876.600000000006</v>
      </c>
      <c r="R2723" t="s">
        <v>5</v>
      </c>
    </row>
    <row r="2724" spans="1:18" x14ac:dyDescent="0.25">
      <c r="A2724" s="1">
        <v>43889.113356481481</v>
      </c>
      <c r="B2724">
        <v>844.34</v>
      </c>
      <c r="C2724" t="s">
        <v>5</v>
      </c>
      <c r="D2724" s="1">
        <v>43889.113356481481</v>
      </c>
      <c r="E2724">
        <v>219431.3</v>
      </c>
      <c r="F2724" t="s">
        <v>5</v>
      </c>
      <c r="G2724" s="1"/>
      <c r="J2724" s="1">
        <v>43889.113356481481</v>
      </c>
      <c r="K2724">
        <v>7849.1</v>
      </c>
      <c r="L2724" t="s">
        <v>5</v>
      </c>
      <c r="M2724" s="1">
        <v>43889.113356481481</v>
      </c>
      <c r="N2724">
        <v>97283.7</v>
      </c>
      <c r="O2724" t="s">
        <v>5</v>
      </c>
      <c r="P2724" s="1">
        <v>43889.113356481481</v>
      </c>
      <c r="Q2724">
        <v>83876.600000000006</v>
      </c>
      <c r="R2724" t="s">
        <v>5</v>
      </c>
    </row>
    <row r="2725" spans="1:18" x14ac:dyDescent="0.25">
      <c r="A2725" s="1">
        <v>43889.123773148145</v>
      </c>
      <c r="B2725">
        <v>844.34</v>
      </c>
      <c r="C2725" t="s">
        <v>5</v>
      </c>
      <c r="D2725" s="1">
        <v>43889.123773148145</v>
      </c>
      <c r="E2725">
        <v>219431.3</v>
      </c>
      <c r="F2725" t="s">
        <v>5</v>
      </c>
      <c r="G2725" s="1"/>
      <c r="J2725" s="1">
        <v>43889.123773148145</v>
      </c>
      <c r="K2725">
        <v>7849.1</v>
      </c>
      <c r="L2725" t="s">
        <v>5</v>
      </c>
      <c r="M2725" s="1">
        <v>43889.123773148145</v>
      </c>
      <c r="N2725">
        <v>97283.7</v>
      </c>
      <c r="O2725" t="s">
        <v>5</v>
      </c>
      <c r="P2725" s="1">
        <v>43889.123773148145</v>
      </c>
      <c r="Q2725">
        <v>83876.600000000006</v>
      </c>
      <c r="R2725" t="s">
        <v>5</v>
      </c>
    </row>
    <row r="2726" spans="1:18" x14ac:dyDescent="0.25">
      <c r="A2726" s="1">
        <v>43889.134189814817</v>
      </c>
      <c r="B2726">
        <v>844.34</v>
      </c>
      <c r="C2726" t="s">
        <v>5</v>
      </c>
      <c r="D2726" s="1">
        <v>43889.134189814817</v>
      </c>
      <c r="E2726">
        <v>219431.5</v>
      </c>
      <c r="F2726" t="s">
        <v>5</v>
      </c>
      <c r="G2726" s="1"/>
      <c r="J2726" s="1">
        <v>43889.134189814817</v>
      </c>
      <c r="K2726">
        <v>7849.1</v>
      </c>
      <c r="L2726" t="s">
        <v>5</v>
      </c>
      <c r="M2726" s="1">
        <v>43889.134189814817</v>
      </c>
      <c r="N2726">
        <v>97283.7</v>
      </c>
      <c r="O2726" t="s">
        <v>5</v>
      </c>
      <c r="P2726" s="1">
        <v>43889.134189814817</v>
      </c>
      <c r="Q2726">
        <v>83876.600000000006</v>
      </c>
      <c r="R2726" t="s">
        <v>5</v>
      </c>
    </row>
    <row r="2727" spans="1:18" x14ac:dyDescent="0.25">
      <c r="A2727" s="1">
        <v>43889.144606481481</v>
      </c>
      <c r="B2727">
        <v>844.34</v>
      </c>
      <c r="C2727" t="s">
        <v>5</v>
      </c>
      <c r="D2727" s="1">
        <v>43889.144606481481</v>
      </c>
      <c r="E2727">
        <v>219431.6</v>
      </c>
      <c r="F2727" t="s">
        <v>5</v>
      </c>
      <c r="G2727" s="1"/>
      <c r="J2727" s="1">
        <v>43889.144606481481</v>
      </c>
      <c r="K2727">
        <v>7849.1</v>
      </c>
      <c r="L2727" t="s">
        <v>5</v>
      </c>
      <c r="M2727" s="1">
        <v>43889.144606481481</v>
      </c>
      <c r="N2727">
        <v>97283.7</v>
      </c>
      <c r="O2727" t="s">
        <v>5</v>
      </c>
      <c r="P2727" s="1">
        <v>43889.144606481481</v>
      </c>
      <c r="Q2727">
        <v>83876.600000000006</v>
      </c>
      <c r="R2727" t="s">
        <v>5</v>
      </c>
    </row>
    <row r="2728" spans="1:18" x14ac:dyDescent="0.25">
      <c r="A2728" s="1">
        <v>43889.155023148145</v>
      </c>
      <c r="B2728">
        <v>844.34</v>
      </c>
      <c r="C2728" t="s">
        <v>5</v>
      </c>
      <c r="D2728" s="1">
        <v>43889.155023148145</v>
      </c>
      <c r="E2728">
        <v>219431.7</v>
      </c>
      <c r="F2728" t="s">
        <v>5</v>
      </c>
      <c r="G2728" s="1"/>
      <c r="J2728" s="1">
        <v>43889.155023148145</v>
      </c>
      <c r="K2728">
        <v>7849.1</v>
      </c>
      <c r="L2728" t="s">
        <v>5</v>
      </c>
      <c r="M2728" s="1">
        <v>43889.155023148145</v>
      </c>
      <c r="N2728">
        <v>97283.7</v>
      </c>
      <c r="O2728" t="s">
        <v>5</v>
      </c>
      <c r="P2728" s="1">
        <v>43889.155023148145</v>
      </c>
      <c r="Q2728">
        <v>83876.600000000006</v>
      </c>
      <c r="R2728" t="s">
        <v>5</v>
      </c>
    </row>
    <row r="2729" spans="1:18" x14ac:dyDescent="0.25">
      <c r="A2729" s="1">
        <v>43889.165439814817</v>
      </c>
      <c r="B2729">
        <v>844.34</v>
      </c>
      <c r="C2729" t="s">
        <v>5</v>
      </c>
      <c r="D2729" s="1">
        <v>43889.165439814817</v>
      </c>
      <c r="E2729">
        <v>219431.8</v>
      </c>
      <c r="F2729" t="s">
        <v>5</v>
      </c>
      <c r="G2729" s="1"/>
      <c r="J2729" s="1">
        <v>43889.165439814817</v>
      </c>
      <c r="K2729">
        <v>7849.1</v>
      </c>
      <c r="L2729" t="s">
        <v>5</v>
      </c>
      <c r="M2729" s="1">
        <v>43889.165439814817</v>
      </c>
      <c r="N2729">
        <v>97283.7</v>
      </c>
      <c r="O2729" t="s">
        <v>5</v>
      </c>
      <c r="P2729" s="1">
        <v>43889.165439814817</v>
      </c>
      <c r="Q2729">
        <v>83876.600000000006</v>
      </c>
      <c r="R2729" t="s">
        <v>5</v>
      </c>
    </row>
    <row r="2730" spans="1:18" x14ac:dyDescent="0.25">
      <c r="A2730" s="1">
        <v>43889.175856481481</v>
      </c>
      <c r="B2730">
        <v>844.34</v>
      </c>
      <c r="C2730" t="s">
        <v>5</v>
      </c>
      <c r="D2730" s="1">
        <v>43889.175856481481</v>
      </c>
      <c r="E2730">
        <v>219431.9</v>
      </c>
      <c r="F2730" t="s">
        <v>5</v>
      </c>
      <c r="G2730" s="1"/>
      <c r="J2730" s="1">
        <v>43889.175856481481</v>
      </c>
      <c r="K2730">
        <v>7849.1</v>
      </c>
      <c r="L2730" t="s">
        <v>5</v>
      </c>
      <c r="M2730" s="1">
        <v>43889.175856481481</v>
      </c>
      <c r="N2730">
        <v>97283.7</v>
      </c>
      <c r="O2730" t="s">
        <v>5</v>
      </c>
      <c r="P2730" s="1">
        <v>43889.175856481481</v>
      </c>
      <c r="Q2730">
        <v>83876.600000000006</v>
      </c>
      <c r="R2730" t="s">
        <v>5</v>
      </c>
    </row>
    <row r="2731" spans="1:18" x14ac:dyDescent="0.25">
      <c r="A2731" s="1">
        <v>43889.186273148145</v>
      </c>
      <c r="B2731">
        <v>844.34</v>
      </c>
      <c r="C2731" t="s">
        <v>5</v>
      </c>
      <c r="D2731" s="1">
        <v>43889.186273148145</v>
      </c>
      <c r="E2731">
        <v>219432</v>
      </c>
      <c r="F2731" t="s">
        <v>5</v>
      </c>
      <c r="G2731" s="1"/>
      <c r="J2731" s="1">
        <v>43889.186273148145</v>
      </c>
      <c r="K2731">
        <v>7849.1</v>
      </c>
      <c r="L2731" t="s">
        <v>5</v>
      </c>
      <c r="M2731" s="1">
        <v>43889.186273148145</v>
      </c>
      <c r="N2731">
        <v>97283.7</v>
      </c>
      <c r="O2731" t="s">
        <v>5</v>
      </c>
      <c r="P2731" s="1">
        <v>43889.186273148145</v>
      </c>
      <c r="Q2731">
        <v>83876.600000000006</v>
      </c>
      <c r="R2731" t="s">
        <v>5</v>
      </c>
    </row>
    <row r="2732" spans="1:18" x14ac:dyDescent="0.25">
      <c r="A2732" s="1">
        <v>43889.196689814817</v>
      </c>
      <c r="B2732">
        <v>844.34</v>
      </c>
      <c r="C2732" t="s">
        <v>5</v>
      </c>
      <c r="D2732" s="1">
        <v>43889.196689814817</v>
      </c>
      <c r="E2732">
        <v>219432.1</v>
      </c>
      <c r="F2732" t="s">
        <v>5</v>
      </c>
      <c r="G2732" s="1"/>
      <c r="J2732" s="1">
        <v>43889.196689814817</v>
      </c>
      <c r="K2732">
        <v>7849.1</v>
      </c>
      <c r="L2732" t="s">
        <v>5</v>
      </c>
      <c r="M2732" s="1">
        <v>43889.196689814817</v>
      </c>
      <c r="N2732">
        <v>97283.7</v>
      </c>
      <c r="O2732" t="s">
        <v>5</v>
      </c>
      <c r="P2732" s="1">
        <v>43889.196689814817</v>
      </c>
      <c r="Q2732">
        <v>83876.600000000006</v>
      </c>
      <c r="R2732" t="s">
        <v>5</v>
      </c>
    </row>
    <row r="2733" spans="1:18" x14ac:dyDescent="0.25">
      <c r="A2733" s="1">
        <v>43889.207106481481</v>
      </c>
      <c r="B2733">
        <v>844.34</v>
      </c>
      <c r="C2733" t="s">
        <v>5</v>
      </c>
      <c r="D2733" s="1">
        <v>43889.207106481481</v>
      </c>
      <c r="E2733">
        <v>219432.2</v>
      </c>
      <c r="F2733" t="s">
        <v>5</v>
      </c>
      <c r="G2733" s="1"/>
      <c r="J2733" s="1">
        <v>43889.207106481481</v>
      </c>
      <c r="K2733">
        <v>7849.1</v>
      </c>
      <c r="L2733" t="s">
        <v>5</v>
      </c>
      <c r="M2733" s="1">
        <v>43889.207106481481</v>
      </c>
      <c r="N2733">
        <v>97283.7</v>
      </c>
      <c r="O2733" t="s">
        <v>5</v>
      </c>
      <c r="P2733" s="1">
        <v>43889.207106481481</v>
      </c>
      <c r="Q2733">
        <v>83876.600000000006</v>
      </c>
      <c r="R2733" t="s">
        <v>5</v>
      </c>
    </row>
    <row r="2734" spans="1:18" x14ac:dyDescent="0.25">
      <c r="A2734" s="1">
        <v>43889.217523148145</v>
      </c>
      <c r="B2734">
        <v>844.34</v>
      </c>
      <c r="C2734" t="s">
        <v>5</v>
      </c>
      <c r="D2734" s="1">
        <v>43889.217523148145</v>
      </c>
      <c r="E2734">
        <v>219432.3</v>
      </c>
      <c r="F2734" t="s">
        <v>5</v>
      </c>
      <c r="G2734" s="1"/>
      <c r="J2734" s="1">
        <v>43889.217523148145</v>
      </c>
      <c r="K2734">
        <v>7849.1</v>
      </c>
      <c r="L2734" t="s">
        <v>5</v>
      </c>
      <c r="M2734" s="1">
        <v>43889.217523148145</v>
      </c>
      <c r="N2734">
        <v>97283.7</v>
      </c>
      <c r="O2734" t="s">
        <v>5</v>
      </c>
      <c r="P2734" s="1">
        <v>43889.217523148145</v>
      </c>
      <c r="Q2734">
        <v>83876.600000000006</v>
      </c>
      <c r="R2734" t="s">
        <v>5</v>
      </c>
    </row>
    <row r="2735" spans="1:18" x14ac:dyDescent="0.25">
      <c r="A2735" s="1">
        <v>43889.227939814817</v>
      </c>
      <c r="B2735">
        <v>844.34</v>
      </c>
      <c r="C2735" t="s">
        <v>5</v>
      </c>
      <c r="D2735" s="1">
        <v>43889.227939814817</v>
      </c>
      <c r="E2735">
        <v>219432.4</v>
      </c>
      <c r="F2735" t="s">
        <v>5</v>
      </c>
      <c r="G2735" s="1"/>
      <c r="J2735" s="1">
        <v>43889.227939814817</v>
      </c>
      <c r="K2735">
        <v>7849.1</v>
      </c>
      <c r="L2735" t="s">
        <v>5</v>
      </c>
      <c r="M2735" s="1">
        <v>43889.227939814817</v>
      </c>
      <c r="N2735">
        <v>97283.7</v>
      </c>
      <c r="O2735" t="s">
        <v>5</v>
      </c>
      <c r="P2735" s="1">
        <v>43889.227939814817</v>
      </c>
      <c r="Q2735">
        <v>83876.600000000006</v>
      </c>
      <c r="R2735" t="s">
        <v>5</v>
      </c>
    </row>
    <row r="2736" spans="1:18" x14ac:dyDescent="0.25">
      <c r="A2736" s="1">
        <v>43889.238356481481</v>
      </c>
      <c r="B2736">
        <v>844.34</v>
      </c>
      <c r="C2736" t="s">
        <v>5</v>
      </c>
      <c r="D2736" s="1">
        <v>43889.238356481481</v>
      </c>
      <c r="E2736">
        <v>219432.5</v>
      </c>
      <c r="F2736" t="s">
        <v>5</v>
      </c>
      <c r="G2736" s="1"/>
      <c r="J2736" s="1">
        <v>43889.238356481481</v>
      </c>
      <c r="K2736">
        <v>7849.1</v>
      </c>
      <c r="L2736" t="s">
        <v>5</v>
      </c>
      <c r="M2736" s="1">
        <v>43889.238356481481</v>
      </c>
      <c r="N2736">
        <v>97283.7</v>
      </c>
      <c r="O2736" t="s">
        <v>5</v>
      </c>
      <c r="P2736" s="1">
        <v>43889.238356481481</v>
      </c>
      <c r="Q2736">
        <v>83876.600000000006</v>
      </c>
      <c r="R2736" t="s">
        <v>5</v>
      </c>
    </row>
    <row r="2737" spans="1:18" x14ac:dyDescent="0.25">
      <c r="A2737" s="1">
        <v>43889.248773148145</v>
      </c>
      <c r="B2737">
        <v>844.34</v>
      </c>
      <c r="C2737" t="s">
        <v>5</v>
      </c>
      <c r="D2737" s="1">
        <v>43889.248773148145</v>
      </c>
      <c r="E2737">
        <v>219432.6</v>
      </c>
      <c r="F2737" t="s">
        <v>5</v>
      </c>
      <c r="G2737" s="1"/>
      <c r="J2737" s="1">
        <v>43889.248773148145</v>
      </c>
      <c r="K2737">
        <v>7849.1</v>
      </c>
      <c r="L2737" t="s">
        <v>5</v>
      </c>
      <c r="M2737" s="1">
        <v>43889.248773148145</v>
      </c>
      <c r="N2737">
        <v>97283.7</v>
      </c>
      <c r="O2737" t="s">
        <v>5</v>
      </c>
      <c r="P2737" s="1">
        <v>43889.248773148145</v>
      </c>
      <c r="Q2737">
        <v>83876.600000000006</v>
      </c>
      <c r="R2737" t="s">
        <v>5</v>
      </c>
    </row>
    <row r="2738" spans="1:18" x14ac:dyDescent="0.25">
      <c r="A2738" s="1">
        <v>43889.259189814817</v>
      </c>
      <c r="B2738">
        <v>844.34</v>
      </c>
      <c r="C2738" t="s">
        <v>5</v>
      </c>
      <c r="D2738" s="1">
        <v>43889.259189814817</v>
      </c>
      <c r="E2738">
        <v>219432.8</v>
      </c>
      <c r="F2738" t="s">
        <v>5</v>
      </c>
      <c r="G2738" s="1"/>
      <c r="J2738" s="1">
        <v>43889.259189814817</v>
      </c>
      <c r="K2738">
        <v>7849.1</v>
      </c>
      <c r="L2738" t="s">
        <v>5</v>
      </c>
      <c r="M2738" s="1">
        <v>43889.259189814817</v>
      </c>
      <c r="N2738">
        <v>97283.7</v>
      </c>
      <c r="O2738" t="s">
        <v>5</v>
      </c>
      <c r="P2738" s="1">
        <v>43889.259189814817</v>
      </c>
      <c r="Q2738">
        <v>83876.600000000006</v>
      </c>
      <c r="R2738" t="s">
        <v>5</v>
      </c>
    </row>
    <row r="2739" spans="1:18" x14ac:dyDescent="0.25">
      <c r="A2739" s="1">
        <v>43889.269606481481</v>
      </c>
      <c r="B2739">
        <v>844.34</v>
      </c>
      <c r="C2739" t="s">
        <v>5</v>
      </c>
      <c r="D2739" s="1">
        <v>43889.269606481481</v>
      </c>
      <c r="E2739">
        <v>219432.8</v>
      </c>
      <c r="F2739" t="s">
        <v>5</v>
      </c>
      <c r="G2739" s="1"/>
      <c r="J2739" s="1">
        <v>43889.269606481481</v>
      </c>
      <c r="K2739">
        <v>7849.1</v>
      </c>
      <c r="L2739" t="s">
        <v>5</v>
      </c>
      <c r="M2739" s="1">
        <v>43889.269606481481</v>
      </c>
      <c r="N2739">
        <v>97283.7</v>
      </c>
      <c r="O2739" t="s">
        <v>5</v>
      </c>
      <c r="P2739" s="1">
        <v>43889.269606481481</v>
      </c>
      <c r="Q2739">
        <v>83876.600000000006</v>
      </c>
      <c r="R2739" t="s">
        <v>5</v>
      </c>
    </row>
    <row r="2740" spans="1:18" x14ac:dyDescent="0.25">
      <c r="A2740" s="1">
        <v>43889.280023148145</v>
      </c>
      <c r="B2740">
        <v>844.34</v>
      </c>
      <c r="C2740" t="s">
        <v>5</v>
      </c>
      <c r="D2740" s="1">
        <v>43889.280023148145</v>
      </c>
      <c r="E2740">
        <v>219433</v>
      </c>
      <c r="F2740" t="s">
        <v>5</v>
      </c>
      <c r="G2740" s="1"/>
      <c r="J2740" s="1">
        <v>43889.280023148145</v>
      </c>
      <c r="K2740">
        <v>7849.1</v>
      </c>
      <c r="L2740" t="s">
        <v>5</v>
      </c>
      <c r="M2740" s="1">
        <v>43889.280023148145</v>
      </c>
      <c r="N2740">
        <v>97283.7</v>
      </c>
      <c r="O2740" t="s">
        <v>5</v>
      </c>
      <c r="P2740" s="1">
        <v>43889.280023148145</v>
      </c>
      <c r="Q2740">
        <v>83876.600000000006</v>
      </c>
      <c r="R2740" t="s">
        <v>5</v>
      </c>
    </row>
    <row r="2741" spans="1:18" x14ac:dyDescent="0.25">
      <c r="A2741" s="1">
        <v>43889.290439814817</v>
      </c>
      <c r="B2741">
        <v>844.34</v>
      </c>
      <c r="C2741" t="s">
        <v>5</v>
      </c>
      <c r="D2741" s="1">
        <v>43889.290439814817</v>
      </c>
      <c r="E2741">
        <v>219433</v>
      </c>
      <c r="F2741" t="s">
        <v>5</v>
      </c>
      <c r="G2741" s="1"/>
      <c r="J2741" s="1">
        <v>43889.290439814817</v>
      </c>
      <c r="K2741">
        <v>7849.1</v>
      </c>
      <c r="L2741" t="s">
        <v>5</v>
      </c>
      <c r="M2741" s="1">
        <v>43889.290439814817</v>
      </c>
      <c r="N2741">
        <v>97283.7</v>
      </c>
      <c r="O2741" t="s">
        <v>5</v>
      </c>
      <c r="P2741" s="1">
        <v>43889.290439814817</v>
      </c>
      <c r="Q2741">
        <v>83876.600000000006</v>
      </c>
      <c r="R2741" t="s">
        <v>5</v>
      </c>
    </row>
    <row r="2742" spans="1:18" x14ac:dyDescent="0.25">
      <c r="A2742" s="1">
        <v>43889.300856481481</v>
      </c>
      <c r="B2742">
        <v>844.35</v>
      </c>
      <c r="C2742" t="s">
        <v>5</v>
      </c>
      <c r="D2742" s="1">
        <v>43889.300856481481</v>
      </c>
      <c r="E2742">
        <v>219433.2</v>
      </c>
      <c r="F2742" t="s">
        <v>5</v>
      </c>
      <c r="G2742" s="1"/>
      <c r="J2742" s="1">
        <v>43889.300856481481</v>
      </c>
      <c r="K2742">
        <v>7849.2</v>
      </c>
      <c r="L2742" t="s">
        <v>5</v>
      </c>
      <c r="M2742" s="1">
        <v>43889.300856481481</v>
      </c>
      <c r="N2742">
        <v>97283.7</v>
      </c>
      <c r="O2742" t="s">
        <v>5</v>
      </c>
      <c r="P2742" s="1">
        <v>43889.300856481481</v>
      </c>
      <c r="Q2742">
        <v>83876.600000000006</v>
      </c>
      <c r="R2742" t="s">
        <v>5</v>
      </c>
    </row>
    <row r="2743" spans="1:18" x14ac:dyDescent="0.25">
      <c r="A2743" s="1">
        <v>43889.311273148145</v>
      </c>
      <c r="B2743">
        <v>844.35</v>
      </c>
      <c r="C2743" t="s">
        <v>5</v>
      </c>
      <c r="D2743" s="1">
        <v>43889.311273148145</v>
      </c>
      <c r="E2743">
        <v>219433.3</v>
      </c>
      <c r="F2743" t="s">
        <v>5</v>
      </c>
      <c r="G2743" s="1"/>
      <c r="J2743" s="1">
        <v>43889.311273148145</v>
      </c>
      <c r="K2743">
        <v>7849.2</v>
      </c>
      <c r="L2743" t="s">
        <v>5</v>
      </c>
      <c r="M2743" s="1">
        <v>43889.311273148145</v>
      </c>
      <c r="N2743">
        <v>97283.7</v>
      </c>
      <c r="O2743" t="s">
        <v>5</v>
      </c>
      <c r="P2743" s="1">
        <v>43889.311273148145</v>
      </c>
      <c r="Q2743">
        <v>83876.600000000006</v>
      </c>
      <c r="R2743" t="s">
        <v>5</v>
      </c>
    </row>
    <row r="2744" spans="1:18" x14ac:dyDescent="0.25">
      <c r="A2744" s="1">
        <v>43889.321689814817</v>
      </c>
      <c r="B2744">
        <v>844.35</v>
      </c>
      <c r="C2744" t="s">
        <v>5</v>
      </c>
      <c r="D2744" s="1">
        <v>43889.321689814817</v>
      </c>
      <c r="E2744">
        <v>219433.4</v>
      </c>
      <c r="F2744" t="s">
        <v>5</v>
      </c>
      <c r="G2744" s="1"/>
      <c r="J2744" s="1">
        <v>43889.321689814817</v>
      </c>
      <c r="K2744">
        <v>7849.2</v>
      </c>
      <c r="L2744" t="s">
        <v>5</v>
      </c>
      <c r="M2744" s="1">
        <v>43889.321689814817</v>
      </c>
      <c r="N2744">
        <v>97283.7</v>
      </c>
      <c r="O2744" t="s">
        <v>5</v>
      </c>
      <c r="P2744" s="1">
        <v>43889.321689814817</v>
      </c>
      <c r="Q2744">
        <v>83876.600000000006</v>
      </c>
      <c r="R2744" t="s">
        <v>5</v>
      </c>
    </row>
    <row r="2745" spans="1:18" x14ac:dyDescent="0.25">
      <c r="A2745" s="1">
        <v>43889.332106481481</v>
      </c>
      <c r="B2745">
        <v>844.35</v>
      </c>
      <c r="C2745" t="s">
        <v>5</v>
      </c>
      <c r="D2745" s="1">
        <v>43889.332106481481</v>
      </c>
      <c r="E2745">
        <v>219433.5</v>
      </c>
      <c r="F2745" t="s">
        <v>5</v>
      </c>
      <c r="G2745" s="1"/>
      <c r="J2745" s="1">
        <v>43889.332106481481</v>
      </c>
      <c r="K2745">
        <v>7849.2</v>
      </c>
      <c r="L2745" t="s">
        <v>5</v>
      </c>
      <c r="M2745" s="1">
        <v>43889.332106481481</v>
      </c>
      <c r="N2745">
        <v>97284.4</v>
      </c>
      <c r="O2745" t="s">
        <v>5</v>
      </c>
      <c r="P2745" s="1">
        <v>43889.332106481481</v>
      </c>
      <c r="Q2745">
        <v>83877.2</v>
      </c>
      <c r="R2745" t="s">
        <v>5</v>
      </c>
    </row>
    <row r="2746" spans="1:18" x14ac:dyDescent="0.25">
      <c r="A2746" s="1">
        <v>43889.342523148145</v>
      </c>
      <c r="B2746">
        <v>844.35</v>
      </c>
      <c r="C2746" t="s">
        <v>5</v>
      </c>
      <c r="D2746" s="1">
        <v>43889.342523148145</v>
      </c>
      <c r="E2746">
        <v>219433.60000000001</v>
      </c>
      <c r="F2746" t="s">
        <v>5</v>
      </c>
      <c r="G2746" s="1"/>
      <c r="J2746" s="1">
        <v>43889.342523148145</v>
      </c>
      <c r="K2746">
        <v>7849.2</v>
      </c>
      <c r="L2746" t="s">
        <v>5</v>
      </c>
      <c r="M2746" s="1">
        <v>43889.342523148145</v>
      </c>
      <c r="N2746">
        <v>97285.6</v>
      </c>
      <c r="O2746" t="s">
        <v>5</v>
      </c>
      <c r="P2746" s="1">
        <v>43889.342523148145</v>
      </c>
      <c r="Q2746">
        <v>83878.3</v>
      </c>
      <c r="R2746" t="s">
        <v>5</v>
      </c>
    </row>
    <row r="2747" spans="1:18" x14ac:dyDescent="0.25">
      <c r="A2747" s="1">
        <v>43889.352939814817</v>
      </c>
      <c r="B2747">
        <v>844.36</v>
      </c>
      <c r="C2747" t="s">
        <v>5</v>
      </c>
      <c r="D2747" s="1">
        <v>43889.352939814817</v>
      </c>
      <c r="E2747">
        <v>219433.7</v>
      </c>
      <c r="F2747" t="s">
        <v>5</v>
      </c>
      <c r="G2747" s="1"/>
      <c r="J2747" s="1">
        <v>43889.352939814817</v>
      </c>
      <c r="K2747">
        <v>7849.2</v>
      </c>
      <c r="L2747" t="s">
        <v>5</v>
      </c>
      <c r="M2747" s="1">
        <v>43889.352939814817</v>
      </c>
      <c r="N2747">
        <v>97286.7</v>
      </c>
      <c r="O2747" t="s">
        <v>5</v>
      </c>
      <c r="P2747" s="1">
        <v>43889.352939814817</v>
      </c>
      <c r="Q2747">
        <v>83879.199999999997</v>
      </c>
      <c r="R2747" t="s">
        <v>5</v>
      </c>
    </row>
    <row r="2748" spans="1:18" x14ac:dyDescent="0.25">
      <c r="A2748" s="1">
        <v>43889.363356481481</v>
      </c>
      <c r="B2748">
        <v>844.36</v>
      </c>
      <c r="C2748" t="s">
        <v>5</v>
      </c>
      <c r="D2748" s="1">
        <v>43889.363356481481</v>
      </c>
      <c r="E2748">
        <v>219433.8</v>
      </c>
      <c r="F2748" t="s">
        <v>5</v>
      </c>
      <c r="G2748" s="1"/>
      <c r="J2748" s="1">
        <v>43889.363356481481</v>
      </c>
      <c r="K2748">
        <v>7849.2</v>
      </c>
      <c r="L2748" t="s">
        <v>5</v>
      </c>
      <c r="M2748" s="1">
        <v>43889.363356481481</v>
      </c>
      <c r="N2748">
        <v>97287.8</v>
      </c>
      <c r="O2748" t="s">
        <v>5</v>
      </c>
      <c r="P2748" s="1">
        <v>43889.363356481481</v>
      </c>
      <c r="Q2748">
        <v>83880.2</v>
      </c>
      <c r="R2748" t="s">
        <v>5</v>
      </c>
    </row>
    <row r="2749" spans="1:18" x14ac:dyDescent="0.25">
      <c r="A2749" s="1">
        <v>43889.373773148145</v>
      </c>
      <c r="B2749">
        <v>844.37</v>
      </c>
      <c r="C2749" t="s">
        <v>5</v>
      </c>
      <c r="D2749" s="1">
        <v>43889.373773148145</v>
      </c>
      <c r="E2749">
        <v>219433.9</v>
      </c>
      <c r="F2749" t="s">
        <v>5</v>
      </c>
      <c r="G2749" s="1"/>
      <c r="J2749" s="1">
        <v>43889.373773148145</v>
      </c>
      <c r="K2749">
        <v>7849.2</v>
      </c>
      <c r="L2749" t="s">
        <v>5</v>
      </c>
      <c r="M2749" s="1">
        <v>43889.373773148145</v>
      </c>
      <c r="N2749">
        <v>97289</v>
      </c>
      <c r="O2749" t="s">
        <v>5</v>
      </c>
      <c r="P2749" s="1">
        <v>43889.373773148145</v>
      </c>
      <c r="Q2749">
        <v>83881.100000000006</v>
      </c>
      <c r="R2749" t="s">
        <v>5</v>
      </c>
    </row>
    <row r="2750" spans="1:18" x14ac:dyDescent="0.25">
      <c r="A2750" s="1">
        <v>43889.38417824074</v>
      </c>
      <c r="B2750">
        <v>844.37</v>
      </c>
      <c r="C2750" t="s">
        <v>4</v>
      </c>
      <c r="D2750" s="1">
        <v>43889.38417824074</v>
      </c>
      <c r="E2750">
        <v>219433.9</v>
      </c>
      <c r="F2750" t="s">
        <v>4</v>
      </c>
      <c r="G2750" s="1"/>
      <c r="J2750" s="1">
        <v>43889.38417824074</v>
      </c>
      <c r="K2750">
        <v>7849.2</v>
      </c>
      <c r="L2750" t="s">
        <v>4</v>
      </c>
      <c r="M2750" s="1">
        <v>43889.38417824074</v>
      </c>
      <c r="N2750">
        <v>97289</v>
      </c>
      <c r="O2750" t="s">
        <v>4</v>
      </c>
      <c r="P2750" s="1">
        <v>43889.38417824074</v>
      </c>
      <c r="Q2750">
        <v>83881.100000000006</v>
      </c>
      <c r="R2750" t="s">
        <v>4</v>
      </c>
    </row>
    <row r="2751" spans="1:18" x14ac:dyDescent="0.25">
      <c r="A2751" s="1">
        <v>43889.38422453704</v>
      </c>
      <c r="B2751">
        <v>844.37</v>
      </c>
      <c r="C2751" t="s">
        <v>5</v>
      </c>
      <c r="D2751" s="1">
        <v>43889.384212962963</v>
      </c>
      <c r="E2751">
        <v>219434</v>
      </c>
      <c r="F2751" t="s">
        <v>5</v>
      </c>
      <c r="G2751" s="1"/>
      <c r="J2751" s="1">
        <v>43889.384212962963</v>
      </c>
      <c r="K2751">
        <v>7849.2</v>
      </c>
      <c r="L2751" t="s">
        <v>5</v>
      </c>
      <c r="M2751" s="1">
        <v>43889.384212962963</v>
      </c>
      <c r="N2751">
        <v>97290.1</v>
      </c>
      <c r="O2751" t="s">
        <v>5</v>
      </c>
      <c r="P2751" s="1">
        <v>43889.384212962963</v>
      </c>
      <c r="Q2751">
        <v>83882.2</v>
      </c>
      <c r="R2751" t="s">
        <v>5</v>
      </c>
    </row>
    <row r="2752" spans="1:18" x14ac:dyDescent="0.25">
      <c r="A2752" s="1">
        <v>43889.394641203704</v>
      </c>
      <c r="B2752">
        <v>844.38</v>
      </c>
      <c r="C2752" t="s">
        <v>5</v>
      </c>
      <c r="D2752" s="1">
        <v>43889.394641203704</v>
      </c>
      <c r="E2752">
        <v>219434.1</v>
      </c>
      <c r="F2752" t="s">
        <v>5</v>
      </c>
      <c r="G2752" s="1"/>
      <c r="J2752" s="1">
        <v>43889.394641203704</v>
      </c>
      <c r="K2752">
        <v>7849.2</v>
      </c>
      <c r="L2752" t="s">
        <v>5</v>
      </c>
      <c r="M2752" s="1">
        <v>43889.394641203704</v>
      </c>
      <c r="N2752">
        <v>97291.3</v>
      </c>
      <c r="O2752" t="s">
        <v>5</v>
      </c>
      <c r="P2752" s="1">
        <v>43889.394641203704</v>
      </c>
      <c r="Q2752">
        <v>83883.100000000006</v>
      </c>
      <c r="R2752" t="s">
        <v>5</v>
      </c>
    </row>
    <row r="2753" spans="1:18" x14ac:dyDescent="0.25">
      <c r="A2753" s="1">
        <v>43889.405057870368</v>
      </c>
      <c r="B2753">
        <v>844.38</v>
      </c>
      <c r="C2753" t="s">
        <v>5</v>
      </c>
      <c r="D2753" s="1">
        <v>43889.405046296299</v>
      </c>
      <c r="E2753">
        <v>219434.2</v>
      </c>
      <c r="F2753" t="s">
        <v>5</v>
      </c>
      <c r="G2753" s="1"/>
      <c r="J2753" s="1">
        <v>43889.405046296299</v>
      </c>
      <c r="K2753">
        <v>7849.2</v>
      </c>
      <c r="L2753" t="s">
        <v>5</v>
      </c>
      <c r="M2753" s="1">
        <v>43889.405046296299</v>
      </c>
      <c r="N2753">
        <v>97292.4</v>
      </c>
      <c r="O2753" t="s">
        <v>5</v>
      </c>
      <c r="P2753" s="1">
        <v>43889.405046296299</v>
      </c>
      <c r="Q2753">
        <v>83884.100000000006</v>
      </c>
      <c r="R2753" t="s">
        <v>5</v>
      </c>
    </row>
    <row r="2754" spans="1:18" x14ac:dyDescent="0.25">
      <c r="A2754" s="1">
        <v>43889.41547453704</v>
      </c>
      <c r="B2754">
        <v>844.39</v>
      </c>
      <c r="C2754" t="s">
        <v>5</v>
      </c>
      <c r="D2754" s="1">
        <v>43889.415462962963</v>
      </c>
      <c r="E2754">
        <v>219434.3</v>
      </c>
      <c r="F2754" t="s">
        <v>5</v>
      </c>
      <c r="G2754" s="1"/>
      <c r="J2754" s="1">
        <v>43889.415462962963</v>
      </c>
      <c r="K2754">
        <v>7849.2</v>
      </c>
      <c r="L2754" t="s">
        <v>5</v>
      </c>
      <c r="M2754" s="1">
        <v>43889.415462962963</v>
      </c>
      <c r="N2754">
        <v>97293.5</v>
      </c>
      <c r="O2754" t="s">
        <v>5</v>
      </c>
      <c r="P2754" s="1">
        <v>43889.415462962963</v>
      </c>
      <c r="Q2754">
        <v>83885.100000000006</v>
      </c>
      <c r="R2754" t="s">
        <v>5</v>
      </c>
    </row>
    <row r="2755" spans="1:18" x14ac:dyDescent="0.25">
      <c r="A2755" s="1">
        <v>43889.425879629627</v>
      </c>
      <c r="B2755">
        <v>844.39</v>
      </c>
      <c r="C2755" t="s">
        <v>5</v>
      </c>
      <c r="D2755" s="1">
        <v>43889.425891203704</v>
      </c>
      <c r="E2755">
        <v>219434.4</v>
      </c>
      <c r="F2755" t="s">
        <v>5</v>
      </c>
      <c r="G2755" s="1"/>
      <c r="J2755" s="1">
        <v>43889.425891203704</v>
      </c>
      <c r="K2755">
        <v>7849.2</v>
      </c>
      <c r="L2755" t="s">
        <v>5</v>
      </c>
      <c r="M2755" s="1">
        <v>43889.425891203704</v>
      </c>
      <c r="N2755">
        <v>97294.7</v>
      </c>
      <c r="O2755" t="s">
        <v>5</v>
      </c>
      <c r="P2755" s="1">
        <v>43889.425891203704</v>
      </c>
      <c r="Q2755">
        <v>83886.1</v>
      </c>
      <c r="R2755" t="s">
        <v>5</v>
      </c>
    </row>
    <row r="2756" spans="1:18" x14ac:dyDescent="0.25">
      <c r="A2756" s="1">
        <v>43889.436307870368</v>
      </c>
      <c r="B2756">
        <v>844.4</v>
      </c>
      <c r="C2756" t="s">
        <v>5</v>
      </c>
      <c r="D2756" s="1">
        <v>43889.436296296299</v>
      </c>
      <c r="E2756">
        <v>219434.5</v>
      </c>
      <c r="F2756" t="s">
        <v>5</v>
      </c>
      <c r="G2756" s="1"/>
      <c r="J2756" s="1">
        <v>43889.436296296299</v>
      </c>
      <c r="K2756">
        <v>7849.2</v>
      </c>
      <c r="L2756" t="s">
        <v>5</v>
      </c>
      <c r="M2756" s="1">
        <v>43889.436296296299</v>
      </c>
      <c r="N2756">
        <v>97295.8</v>
      </c>
      <c r="O2756" t="s">
        <v>5</v>
      </c>
      <c r="P2756" s="1">
        <v>43889.436296296299</v>
      </c>
      <c r="Q2756">
        <v>83887.1</v>
      </c>
      <c r="R2756" t="s">
        <v>5</v>
      </c>
    </row>
    <row r="2757" spans="1:18" x14ac:dyDescent="0.25">
      <c r="A2757" s="1">
        <v>43889.44672453704</v>
      </c>
      <c r="B2757">
        <v>844.4</v>
      </c>
      <c r="C2757" t="s">
        <v>5</v>
      </c>
      <c r="D2757" s="1">
        <v>43889.446712962963</v>
      </c>
      <c r="E2757">
        <v>219434.6</v>
      </c>
      <c r="F2757" t="s">
        <v>5</v>
      </c>
      <c r="G2757" s="1"/>
      <c r="J2757" s="1">
        <v>43889.446712962963</v>
      </c>
      <c r="K2757">
        <v>7849.2</v>
      </c>
      <c r="L2757" t="s">
        <v>5</v>
      </c>
      <c r="M2757" s="1">
        <v>43889.446712962963</v>
      </c>
      <c r="N2757">
        <v>97297</v>
      </c>
      <c r="O2757" t="s">
        <v>5</v>
      </c>
      <c r="P2757" s="1">
        <v>43889.446712962963</v>
      </c>
      <c r="Q2757">
        <v>83888</v>
      </c>
      <c r="R2757" t="s">
        <v>5</v>
      </c>
    </row>
    <row r="2758" spans="1:18" x14ac:dyDescent="0.25">
      <c r="A2758" s="1">
        <v>43889.457129629627</v>
      </c>
      <c r="B2758">
        <v>844.41</v>
      </c>
      <c r="C2758" t="s">
        <v>5</v>
      </c>
      <c r="D2758" s="1">
        <v>43889.457141203704</v>
      </c>
      <c r="E2758">
        <v>219434.8</v>
      </c>
      <c r="F2758" t="s">
        <v>5</v>
      </c>
      <c r="G2758" s="1"/>
      <c r="J2758" s="1">
        <v>43889.457129629627</v>
      </c>
      <c r="K2758">
        <v>7849.2</v>
      </c>
      <c r="L2758" t="s">
        <v>5</v>
      </c>
      <c r="M2758" s="1">
        <v>43889.457129629627</v>
      </c>
      <c r="N2758">
        <v>97298.1</v>
      </c>
      <c r="O2758" t="s">
        <v>5</v>
      </c>
      <c r="P2758" s="1">
        <v>43889.457129629627</v>
      </c>
      <c r="Q2758">
        <v>83889</v>
      </c>
      <c r="R2758" t="s">
        <v>5</v>
      </c>
    </row>
    <row r="2759" spans="1:18" x14ac:dyDescent="0.25">
      <c r="A2759" s="1">
        <v>43889.467546296299</v>
      </c>
      <c r="B2759">
        <v>844.42</v>
      </c>
      <c r="C2759" t="s">
        <v>5</v>
      </c>
      <c r="D2759" s="1">
        <v>43889.467546296299</v>
      </c>
      <c r="E2759">
        <v>219434.9</v>
      </c>
      <c r="F2759" t="s">
        <v>5</v>
      </c>
      <c r="G2759" s="1"/>
      <c r="J2759" s="1">
        <v>43889.467546296299</v>
      </c>
      <c r="K2759">
        <v>7849.2</v>
      </c>
      <c r="L2759" t="s">
        <v>5</v>
      </c>
      <c r="M2759" s="1">
        <v>43889.467546296299</v>
      </c>
      <c r="N2759">
        <v>97299.3</v>
      </c>
      <c r="O2759" t="s">
        <v>5</v>
      </c>
      <c r="P2759" s="1">
        <v>43889.467546296299</v>
      </c>
      <c r="Q2759">
        <v>83890</v>
      </c>
      <c r="R2759" t="s">
        <v>5</v>
      </c>
    </row>
    <row r="2760" spans="1:18" x14ac:dyDescent="0.25">
      <c r="A2760" s="1">
        <v>43889.477962962963</v>
      </c>
      <c r="B2760">
        <v>844.42</v>
      </c>
      <c r="C2760" t="s">
        <v>5</v>
      </c>
      <c r="D2760" s="1">
        <v>43889.477962962963</v>
      </c>
      <c r="E2760">
        <v>219435</v>
      </c>
      <c r="F2760" t="s">
        <v>5</v>
      </c>
      <c r="G2760" s="1"/>
      <c r="J2760" s="1">
        <v>43889.477962962963</v>
      </c>
      <c r="K2760">
        <v>7849.2</v>
      </c>
      <c r="L2760" t="s">
        <v>5</v>
      </c>
      <c r="M2760" s="1">
        <v>43889.477962962963</v>
      </c>
      <c r="N2760">
        <v>97300.4</v>
      </c>
      <c r="O2760" t="s">
        <v>5</v>
      </c>
      <c r="P2760" s="1">
        <v>43889.477962962963</v>
      </c>
      <c r="Q2760">
        <v>83891</v>
      </c>
      <c r="R2760" t="s">
        <v>5</v>
      </c>
    </row>
    <row r="2761" spans="1:18" x14ac:dyDescent="0.25">
      <c r="A2761" s="1">
        <v>43889.488391203704</v>
      </c>
      <c r="B2761">
        <v>844.43</v>
      </c>
      <c r="C2761" t="s">
        <v>5</v>
      </c>
      <c r="D2761" s="1">
        <v>43889.488379629627</v>
      </c>
      <c r="E2761">
        <v>219435.1</v>
      </c>
      <c r="F2761" t="s">
        <v>5</v>
      </c>
      <c r="G2761" s="1"/>
      <c r="J2761" s="1">
        <v>43889.488379629627</v>
      </c>
      <c r="K2761">
        <v>7849.3</v>
      </c>
      <c r="L2761" t="s">
        <v>5</v>
      </c>
      <c r="M2761" s="1">
        <v>43889.488379629627</v>
      </c>
      <c r="N2761">
        <v>97301.5</v>
      </c>
      <c r="O2761" t="s">
        <v>5</v>
      </c>
      <c r="P2761" s="1">
        <v>43889.488379629627</v>
      </c>
      <c r="Q2761">
        <v>83892</v>
      </c>
      <c r="R2761" t="s">
        <v>5</v>
      </c>
    </row>
    <row r="2762" spans="1:18" x14ac:dyDescent="0.25">
      <c r="A2762" s="1">
        <v>43889.498807870368</v>
      </c>
      <c r="B2762">
        <v>844.44</v>
      </c>
      <c r="C2762" t="s">
        <v>5</v>
      </c>
      <c r="D2762" s="1">
        <v>43889.498796296299</v>
      </c>
      <c r="E2762">
        <v>219435.2</v>
      </c>
      <c r="F2762" t="s">
        <v>5</v>
      </c>
      <c r="G2762" s="1"/>
      <c r="J2762" s="1">
        <v>43889.498796296299</v>
      </c>
      <c r="K2762">
        <v>7849.3</v>
      </c>
      <c r="L2762" t="s">
        <v>5</v>
      </c>
      <c r="M2762" s="1">
        <v>43889.498796296299</v>
      </c>
      <c r="N2762">
        <v>97302.7</v>
      </c>
      <c r="O2762" t="s">
        <v>5</v>
      </c>
      <c r="P2762" s="1">
        <v>43889.498796296299</v>
      </c>
      <c r="Q2762">
        <v>83892.9</v>
      </c>
      <c r="R2762" t="s">
        <v>5</v>
      </c>
    </row>
    <row r="2763" spans="1:18" x14ac:dyDescent="0.25">
      <c r="A2763" s="1">
        <v>43889.509212962963</v>
      </c>
      <c r="B2763">
        <v>844.44</v>
      </c>
      <c r="C2763" t="s">
        <v>5</v>
      </c>
      <c r="D2763" s="1">
        <v>43889.509212962963</v>
      </c>
      <c r="E2763">
        <v>219435.3</v>
      </c>
      <c r="F2763" t="s">
        <v>5</v>
      </c>
      <c r="G2763" s="1"/>
      <c r="J2763" s="1">
        <v>43889.509212962963</v>
      </c>
      <c r="K2763">
        <v>7849.3</v>
      </c>
      <c r="L2763" t="s">
        <v>5</v>
      </c>
      <c r="M2763" s="1">
        <v>43889.509212962963</v>
      </c>
      <c r="N2763">
        <v>97303.9</v>
      </c>
      <c r="O2763" t="s">
        <v>5</v>
      </c>
      <c r="P2763" s="1">
        <v>43889.509212962963</v>
      </c>
      <c r="Q2763">
        <v>83894</v>
      </c>
      <c r="R2763" t="s">
        <v>5</v>
      </c>
    </row>
    <row r="2764" spans="1:18" x14ac:dyDescent="0.25">
      <c r="A2764" s="1">
        <v>43889.519641203704</v>
      </c>
      <c r="B2764">
        <v>844.45</v>
      </c>
      <c r="C2764" t="s">
        <v>5</v>
      </c>
      <c r="D2764" s="1">
        <v>43889.519629629627</v>
      </c>
      <c r="E2764">
        <v>219435.4</v>
      </c>
      <c r="F2764" t="s">
        <v>5</v>
      </c>
      <c r="G2764" s="1"/>
      <c r="J2764" s="1">
        <v>43889.519629629627</v>
      </c>
      <c r="K2764">
        <v>7849.3</v>
      </c>
      <c r="L2764" t="s">
        <v>5</v>
      </c>
      <c r="M2764" s="1">
        <v>43889.519629629627</v>
      </c>
      <c r="N2764">
        <v>97305</v>
      </c>
      <c r="O2764" t="s">
        <v>5</v>
      </c>
      <c r="P2764" s="1">
        <v>43889.519629629627</v>
      </c>
      <c r="Q2764">
        <v>83894.9</v>
      </c>
      <c r="R2764" t="s">
        <v>5</v>
      </c>
    </row>
    <row r="2765" spans="1:18" x14ac:dyDescent="0.25">
      <c r="A2765" s="1">
        <v>43889.530057870368</v>
      </c>
      <c r="B2765">
        <v>844.46</v>
      </c>
      <c r="C2765" t="s">
        <v>5</v>
      </c>
      <c r="D2765" s="1">
        <v>43889.530057870368</v>
      </c>
      <c r="E2765">
        <v>219435.5</v>
      </c>
      <c r="F2765" t="s">
        <v>5</v>
      </c>
      <c r="G2765" s="1"/>
      <c r="J2765" s="1">
        <v>43889.530057870368</v>
      </c>
      <c r="K2765">
        <v>7849.3</v>
      </c>
      <c r="L2765" t="s">
        <v>5</v>
      </c>
      <c r="M2765" s="1">
        <v>43889.530057870368</v>
      </c>
      <c r="N2765">
        <v>97306.1</v>
      </c>
      <c r="O2765" t="s">
        <v>5</v>
      </c>
      <c r="P2765" s="1">
        <v>43889.530057870368</v>
      </c>
      <c r="Q2765">
        <v>83895.9</v>
      </c>
      <c r="R2765" t="s">
        <v>5</v>
      </c>
    </row>
    <row r="2766" spans="1:18" x14ac:dyDescent="0.25">
      <c r="A2766" s="1">
        <v>43889.540462962963</v>
      </c>
      <c r="B2766">
        <v>844.47</v>
      </c>
      <c r="C2766" t="s">
        <v>5</v>
      </c>
      <c r="D2766" s="1">
        <v>43889.540462962963</v>
      </c>
      <c r="E2766">
        <v>219435.6</v>
      </c>
      <c r="F2766" t="s">
        <v>5</v>
      </c>
      <c r="G2766" s="1"/>
      <c r="J2766" s="1">
        <v>43889.540462962963</v>
      </c>
      <c r="K2766">
        <v>7849.3</v>
      </c>
      <c r="L2766" t="s">
        <v>5</v>
      </c>
      <c r="M2766" s="1">
        <v>43889.540462962963</v>
      </c>
      <c r="N2766">
        <v>97307.3</v>
      </c>
      <c r="O2766" t="s">
        <v>5</v>
      </c>
      <c r="P2766" s="1">
        <v>43889.540462962963</v>
      </c>
      <c r="Q2766">
        <v>83896.9</v>
      </c>
      <c r="R2766" t="s">
        <v>5</v>
      </c>
    </row>
    <row r="2767" spans="1:18" x14ac:dyDescent="0.25">
      <c r="A2767" s="1">
        <v>43889.550891203704</v>
      </c>
      <c r="B2767">
        <v>844.48</v>
      </c>
      <c r="C2767" t="s">
        <v>5</v>
      </c>
      <c r="D2767" s="1">
        <v>43889.550879629627</v>
      </c>
      <c r="E2767">
        <v>219435.7</v>
      </c>
      <c r="F2767" t="s">
        <v>5</v>
      </c>
      <c r="G2767" s="1"/>
      <c r="J2767" s="1">
        <v>43889.550879629627</v>
      </c>
      <c r="K2767">
        <v>7849.3</v>
      </c>
      <c r="L2767" t="s">
        <v>5</v>
      </c>
      <c r="M2767" s="1">
        <v>43889.550879629627</v>
      </c>
      <c r="N2767">
        <v>97308.5</v>
      </c>
      <c r="O2767" t="s">
        <v>5</v>
      </c>
      <c r="P2767" s="1">
        <v>43889.550879629627</v>
      </c>
      <c r="Q2767">
        <v>83897.9</v>
      </c>
      <c r="R2767" t="s">
        <v>5</v>
      </c>
    </row>
    <row r="2768" spans="1:18" x14ac:dyDescent="0.25">
      <c r="A2768" s="1">
        <v>43889.561296296299</v>
      </c>
      <c r="B2768">
        <v>844.48</v>
      </c>
      <c r="C2768" t="s">
        <v>5</v>
      </c>
      <c r="D2768" s="1">
        <v>43889.561296296299</v>
      </c>
      <c r="E2768">
        <v>219435.8</v>
      </c>
      <c r="F2768" t="s">
        <v>5</v>
      </c>
      <c r="G2768" s="1"/>
      <c r="J2768" s="1">
        <v>43889.561296296299</v>
      </c>
      <c r="K2768">
        <v>7849.3</v>
      </c>
      <c r="L2768" t="s">
        <v>5</v>
      </c>
      <c r="M2768" s="1">
        <v>43889.561296296299</v>
      </c>
      <c r="N2768">
        <v>97309.7</v>
      </c>
      <c r="O2768" t="s">
        <v>5</v>
      </c>
      <c r="P2768" s="1">
        <v>43889.561296296299</v>
      </c>
      <c r="Q2768">
        <v>83898.9</v>
      </c>
      <c r="R2768" t="s">
        <v>5</v>
      </c>
    </row>
    <row r="2769" spans="1:18" x14ac:dyDescent="0.25">
      <c r="A2769" s="1">
        <v>43889.571712962963</v>
      </c>
      <c r="B2769">
        <v>844.49</v>
      </c>
      <c r="C2769" t="s">
        <v>5</v>
      </c>
      <c r="D2769" s="1">
        <v>43889.571712962963</v>
      </c>
      <c r="E2769">
        <v>219435.9</v>
      </c>
      <c r="F2769" t="s">
        <v>5</v>
      </c>
      <c r="G2769" s="1"/>
      <c r="J2769" s="1">
        <v>43889.571712962963</v>
      </c>
      <c r="K2769">
        <v>7849.3</v>
      </c>
      <c r="L2769" t="s">
        <v>5</v>
      </c>
      <c r="M2769" s="1">
        <v>43889.571712962963</v>
      </c>
      <c r="N2769">
        <v>97310.8</v>
      </c>
      <c r="O2769" t="s">
        <v>5</v>
      </c>
      <c r="P2769" s="1">
        <v>43889.571712962963</v>
      </c>
      <c r="Q2769">
        <v>83899.8</v>
      </c>
      <c r="R2769" t="s">
        <v>5</v>
      </c>
    </row>
    <row r="2770" spans="1:18" x14ac:dyDescent="0.25">
      <c r="A2770" s="1">
        <v>43889.582141203704</v>
      </c>
      <c r="B2770">
        <v>844.5</v>
      </c>
      <c r="C2770" t="s">
        <v>5</v>
      </c>
      <c r="D2770" s="1">
        <v>43889.582129629627</v>
      </c>
      <c r="E2770">
        <v>219436</v>
      </c>
      <c r="F2770" t="s">
        <v>5</v>
      </c>
      <c r="G2770" s="1"/>
      <c r="J2770" s="1">
        <v>43889.582129629627</v>
      </c>
      <c r="K2770">
        <v>7849.3</v>
      </c>
      <c r="L2770" t="s">
        <v>5</v>
      </c>
      <c r="M2770" s="1">
        <v>43889.582129629627</v>
      </c>
      <c r="N2770">
        <v>97312</v>
      </c>
      <c r="O2770" t="s">
        <v>5</v>
      </c>
      <c r="P2770" s="1">
        <v>43889.582129629627</v>
      </c>
      <c r="Q2770">
        <v>83900.800000000003</v>
      </c>
      <c r="R2770" t="s">
        <v>5</v>
      </c>
    </row>
    <row r="2771" spans="1:18" x14ac:dyDescent="0.25">
      <c r="A2771" s="1">
        <v>43889.592546296299</v>
      </c>
      <c r="B2771">
        <v>844.51</v>
      </c>
      <c r="C2771" t="s">
        <v>5</v>
      </c>
      <c r="D2771" s="1">
        <v>43889.592557870368</v>
      </c>
      <c r="E2771">
        <v>219436.1</v>
      </c>
      <c r="F2771" t="s">
        <v>5</v>
      </c>
      <c r="G2771" s="1"/>
      <c r="J2771" s="1">
        <v>43889.592557870368</v>
      </c>
      <c r="K2771">
        <v>7849.3</v>
      </c>
      <c r="L2771" t="s">
        <v>5</v>
      </c>
      <c r="M2771" s="1">
        <v>43889.592557870368</v>
      </c>
      <c r="N2771">
        <v>97313.2</v>
      </c>
      <c r="O2771" t="s">
        <v>5</v>
      </c>
      <c r="P2771" s="1">
        <v>43889.592557870368</v>
      </c>
      <c r="Q2771">
        <v>83901.8</v>
      </c>
      <c r="R2771" t="s">
        <v>5</v>
      </c>
    </row>
    <row r="2772" spans="1:18" x14ac:dyDescent="0.25">
      <c r="A2772" s="1">
        <v>43889.602962962963</v>
      </c>
      <c r="B2772">
        <v>844.52</v>
      </c>
      <c r="C2772" t="s">
        <v>5</v>
      </c>
      <c r="D2772" s="1">
        <v>43889.60297453704</v>
      </c>
      <c r="E2772">
        <v>219436.2</v>
      </c>
      <c r="F2772" t="s">
        <v>5</v>
      </c>
      <c r="G2772" s="1"/>
      <c r="J2772" s="1">
        <v>43889.60297453704</v>
      </c>
      <c r="K2772">
        <v>7849.3</v>
      </c>
      <c r="L2772" t="s">
        <v>5</v>
      </c>
      <c r="M2772" s="1">
        <v>43889.60297453704</v>
      </c>
      <c r="N2772">
        <v>97314.4</v>
      </c>
      <c r="O2772" t="s">
        <v>5</v>
      </c>
      <c r="P2772" s="1">
        <v>43889.60297453704</v>
      </c>
      <c r="Q2772">
        <v>83902.8</v>
      </c>
      <c r="R2772" t="s">
        <v>5</v>
      </c>
    </row>
    <row r="2773" spans="1:18" x14ac:dyDescent="0.25">
      <c r="A2773" s="1">
        <v>43889.613379629627</v>
      </c>
      <c r="B2773">
        <v>844.52</v>
      </c>
      <c r="C2773" t="s">
        <v>5</v>
      </c>
      <c r="D2773" s="1">
        <v>43889.613391203704</v>
      </c>
      <c r="E2773">
        <v>219436.3</v>
      </c>
      <c r="F2773" t="s">
        <v>5</v>
      </c>
      <c r="G2773" s="1"/>
      <c r="J2773" s="1">
        <v>43889.613391203704</v>
      </c>
      <c r="K2773">
        <v>7849.3</v>
      </c>
      <c r="L2773" t="s">
        <v>5</v>
      </c>
      <c r="M2773" s="1">
        <v>43889.613391203704</v>
      </c>
      <c r="N2773">
        <v>97315.5</v>
      </c>
      <c r="O2773" t="s">
        <v>5</v>
      </c>
      <c r="P2773" s="1">
        <v>43889.613391203704</v>
      </c>
      <c r="Q2773">
        <v>83903.8</v>
      </c>
      <c r="R2773" t="s">
        <v>5</v>
      </c>
    </row>
    <row r="2774" spans="1:18" x14ac:dyDescent="0.25">
      <c r="A2774" s="1">
        <v>43889.623796296299</v>
      </c>
      <c r="B2774">
        <v>844.53</v>
      </c>
      <c r="C2774" t="s">
        <v>5</v>
      </c>
      <c r="D2774" s="1">
        <v>43889.623807870368</v>
      </c>
      <c r="E2774">
        <v>219436.4</v>
      </c>
      <c r="F2774" t="s">
        <v>5</v>
      </c>
      <c r="G2774" s="1"/>
      <c r="J2774" s="1">
        <v>43889.623807870368</v>
      </c>
      <c r="K2774">
        <v>7849.3</v>
      </c>
      <c r="L2774" t="s">
        <v>5</v>
      </c>
      <c r="M2774" s="1">
        <v>43889.623807870368</v>
      </c>
      <c r="N2774">
        <v>97316.7</v>
      </c>
      <c r="O2774" t="s">
        <v>5</v>
      </c>
      <c r="P2774" s="1">
        <v>43889.623807870368</v>
      </c>
      <c r="Q2774">
        <v>83904.7</v>
      </c>
      <c r="R2774" t="s">
        <v>5</v>
      </c>
    </row>
    <row r="2775" spans="1:18" x14ac:dyDescent="0.25">
      <c r="A2775" s="1">
        <v>43889.634212962963</v>
      </c>
      <c r="B2775">
        <v>844.54</v>
      </c>
      <c r="C2775" t="s">
        <v>5</v>
      </c>
      <c r="D2775" s="1">
        <v>43889.634212962963</v>
      </c>
      <c r="E2775">
        <v>219436.5</v>
      </c>
      <c r="F2775" t="s">
        <v>5</v>
      </c>
      <c r="G2775" s="1"/>
      <c r="J2775" s="1">
        <v>43889.634212962963</v>
      </c>
      <c r="K2775">
        <v>7849.3</v>
      </c>
      <c r="L2775" t="s">
        <v>5</v>
      </c>
      <c r="M2775" s="1">
        <v>43889.634212962963</v>
      </c>
      <c r="N2775">
        <v>97317.9</v>
      </c>
      <c r="O2775" t="s">
        <v>5</v>
      </c>
      <c r="P2775" s="1">
        <v>43889.634212962963</v>
      </c>
      <c r="Q2775">
        <v>83905.8</v>
      </c>
      <c r="R2775" t="s">
        <v>5</v>
      </c>
    </row>
    <row r="2776" spans="1:18" x14ac:dyDescent="0.25">
      <c r="A2776" s="1">
        <v>43889.644641203704</v>
      </c>
      <c r="B2776">
        <v>844.55</v>
      </c>
      <c r="C2776" t="s">
        <v>5</v>
      </c>
      <c r="D2776" s="1">
        <v>43889.644629629627</v>
      </c>
      <c r="E2776">
        <v>219436.7</v>
      </c>
      <c r="F2776" t="s">
        <v>5</v>
      </c>
      <c r="G2776" s="1"/>
      <c r="J2776" s="1">
        <v>43889.644629629627</v>
      </c>
      <c r="K2776">
        <v>7849.4</v>
      </c>
      <c r="L2776" t="s">
        <v>5</v>
      </c>
      <c r="M2776" s="1">
        <v>43889.644629629627</v>
      </c>
      <c r="N2776">
        <v>97319</v>
      </c>
      <c r="O2776" t="s">
        <v>5</v>
      </c>
      <c r="P2776" s="1">
        <v>43889.644629629627</v>
      </c>
      <c r="Q2776">
        <v>83906.7</v>
      </c>
      <c r="R2776" t="s">
        <v>5</v>
      </c>
    </row>
    <row r="2777" spans="1:18" x14ac:dyDescent="0.25">
      <c r="A2777" s="1">
        <v>43889.655057870368</v>
      </c>
      <c r="B2777">
        <v>844.56</v>
      </c>
      <c r="C2777" t="s">
        <v>5</v>
      </c>
      <c r="D2777" s="1">
        <v>43889.655046296299</v>
      </c>
      <c r="E2777">
        <v>219436.79999999999</v>
      </c>
      <c r="F2777" t="s">
        <v>5</v>
      </c>
      <c r="G2777" s="1"/>
      <c r="J2777" s="1">
        <v>43889.655046296299</v>
      </c>
      <c r="K2777">
        <v>7849.4</v>
      </c>
      <c r="L2777" t="s">
        <v>5</v>
      </c>
      <c r="M2777" s="1">
        <v>43889.655046296299</v>
      </c>
      <c r="N2777">
        <v>97320.2</v>
      </c>
      <c r="O2777" t="s">
        <v>5</v>
      </c>
      <c r="P2777" s="1">
        <v>43889.655046296299</v>
      </c>
      <c r="Q2777">
        <v>83907.7</v>
      </c>
      <c r="R2777" t="s">
        <v>5</v>
      </c>
    </row>
    <row r="2778" spans="1:18" x14ac:dyDescent="0.25">
      <c r="A2778" s="1">
        <v>43889.66547453704</v>
      </c>
      <c r="B2778">
        <v>844.57</v>
      </c>
      <c r="C2778" t="s">
        <v>5</v>
      </c>
      <c r="D2778" s="1">
        <v>43889.665462962963</v>
      </c>
      <c r="E2778">
        <v>219436.9</v>
      </c>
      <c r="F2778" t="s">
        <v>5</v>
      </c>
      <c r="G2778" s="1"/>
      <c r="J2778" s="1">
        <v>43889.665462962963</v>
      </c>
      <c r="K2778">
        <v>7849.4</v>
      </c>
      <c r="L2778" t="s">
        <v>5</v>
      </c>
      <c r="M2778" s="1">
        <v>43889.665462962963</v>
      </c>
      <c r="N2778">
        <v>97321.3</v>
      </c>
      <c r="O2778" t="s">
        <v>5</v>
      </c>
      <c r="P2778" s="1">
        <v>43889.665462962963</v>
      </c>
      <c r="Q2778">
        <v>83908.6</v>
      </c>
      <c r="R2778" t="s">
        <v>5</v>
      </c>
    </row>
    <row r="2779" spans="1:18" x14ac:dyDescent="0.25">
      <c r="A2779" s="1">
        <v>43889.675891203704</v>
      </c>
      <c r="B2779">
        <v>844.57</v>
      </c>
      <c r="C2779" t="s">
        <v>5</v>
      </c>
      <c r="D2779" s="1">
        <v>43889.675891203704</v>
      </c>
      <c r="E2779">
        <v>219437</v>
      </c>
      <c r="F2779" t="s">
        <v>5</v>
      </c>
      <c r="G2779" s="1"/>
      <c r="J2779" s="1">
        <v>43889.675891203704</v>
      </c>
      <c r="K2779">
        <v>7849.4</v>
      </c>
      <c r="L2779" t="s">
        <v>5</v>
      </c>
      <c r="M2779" s="1">
        <v>43889.675891203704</v>
      </c>
      <c r="N2779">
        <v>97322.5</v>
      </c>
      <c r="O2779" t="s">
        <v>5</v>
      </c>
      <c r="P2779" s="1">
        <v>43889.675891203704</v>
      </c>
      <c r="Q2779">
        <v>83909.7</v>
      </c>
      <c r="R2779" t="s">
        <v>5</v>
      </c>
    </row>
    <row r="2780" spans="1:18" x14ac:dyDescent="0.25">
      <c r="A2780" s="1">
        <v>43889.686296296299</v>
      </c>
      <c r="B2780">
        <v>844.58</v>
      </c>
      <c r="C2780" t="s">
        <v>5</v>
      </c>
      <c r="D2780" s="1">
        <v>43889.686307870368</v>
      </c>
      <c r="E2780">
        <v>219437.1</v>
      </c>
      <c r="F2780" t="s">
        <v>5</v>
      </c>
      <c r="G2780" s="1"/>
      <c r="J2780" s="1">
        <v>43889.686307870368</v>
      </c>
      <c r="K2780">
        <v>7849.4</v>
      </c>
      <c r="L2780" t="s">
        <v>5</v>
      </c>
      <c r="M2780" s="1">
        <v>43889.686307870368</v>
      </c>
      <c r="N2780">
        <v>97323.7</v>
      </c>
      <c r="O2780" t="s">
        <v>5</v>
      </c>
      <c r="P2780" s="1">
        <v>43889.686307870368</v>
      </c>
      <c r="Q2780">
        <v>83910.6</v>
      </c>
      <c r="R2780" t="s">
        <v>5</v>
      </c>
    </row>
    <row r="2781" spans="1:18" x14ac:dyDescent="0.25">
      <c r="A2781" s="1">
        <v>43889.696712962963</v>
      </c>
      <c r="B2781">
        <v>844.59</v>
      </c>
      <c r="C2781" t="s">
        <v>5</v>
      </c>
      <c r="D2781" s="1">
        <v>43889.69672453704</v>
      </c>
      <c r="E2781">
        <v>219437.2</v>
      </c>
      <c r="F2781" t="s">
        <v>5</v>
      </c>
      <c r="G2781" s="1"/>
      <c r="J2781" s="1">
        <v>43889.69672453704</v>
      </c>
      <c r="K2781">
        <v>7849.4</v>
      </c>
      <c r="L2781" t="s">
        <v>5</v>
      </c>
      <c r="M2781" s="1">
        <v>43889.69672453704</v>
      </c>
      <c r="N2781">
        <v>97324.800000000003</v>
      </c>
      <c r="O2781" t="s">
        <v>5</v>
      </c>
      <c r="P2781" s="1">
        <v>43889.69672453704</v>
      </c>
      <c r="Q2781">
        <v>83911.6</v>
      </c>
      <c r="R2781" t="s">
        <v>5</v>
      </c>
    </row>
    <row r="2782" spans="1:18" x14ac:dyDescent="0.25">
      <c r="A2782" s="1">
        <v>43889.697905092595</v>
      </c>
      <c r="B2782">
        <v>844.59</v>
      </c>
      <c r="C2782" t="s">
        <v>4</v>
      </c>
      <c r="D2782" s="1">
        <v>43889.697905092595</v>
      </c>
      <c r="E2782">
        <v>219437.2</v>
      </c>
      <c r="F2782" t="s">
        <v>4</v>
      </c>
      <c r="G2782" s="1"/>
      <c r="J2782" s="1">
        <v>43889.697905092595</v>
      </c>
      <c r="K2782">
        <v>7849.4</v>
      </c>
      <c r="L2782" t="s">
        <v>4</v>
      </c>
      <c r="M2782" s="1">
        <v>43889.697905092595</v>
      </c>
      <c r="N2782">
        <v>97324.800000000003</v>
      </c>
      <c r="O2782" t="s">
        <v>4</v>
      </c>
      <c r="P2782" s="1">
        <v>43889.697905092595</v>
      </c>
      <c r="Q2782">
        <v>83911.6</v>
      </c>
      <c r="R2782" t="s">
        <v>4</v>
      </c>
    </row>
    <row r="2783" spans="1:18" x14ac:dyDescent="0.25">
      <c r="A2783" s="1">
        <v>43889.707106481481</v>
      </c>
      <c r="B2783">
        <v>844.6</v>
      </c>
      <c r="C2783" t="s">
        <v>5</v>
      </c>
      <c r="D2783" s="1">
        <v>43889.707106481481</v>
      </c>
      <c r="E2783">
        <v>219437.3</v>
      </c>
      <c r="F2783" t="s">
        <v>5</v>
      </c>
      <c r="G2783" s="1"/>
      <c r="J2783" s="1">
        <v>43889.707106481481</v>
      </c>
      <c r="K2783">
        <v>7849.4</v>
      </c>
      <c r="L2783" t="s">
        <v>5</v>
      </c>
      <c r="M2783" s="1">
        <v>43889.707106481481</v>
      </c>
      <c r="N2783">
        <v>97326</v>
      </c>
      <c r="O2783" t="s">
        <v>5</v>
      </c>
      <c r="P2783" s="1">
        <v>43889.707106481481</v>
      </c>
      <c r="Q2783">
        <v>83912.6</v>
      </c>
      <c r="R2783" t="s">
        <v>5</v>
      </c>
    </row>
    <row r="2784" spans="1:18" x14ac:dyDescent="0.25">
      <c r="A2784" s="1">
        <v>43889.717523148145</v>
      </c>
      <c r="B2784">
        <v>844.61</v>
      </c>
      <c r="C2784" t="s">
        <v>5</v>
      </c>
      <c r="D2784" s="1">
        <v>43889.717523148145</v>
      </c>
      <c r="E2784">
        <v>219437.4</v>
      </c>
      <c r="F2784" t="s">
        <v>5</v>
      </c>
      <c r="G2784" s="1"/>
      <c r="J2784" s="1">
        <v>43889.717523148145</v>
      </c>
      <c r="K2784">
        <v>7849.4</v>
      </c>
      <c r="L2784" t="s">
        <v>5</v>
      </c>
      <c r="M2784" s="1">
        <v>43889.717523148145</v>
      </c>
      <c r="N2784">
        <v>97327.2</v>
      </c>
      <c r="O2784" t="s">
        <v>5</v>
      </c>
      <c r="P2784" s="1">
        <v>43889.717523148145</v>
      </c>
      <c r="Q2784">
        <v>83913.600000000006</v>
      </c>
      <c r="R2784" t="s">
        <v>5</v>
      </c>
    </row>
    <row r="2785" spans="1:18" x14ac:dyDescent="0.25">
      <c r="A2785" s="1">
        <v>43889.727939814817</v>
      </c>
      <c r="B2785">
        <v>844.61</v>
      </c>
      <c r="C2785" t="s">
        <v>5</v>
      </c>
      <c r="D2785" s="1">
        <v>43889.727939814817</v>
      </c>
      <c r="E2785">
        <v>219437.5</v>
      </c>
      <c r="F2785" t="s">
        <v>5</v>
      </c>
      <c r="G2785" s="1"/>
      <c r="J2785" s="1">
        <v>43889.727939814817</v>
      </c>
      <c r="K2785">
        <v>7849.4</v>
      </c>
      <c r="L2785" t="s">
        <v>5</v>
      </c>
      <c r="M2785" s="1">
        <v>43889.727939814817</v>
      </c>
      <c r="N2785">
        <v>97328.4</v>
      </c>
      <c r="O2785" t="s">
        <v>5</v>
      </c>
      <c r="P2785" s="1">
        <v>43889.727939814817</v>
      </c>
      <c r="Q2785">
        <v>83914.5</v>
      </c>
      <c r="R2785" t="s">
        <v>5</v>
      </c>
    </row>
    <row r="2786" spans="1:18" x14ac:dyDescent="0.25">
      <c r="A2786" s="1">
        <v>43889.738356481481</v>
      </c>
      <c r="B2786">
        <v>844.62</v>
      </c>
      <c r="C2786" t="s">
        <v>5</v>
      </c>
      <c r="D2786" s="1">
        <v>43889.738356481481</v>
      </c>
      <c r="E2786">
        <v>219437.6</v>
      </c>
      <c r="F2786" t="s">
        <v>5</v>
      </c>
      <c r="G2786" s="1"/>
      <c r="J2786" s="1">
        <v>43889.738356481481</v>
      </c>
      <c r="K2786">
        <v>7849.4</v>
      </c>
      <c r="L2786" t="s">
        <v>5</v>
      </c>
      <c r="M2786" s="1">
        <v>43889.738356481481</v>
      </c>
      <c r="N2786">
        <v>97329.5</v>
      </c>
      <c r="O2786" t="s">
        <v>5</v>
      </c>
      <c r="P2786" s="1">
        <v>43889.738356481481</v>
      </c>
      <c r="Q2786">
        <v>83915.5</v>
      </c>
      <c r="R2786" t="s">
        <v>5</v>
      </c>
    </row>
    <row r="2787" spans="1:18" x14ac:dyDescent="0.25">
      <c r="A2787" s="1">
        <v>43889.748773148145</v>
      </c>
      <c r="B2787">
        <v>844.63</v>
      </c>
      <c r="C2787" t="s">
        <v>5</v>
      </c>
      <c r="D2787" s="1">
        <v>43889.748773148145</v>
      </c>
      <c r="E2787">
        <v>219437.7</v>
      </c>
      <c r="F2787" t="s">
        <v>5</v>
      </c>
      <c r="G2787" s="1"/>
      <c r="J2787" s="1">
        <v>43889.748773148145</v>
      </c>
      <c r="K2787">
        <v>7849.4</v>
      </c>
      <c r="L2787" t="s">
        <v>5</v>
      </c>
      <c r="M2787" s="1">
        <v>43889.748773148145</v>
      </c>
      <c r="N2787">
        <v>97330.7</v>
      </c>
      <c r="O2787" t="s">
        <v>5</v>
      </c>
      <c r="P2787" s="1">
        <v>43889.748773148145</v>
      </c>
      <c r="Q2787">
        <v>83916.5</v>
      </c>
      <c r="R2787" t="s">
        <v>5</v>
      </c>
    </row>
    <row r="2788" spans="1:18" x14ac:dyDescent="0.25">
      <c r="A2788" s="1">
        <v>43889.759189814817</v>
      </c>
      <c r="B2788">
        <v>844.64</v>
      </c>
      <c r="C2788" t="s">
        <v>5</v>
      </c>
      <c r="D2788" s="1">
        <v>43889.759189814817</v>
      </c>
      <c r="E2788">
        <v>219437.8</v>
      </c>
      <c r="F2788" t="s">
        <v>5</v>
      </c>
      <c r="G2788" s="1"/>
      <c r="J2788" s="1">
        <v>43889.759189814817</v>
      </c>
      <c r="K2788">
        <v>7849.4</v>
      </c>
      <c r="L2788" t="s">
        <v>5</v>
      </c>
      <c r="M2788" s="1">
        <v>43889.759189814817</v>
      </c>
      <c r="N2788">
        <v>97331.9</v>
      </c>
      <c r="O2788" t="s">
        <v>5</v>
      </c>
      <c r="P2788" s="1">
        <v>43889.759189814817</v>
      </c>
      <c r="Q2788">
        <v>83917.5</v>
      </c>
      <c r="R2788" t="s">
        <v>5</v>
      </c>
    </row>
    <row r="2789" spans="1:18" x14ac:dyDescent="0.25">
      <c r="A2789" s="1">
        <v>43889.769606481481</v>
      </c>
      <c r="B2789">
        <v>844.65</v>
      </c>
      <c r="C2789" t="s">
        <v>5</v>
      </c>
      <c r="D2789" s="1">
        <v>43889.769606481481</v>
      </c>
      <c r="E2789">
        <v>219437.9</v>
      </c>
      <c r="F2789" t="s">
        <v>5</v>
      </c>
      <c r="G2789" s="1"/>
      <c r="J2789" s="1">
        <v>43889.769606481481</v>
      </c>
      <c r="K2789">
        <v>7849.4</v>
      </c>
      <c r="L2789" t="s">
        <v>5</v>
      </c>
      <c r="M2789" s="1">
        <v>43889.769606481481</v>
      </c>
      <c r="N2789">
        <v>97333</v>
      </c>
      <c r="O2789" t="s">
        <v>5</v>
      </c>
      <c r="P2789" s="1">
        <v>43889.769606481481</v>
      </c>
      <c r="Q2789">
        <v>83918.399999999994</v>
      </c>
      <c r="R2789" t="s">
        <v>5</v>
      </c>
    </row>
    <row r="2790" spans="1:18" x14ac:dyDescent="0.25">
      <c r="A2790" s="1">
        <v>43889.780023148145</v>
      </c>
      <c r="B2790">
        <v>844.66</v>
      </c>
      <c r="C2790" t="s">
        <v>5</v>
      </c>
      <c r="D2790" s="1">
        <v>43889.780023148145</v>
      </c>
      <c r="E2790">
        <v>219438</v>
      </c>
      <c r="F2790" t="s">
        <v>5</v>
      </c>
      <c r="G2790" s="1"/>
      <c r="J2790" s="1">
        <v>43889.780023148145</v>
      </c>
      <c r="K2790">
        <v>7849.4</v>
      </c>
      <c r="L2790" t="s">
        <v>5</v>
      </c>
      <c r="M2790" s="1">
        <v>43889.780023148145</v>
      </c>
      <c r="N2790">
        <v>97334.2</v>
      </c>
      <c r="O2790" t="s">
        <v>5</v>
      </c>
      <c r="P2790" s="1">
        <v>43889.780023148145</v>
      </c>
      <c r="Q2790">
        <v>83919.4</v>
      </c>
      <c r="R2790" t="s">
        <v>5</v>
      </c>
    </row>
    <row r="2791" spans="1:18" x14ac:dyDescent="0.25">
      <c r="A2791" s="1">
        <v>43889.790439814817</v>
      </c>
      <c r="B2791">
        <v>844.67</v>
      </c>
      <c r="C2791" t="s">
        <v>5</v>
      </c>
      <c r="D2791" s="1">
        <v>43889.790439814817</v>
      </c>
      <c r="E2791">
        <v>219438.2</v>
      </c>
      <c r="F2791" t="s">
        <v>5</v>
      </c>
      <c r="G2791" s="1"/>
      <c r="J2791" s="1">
        <v>43889.790439814817</v>
      </c>
      <c r="K2791">
        <v>7849.4</v>
      </c>
      <c r="L2791" t="s">
        <v>5</v>
      </c>
      <c r="M2791" s="1">
        <v>43889.790439814817</v>
      </c>
      <c r="N2791">
        <v>97335.3</v>
      </c>
      <c r="O2791" t="s">
        <v>5</v>
      </c>
      <c r="P2791" s="1">
        <v>43889.790439814817</v>
      </c>
      <c r="Q2791">
        <v>83920.4</v>
      </c>
      <c r="R2791" t="s">
        <v>5</v>
      </c>
    </row>
    <row r="2792" spans="1:18" x14ac:dyDescent="0.25">
      <c r="A2792" s="1">
        <v>43889.800856481481</v>
      </c>
      <c r="B2792">
        <v>844.67</v>
      </c>
      <c r="C2792" t="s">
        <v>5</v>
      </c>
      <c r="D2792" s="1">
        <v>43889.800856481481</v>
      </c>
      <c r="E2792">
        <v>219438.3</v>
      </c>
      <c r="F2792" t="s">
        <v>5</v>
      </c>
      <c r="G2792" s="1"/>
      <c r="J2792" s="1">
        <v>43889.800856481481</v>
      </c>
      <c r="K2792">
        <v>7849.5</v>
      </c>
      <c r="L2792" t="s">
        <v>5</v>
      </c>
      <c r="M2792" s="1">
        <v>43889.800856481481</v>
      </c>
      <c r="N2792">
        <v>97336.5</v>
      </c>
      <c r="O2792" t="s">
        <v>5</v>
      </c>
      <c r="P2792" s="1">
        <v>43889.800856481481</v>
      </c>
      <c r="Q2792">
        <v>83921.4</v>
      </c>
      <c r="R2792" t="s">
        <v>5</v>
      </c>
    </row>
    <row r="2793" spans="1:18" x14ac:dyDescent="0.25">
      <c r="A2793" s="1">
        <v>43889.811273148145</v>
      </c>
      <c r="B2793">
        <v>844.68</v>
      </c>
      <c r="C2793" t="s">
        <v>5</v>
      </c>
      <c r="D2793" s="1">
        <v>43889.811273148145</v>
      </c>
      <c r="E2793">
        <v>219438.4</v>
      </c>
      <c r="F2793" t="s">
        <v>5</v>
      </c>
      <c r="G2793" s="1"/>
      <c r="J2793" s="1">
        <v>43889.811273148145</v>
      </c>
      <c r="K2793">
        <v>7849.5</v>
      </c>
      <c r="L2793" t="s">
        <v>5</v>
      </c>
      <c r="M2793" s="1">
        <v>43889.811273148145</v>
      </c>
      <c r="N2793">
        <v>97337.7</v>
      </c>
      <c r="O2793" t="s">
        <v>5</v>
      </c>
      <c r="P2793" s="1">
        <v>43889.811273148145</v>
      </c>
      <c r="Q2793">
        <v>83922.4</v>
      </c>
      <c r="R2793" t="s">
        <v>5</v>
      </c>
    </row>
    <row r="2794" spans="1:18" x14ac:dyDescent="0.25">
      <c r="A2794" s="1">
        <v>43889.821689814817</v>
      </c>
      <c r="B2794">
        <v>844.69</v>
      </c>
      <c r="C2794" t="s">
        <v>5</v>
      </c>
      <c r="D2794" s="1">
        <v>43889.821689814817</v>
      </c>
      <c r="E2794">
        <v>219438.5</v>
      </c>
      <c r="F2794" t="s">
        <v>5</v>
      </c>
      <c r="G2794" s="1"/>
      <c r="J2794" s="1">
        <v>43889.821689814817</v>
      </c>
      <c r="K2794">
        <v>7849.5</v>
      </c>
      <c r="L2794" t="s">
        <v>5</v>
      </c>
      <c r="M2794" s="1">
        <v>43889.821689814817</v>
      </c>
      <c r="N2794">
        <v>97338.8</v>
      </c>
      <c r="O2794" t="s">
        <v>5</v>
      </c>
      <c r="P2794" s="1">
        <v>43889.821689814817</v>
      </c>
      <c r="Q2794">
        <v>83923.3</v>
      </c>
      <c r="R2794" t="s">
        <v>5</v>
      </c>
    </row>
    <row r="2795" spans="1:18" x14ac:dyDescent="0.25">
      <c r="A2795" s="1">
        <v>43889.832106481481</v>
      </c>
      <c r="B2795">
        <v>844.7</v>
      </c>
      <c r="C2795" t="s">
        <v>5</v>
      </c>
      <c r="D2795" s="1">
        <v>43889.832106481481</v>
      </c>
      <c r="E2795">
        <v>219438.6</v>
      </c>
      <c r="F2795" t="s">
        <v>5</v>
      </c>
      <c r="G2795" s="1"/>
      <c r="J2795" s="1">
        <v>43889.832106481481</v>
      </c>
      <c r="K2795">
        <v>7849.5</v>
      </c>
      <c r="L2795" t="s">
        <v>5</v>
      </c>
      <c r="M2795" s="1">
        <v>43889.832106481481</v>
      </c>
      <c r="N2795">
        <v>97340</v>
      </c>
      <c r="O2795" t="s">
        <v>5</v>
      </c>
      <c r="P2795" s="1">
        <v>43889.832106481481</v>
      </c>
      <c r="Q2795">
        <v>83924.3</v>
      </c>
      <c r="R2795" t="s">
        <v>5</v>
      </c>
    </row>
    <row r="2796" spans="1:18" x14ac:dyDescent="0.25">
      <c r="A2796" s="1">
        <v>43889.842523148145</v>
      </c>
      <c r="B2796">
        <v>844.7</v>
      </c>
      <c r="C2796" t="s">
        <v>5</v>
      </c>
      <c r="D2796" s="1">
        <v>43889.842523148145</v>
      </c>
      <c r="E2796">
        <v>219438.7</v>
      </c>
      <c r="F2796" t="s">
        <v>5</v>
      </c>
      <c r="G2796" s="1"/>
      <c r="J2796" s="1">
        <v>43889.842523148145</v>
      </c>
      <c r="K2796">
        <v>7849.5</v>
      </c>
      <c r="L2796" t="s">
        <v>5</v>
      </c>
      <c r="M2796" s="1">
        <v>43889.842523148145</v>
      </c>
      <c r="N2796">
        <v>97340.2</v>
      </c>
      <c r="O2796" t="s">
        <v>5</v>
      </c>
      <c r="P2796" s="1">
        <v>43889.842523148145</v>
      </c>
      <c r="Q2796">
        <v>83924.5</v>
      </c>
      <c r="R2796" t="s">
        <v>5</v>
      </c>
    </row>
    <row r="2797" spans="1:18" x14ac:dyDescent="0.25">
      <c r="A2797" s="1">
        <v>43889.852939814817</v>
      </c>
      <c r="B2797">
        <v>844.7</v>
      </c>
      <c r="C2797" t="s">
        <v>5</v>
      </c>
      <c r="D2797" s="1">
        <v>43889.852939814817</v>
      </c>
      <c r="E2797">
        <v>219438.8</v>
      </c>
      <c r="F2797" t="s">
        <v>5</v>
      </c>
      <c r="G2797" s="1"/>
      <c r="J2797" s="1">
        <v>43889.852939814817</v>
      </c>
      <c r="K2797">
        <v>7849.5</v>
      </c>
      <c r="L2797" t="s">
        <v>5</v>
      </c>
      <c r="M2797" s="1">
        <v>43889.852939814817</v>
      </c>
      <c r="N2797">
        <v>97340.2</v>
      </c>
      <c r="O2797" t="s">
        <v>5</v>
      </c>
      <c r="P2797" s="1">
        <v>43889.852939814817</v>
      </c>
      <c r="Q2797">
        <v>83924.5</v>
      </c>
      <c r="R2797" t="s">
        <v>5</v>
      </c>
    </row>
    <row r="2798" spans="1:18" x14ac:dyDescent="0.25">
      <c r="A2798" s="1">
        <v>43889.863356481481</v>
      </c>
      <c r="B2798">
        <v>844.7</v>
      </c>
      <c r="C2798" t="s">
        <v>5</v>
      </c>
      <c r="D2798" s="1">
        <v>43889.863356481481</v>
      </c>
      <c r="E2798">
        <v>219438.9</v>
      </c>
      <c r="F2798" t="s">
        <v>5</v>
      </c>
      <c r="G2798" s="1"/>
      <c r="J2798" s="1">
        <v>43889.863356481481</v>
      </c>
      <c r="K2798">
        <v>7849.5</v>
      </c>
      <c r="L2798" t="s">
        <v>5</v>
      </c>
      <c r="M2798" s="1">
        <v>43889.863356481481</v>
      </c>
      <c r="N2798">
        <v>97340.2</v>
      </c>
      <c r="O2798" t="s">
        <v>5</v>
      </c>
      <c r="P2798" s="1">
        <v>43889.863356481481</v>
      </c>
      <c r="Q2798">
        <v>83924.5</v>
      </c>
      <c r="R2798" t="s">
        <v>5</v>
      </c>
    </row>
    <row r="2799" spans="1:18" x14ac:dyDescent="0.25">
      <c r="A2799" s="1">
        <v>43889.873773148145</v>
      </c>
      <c r="B2799">
        <v>844.7</v>
      </c>
      <c r="C2799" t="s">
        <v>5</v>
      </c>
      <c r="D2799" s="1">
        <v>43889.873773148145</v>
      </c>
      <c r="E2799">
        <v>219439</v>
      </c>
      <c r="F2799" t="s">
        <v>5</v>
      </c>
      <c r="G2799" s="1"/>
      <c r="J2799" s="1">
        <v>43889.873773148145</v>
      </c>
      <c r="K2799">
        <v>7849.5</v>
      </c>
      <c r="L2799" t="s">
        <v>5</v>
      </c>
      <c r="M2799" s="1">
        <v>43889.873773148145</v>
      </c>
      <c r="N2799">
        <v>97340.2</v>
      </c>
      <c r="O2799" t="s">
        <v>5</v>
      </c>
      <c r="P2799" s="1">
        <v>43889.873773148145</v>
      </c>
      <c r="Q2799">
        <v>83924.5</v>
      </c>
      <c r="R2799" t="s">
        <v>5</v>
      </c>
    </row>
    <row r="2800" spans="1:18" x14ac:dyDescent="0.25">
      <c r="A2800" s="1">
        <v>43889.884189814817</v>
      </c>
      <c r="B2800">
        <v>844.7</v>
      </c>
      <c r="C2800" t="s">
        <v>5</v>
      </c>
      <c r="D2800" s="1">
        <v>43889.884189814817</v>
      </c>
      <c r="E2800">
        <v>219439.1</v>
      </c>
      <c r="F2800" t="s">
        <v>5</v>
      </c>
      <c r="G2800" s="1"/>
      <c r="J2800" s="1">
        <v>43889.884189814817</v>
      </c>
      <c r="K2800">
        <v>7849.5</v>
      </c>
      <c r="L2800" t="s">
        <v>5</v>
      </c>
      <c r="M2800" s="1">
        <v>43889.884189814817</v>
      </c>
      <c r="N2800">
        <v>97340.2</v>
      </c>
      <c r="O2800" t="s">
        <v>5</v>
      </c>
      <c r="P2800" s="1">
        <v>43889.884189814817</v>
      </c>
      <c r="Q2800">
        <v>83924.5</v>
      </c>
      <c r="R2800" t="s">
        <v>5</v>
      </c>
    </row>
    <row r="2801" spans="1:18" x14ac:dyDescent="0.25">
      <c r="A2801" s="1">
        <v>43889.894606481481</v>
      </c>
      <c r="B2801">
        <v>844.7</v>
      </c>
      <c r="C2801" t="s">
        <v>5</v>
      </c>
      <c r="D2801" s="1">
        <v>43889.894606481481</v>
      </c>
      <c r="E2801">
        <v>219439.3</v>
      </c>
      <c r="F2801" t="s">
        <v>5</v>
      </c>
      <c r="G2801" s="1"/>
      <c r="J2801" s="1">
        <v>43889.894606481481</v>
      </c>
      <c r="K2801">
        <v>7849.5</v>
      </c>
      <c r="L2801" t="s">
        <v>5</v>
      </c>
      <c r="M2801" s="1">
        <v>43889.894606481481</v>
      </c>
      <c r="N2801">
        <v>97340.2</v>
      </c>
      <c r="O2801" t="s">
        <v>5</v>
      </c>
      <c r="P2801" s="1">
        <v>43889.894606481481</v>
      </c>
      <c r="Q2801">
        <v>83924.5</v>
      </c>
      <c r="R2801" t="s">
        <v>5</v>
      </c>
    </row>
    <row r="2802" spans="1:18" x14ac:dyDescent="0.25">
      <c r="A2802" s="1">
        <v>43889.905023148145</v>
      </c>
      <c r="B2802">
        <v>844.7</v>
      </c>
      <c r="C2802" t="s">
        <v>5</v>
      </c>
      <c r="D2802" s="1">
        <v>43889.905023148145</v>
      </c>
      <c r="E2802">
        <v>219439.4</v>
      </c>
      <c r="F2802" t="s">
        <v>5</v>
      </c>
      <c r="G2802" s="1"/>
      <c r="J2802" s="1">
        <v>43889.905023148145</v>
      </c>
      <c r="K2802">
        <v>7849.5</v>
      </c>
      <c r="L2802" t="s">
        <v>5</v>
      </c>
      <c r="M2802" s="1">
        <v>43889.905023148145</v>
      </c>
      <c r="N2802">
        <v>97340.2</v>
      </c>
      <c r="O2802" t="s">
        <v>5</v>
      </c>
      <c r="P2802" s="1">
        <v>43889.905023148145</v>
      </c>
      <c r="Q2802">
        <v>83924.5</v>
      </c>
      <c r="R2802" t="s">
        <v>5</v>
      </c>
    </row>
    <row r="2803" spans="1:18" x14ac:dyDescent="0.25">
      <c r="A2803" s="1">
        <v>43889.915439814817</v>
      </c>
      <c r="B2803">
        <v>844.7</v>
      </c>
      <c r="C2803" t="s">
        <v>5</v>
      </c>
      <c r="D2803" s="1">
        <v>43889.915439814817</v>
      </c>
      <c r="E2803">
        <v>219439.5</v>
      </c>
      <c r="F2803" t="s">
        <v>5</v>
      </c>
      <c r="G2803" s="1"/>
      <c r="J2803" s="1">
        <v>43889.915439814817</v>
      </c>
      <c r="K2803">
        <v>7849.5</v>
      </c>
      <c r="L2803" t="s">
        <v>5</v>
      </c>
      <c r="M2803" s="1">
        <v>43889.915439814817</v>
      </c>
      <c r="N2803">
        <v>97340.2</v>
      </c>
      <c r="O2803" t="s">
        <v>5</v>
      </c>
      <c r="P2803" s="1">
        <v>43889.915439814817</v>
      </c>
      <c r="Q2803">
        <v>83924.5</v>
      </c>
      <c r="R2803" t="s">
        <v>5</v>
      </c>
    </row>
    <row r="2804" spans="1:18" x14ac:dyDescent="0.25">
      <c r="A2804" s="1">
        <v>43889.925856481481</v>
      </c>
      <c r="B2804">
        <v>844.7</v>
      </c>
      <c r="C2804" t="s">
        <v>5</v>
      </c>
      <c r="D2804" s="1">
        <v>43889.925856481481</v>
      </c>
      <c r="E2804">
        <v>219439.6</v>
      </c>
      <c r="F2804" t="s">
        <v>5</v>
      </c>
      <c r="G2804" s="1"/>
      <c r="J2804" s="1">
        <v>43889.925856481481</v>
      </c>
      <c r="K2804">
        <v>7849.5</v>
      </c>
      <c r="L2804" t="s">
        <v>5</v>
      </c>
      <c r="M2804" s="1">
        <v>43889.925856481481</v>
      </c>
      <c r="N2804">
        <v>97340.2</v>
      </c>
      <c r="O2804" t="s">
        <v>5</v>
      </c>
      <c r="P2804" s="1">
        <v>43889.925856481481</v>
      </c>
      <c r="Q2804">
        <v>83924.5</v>
      </c>
      <c r="R2804" t="s">
        <v>5</v>
      </c>
    </row>
    <row r="2805" spans="1:18" x14ac:dyDescent="0.25">
      <c r="A2805" s="1">
        <v>43889.936273148145</v>
      </c>
      <c r="B2805">
        <v>844.7</v>
      </c>
      <c r="C2805" t="s">
        <v>5</v>
      </c>
      <c r="D2805" s="1">
        <v>43889.936273148145</v>
      </c>
      <c r="E2805">
        <v>219439.7</v>
      </c>
      <c r="F2805" t="s">
        <v>5</v>
      </c>
      <c r="G2805" s="1"/>
      <c r="J2805" s="1">
        <v>43889.936273148145</v>
      </c>
      <c r="K2805">
        <v>7849.5</v>
      </c>
      <c r="L2805" t="s">
        <v>5</v>
      </c>
      <c r="M2805" s="1">
        <v>43889.936273148145</v>
      </c>
      <c r="N2805">
        <v>97340.2</v>
      </c>
      <c r="O2805" t="s">
        <v>5</v>
      </c>
      <c r="P2805" s="1">
        <v>43889.936273148145</v>
      </c>
      <c r="Q2805">
        <v>83924.5</v>
      </c>
      <c r="R2805" t="s">
        <v>5</v>
      </c>
    </row>
    <row r="2806" spans="1:18" x14ac:dyDescent="0.25">
      <c r="A2806" s="1">
        <v>43889.946689814817</v>
      </c>
      <c r="B2806">
        <v>844.7</v>
      </c>
      <c r="C2806" t="s">
        <v>5</v>
      </c>
      <c r="D2806" s="1">
        <v>43889.946689814817</v>
      </c>
      <c r="E2806">
        <v>219439.8</v>
      </c>
      <c r="F2806" t="s">
        <v>5</v>
      </c>
      <c r="G2806" s="1"/>
      <c r="J2806" s="1">
        <v>43889.946689814817</v>
      </c>
      <c r="K2806">
        <v>7849.5</v>
      </c>
      <c r="L2806" t="s">
        <v>5</v>
      </c>
      <c r="M2806" s="1">
        <v>43889.946689814817</v>
      </c>
      <c r="N2806">
        <v>97340.2</v>
      </c>
      <c r="O2806" t="s">
        <v>5</v>
      </c>
      <c r="P2806" s="1">
        <v>43889.946689814817</v>
      </c>
      <c r="Q2806">
        <v>83924.5</v>
      </c>
      <c r="R2806" t="s">
        <v>5</v>
      </c>
    </row>
    <row r="2807" spans="1:18" x14ac:dyDescent="0.25">
      <c r="A2807" s="1">
        <v>43889.957106481481</v>
      </c>
      <c r="B2807">
        <v>844.71</v>
      </c>
      <c r="C2807" t="s">
        <v>5</v>
      </c>
      <c r="D2807" s="1">
        <v>43889.957106481481</v>
      </c>
      <c r="E2807">
        <v>219439.9</v>
      </c>
      <c r="F2807" t="s">
        <v>5</v>
      </c>
      <c r="G2807" s="1"/>
      <c r="J2807" s="1">
        <v>43889.957106481481</v>
      </c>
      <c r="K2807">
        <v>7849.5</v>
      </c>
      <c r="L2807" t="s">
        <v>5</v>
      </c>
      <c r="M2807" s="1">
        <v>43889.957106481481</v>
      </c>
      <c r="N2807">
        <v>97340.2</v>
      </c>
      <c r="O2807" t="s">
        <v>5</v>
      </c>
      <c r="P2807" s="1">
        <v>43889.957106481481</v>
      </c>
      <c r="Q2807">
        <v>83924.5</v>
      </c>
      <c r="R2807" t="s">
        <v>5</v>
      </c>
    </row>
    <row r="2808" spans="1:18" x14ac:dyDescent="0.25">
      <c r="A2808" s="1">
        <v>43889.967523148145</v>
      </c>
      <c r="B2808">
        <v>844.71</v>
      </c>
      <c r="C2808" t="s">
        <v>5</v>
      </c>
      <c r="D2808" s="1">
        <v>43889.967523148145</v>
      </c>
      <c r="E2808">
        <v>219440</v>
      </c>
      <c r="F2808" t="s">
        <v>5</v>
      </c>
      <c r="G2808" s="1"/>
      <c r="J2808" s="1">
        <v>43889.967523148145</v>
      </c>
      <c r="K2808">
        <v>7849.5</v>
      </c>
      <c r="L2808" t="s">
        <v>5</v>
      </c>
      <c r="M2808" s="1">
        <v>43889.967523148145</v>
      </c>
      <c r="N2808">
        <v>97340.2</v>
      </c>
      <c r="O2808" t="s">
        <v>5</v>
      </c>
      <c r="P2808" s="1">
        <v>43889.967523148145</v>
      </c>
      <c r="Q2808">
        <v>83924.5</v>
      </c>
      <c r="R2808" t="s">
        <v>5</v>
      </c>
    </row>
    <row r="2809" spans="1:18" x14ac:dyDescent="0.25">
      <c r="A2809" s="1">
        <v>43889.977939814817</v>
      </c>
      <c r="B2809">
        <v>844.71</v>
      </c>
      <c r="C2809" t="s">
        <v>5</v>
      </c>
      <c r="D2809" s="1">
        <v>43889.977939814817</v>
      </c>
      <c r="E2809">
        <v>219440.1</v>
      </c>
      <c r="F2809" t="s">
        <v>5</v>
      </c>
      <c r="G2809" s="1"/>
      <c r="J2809" s="1">
        <v>43889.977939814817</v>
      </c>
      <c r="K2809">
        <v>7849.5</v>
      </c>
      <c r="L2809" t="s">
        <v>5</v>
      </c>
      <c r="M2809" s="1">
        <v>43889.977939814817</v>
      </c>
      <c r="N2809">
        <v>97340.2</v>
      </c>
      <c r="O2809" t="s">
        <v>5</v>
      </c>
      <c r="P2809" s="1">
        <v>43889.977939814817</v>
      </c>
      <c r="Q2809">
        <v>83924.5</v>
      </c>
      <c r="R2809" t="s">
        <v>5</v>
      </c>
    </row>
    <row r="2810" spans="1:18" x14ac:dyDescent="0.25">
      <c r="A2810" s="1">
        <v>43889.988356481481</v>
      </c>
      <c r="B2810">
        <v>844.71</v>
      </c>
      <c r="C2810" t="s">
        <v>5</v>
      </c>
      <c r="D2810" s="1">
        <v>43889.988356481481</v>
      </c>
      <c r="E2810">
        <v>219440.2</v>
      </c>
      <c r="F2810" t="s">
        <v>5</v>
      </c>
      <c r="G2810" s="1"/>
      <c r="J2810" s="1">
        <v>43889.988356481481</v>
      </c>
      <c r="K2810">
        <v>7849.5</v>
      </c>
      <c r="L2810" t="s">
        <v>5</v>
      </c>
      <c r="M2810" s="1">
        <v>43889.988356481481</v>
      </c>
      <c r="N2810">
        <v>97340.2</v>
      </c>
      <c r="O2810" t="s">
        <v>5</v>
      </c>
      <c r="P2810" s="1">
        <v>43889.988356481481</v>
      </c>
      <c r="Q2810">
        <v>83924.5</v>
      </c>
      <c r="R2810" t="s">
        <v>5</v>
      </c>
    </row>
    <row r="2811" spans="1:18" x14ac:dyDescent="0.25">
      <c r="A2811" s="1">
        <v>43889.998773148145</v>
      </c>
      <c r="B2811">
        <v>844.71</v>
      </c>
      <c r="C2811" t="s">
        <v>5</v>
      </c>
      <c r="D2811" s="1">
        <v>43889.998773148145</v>
      </c>
      <c r="E2811">
        <v>219440.3</v>
      </c>
      <c r="F2811" t="s">
        <v>5</v>
      </c>
      <c r="G2811" s="1"/>
      <c r="J2811" s="1">
        <v>43889.998773148145</v>
      </c>
      <c r="K2811">
        <v>7849.6</v>
      </c>
      <c r="L2811" t="s">
        <v>5</v>
      </c>
      <c r="M2811" s="1">
        <v>43889.998773148145</v>
      </c>
      <c r="N2811">
        <v>97340.2</v>
      </c>
      <c r="O2811" t="s">
        <v>5</v>
      </c>
      <c r="P2811" s="1">
        <v>43889.998773148145</v>
      </c>
      <c r="Q2811">
        <v>83924.5</v>
      </c>
      <c r="R2811" t="s">
        <v>5</v>
      </c>
    </row>
    <row r="2812" spans="1:18" x14ac:dyDescent="0.25">
      <c r="A2812" s="1">
        <v>43890.009189814817</v>
      </c>
      <c r="B2812">
        <v>844.71</v>
      </c>
      <c r="C2812" t="s">
        <v>5</v>
      </c>
      <c r="D2812" s="1">
        <v>43890.009189814817</v>
      </c>
      <c r="E2812">
        <v>219440.4</v>
      </c>
      <c r="F2812" t="s">
        <v>5</v>
      </c>
      <c r="G2812" s="1"/>
      <c r="J2812" s="1">
        <v>43890.009189814817</v>
      </c>
      <c r="K2812">
        <v>7849.6</v>
      </c>
      <c r="L2812" t="s">
        <v>5</v>
      </c>
      <c r="M2812" s="1">
        <v>43890.009189814817</v>
      </c>
      <c r="N2812">
        <v>97340.2</v>
      </c>
      <c r="O2812" t="s">
        <v>5</v>
      </c>
      <c r="P2812" s="1">
        <v>43890.009189814817</v>
      </c>
      <c r="Q2812">
        <v>83924.5</v>
      </c>
      <c r="R2812" t="s">
        <v>5</v>
      </c>
    </row>
    <row r="2813" spans="1:18" x14ac:dyDescent="0.25">
      <c r="A2813" s="1">
        <v>43890.012349537035</v>
      </c>
      <c r="B2813">
        <v>844.71</v>
      </c>
      <c r="C2813" t="s">
        <v>4</v>
      </c>
      <c r="D2813" s="1">
        <v>43890.012349537035</v>
      </c>
      <c r="E2813">
        <v>219440.4</v>
      </c>
      <c r="F2813" t="s">
        <v>4</v>
      </c>
      <c r="G2813" s="1"/>
      <c r="J2813" s="1">
        <v>43890.012349537035</v>
      </c>
      <c r="K2813">
        <v>7849.6</v>
      </c>
      <c r="L2813" t="s">
        <v>4</v>
      </c>
      <c r="M2813" s="1">
        <v>43890.012349537035</v>
      </c>
      <c r="N2813">
        <v>97340.2</v>
      </c>
      <c r="O2813" t="s">
        <v>4</v>
      </c>
      <c r="P2813" s="1">
        <v>43890.012349537035</v>
      </c>
      <c r="Q2813">
        <v>83924.5</v>
      </c>
      <c r="R2813" t="s">
        <v>4</v>
      </c>
    </row>
    <row r="2814" spans="1:18" x14ac:dyDescent="0.25">
      <c r="A2814" s="1">
        <v>43890.019629629627</v>
      </c>
      <c r="B2814">
        <v>844.71</v>
      </c>
      <c r="C2814" t="s">
        <v>5</v>
      </c>
      <c r="D2814" s="1">
        <v>43890.019629629627</v>
      </c>
      <c r="E2814">
        <v>219440.5</v>
      </c>
      <c r="F2814" t="s">
        <v>5</v>
      </c>
      <c r="G2814" s="1"/>
      <c r="J2814" s="1">
        <v>43890.019629629627</v>
      </c>
      <c r="K2814">
        <v>7849.6</v>
      </c>
      <c r="L2814" t="s">
        <v>5</v>
      </c>
      <c r="M2814" s="1">
        <v>43890.019629629627</v>
      </c>
      <c r="N2814">
        <v>97340.2</v>
      </c>
      <c r="O2814" t="s">
        <v>5</v>
      </c>
      <c r="P2814" s="1">
        <v>43890.019629629627</v>
      </c>
      <c r="Q2814">
        <v>83924.5</v>
      </c>
      <c r="R2814" t="s">
        <v>5</v>
      </c>
    </row>
    <row r="2815" spans="1:18" x14ac:dyDescent="0.25">
      <c r="A2815" s="1">
        <v>43890.030046296299</v>
      </c>
      <c r="B2815">
        <v>844.71</v>
      </c>
      <c r="C2815" t="s">
        <v>5</v>
      </c>
      <c r="D2815" s="1">
        <v>43890.030046296299</v>
      </c>
      <c r="E2815">
        <v>219440.7</v>
      </c>
      <c r="F2815" t="s">
        <v>5</v>
      </c>
      <c r="G2815" s="1"/>
      <c r="J2815" s="1">
        <v>43890.030046296299</v>
      </c>
      <c r="K2815">
        <v>7849.6</v>
      </c>
      <c r="L2815" t="s">
        <v>5</v>
      </c>
      <c r="M2815" s="1">
        <v>43890.030046296299</v>
      </c>
      <c r="N2815">
        <v>97340.2</v>
      </c>
      <c r="O2815" t="s">
        <v>5</v>
      </c>
      <c r="P2815" s="1">
        <v>43890.030046296299</v>
      </c>
      <c r="Q2815">
        <v>83924.5</v>
      </c>
      <c r="R2815" t="s">
        <v>5</v>
      </c>
    </row>
    <row r="2816" spans="1:18" x14ac:dyDescent="0.25">
      <c r="A2816" s="1">
        <v>43890.040462962963</v>
      </c>
      <c r="B2816">
        <v>844.71</v>
      </c>
      <c r="C2816" t="s">
        <v>5</v>
      </c>
      <c r="D2816" s="1">
        <v>43890.040462962963</v>
      </c>
      <c r="E2816">
        <v>219440.8</v>
      </c>
      <c r="F2816" t="s">
        <v>5</v>
      </c>
      <c r="G2816" s="1"/>
      <c r="J2816" s="1">
        <v>43890.040462962963</v>
      </c>
      <c r="K2816">
        <v>7849.6</v>
      </c>
      <c r="L2816" t="s">
        <v>5</v>
      </c>
      <c r="M2816" s="1">
        <v>43890.040462962963</v>
      </c>
      <c r="N2816">
        <v>97340.2</v>
      </c>
      <c r="O2816" t="s">
        <v>5</v>
      </c>
      <c r="P2816" s="1">
        <v>43890.040462962963</v>
      </c>
      <c r="Q2816">
        <v>83924.5</v>
      </c>
      <c r="R2816" t="s">
        <v>5</v>
      </c>
    </row>
    <row r="2817" spans="1:18" x14ac:dyDescent="0.25">
      <c r="A2817" s="1">
        <v>43890.050879629627</v>
      </c>
      <c r="B2817">
        <v>844.71</v>
      </c>
      <c r="C2817" t="s">
        <v>5</v>
      </c>
      <c r="D2817" s="1">
        <v>43890.050879629627</v>
      </c>
      <c r="E2817">
        <v>219440.9</v>
      </c>
      <c r="F2817" t="s">
        <v>5</v>
      </c>
      <c r="G2817" s="1"/>
      <c r="J2817" s="1">
        <v>43890.050879629627</v>
      </c>
      <c r="K2817">
        <v>7849.6</v>
      </c>
      <c r="L2817" t="s">
        <v>5</v>
      </c>
      <c r="M2817" s="1">
        <v>43890.050879629627</v>
      </c>
      <c r="N2817">
        <v>97340.2</v>
      </c>
      <c r="O2817" t="s">
        <v>5</v>
      </c>
      <c r="P2817" s="1">
        <v>43890.050879629627</v>
      </c>
      <c r="Q2817">
        <v>83924.5</v>
      </c>
      <c r="R2817" t="s">
        <v>5</v>
      </c>
    </row>
    <row r="2818" spans="1:18" x14ac:dyDescent="0.25">
      <c r="A2818" s="1">
        <v>43890.061296296299</v>
      </c>
      <c r="B2818">
        <v>844.71</v>
      </c>
      <c r="C2818" t="s">
        <v>5</v>
      </c>
      <c r="D2818" s="1">
        <v>43890.061296296299</v>
      </c>
      <c r="E2818">
        <v>219441</v>
      </c>
      <c r="F2818" t="s">
        <v>5</v>
      </c>
      <c r="G2818" s="1"/>
      <c r="J2818" s="1">
        <v>43890.061296296299</v>
      </c>
      <c r="K2818">
        <v>7849.6</v>
      </c>
      <c r="L2818" t="s">
        <v>5</v>
      </c>
      <c r="M2818" s="1">
        <v>43890.061296296299</v>
      </c>
      <c r="N2818">
        <v>97340.2</v>
      </c>
      <c r="O2818" t="s">
        <v>5</v>
      </c>
      <c r="P2818" s="1">
        <v>43890.061296296299</v>
      </c>
      <c r="Q2818">
        <v>83924.5</v>
      </c>
      <c r="R2818" t="s">
        <v>5</v>
      </c>
    </row>
    <row r="2819" spans="1:18" x14ac:dyDescent="0.25">
      <c r="A2819" s="1">
        <v>43890.071712962963</v>
      </c>
      <c r="B2819">
        <v>844.71</v>
      </c>
      <c r="C2819" t="s">
        <v>5</v>
      </c>
      <c r="D2819" s="1">
        <v>43890.071712962963</v>
      </c>
      <c r="E2819">
        <v>219441.1</v>
      </c>
      <c r="F2819" t="s">
        <v>5</v>
      </c>
      <c r="G2819" s="1"/>
      <c r="J2819" s="1">
        <v>43890.071712962963</v>
      </c>
      <c r="K2819">
        <v>7849.6</v>
      </c>
      <c r="L2819" t="s">
        <v>5</v>
      </c>
      <c r="M2819" s="1">
        <v>43890.071712962963</v>
      </c>
      <c r="N2819">
        <v>97340.2</v>
      </c>
      <c r="O2819" t="s">
        <v>5</v>
      </c>
      <c r="P2819" s="1">
        <v>43890.071712962963</v>
      </c>
      <c r="Q2819">
        <v>83924.5</v>
      </c>
      <c r="R2819" t="s">
        <v>5</v>
      </c>
    </row>
    <row r="2820" spans="1:18" x14ac:dyDescent="0.25">
      <c r="A2820" s="1">
        <v>43890.082129629627</v>
      </c>
      <c r="B2820">
        <v>844.71</v>
      </c>
      <c r="C2820" t="s">
        <v>5</v>
      </c>
      <c r="D2820" s="1">
        <v>43890.082129629627</v>
      </c>
      <c r="E2820">
        <v>219441.2</v>
      </c>
      <c r="F2820" t="s">
        <v>5</v>
      </c>
      <c r="G2820" s="1"/>
      <c r="J2820" s="1">
        <v>43890.082129629627</v>
      </c>
      <c r="K2820">
        <v>7849.6</v>
      </c>
      <c r="L2820" t="s">
        <v>5</v>
      </c>
      <c r="M2820" s="1">
        <v>43890.082129629627</v>
      </c>
      <c r="N2820">
        <v>97340.2</v>
      </c>
      <c r="O2820" t="s">
        <v>5</v>
      </c>
      <c r="P2820" s="1">
        <v>43890.082129629627</v>
      </c>
      <c r="Q2820">
        <v>83924.5</v>
      </c>
      <c r="R2820" t="s">
        <v>5</v>
      </c>
    </row>
    <row r="2821" spans="1:18" x14ac:dyDescent="0.25">
      <c r="A2821" s="1">
        <v>43890.092546296299</v>
      </c>
      <c r="B2821">
        <v>844.71</v>
      </c>
      <c r="C2821" t="s">
        <v>5</v>
      </c>
      <c r="D2821" s="1">
        <v>43890.092546296299</v>
      </c>
      <c r="E2821">
        <v>219441.3</v>
      </c>
      <c r="F2821" t="s">
        <v>5</v>
      </c>
      <c r="G2821" s="1"/>
      <c r="J2821" s="1">
        <v>43890.092546296299</v>
      </c>
      <c r="K2821">
        <v>7849.6</v>
      </c>
      <c r="L2821" t="s">
        <v>5</v>
      </c>
      <c r="M2821" s="1">
        <v>43890.092546296299</v>
      </c>
      <c r="N2821">
        <v>97340.2</v>
      </c>
      <c r="O2821" t="s">
        <v>5</v>
      </c>
      <c r="P2821" s="1">
        <v>43890.092546296299</v>
      </c>
      <c r="Q2821">
        <v>83924.5</v>
      </c>
      <c r="R2821" t="s">
        <v>5</v>
      </c>
    </row>
    <row r="2822" spans="1:18" x14ac:dyDescent="0.25">
      <c r="A2822" s="1">
        <v>43890.102962962963</v>
      </c>
      <c r="B2822">
        <v>844.71</v>
      </c>
      <c r="C2822" t="s">
        <v>5</v>
      </c>
      <c r="D2822" s="1">
        <v>43890.102962962963</v>
      </c>
      <c r="E2822">
        <v>219441.4</v>
      </c>
      <c r="F2822" t="s">
        <v>5</v>
      </c>
      <c r="G2822" s="1"/>
      <c r="J2822" s="1">
        <v>43890.102962962963</v>
      </c>
      <c r="K2822">
        <v>7849.6</v>
      </c>
      <c r="L2822" t="s">
        <v>5</v>
      </c>
      <c r="M2822" s="1">
        <v>43890.102962962963</v>
      </c>
      <c r="N2822">
        <v>97340.2</v>
      </c>
      <c r="O2822" t="s">
        <v>5</v>
      </c>
      <c r="P2822" s="1">
        <v>43890.102962962963</v>
      </c>
      <c r="Q2822">
        <v>83924.5</v>
      </c>
      <c r="R2822" t="s">
        <v>5</v>
      </c>
    </row>
    <row r="2823" spans="1:18" x14ac:dyDescent="0.25">
      <c r="A2823" s="1">
        <v>43890.113379629627</v>
      </c>
      <c r="B2823">
        <v>844.71</v>
      </c>
      <c r="C2823" t="s">
        <v>5</v>
      </c>
      <c r="D2823" s="1">
        <v>43890.113379629627</v>
      </c>
      <c r="E2823">
        <v>219441.5</v>
      </c>
      <c r="F2823" t="s">
        <v>5</v>
      </c>
      <c r="G2823" s="1"/>
      <c r="J2823" s="1">
        <v>43890.113379629627</v>
      </c>
      <c r="K2823">
        <v>7849.6</v>
      </c>
      <c r="L2823" t="s">
        <v>5</v>
      </c>
      <c r="M2823" s="1">
        <v>43890.113379629627</v>
      </c>
      <c r="N2823">
        <v>97340.2</v>
      </c>
      <c r="O2823" t="s">
        <v>5</v>
      </c>
      <c r="P2823" s="1">
        <v>43890.113379629627</v>
      </c>
      <c r="Q2823">
        <v>83924.5</v>
      </c>
      <c r="R2823" t="s">
        <v>5</v>
      </c>
    </row>
    <row r="2824" spans="1:18" x14ac:dyDescent="0.25">
      <c r="A2824" s="1">
        <v>43890.117094907408</v>
      </c>
      <c r="B2824">
        <v>844.71</v>
      </c>
      <c r="C2824" t="s">
        <v>4</v>
      </c>
      <c r="D2824" s="1">
        <v>43890.117094907408</v>
      </c>
      <c r="E2824">
        <v>219441.5</v>
      </c>
      <c r="F2824" t="s">
        <v>4</v>
      </c>
      <c r="G2824" s="1"/>
      <c r="J2824" s="1">
        <v>43890.117094907408</v>
      </c>
      <c r="K2824">
        <v>7849.6</v>
      </c>
      <c r="L2824" t="s">
        <v>4</v>
      </c>
      <c r="M2824" s="1">
        <v>43890.117094907408</v>
      </c>
      <c r="N2824">
        <v>97340.2</v>
      </c>
      <c r="O2824" t="s">
        <v>4</v>
      </c>
      <c r="P2824" s="1">
        <v>43890.117094907408</v>
      </c>
      <c r="Q2824">
        <v>83924.5</v>
      </c>
      <c r="R2824" t="s">
        <v>4</v>
      </c>
    </row>
    <row r="2825" spans="1:18" x14ac:dyDescent="0.25">
      <c r="A2825" s="1">
        <v>43890.123761574076</v>
      </c>
      <c r="B2825">
        <v>844.71</v>
      </c>
      <c r="C2825" t="s">
        <v>5</v>
      </c>
      <c r="D2825" s="1">
        <v>43890.123761574076</v>
      </c>
      <c r="E2825">
        <v>219441.6</v>
      </c>
      <c r="F2825" t="s">
        <v>5</v>
      </c>
      <c r="G2825" s="1"/>
      <c r="J2825" s="1">
        <v>43890.123761574076</v>
      </c>
      <c r="K2825">
        <v>7849.6</v>
      </c>
      <c r="L2825" t="s">
        <v>5</v>
      </c>
      <c r="M2825" s="1">
        <v>43890.123761574076</v>
      </c>
      <c r="N2825">
        <v>97340.2</v>
      </c>
      <c r="O2825" t="s">
        <v>5</v>
      </c>
      <c r="P2825" s="1">
        <v>43890.123761574076</v>
      </c>
      <c r="Q2825">
        <v>83924.5</v>
      </c>
      <c r="R2825" t="s">
        <v>5</v>
      </c>
    </row>
    <row r="2826" spans="1:18" x14ac:dyDescent="0.25">
      <c r="A2826" s="1">
        <v>43890.13417824074</v>
      </c>
      <c r="B2826">
        <v>844.71</v>
      </c>
      <c r="C2826" t="s">
        <v>5</v>
      </c>
      <c r="D2826" s="1">
        <v>43890.13417824074</v>
      </c>
      <c r="E2826">
        <v>219441.7</v>
      </c>
      <c r="F2826" t="s">
        <v>5</v>
      </c>
      <c r="G2826" s="1"/>
      <c r="J2826" s="1">
        <v>43890.13417824074</v>
      </c>
      <c r="K2826">
        <v>7849.7</v>
      </c>
      <c r="L2826" t="s">
        <v>5</v>
      </c>
      <c r="M2826" s="1">
        <v>43890.13417824074</v>
      </c>
      <c r="N2826">
        <v>97340.2</v>
      </c>
      <c r="O2826" t="s">
        <v>5</v>
      </c>
      <c r="P2826" s="1">
        <v>43890.13417824074</v>
      </c>
      <c r="Q2826">
        <v>83924.5</v>
      </c>
      <c r="R2826" t="s">
        <v>5</v>
      </c>
    </row>
    <row r="2827" spans="1:18" x14ac:dyDescent="0.25">
      <c r="A2827" s="1">
        <v>43890.144594907404</v>
      </c>
      <c r="B2827">
        <v>844.71</v>
      </c>
      <c r="C2827" t="s">
        <v>5</v>
      </c>
      <c r="D2827" s="1">
        <v>43890.144594907404</v>
      </c>
      <c r="E2827">
        <v>219441.8</v>
      </c>
      <c r="F2827" t="s">
        <v>5</v>
      </c>
      <c r="G2827" s="1"/>
      <c r="J2827" s="1">
        <v>43890.144594907404</v>
      </c>
      <c r="K2827">
        <v>7849.7</v>
      </c>
      <c r="L2827" t="s">
        <v>5</v>
      </c>
      <c r="M2827" s="1">
        <v>43890.144594907404</v>
      </c>
      <c r="N2827">
        <v>97340.2</v>
      </c>
      <c r="O2827" t="s">
        <v>5</v>
      </c>
      <c r="P2827" s="1">
        <v>43890.144594907404</v>
      </c>
      <c r="Q2827">
        <v>83924.5</v>
      </c>
      <c r="R2827" t="s">
        <v>5</v>
      </c>
    </row>
    <row r="2828" spans="1:18" x14ac:dyDescent="0.25">
      <c r="A2828" s="1">
        <v>43890.155011574076</v>
      </c>
      <c r="B2828">
        <v>844.71</v>
      </c>
      <c r="C2828" t="s">
        <v>5</v>
      </c>
      <c r="D2828" s="1">
        <v>43890.155011574076</v>
      </c>
      <c r="E2828">
        <v>219441.9</v>
      </c>
      <c r="F2828" t="s">
        <v>5</v>
      </c>
      <c r="G2828" s="1"/>
      <c r="J2828" s="1">
        <v>43890.155011574076</v>
      </c>
      <c r="K2828">
        <v>7849.7</v>
      </c>
      <c r="L2828" t="s">
        <v>5</v>
      </c>
      <c r="M2828" s="1">
        <v>43890.155011574076</v>
      </c>
      <c r="N2828">
        <v>97340.2</v>
      </c>
      <c r="O2828" t="s">
        <v>5</v>
      </c>
      <c r="P2828" s="1">
        <v>43890.155011574076</v>
      </c>
      <c r="Q2828">
        <v>83924.5</v>
      </c>
      <c r="R2828" t="s">
        <v>5</v>
      </c>
    </row>
    <row r="2829" spans="1:18" x14ac:dyDescent="0.25">
      <c r="A2829" s="1">
        <v>43890.16542824074</v>
      </c>
      <c r="B2829">
        <v>844.71</v>
      </c>
      <c r="C2829" t="s">
        <v>5</v>
      </c>
      <c r="D2829" s="1">
        <v>43890.16542824074</v>
      </c>
      <c r="E2829">
        <v>219442.1</v>
      </c>
      <c r="F2829" t="s">
        <v>5</v>
      </c>
      <c r="G2829" s="1"/>
      <c r="J2829" s="1">
        <v>43890.16542824074</v>
      </c>
      <c r="K2829">
        <v>7849.7</v>
      </c>
      <c r="L2829" t="s">
        <v>5</v>
      </c>
      <c r="M2829" s="1">
        <v>43890.16542824074</v>
      </c>
      <c r="N2829">
        <v>97340.2</v>
      </c>
      <c r="O2829" t="s">
        <v>5</v>
      </c>
      <c r="P2829" s="1">
        <v>43890.16542824074</v>
      </c>
      <c r="Q2829">
        <v>83924.5</v>
      </c>
      <c r="R2829" t="s">
        <v>5</v>
      </c>
    </row>
    <row r="2830" spans="1:18" x14ac:dyDescent="0.25">
      <c r="A2830" s="1">
        <v>43890.175844907404</v>
      </c>
      <c r="B2830">
        <v>844.71</v>
      </c>
      <c r="C2830" t="s">
        <v>5</v>
      </c>
      <c r="D2830" s="1">
        <v>43890.175844907404</v>
      </c>
      <c r="E2830">
        <v>219442.2</v>
      </c>
      <c r="F2830" t="s">
        <v>5</v>
      </c>
      <c r="G2830" s="1"/>
      <c r="J2830" s="1">
        <v>43890.175844907404</v>
      </c>
      <c r="K2830">
        <v>7849.7</v>
      </c>
      <c r="L2830" t="s">
        <v>5</v>
      </c>
      <c r="M2830" s="1">
        <v>43890.175844907404</v>
      </c>
      <c r="N2830">
        <v>97340.2</v>
      </c>
      <c r="O2830" t="s">
        <v>5</v>
      </c>
      <c r="P2830" s="1">
        <v>43890.175844907404</v>
      </c>
      <c r="Q2830">
        <v>83924.5</v>
      </c>
      <c r="R2830" t="s">
        <v>5</v>
      </c>
    </row>
    <row r="2831" spans="1:18" x14ac:dyDescent="0.25">
      <c r="A2831" s="1">
        <v>43890.186261574076</v>
      </c>
      <c r="B2831">
        <v>844.71</v>
      </c>
      <c r="C2831" t="s">
        <v>5</v>
      </c>
      <c r="D2831" s="1">
        <v>43890.186261574076</v>
      </c>
      <c r="E2831">
        <v>219442.3</v>
      </c>
      <c r="F2831" t="s">
        <v>5</v>
      </c>
      <c r="G2831" s="1"/>
      <c r="J2831" s="1">
        <v>43890.186261574076</v>
      </c>
      <c r="K2831">
        <v>7849.7</v>
      </c>
      <c r="L2831" t="s">
        <v>5</v>
      </c>
      <c r="M2831" s="1">
        <v>43890.186261574076</v>
      </c>
      <c r="N2831">
        <v>97340.2</v>
      </c>
      <c r="O2831" t="s">
        <v>5</v>
      </c>
      <c r="P2831" s="1">
        <v>43890.186261574076</v>
      </c>
      <c r="Q2831">
        <v>83924.5</v>
      </c>
      <c r="R2831" t="s">
        <v>5</v>
      </c>
    </row>
    <row r="2832" spans="1:18" x14ac:dyDescent="0.25">
      <c r="A2832" s="1">
        <v>43890.19667824074</v>
      </c>
      <c r="B2832">
        <v>844.71</v>
      </c>
      <c r="C2832" t="s">
        <v>5</v>
      </c>
      <c r="D2832" s="1">
        <v>43890.19667824074</v>
      </c>
      <c r="E2832">
        <v>219442.4</v>
      </c>
      <c r="F2832" t="s">
        <v>5</v>
      </c>
      <c r="G2832" s="1"/>
      <c r="J2832" s="1">
        <v>43890.19667824074</v>
      </c>
      <c r="K2832">
        <v>7849.7</v>
      </c>
      <c r="L2832" t="s">
        <v>5</v>
      </c>
      <c r="M2832" s="1">
        <v>43890.19667824074</v>
      </c>
      <c r="N2832">
        <v>97340.2</v>
      </c>
      <c r="O2832" t="s">
        <v>5</v>
      </c>
      <c r="P2832" s="1">
        <v>43890.19667824074</v>
      </c>
      <c r="Q2832">
        <v>83924.5</v>
      </c>
      <c r="R2832" t="s">
        <v>5</v>
      </c>
    </row>
    <row r="2833" spans="1:18" x14ac:dyDescent="0.25">
      <c r="A2833" s="1">
        <v>43890.207094907404</v>
      </c>
      <c r="B2833">
        <v>844.71</v>
      </c>
      <c r="C2833" t="s">
        <v>5</v>
      </c>
      <c r="D2833" s="1">
        <v>43890.207094907404</v>
      </c>
      <c r="E2833">
        <v>219442.5</v>
      </c>
      <c r="F2833" t="s">
        <v>5</v>
      </c>
      <c r="G2833" s="1"/>
      <c r="J2833" s="1">
        <v>43890.207094907404</v>
      </c>
      <c r="K2833">
        <v>7849.7</v>
      </c>
      <c r="L2833" t="s">
        <v>5</v>
      </c>
      <c r="M2833" s="1">
        <v>43890.207094907404</v>
      </c>
      <c r="N2833">
        <v>97340.2</v>
      </c>
      <c r="O2833" t="s">
        <v>5</v>
      </c>
      <c r="P2833" s="1">
        <v>43890.207094907404</v>
      </c>
      <c r="Q2833">
        <v>83924.5</v>
      </c>
      <c r="R2833" t="s">
        <v>5</v>
      </c>
    </row>
    <row r="2834" spans="1:18" x14ac:dyDescent="0.25">
      <c r="A2834" s="1">
        <v>43890.217511574076</v>
      </c>
      <c r="B2834">
        <v>844.71</v>
      </c>
      <c r="C2834" t="s">
        <v>5</v>
      </c>
      <c r="D2834" s="1">
        <v>43890.217511574076</v>
      </c>
      <c r="E2834">
        <v>219442.6</v>
      </c>
      <c r="F2834" t="s">
        <v>5</v>
      </c>
      <c r="G2834" s="1"/>
      <c r="J2834" s="1">
        <v>43890.217511574076</v>
      </c>
      <c r="K2834">
        <v>7849.7</v>
      </c>
      <c r="L2834" t="s">
        <v>5</v>
      </c>
      <c r="M2834" s="1">
        <v>43890.217511574076</v>
      </c>
      <c r="N2834">
        <v>97340.2</v>
      </c>
      <c r="O2834" t="s">
        <v>5</v>
      </c>
      <c r="P2834" s="1">
        <v>43890.217511574076</v>
      </c>
      <c r="Q2834">
        <v>83924.5</v>
      </c>
      <c r="R2834" t="s">
        <v>5</v>
      </c>
    </row>
    <row r="2835" spans="1:18" x14ac:dyDescent="0.25">
      <c r="A2835" s="1">
        <v>43890.221967592595</v>
      </c>
      <c r="B2835">
        <v>844.71</v>
      </c>
      <c r="C2835" t="s">
        <v>4</v>
      </c>
      <c r="D2835" s="1">
        <v>43890.221967592595</v>
      </c>
      <c r="E2835">
        <v>219442.6</v>
      </c>
      <c r="F2835" t="s">
        <v>4</v>
      </c>
      <c r="G2835" s="1"/>
      <c r="J2835" s="1">
        <v>43890.221967592595</v>
      </c>
      <c r="K2835">
        <v>7849.7</v>
      </c>
      <c r="L2835" t="s">
        <v>4</v>
      </c>
      <c r="M2835" s="1">
        <v>43890.221967592595</v>
      </c>
      <c r="N2835">
        <v>97340.2</v>
      </c>
      <c r="O2835" t="s">
        <v>4</v>
      </c>
      <c r="P2835" s="1">
        <v>43890.221967592595</v>
      </c>
      <c r="Q2835">
        <v>83924.5</v>
      </c>
      <c r="R2835" t="s">
        <v>4</v>
      </c>
    </row>
    <row r="2836" spans="1:18" x14ac:dyDescent="0.25">
      <c r="A2836" s="1">
        <v>43890.227881944447</v>
      </c>
      <c r="B2836">
        <v>844.71</v>
      </c>
      <c r="C2836" t="s">
        <v>5</v>
      </c>
      <c r="D2836" s="1">
        <v>43890.227893518517</v>
      </c>
      <c r="E2836">
        <v>219442.7</v>
      </c>
      <c r="F2836" t="s">
        <v>5</v>
      </c>
      <c r="G2836" s="1"/>
      <c r="J2836" s="1">
        <v>43890.227893518517</v>
      </c>
      <c r="K2836">
        <v>7849.7</v>
      </c>
      <c r="L2836" t="s">
        <v>5</v>
      </c>
      <c r="M2836" s="1">
        <v>43890.227893518517</v>
      </c>
      <c r="N2836">
        <v>97340.2</v>
      </c>
      <c r="O2836" t="s">
        <v>5</v>
      </c>
      <c r="P2836" s="1">
        <v>43890.227893518517</v>
      </c>
      <c r="Q2836">
        <v>83924.5</v>
      </c>
      <c r="R2836" t="s">
        <v>5</v>
      </c>
    </row>
    <row r="2837" spans="1:18" x14ac:dyDescent="0.25">
      <c r="A2837" s="1">
        <v>43890.238298611112</v>
      </c>
      <c r="B2837">
        <v>844.71</v>
      </c>
      <c r="C2837" t="s">
        <v>5</v>
      </c>
      <c r="D2837" s="1">
        <v>43890.238298611112</v>
      </c>
      <c r="E2837">
        <v>219442.8</v>
      </c>
      <c r="F2837" t="s">
        <v>5</v>
      </c>
      <c r="G2837" s="1"/>
      <c r="J2837" s="1">
        <v>43890.238298611112</v>
      </c>
      <c r="K2837">
        <v>7849.7</v>
      </c>
      <c r="L2837" t="s">
        <v>5</v>
      </c>
      <c r="M2837" s="1">
        <v>43890.238298611112</v>
      </c>
      <c r="N2837">
        <v>97340.2</v>
      </c>
      <c r="O2837" t="s">
        <v>5</v>
      </c>
      <c r="P2837" s="1">
        <v>43890.238298611112</v>
      </c>
      <c r="Q2837">
        <v>83924.5</v>
      </c>
      <c r="R2837" t="s">
        <v>5</v>
      </c>
    </row>
    <row r="2838" spans="1:18" x14ac:dyDescent="0.25">
      <c r="A2838" s="1">
        <v>43890.248726851853</v>
      </c>
      <c r="B2838">
        <v>844.71</v>
      </c>
      <c r="C2838" t="s">
        <v>5</v>
      </c>
      <c r="D2838" s="1">
        <v>43890.248715277776</v>
      </c>
      <c r="E2838">
        <v>219442.9</v>
      </c>
      <c r="F2838" t="s">
        <v>5</v>
      </c>
      <c r="G2838" s="1"/>
      <c r="J2838" s="1">
        <v>43890.248715277776</v>
      </c>
      <c r="K2838">
        <v>7849.7</v>
      </c>
      <c r="L2838" t="s">
        <v>5</v>
      </c>
      <c r="M2838" s="1">
        <v>43890.248715277776</v>
      </c>
      <c r="N2838">
        <v>97340.2</v>
      </c>
      <c r="O2838" t="s">
        <v>5</v>
      </c>
      <c r="P2838" s="1">
        <v>43890.248715277776</v>
      </c>
      <c r="Q2838">
        <v>83924.5</v>
      </c>
      <c r="R2838" t="s">
        <v>5</v>
      </c>
    </row>
    <row r="2839" spans="1:18" x14ac:dyDescent="0.25">
      <c r="A2839" s="1">
        <v>43890.259131944447</v>
      </c>
      <c r="B2839">
        <v>844.71</v>
      </c>
      <c r="C2839" t="s">
        <v>5</v>
      </c>
      <c r="D2839" s="1">
        <v>43890.259131944447</v>
      </c>
      <c r="E2839">
        <v>219443</v>
      </c>
      <c r="F2839" t="s">
        <v>5</v>
      </c>
      <c r="G2839" s="1"/>
      <c r="J2839" s="1">
        <v>43890.259131944447</v>
      </c>
      <c r="K2839">
        <v>7849.7</v>
      </c>
      <c r="L2839" t="s">
        <v>5</v>
      </c>
      <c r="M2839" s="1">
        <v>43890.259131944447</v>
      </c>
      <c r="N2839">
        <v>97340.2</v>
      </c>
      <c r="O2839" t="s">
        <v>5</v>
      </c>
      <c r="P2839" s="1">
        <v>43890.259131944447</v>
      </c>
      <c r="Q2839">
        <v>83924.5</v>
      </c>
      <c r="R2839" t="s">
        <v>5</v>
      </c>
    </row>
    <row r="2840" spans="1:18" x14ac:dyDescent="0.25">
      <c r="A2840" s="1">
        <v>43890.269548611112</v>
      </c>
      <c r="B2840">
        <v>844.71</v>
      </c>
      <c r="C2840" t="s">
        <v>5</v>
      </c>
      <c r="D2840" s="1">
        <v>43890.269560185188</v>
      </c>
      <c r="E2840">
        <v>219443.1</v>
      </c>
      <c r="F2840" t="s">
        <v>5</v>
      </c>
      <c r="G2840" s="1"/>
      <c r="J2840" s="1">
        <v>43890.269560185188</v>
      </c>
      <c r="K2840">
        <v>7849.7</v>
      </c>
      <c r="L2840" t="s">
        <v>5</v>
      </c>
      <c r="M2840" s="1">
        <v>43890.269560185188</v>
      </c>
      <c r="N2840">
        <v>97340.2</v>
      </c>
      <c r="O2840" t="s">
        <v>5</v>
      </c>
      <c r="P2840" s="1">
        <v>43890.269560185188</v>
      </c>
      <c r="Q2840">
        <v>83924.5</v>
      </c>
      <c r="R2840" t="s">
        <v>5</v>
      </c>
    </row>
    <row r="2841" spans="1:18" x14ac:dyDescent="0.25">
      <c r="A2841" s="1">
        <v>43890.279965277776</v>
      </c>
      <c r="B2841">
        <v>844.71</v>
      </c>
      <c r="C2841" t="s">
        <v>5</v>
      </c>
      <c r="D2841" s="1">
        <v>43890.279965277776</v>
      </c>
      <c r="E2841">
        <v>219443.20000000001</v>
      </c>
      <c r="F2841" t="s">
        <v>5</v>
      </c>
      <c r="G2841" s="1"/>
      <c r="J2841" s="1">
        <v>43890.279965277776</v>
      </c>
      <c r="K2841">
        <v>7849.7</v>
      </c>
      <c r="L2841" t="s">
        <v>5</v>
      </c>
      <c r="M2841" s="1">
        <v>43890.279965277776</v>
      </c>
      <c r="N2841">
        <v>97340.2</v>
      </c>
      <c r="O2841" t="s">
        <v>5</v>
      </c>
      <c r="P2841" s="1">
        <v>43890.279965277776</v>
      </c>
      <c r="Q2841">
        <v>83924.5</v>
      </c>
      <c r="R2841" t="s">
        <v>5</v>
      </c>
    </row>
    <row r="2842" spans="1:18" x14ac:dyDescent="0.25">
      <c r="A2842" s="1">
        <v>43890.290381944447</v>
      </c>
      <c r="B2842">
        <v>844.71</v>
      </c>
      <c r="C2842" t="s">
        <v>5</v>
      </c>
      <c r="D2842" s="1">
        <v>43890.290393518517</v>
      </c>
      <c r="E2842">
        <v>219443.3</v>
      </c>
      <c r="F2842" t="s">
        <v>5</v>
      </c>
      <c r="G2842" s="1"/>
      <c r="J2842" s="1">
        <v>43890.290393518517</v>
      </c>
      <c r="K2842">
        <v>7849.8</v>
      </c>
      <c r="L2842" t="s">
        <v>5</v>
      </c>
      <c r="M2842" s="1">
        <v>43890.290393518517</v>
      </c>
      <c r="N2842">
        <v>97340.2</v>
      </c>
      <c r="O2842" t="s">
        <v>5</v>
      </c>
      <c r="P2842" s="1">
        <v>43890.290393518517</v>
      </c>
      <c r="Q2842">
        <v>83924.5</v>
      </c>
      <c r="R2842" t="s">
        <v>5</v>
      </c>
    </row>
    <row r="2843" spans="1:18" x14ac:dyDescent="0.25">
      <c r="A2843" s="1">
        <v>43890.300810185188</v>
      </c>
      <c r="B2843">
        <v>844.71</v>
      </c>
      <c r="C2843" t="s">
        <v>5</v>
      </c>
      <c r="D2843" s="1">
        <v>43890.300798611112</v>
      </c>
      <c r="E2843">
        <v>219443.5</v>
      </c>
      <c r="F2843" t="s">
        <v>5</v>
      </c>
      <c r="G2843" s="1"/>
      <c r="J2843" s="1">
        <v>43890.300798611112</v>
      </c>
      <c r="K2843">
        <v>7849.8</v>
      </c>
      <c r="L2843" t="s">
        <v>5</v>
      </c>
      <c r="M2843" s="1">
        <v>43890.300798611112</v>
      </c>
      <c r="N2843">
        <v>97340.2</v>
      </c>
      <c r="O2843" t="s">
        <v>5</v>
      </c>
      <c r="P2843" s="1">
        <v>43890.300798611112</v>
      </c>
      <c r="Q2843">
        <v>83924.5</v>
      </c>
      <c r="R2843" t="s">
        <v>5</v>
      </c>
    </row>
    <row r="2844" spans="1:18" x14ac:dyDescent="0.25">
      <c r="A2844" s="1">
        <v>43890.311215277776</v>
      </c>
      <c r="B2844">
        <v>844.71</v>
      </c>
      <c r="C2844" t="s">
        <v>5</v>
      </c>
      <c r="D2844" s="1">
        <v>43890.311215277776</v>
      </c>
      <c r="E2844">
        <v>219443.5</v>
      </c>
      <c r="F2844" t="s">
        <v>5</v>
      </c>
      <c r="G2844" s="1"/>
      <c r="J2844" s="1">
        <v>43890.311215277776</v>
      </c>
      <c r="K2844">
        <v>7849.8</v>
      </c>
      <c r="L2844" t="s">
        <v>5</v>
      </c>
      <c r="M2844" s="1">
        <v>43890.311215277776</v>
      </c>
      <c r="N2844">
        <v>97340.2</v>
      </c>
      <c r="O2844" t="s">
        <v>5</v>
      </c>
      <c r="P2844" s="1">
        <v>43890.311215277776</v>
      </c>
      <c r="Q2844">
        <v>83924.5</v>
      </c>
      <c r="R2844" t="s">
        <v>5</v>
      </c>
    </row>
    <row r="2845" spans="1:18" x14ac:dyDescent="0.25">
      <c r="A2845" s="1">
        <v>43890.321631944447</v>
      </c>
      <c r="B2845">
        <v>844.71</v>
      </c>
      <c r="C2845" t="s">
        <v>5</v>
      </c>
      <c r="D2845" s="1">
        <v>43890.321631944447</v>
      </c>
      <c r="E2845">
        <v>219443.7</v>
      </c>
      <c r="F2845" t="s">
        <v>5</v>
      </c>
      <c r="G2845" s="1"/>
      <c r="J2845" s="1">
        <v>43890.321631944447</v>
      </c>
      <c r="K2845">
        <v>7849.8</v>
      </c>
      <c r="L2845" t="s">
        <v>5</v>
      </c>
      <c r="M2845" s="1">
        <v>43890.321631944447</v>
      </c>
      <c r="N2845">
        <v>97340.2</v>
      </c>
      <c r="O2845" t="s">
        <v>5</v>
      </c>
      <c r="P2845" s="1">
        <v>43890.321631944447</v>
      </c>
      <c r="Q2845">
        <v>83924.5</v>
      </c>
      <c r="R2845" t="s">
        <v>5</v>
      </c>
    </row>
    <row r="2846" spans="1:18" x14ac:dyDescent="0.25">
      <c r="A2846" s="1">
        <v>43890.326817129629</v>
      </c>
      <c r="B2846">
        <v>844.71</v>
      </c>
      <c r="C2846" t="s">
        <v>4</v>
      </c>
      <c r="D2846" s="1">
        <v>43890.326817129629</v>
      </c>
      <c r="E2846">
        <v>219443.7</v>
      </c>
      <c r="F2846" t="s">
        <v>4</v>
      </c>
      <c r="G2846" s="1"/>
      <c r="J2846" s="1">
        <v>43890.326817129629</v>
      </c>
      <c r="K2846">
        <v>7849.8</v>
      </c>
      <c r="L2846" t="s">
        <v>4</v>
      </c>
      <c r="M2846" s="1">
        <v>43890.326817129629</v>
      </c>
      <c r="N2846">
        <v>97340.2</v>
      </c>
      <c r="O2846" t="s">
        <v>4</v>
      </c>
      <c r="P2846" s="1">
        <v>43890.326817129629</v>
      </c>
      <c r="Q2846">
        <v>83924.5</v>
      </c>
      <c r="R2846" t="s">
        <v>4</v>
      </c>
    </row>
    <row r="2847" spans="1:18" x14ac:dyDescent="0.25">
      <c r="A2847" s="1">
        <v>43890.332129629627</v>
      </c>
      <c r="B2847">
        <v>844.71</v>
      </c>
      <c r="C2847" t="s">
        <v>5</v>
      </c>
      <c r="D2847" s="1">
        <v>43890.332129629627</v>
      </c>
      <c r="E2847">
        <v>219443.8</v>
      </c>
      <c r="F2847" t="s">
        <v>5</v>
      </c>
      <c r="G2847" s="1"/>
      <c r="J2847" s="1">
        <v>43890.332129629627</v>
      </c>
      <c r="K2847">
        <v>7849.8</v>
      </c>
      <c r="L2847" t="s">
        <v>5</v>
      </c>
      <c r="M2847" s="1">
        <v>43890.332129629627</v>
      </c>
      <c r="N2847">
        <v>97340.2</v>
      </c>
      <c r="O2847" t="s">
        <v>5</v>
      </c>
      <c r="P2847" s="1">
        <v>43890.332129629627</v>
      </c>
      <c r="Q2847">
        <v>83924.5</v>
      </c>
      <c r="R2847" t="s">
        <v>5</v>
      </c>
    </row>
    <row r="2848" spans="1:18" x14ac:dyDescent="0.25">
      <c r="A2848" s="1">
        <v>43890.342546296299</v>
      </c>
      <c r="B2848">
        <v>844.71</v>
      </c>
      <c r="C2848" t="s">
        <v>5</v>
      </c>
      <c r="D2848" s="1">
        <v>43890.342546296299</v>
      </c>
      <c r="E2848">
        <v>219443.9</v>
      </c>
      <c r="F2848" t="s">
        <v>5</v>
      </c>
      <c r="G2848" s="1"/>
      <c r="J2848" s="1">
        <v>43890.342546296299</v>
      </c>
      <c r="K2848">
        <v>7849.8</v>
      </c>
      <c r="L2848" t="s">
        <v>5</v>
      </c>
      <c r="M2848" s="1">
        <v>43890.342546296299</v>
      </c>
      <c r="N2848">
        <v>97340.2</v>
      </c>
      <c r="O2848" t="s">
        <v>5</v>
      </c>
      <c r="P2848" s="1">
        <v>43890.342546296299</v>
      </c>
      <c r="Q2848">
        <v>83924.5</v>
      </c>
      <c r="R2848" t="s">
        <v>5</v>
      </c>
    </row>
    <row r="2849" spans="1:18" x14ac:dyDescent="0.25">
      <c r="A2849" s="1">
        <v>43890.352962962963</v>
      </c>
      <c r="B2849">
        <v>844.71</v>
      </c>
      <c r="C2849" t="s">
        <v>5</v>
      </c>
      <c r="D2849" s="1">
        <v>43890.352962962963</v>
      </c>
      <c r="E2849">
        <v>219444</v>
      </c>
      <c r="F2849" t="s">
        <v>5</v>
      </c>
      <c r="G2849" s="1"/>
      <c r="J2849" s="1">
        <v>43890.352962962963</v>
      </c>
      <c r="K2849">
        <v>7849.8</v>
      </c>
      <c r="L2849" t="s">
        <v>5</v>
      </c>
      <c r="M2849" s="1">
        <v>43890.352962962963</v>
      </c>
      <c r="N2849">
        <v>97340.2</v>
      </c>
      <c r="O2849" t="s">
        <v>5</v>
      </c>
      <c r="P2849" s="1">
        <v>43890.352962962963</v>
      </c>
      <c r="Q2849">
        <v>83924.5</v>
      </c>
      <c r="R2849" t="s">
        <v>5</v>
      </c>
    </row>
    <row r="2850" spans="1:18" x14ac:dyDescent="0.25">
      <c r="A2850" s="1">
        <v>43890.363379629627</v>
      </c>
      <c r="B2850">
        <v>844.71</v>
      </c>
      <c r="C2850" t="s">
        <v>5</v>
      </c>
      <c r="D2850" s="1">
        <v>43890.363379629627</v>
      </c>
      <c r="E2850">
        <v>219444.1</v>
      </c>
      <c r="F2850" t="s">
        <v>5</v>
      </c>
      <c r="G2850" s="1"/>
      <c r="J2850" s="1">
        <v>43890.363379629627</v>
      </c>
      <c r="K2850">
        <v>7849.8</v>
      </c>
      <c r="L2850" t="s">
        <v>5</v>
      </c>
      <c r="M2850" s="1">
        <v>43890.363379629627</v>
      </c>
      <c r="N2850">
        <v>97340.2</v>
      </c>
      <c r="O2850" t="s">
        <v>5</v>
      </c>
      <c r="P2850" s="1">
        <v>43890.363379629627</v>
      </c>
      <c r="Q2850">
        <v>83924.5</v>
      </c>
      <c r="R2850" t="s">
        <v>5</v>
      </c>
    </row>
    <row r="2851" spans="1:18" x14ac:dyDescent="0.25">
      <c r="A2851" s="1">
        <v>43890.373796296299</v>
      </c>
      <c r="B2851">
        <v>844.71</v>
      </c>
      <c r="C2851" t="s">
        <v>5</v>
      </c>
      <c r="D2851" s="1">
        <v>43890.373796296299</v>
      </c>
      <c r="E2851">
        <v>219444.2</v>
      </c>
      <c r="F2851" t="s">
        <v>5</v>
      </c>
      <c r="G2851" s="1"/>
      <c r="J2851" s="1">
        <v>43890.373796296299</v>
      </c>
      <c r="K2851">
        <v>7849.8</v>
      </c>
      <c r="L2851" t="s">
        <v>5</v>
      </c>
      <c r="M2851" s="1">
        <v>43890.373796296299</v>
      </c>
      <c r="N2851">
        <v>97340.2</v>
      </c>
      <c r="O2851" t="s">
        <v>5</v>
      </c>
      <c r="P2851" s="1">
        <v>43890.373796296299</v>
      </c>
      <c r="Q2851">
        <v>83924.5</v>
      </c>
      <c r="R2851" t="s">
        <v>5</v>
      </c>
    </row>
    <row r="2852" spans="1:18" x14ac:dyDescent="0.25">
      <c r="A2852" s="1">
        <v>43890.384212962963</v>
      </c>
      <c r="B2852">
        <v>844.71</v>
      </c>
      <c r="C2852" t="s">
        <v>5</v>
      </c>
      <c r="D2852" s="1">
        <v>43890.384212962963</v>
      </c>
      <c r="E2852">
        <v>219444.3</v>
      </c>
      <c r="F2852" t="s">
        <v>5</v>
      </c>
      <c r="G2852" s="1"/>
      <c r="J2852" s="1">
        <v>43890.384212962963</v>
      </c>
      <c r="K2852">
        <v>7849.8</v>
      </c>
      <c r="L2852" t="s">
        <v>5</v>
      </c>
      <c r="M2852" s="1">
        <v>43890.384212962963</v>
      </c>
      <c r="N2852">
        <v>97340.2</v>
      </c>
      <c r="O2852" t="s">
        <v>5</v>
      </c>
      <c r="P2852" s="1">
        <v>43890.384212962963</v>
      </c>
      <c r="Q2852">
        <v>83924.5</v>
      </c>
      <c r="R2852" t="s">
        <v>5</v>
      </c>
    </row>
    <row r="2853" spans="1:18" x14ac:dyDescent="0.25">
      <c r="A2853" s="1">
        <v>43890.394629629627</v>
      </c>
      <c r="B2853">
        <v>844.71</v>
      </c>
      <c r="C2853" t="s">
        <v>5</v>
      </c>
      <c r="D2853" s="1">
        <v>43890.394629629627</v>
      </c>
      <c r="E2853">
        <v>219444.4</v>
      </c>
      <c r="F2853" t="s">
        <v>5</v>
      </c>
      <c r="G2853" s="1"/>
      <c r="J2853" s="1">
        <v>43890.394629629627</v>
      </c>
      <c r="K2853">
        <v>7849.8</v>
      </c>
      <c r="L2853" t="s">
        <v>5</v>
      </c>
      <c r="M2853" s="1">
        <v>43890.394629629627</v>
      </c>
      <c r="N2853">
        <v>97340.2</v>
      </c>
      <c r="O2853" t="s">
        <v>5</v>
      </c>
      <c r="P2853" s="1">
        <v>43890.394629629627</v>
      </c>
      <c r="Q2853">
        <v>83924.5</v>
      </c>
      <c r="R2853" t="s">
        <v>5</v>
      </c>
    </row>
    <row r="2854" spans="1:18" x14ac:dyDescent="0.25">
      <c r="A2854" s="1">
        <v>43890.405046296299</v>
      </c>
      <c r="B2854">
        <v>844.72</v>
      </c>
      <c r="C2854" t="s">
        <v>5</v>
      </c>
      <c r="D2854" s="1">
        <v>43890.405046296299</v>
      </c>
      <c r="E2854">
        <v>219444.5</v>
      </c>
      <c r="F2854" t="s">
        <v>5</v>
      </c>
      <c r="G2854" s="1"/>
      <c r="J2854" s="1">
        <v>43890.405046296299</v>
      </c>
      <c r="K2854">
        <v>7849.8</v>
      </c>
      <c r="L2854" t="s">
        <v>5</v>
      </c>
      <c r="M2854" s="1">
        <v>43890.405046296299</v>
      </c>
      <c r="N2854">
        <v>97340.2</v>
      </c>
      <c r="O2854" t="s">
        <v>5</v>
      </c>
      <c r="P2854" s="1">
        <v>43890.405046296299</v>
      </c>
      <c r="Q2854">
        <v>83924.5</v>
      </c>
      <c r="R2854" t="s">
        <v>5</v>
      </c>
    </row>
    <row r="2855" spans="1:18" x14ac:dyDescent="0.25">
      <c r="A2855" s="1">
        <v>43890.415462962963</v>
      </c>
      <c r="B2855">
        <v>844.72</v>
      </c>
      <c r="C2855" t="s">
        <v>5</v>
      </c>
      <c r="D2855" s="1">
        <v>43890.415462962963</v>
      </c>
      <c r="E2855">
        <v>219444.6</v>
      </c>
      <c r="F2855" t="s">
        <v>5</v>
      </c>
      <c r="G2855" s="1"/>
      <c r="J2855" s="1">
        <v>43890.415462962963</v>
      </c>
      <c r="K2855">
        <v>7849.8</v>
      </c>
      <c r="L2855" t="s">
        <v>5</v>
      </c>
      <c r="M2855" s="1">
        <v>43890.415462962963</v>
      </c>
      <c r="N2855">
        <v>97340.2</v>
      </c>
      <c r="O2855" t="s">
        <v>5</v>
      </c>
      <c r="P2855" s="1">
        <v>43890.415462962963</v>
      </c>
      <c r="Q2855">
        <v>83924.5</v>
      </c>
      <c r="R2855" t="s">
        <v>5</v>
      </c>
    </row>
    <row r="2856" spans="1:18" x14ac:dyDescent="0.25">
      <c r="A2856" s="1">
        <v>43890.425879629627</v>
      </c>
      <c r="B2856">
        <v>844.72</v>
      </c>
      <c r="C2856" t="s">
        <v>5</v>
      </c>
      <c r="D2856" s="1">
        <v>43890.425879629627</v>
      </c>
      <c r="E2856">
        <v>219444.7</v>
      </c>
      <c r="F2856" t="s">
        <v>5</v>
      </c>
      <c r="G2856" s="1"/>
      <c r="J2856" s="1">
        <v>43890.425879629627</v>
      </c>
      <c r="K2856">
        <v>7849.8</v>
      </c>
      <c r="L2856" t="s">
        <v>5</v>
      </c>
      <c r="M2856" s="1">
        <v>43890.425879629627</v>
      </c>
      <c r="N2856">
        <v>97340.2</v>
      </c>
      <c r="O2856" t="s">
        <v>5</v>
      </c>
      <c r="P2856" s="1">
        <v>43890.425879629627</v>
      </c>
      <c r="Q2856">
        <v>83924.5</v>
      </c>
      <c r="R2856" t="s">
        <v>5</v>
      </c>
    </row>
    <row r="2857" spans="1:18" x14ac:dyDescent="0.25">
      <c r="A2857" s="1">
        <v>43890.43141203704</v>
      </c>
      <c r="B2857">
        <v>844.72</v>
      </c>
      <c r="C2857" t="s">
        <v>4</v>
      </c>
      <c r="D2857" s="1">
        <v>43890.43141203704</v>
      </c>
      <c r="E2857">
        <v>219444.7</v>
      </c>
      <c r="F2857" t="s">
        <v>4</v>
      </c>
      <c r="G2857" s="1"/>
      <c r="J2857" s="1">
        <v>43890.43141203704</v>
      </c>
      <c r="K2857">
        <v>7849.8</v>
      </c>
      <c r="L2857" t="s">
        <v>4</v>
      </c>
      <c r="M2857" s="1">
        <v>43890.43141203704</v>
      </c>
      <c r="N2857">
        <v>97340.2</v>
      </c>
      <c r="O2857" t="s">
        <v>4</v>
      </c>
      <c r="P2857" s="1">
        <v>43890.43141203704</v>
      </c>
      <c r="Q2857">
        <v>83924.5</v>
      </c>
      <c r="R2857" t="s">
        <v>4</v>
      </c>
    </row>
    <row r="2858" spans="1:18" x14ac:dyDescent="0.25">
      <c r="A2858" s="1">
        <v>43890.436261574076</v>
      </c>
      <c r="B2858">
        <v>844.72</v>
      </c>
      <c r="C2858" t="s">
        <v>5</v>
      </c>
      <c r="D2858" s="1">
        <v>43890.436273148145</v>
      </c>
      <c r="E2858">
        <v>219444.8</v>
      </c>
      <c r="F2858" t="s">
        <v>5</v>
      </c>
      <c r="G2858" s="1"/>
      <c r="J2858" s="1">
        <v>43890.436273148145</v>
      </c>
      <c r="K2858">
        <v>7849.8</v>
      </c>
      <c r="L2858" t="s">
        <v>5</v>
      </c>
      <c r="M2858" s="1">
        <v>43890.436273148145</v>
      </c>
      <c r="N2858">
        <v>97340.2</v>
      </c>
      <c r="O2858" t="s">
        <v>5</v>
      </c>
      <c r="P2858" s="1">
        <v>43890.436273148145</v>
      </c>
      <c r="Q2858">
        <v>83924.5</v>
      </c>
      <c r="R2858" t="s">
        <v>5</v>
      </c>
    </row>
    <row r="2859" spans="1:18" x14ac:dyDescent="0.25">
      <c r="A2859" s="1">
        <v>43890.44667824074</v>
      </c>
      <c r="B2859">
        <v>844.72</v>
      </c>
      <c r="C2859" t="s">
        <v>5</v>
      </c>
      <c r="D2859" s="1">
        <v>43890.44667824074</v>
      </c>
      <c r="E2859">
        <v>219444.9</v>
      </c>
      <c r="F2859" t="s">
        <v>5</v>
      </c>
      <c r="G2859" s="1"/>
      <c r="J2859" s="1">
        <v>43890.44667824074</v>
      </c>
      <c r="K2859">
        <v>7849.8</v>
      </c>
      <c r="L2859" t="s">
        <v>5</v>
      </c>
      <c r="M2859" s="1">
        <v>43890.44667824074</v>
      </c>
      <c r="N2859">
        <v>97340.2</v>
      </c>
      <c r="O2859" t="s">
        <v>5</v>
      </c>
      <c r="P2859" s="1">
        <v>43890.44667824074</v>
      </c>
      <c r="Q2859">
        <v>83924.5</v>
      </c>
      <c r="R2859" t="s">
        <v>5</v>
      </c>
    </row>
    <row r="2860" spans="1:18" x14ac:dyDescent="0.25">
      <c r="A2860" s="1">
        <v>43890.457094907404</v>
      </c>
      <c r="B2860">
        <v>844.72</v>
      </c>
      <c r="C2860" t="s">
        <v>5</v>
      </c>
      <c r="D2860" s="1">
        <v>43890.457094907404</v>
      </c>
      <c r="E2860">
        <v>219445</v>
      </c>
      <c r="F2860" t="s">
        <v>5</v>
      </c>
      <c r="G2860" s="1"/>
      <c r="J2860" s="1">
        <v>43890.457094907404</v>
      </c>
      <c r="K2860">
        <v>7849.8</v>
      </c>
      <c r="L2860" t="s">
        <v>5</v>
      </c>
      <c r="M2860" s="1">
        <v>43890.457094907404</v>
      </c>
      <c r="N2860">
        <v>97340.2</v>
      </c>
      <c r="O2860" t="s">
        <v>5</v>
      </c>
      <c r="P2860" s="1">
        <v>43890.457094907404</v>
      </c>
      <c r="Q2860">
        <v>83924.5</v>
      </c>
      <c r="R2860" t="s">
        <v>5</v>
      </c>
    </row>
    <row r="2861" spans="1:18" x14ac:dyDescent="0.25">
      <c r="A2861" s="1">
        <v>43890.467511574076</v>
      </c>
      <c r="B2861">
        <v>844.72</v>
      </c>
      <c r="C2861" t="s">
        <v>5</v>
      </c>
      <c r="D2861" s="1">
        <v>43890.467511574076</v>
      </c>
      <c r="E2861">
        <v>219445.2</v>
      </c>
      <c r="F2861" t="s">
        <v>5</v>
      </c>
      <c r="G2861" s="1"/>
      <c r="J2861" s="1">
        <v>43890.467511574076</v>
      </c>
      <c r="K2861">
        <v>7849.9</v>
      </c>
      <c r="L2861" t="s">
        <v>5</v>
      </c>
      <c r="M2861" s="1">
        <v>43890.467511574076</v>
      </c>
      <c r="N2861">
        <v>97340.2</v>
      </c>
      <c r="O2861" t="s">
        <v>5</v>
      </c>
      <c r="P2861" s="1">
        <v>43890.467511574076</v>
      </c>
      <c r="Q2861">
        <v>83924.5</v>
      </c>
      <c r="R2861" t="s">
        <v>5</v>
      </c>
    </row>
    <row r="2862" spans="1:18" x14ac:dyDescent="0.25">
      <c r="A2862" s="1">
        <v>43890.47792824074</v>
      </c>
      <c r="B2862">
        <v>844.72</v>
      </c>
      <c r="C2862" t="s">
        <v>5</v>
      </c>
      <c r="D2862" s="1">
        <v>43890.47792824074</v>
      </c>
      <c r="E2862">
        <v>219445.3</v>
      </c>
      <c r="F2862" t="s">
        <v>5</v>
      </c>
      <c r="G2862" s="1"/>
      <c r="J2862" s="1">
        <v>43890.47792824074</v>
      </c>
      <c r="K2862">
        <v>7849.9</v>
      </c>
      <c r="L2862" t="s">
        <v>5</v>
      </c>
      <c r="M2862" s="1">
        <v>43890.47792824074</v>
      </c>
      <c r="N2862">
        <v>97340.2</v>
      </c>
      <c r="O2862" t="s">
        <v>5</v>
      </c>
      <c r="P2862" s="1">
        <v>43890.47792824074</v>
      </c>
      <c r="Q2862">
        <v>83924.5</v>
      </c>
      <c r="R2862" t="s">
        <v>5</v>
      </c>
    </row>
    <row r="2863" spans="1:18" x14ac:dyDescent="0.25">
      <c r="A2863" s="1">
        <v>43890.488344907404</v>
      </c>
      <c r="B2863">
        <v>844.72</v>
      </c>
      <c r="C2863" t="s">
        <v>5</v>
      </c>
      <c r="D2863" s="1">
        <v>43890.488344907404</v>
      </c>
      <c r="E2863">
        <v>219445.4</v>
      </c>
      <c r="F2863" t="s">
        <v>5</v>
      </c>
      <c r="G2863" s="1"/>
      <c r="J2863" s="1">
        <v>43890.488344907404</v>
      </c>
      <c r="K2863">
        <v>7849.9</v>
      </c>
      <c r="L2863" t="s">
        <v>5</v>
      </c>
      <c r="M2863" s="1">
        <v>43890.488344907404</v>
      </c>
      <c r="N2863">
        <v>97340.2</v>
      </c>
      <c r="O2863" t="s">
        <v>5</v>
      </c>
      <c r="P2863" s="1">
        <v>43890.488344907404</v>
      </c>
      <c r="Q2863">
        <v>83924.5</v>
      </c>
      <c r="R2863" t="s">
        <v>5</v>
      </c>
    </row>
    <row r="2864" spans="1:18" x14ac:dyDescent="0.25">
      <c r="A2864" s="1">
        <v>43890.498761574076</v>
      </c>
      <c r="B2864">
        <v>844.72</v>
      </c>
      <c r="C2864" t="s">
        <v>5</v>
      </c>
      <c r="D2864" s="1">
        <v>43890.498761574076</v>
      </c>
      <c r="E2864">
        <v>219445.5</v>
      </c>
      <c r="F2864" t="s">
        <v>5</v>
      </c>
      <c r="G2864" s="1"/>
      <c r="J2864" s="1">
        <v>43890.498761574076</v>
      </c>
      <c r="K2864">
        <v>7849.9</v>
      </c>
      <c r="L2864" t="s">
        <v>5</v>
      </c>
      <c r="M2864" s="1">
        <v>43890.498761574076</v>
      </c>
      <c r="N2864">
        <v>97340.2</v>
      </c>
      <c r="O2864" t="s">
        <v>5</v>
      </c>
      <c r="P2864" s="1">
        <v>43890.498761574076</v>
      </c>
      <c r="Q2864">
        <v>83924.5</v>
      </c>
      <c r="R2864" t="s">
        <v>5</v>
      </c>
    </row>
    <row r="2865" spans="1:18" x14ac:dyDescent="0.25">
      <c r="A2865" s="1">
        <v>43890.50917824074</v>
      </c>
      <c r="B2865">
        <v>844.72</v>
      </c>
      <c r="C2865" t="s">
        <v>5</v>
      </c>
      <c r="D2865" s="1">
        <v>43890.50917824074</v>
      </c>
      <c r="E2865">
        <v>219445.6</v>
      </c>
      <c r="F2865" t="s">
        <v>5</v>
      </c>
      <c r="G2865" s="1"/>
      <c r="J2865" s="1">
        <v>43890.50917824074</v>
      </c>
      <c r="K2865">
        <v>7849.9</v>
      </c>
      <c r="L2865" t="s">
        <v>5</v>
      </c>
      <c r="M2865" s="1">
        <v>43890.50917824074</v>
      </c>
      <c r="N2865">
        <v>97340.2</v>
      </c>
      <c r="O2865" t="s">
        <v>5</v>
      </c>
      <c r="P2865" s="1">
        <v>43890.50917824074</v>
      </c>
      <c r="Q2865">
        <v>83924.5</v>
      </c>
      <c r="R2865" t="s">
        <v>5</v>
      </c>
    </row>
    <row r="2866" spans="1:18" x14ac:dyDescent="0.25">
      <c r="A2866" s="1">
        <v>43890.519594907404</v>
      </c>
      <c r="B2866">
        <v>844.72</v>
      </c>
      <c r="C2866" t="s">
        <v>5</v>
      </c>
      <c r="D2866" s="1">
        <v>43890.519594907404</v>
      </c>
      <c r="E2866">
        <v>219445.7</v>
      </c>
      <c r="F2866" t="s">
        <v>5</v>
      </c>
      <c r="G2866" s="1"/>
      <c r="J2866" s="1">
        <v>43890.519594907404</v>
      </c>
      <c r="K2866">
        <v>7849.9</v>
      </c>
      <c r="L2866" t="s">
        <v>5</v>
      </c>
      <c r="M2866" s="1">
        <v>43890.519594907404</v>
      </c>
      <c r="N2866">
        <v>97340.2</v>
      </c>
      <c r="O2866" t="s">
        <v>5</v>
      </c>
      <c r="P2866" s="1">
        <v>43890.519594907404</v>
      </c>
      <c r="Q2866">
        <v>83924.5</v>
      </c>
      <c r="R2866" t="s">
        <v>5</v>
      </c>
    </row>
    <row r="2867" spans="1:18" x14ac:dyDescent="0.25">
      <c r="A2867" s="1">
        <v>43890.530011574076</v>
      </c>
      <c r="B2867">
        <v>844.72</v>
      </c>
      <c r="C2867" t="s">
        <v>5</v>
      </c>
      <c r="D2867" s="1">
        <v>43890.530011574076</v>
      </c>
      <c r="E2867">
        <v>219445.8</v>
      </c>
      <c r="F2867" t="s">
        <v>5</v>
      </c>
      <c r="G2867" s="1"/>
      <c r="J2867" s="1">
        <v>43890.530011574076</v>
      </c>
      <c r="K2867">
        <v>7849.9</v>
      </c>
      <c r="L2867" t="s">
        <v>5</v>
      </c>
      <c r="M2867" s="1">
        <v>43890.530011574076</v>
      </c>
      <c r="N2867">
        <v>97340.2</v>
      </c>
      <c r="O2867" t="s">
        <v>5</v>
      </c>
      <c r="P2867" s="1">
        <v>43890.530011574076</v>
      </c>
      <c r="Q2867">
        <v>83924.5</v>
      </c>
      <c r="R2867" t="s">
        <v>5</v>
      </c>
    </row>
    <row r="2868" spans="1:18" x14ac:dyDescent="0.25">
      <c r="A2868" s="1">
        <v>43890.536134259259</v>
      </c>
      <c r="B2868">
        <v>844.72</v>
      </c>
      <c r="C2868" t="s">
        <v>4</v>
      </c>
      <c r="D2868" s="1">
        <v>43890.536134259259</v>
      </c>
      <c r="E2868">
        <v>219445.8</v>
      </c>
      <c r="F2868" t="s">
        <v>4</v>
      </c>
      <c r="G2868" s="1"/>
      <c r="J2868" s="1">
        <v>43890.536134259259</v>
      </c>
      <c r="K2868">
        <v>7849.9</v>
      </c>
      <c r="L2868" t="s">
        <v>4</v>
      </c>
      <c r="M2868" s="1">
        <v>43890.536134259259</v>
      </c>
      <c r="N2868">
        <v>97340.2</v>
      </c>
      <c r="O2868" t="s">
        <v>4</v>
      </c>
      <c r="P2868" s="1">
        <v>43890.536134259259</v>
      </c>
      <c r="Q2868">
        <v>83924.5</v>
      </c>
      <c r="R2868" t="s">
        <v>4</v>
      </c>
    </row>
    <row r="2869" spans="1:18" x14ac:dyDescent="0.25">
      <c r="A2869" s="1">
        <v>43890.540462962963</v>
      </c>
      <c r="B2869">
        <v>844.72</v>
      </c>
      <c r="C2869" t="s">
        <v>5</v>
      </c>
      <c r="D2869" s="1">
        <v>43890.540462962963</v>
      </c>
      <c r="E2869">
        <v>219445.9</v>
      </c>
      <c r="F2869" t="s">
        <v>5</v>
      </c>
      <c r="G2869" s="1"/>
      <c r="J2869" s="1">
        <v>43890.540451388886</v>
      </c>
      <c r="K2869">
        <v>7849.9</v>
      </c>
      <c r="L2869" t="s">
        <v>5</v>
      </c>
      <c r="M2869" s="1">
        <v>43890.540451388886</v>
      </c>
      <c r="N2869">
        <v>97340.2</v>
      </c>
      <c r="O2869" t="s">
        <v>5</v>
      </c>
      <c r="P2869" s="1">
        <v>43890.540451388886</v>
      </c>
      <c r="Q2869">
        <v>83924.5</v>
      </c>
      <c r="R2869" t="s">
        <v>5</v>
      </c>
    </row>
    <row r="2870" spans="1:18" x14ac:dyDescent="0.25">
      <c r="A2870" s="1">
        <v>43890.550879629627</v>
      </c>
      <c r="B2870">
        <v>844.72</v>
      </c>
      <c r="C2870" t="s">
        <v>5</v>
      </c>
      <c r="D2870" s="1">
        <v>43890.550879629627</v>
      </c>
      <c r="E2870">
        <v>219446</v>
      </c>
      <c r="F2870" t="s">
        <v>5</v>
      </c>
      <c r="G2870" s="1"/>
      <c r="J2870" s="1">
        <v>43890.550879629627</v>
      </c>
      <c r="K2870">
        <v>7849.9</v>
      </c>
      <c r="L2870" t="s">
        <v>5</v>
      </c>
      <c r="M2870" s="1">
        <v>43890.550879629627</v>
      </c>
      <c r="N2870">
        <v>97340.2</v>
      </c>
      <c r="O2870" t="s">
        <v>5</v>
      </c>
      <c r="P2870" s="1">
        <v>43890.550868055558</v>
      </c>
      <c r="Q2870">
        <v>83924.5</v>
      </c>
      <c r="R2870" t="s">
        <v>5</v>
      </c>
    </row>
    <row r="2871" spans="1:18" x14ac:dyDescent="0.25">
      <c r="A2871" s="1">
        <v>43890.561296296299</v>
      </c>
      <c r="B2871">
        <v>844.72</v>
      </c>
      <c r="C2871" t="s">
        <v>5</v>
      </c>
      <c r="D2871" s="1">
        <v>43890.561284722222</v>
      </c>
      <c r="E2871">
        <v>219446.1</v>
      </c>
      <c r="F2871" t="s">
        <v>5</v>
      </c>
      <c r="G2871" s="1"/>
      <c r="J2871" s="1">
        <v>43890.561284722222</v>
      </c>
      <c r="K2871">
        <v>7849.9</v>
      </c>
      <c r="L2871" t="s">
        <v>5</v>
      </c>
      <c r="M2871" s="1">
        <v>43890.561284722222</v>
      </c>
      <c r="N2871">
        <v>97340.2</v>
      </c>
      <c r="O2871" t="s">
        <v>5</v>
      </c>
      <c r="P2871" s="1">
        <v>43890.561284722222</v>
      </c>
      <c r="Q2871">
        <v>83924.5</v>
      </c>
      <c r="R2871" t="s">
        <v>5</v>
      </c>
    </row>
    <row r="2872" spans="1:18" x14ac:dyDescent="0.25">
      <c r="A2872" s="1">
        <v>43890.571712962963</v>
      </c>
      <c r="B2872">
        <v>844.72</v>
      </c>
      <c r="C2872" t="s">
        <v>5</v>
      </c>
      <c r="D2872" s="1">
        <v>43890.571701388886</v>
      </c>
      <c r="E2872">
        <v>219446.2</v>
      </c>
      <c r="F2872" t="s">
        <v>5</v>
      </c>
      <c r="G2872" s="1"/>
      <c r="J2872" s="1">
        <v>43890.571701388886</v>
      </c>
      <c r="K2872">
        <v>7849.9</v>
      </c>
      <c r="L2872" t="s">
        <v>5</v>
      </c>
      <c r="M2872" s="1">
        <v>43890.571701388886</v>
      </c>
      <c r="N2872">
        <v>97340.2</v>
      </c>
      <c r="O2872" t="s">
        <v>5</v>
      </c>
      <c r="P2872" s="1">
        <v>43890.571701388886</v>
      </c>
      <c r="Q2872">
        <v>83924.5</v>
      </c>
      <c r="R2872" t="s">
        <v>5</v>
      </c>
    </row>
    <row r="2873" spans="1:18" x14ac:dyDescent="0.25">
      <c r="A2873" s="1">
        <v>43890.582129629627</v>
      </c>
      <c r="B2873">
        <v>844.72</v>
      </c>
      <c r="C2873" t="s">
        <v>5</v>
      </c>
      <c r="D2873" s="1">
        <v>43890.582118055558</v>
      </c>
      <c r="E2873">
        <v>219446.3</v>
      </c>
      <c r="F2873" t="s">
        <v>5</v>
      </c>
      <c r="G2873" s="1"/>
      <c r="J2873" s="1">
        <v>43890.582118055558</v>
      </c>
      <c r="K2873">
        <v>7849.9</v>
      </c>
      <c r="L2873" t="s">
        <v>5</v>
      </c>
      <c r="M2873" s="1">
        <v>43890.582118055558</v>
      </c>
      <c r="N2873">
        <v>97340.2</v>
      </c>
      <c r="O2873" t="s">
        <v>5</v>
      </c>
      <c r="P2873" s="1">
        <v>43890.582118055558</v>
      </c>
      <c r="Q2873">
        <v>83924.5</v>
      </c>
      <c r="R2873" t="s">
        <v>5</v>
      </c>
    </row>
    <row r="2874" spans="1:18" x14ac:dyDescent="0.25">
      <c r="A2874" s="1">
        <v>43890.592546296299</v>
      </c>
      <c r="B2874">
        <v>844.72</v>
      </c>
      <c r="C2874" t="s">
        <v>5</v>
      </c>
      <c r="D2874" s="1">
        <v>43890.592534722222</v>
      </c>
      <c r="E2874">
        <v>219446.5</v>
      </c>
      <c r="F2874" t="s">
        <v>5</v>
      </c>
      <c r="G2874" s="1"/>
      <c r="J2874" s="1">
        <v>43890.592534722222</v>
      </c>
      <c r="K2874">
        <v>7849.9</v>
      </c>
      <c r="L2874" t="s">
        <v>5</v>
      </c>
      <c r="M2874" s="1">
        <v>43890.592534722222</v>
      </c>
      <c r="N2874">
        <v>97340.2</v>
      </c>
      <c r="O2874" t="s">
        <v>5</v>
      </c>
      <c r="P2874" s="1">
        <v>43890.592534722222</v>
      </c>
      <c r="Q2874">
        <v>83924.5</v>
      </c>
      <c r="R2874" t="s">
        <v>5</v>
      </c>
    </row>
    <row r="2875" spans="1:18" x14ac:dyDescent="0.25">
      <c r="A2875" s="1">
        <v>43890.602962962963</v>
      </c>
      <c r="B2875">
        <v>844.72</v>
      </c>
      <c r="C2875" t="s">
        <v>5</v>
      </c>
      <c r="D2875" s="1">
        <v>43890.602951388886</v>
      </c>
      <c r="E2875">
        <v>219446.6</v>
      </c>
      <c r="F2875" t="s">
        <v>5</v>
      </c>
      <c r="G2875" s="1"/>
      <c r="J2875" s="1">
        <v>43890.602951388886</v>
      </c>
      <c r="K2875">
        <v>7849.9</v>
      </c>
      <c r="L2875" t="s">
        <v>5</v>
      </c>
      <c r="M2875" s="1">
        <v>43890.602951388886</v>
      </c>
      <c r="N2875">
        <v>97340.2</v>
      </c>
      <c r="O2875" t="s">
        <v>5</v>
      </c>
      <c r="P2875" s="1">
        <v>43890.602951388886</v>
      </c>
      <c r="Q2875">
        <v>83924.5</v>
      </c>
      <c r="R2875" t="s">
        <v>5</v>
      </c>
    </row>
    <row r="2876" spans="1:18" x14ac:dyDescent="0.25">
      <c r="A2876" s="1">
        <v>43890.613379629627</v>
      </c>
      <c r="B2876">
        <v>844.72</v>
      </c>
      <c r="C2876" t="s">
        <v>5</v>
      </c>
      <c r="D2876" s="1">
        <v>43890.613379629627</v>
      </c>
      <c r="E2876">
        <v>219446.7</v>
      </c>
      <c r="F2876" t="s">
        <v>5</v>
      </c>
      <c r="G2876" s="1"/>
      <c r="J2876" s="1">
        <v>43890.613379629627</v>
      </c>
      <c r="K2876">
        <v>7849.9</v>
      </c>
      <c r="L2876" t="s">
        <v>5</v>
      </c>
      <c r="M2876" s="1">
        <v>43890.613379629627</v>
      </c>
      <c r="N2876">
        <v>97340.2</v>
      </c>
      <c r="O2876" t="s">
        <v>5</v>
      </c>
      <c r="P2876" s="1">
        <v>43890.613379629627</v>
      </c>
      <c r="Q2876">
        <v>83924.5</v>
      </c>
      <c r="R2876" t="s">
        <v>5</v>
      </c>
    </row>
    <row r="2877" spans="1:18" x14ac:dyDescent="0.25">
      <c r="A2877" s="1">
        <v>43890.623796296299</v>
      </c>
      <c r="B2877">
        <v>844.72</v>
      </c>
      <c r="C2877" t="s">
        <v>5</v>
      </c>
      <c r="D2877" s="1">
        <v>43890.623796296299</v>
      </c>
      <c r="E2877">
        <v>219446.8</v>
      </c>
      <c r="F2877" t="s">
        <v>5</v>
      </c>
      <c r="G2877" s="1"/>
      <c r="J2877" s="1">
        <v>43890.623796296299</v>
      </c>
      <c r="K2877">
        <v>7850</v>
      </c>
      <c r="L2877" t="s">
        <v>5</v>
      </c>
      <c r="M2877" s="1">
        <v>43890.623796296299</v>
      </c>
      <c r="N2877">
        <v>97340.2</v>
      </c>
      <c r="O2877" t="s">
        <v>5</v>
      </c>
      <c r="P2877" s="1">
        <v>43890.623796296299</v>
      </c>
      <c r="Q2877">
        <v>83924.5</v>
      </c>
      <c r="R2877" t="s">
        <v>5</v>
      </c>
    </row>
    <row r="2878" spans="1:18" x14ac:dyDescent="0.25">
      <c r="A2878" s="1">
        <v>43890.634212962963</v>
      </c>
      <c r="B2878">
        <v>844.72</v>
      </c>
      <c r="C2878" t="s">
        <v>5</v>
      </c>
      <c r="D2878" s="1">
        <v>43890.634212962963</v>
      </c>
      <c r="E2878">
        <v>219446.9</v>
      </c>
      <c r="F2878" t="s">
        <v>5</v>
      </c>
      <c r="G2878" s="1"/>
      <c r="J2878" s="1">
        <v>43890.634212962963</v>
      </c>
      <c r="K2878">
        <v>7850</v>
      </c>
      <c r="L2878" t="s">
        <v>5</v>
      </c>
      <c r="M2878" s="1">
        <v>43890.634212962963</v>
      </c>
      <c r="N2878">
        <v>97340.2</v>
      </c>
      <c r="O2878" t="s">
        <v>5</v>
      </c>
      <c r="P2878" s="1">
        <v>43890.634212962963</v>
      </c>
      <c r="Q2878">
        <v>83924.5</v>
      </c>
      <c r="R2878" t="s">
        <v>5</v>
      </c>
    </row>
    <row r="2879" spans="1:18" x14ac:dyDescent="0.25">
      <c r="A2879" s="1">
        <v>43890.640868055554</v>
      </c>
      <c r="B2879">
        <v>844.72</v>
      </c>
      <c r="C2879" t="s">
        <v>4</v>
      </c>
      <c r="D2879" s="1">
        <v>43890.640868055554</v>
      </c>
      <c r="E2879">
        <v>219446.9</v>
      </c>
      <c r="F2879" t="s">
        <v>4</v>
      </c>
      <c r="G2879" s="1"/>
      <c r="J2879" s="1">
        <v>43890.640868055554</v>
      </c>
      <c r="K2879">
        <v>7850</v>
      </c>
      <c r="L2879" t="s">
        <v>4</v>
      </c>
      <c r="M2879" s="1">
        <v>43890.640868055554</v>
      </c>
      <c r="N2879">
        <v>97340.2</v>
      </c>
      <c r="O2879" t="s">
        <v>4</v>
      </c>
      <c r="P2879" s="1">
        <v>43890.640868055554</v>
      </c>
      <c r="Q2879">
        <v>83924.5</v>
      </c>
      <c r="R2879" t="s">
        <v>4</v>
      </c>
    </row>
    <row r="2880" spans="1:18" x14ac:dyDescent="0.25">
      <c r="A2880" s="1">
        <v>43890.644594907404</v>
      </c>
      <c r="B2880">
        <v>844.72</v>
      </c>
      <c r="C2880" t="s">
        <v>5</v>
      </c>
      <c r="D2880" s="1">
        <v>43890.644594907404</v>
      </c>
      <c r="E2880">
        <v>219447</v>
      </c>
      <c r="F2880" t="s">
        <v>5</v>
      </c>
      <c r="G2880" s="1"/>
      <c r="J2880" s="1">
        <v>43890.644594907404</v>
      </c>
      <c r="K2880">
        <v>7850</v>
      </c>
      <c r="L2880" t="s">
        <v>5</v>
      </c>
      <c r="M2880" s="1">
        <v>43890.644594907404</v>
      </c>
      <c r="N2880">
        <v>97340.2</v>
      </c>
      <c r="O2880" t="s">
        <v>5</v>
      </c>
      <c r="P2880" s="1">
        <v>43890.644594907404</v>
      </c>
      <c r="Q2880">
        <v>83924.5</v>
      </c>
      <c r="R2880" t="s">
        <v>5</v>
      </c>
    </row>
    <row r="2881" spans="1:18" x14ac:dyDescent="0.25">
      <c r="A2881" s="1">
        <v>43890.655011574076</v>
      </c>
      <c r="B2881">
        <v>844.72</v>
      </c>
      <c r="C2881" t="s">
        <v>5</v>
      </c>
      <c r="D2881" s="1">
        <v>43890.655011574076</v>
      </c>
      <c r="E2881">
        <v>219447.1</v>
      </c>
      <c r="F2881" t="s">
        <v>5</v>
      </c>
      <c r="G2881" s="1"/>
      <c r="J2881" s="1">
        <v>43890.655011574076</v>
      </c>
      <c r="K2881">
        <v>7850</v>
      </c>
      <c r="L2881" t="s">
        <v>5</v>
      </c>
      <c r="M2881" s="1">
        <v>43890.655011574076</v>
      </c>
      <c r="N2881">
        <v>97340.2</v>
      </c>
      <c r="O2881" t="s">
        <v>5</v>
      </c>
      <c r="P2881" s="1">
        <v>43890.655011574076</v>
      </c>
      <c r="Q2881">
        <v>83924.5</v>
      </c>
      <c r="R2881" t="s">
        <v>5</v>
      </c>
    </row>
    <row r="2882" spans="1:18" x14ac:dyDescent="0.25">
      <c r="A2882" s="1">
        <v>43890.66542824074</v>
      </c>
      <c r="B2882">
        <v>844.72</v>
      </c>
      <c r="C2882" t="s">
        <v>5</v>
      </c>
      <c r="D2882" s="1">
        <v>43890.66542824074</v>
      </c>
      <c r="E2882">
        <v>219447.2</v>
      </c>
      <c r="F2882" t="s">
        <v>5</v>
      </c>
      <c r="G2882" s="1"/>
      <c r="J2882" s="1">
        <v>43890.66542824074</v>
      </c>
      <c r="K2882">
        <v>7850</v>
      </c>
      <c r="L2882" t="s">
        <v>5</v>
      </c>
      <c r="M2882" s="1">
        <v>43890.66542824074</v>
      </c>
      <c r="N2882">
        <v>97340.2</v>
      </c>
      <c r="O2882" t="s">
        <v>5</v>
      </c>
      <c r="P2882" s="1">
        <v>43890.66542824074</v>
      </c>
      <c r="Q2882">
        <v>83924.5</v>
      </c>
      <c r="R2882" t="s">
        <v>5</v>
      </c>
    </row>
    <row r="2883" spans="1:18" x14ac:dyDescent="0.25">
      <c r="A2883" s="1">
        <v>43890.675844907404</v>
      </c>
      <c r="B2883">
        <v>844.72</v>
      </c>
      <c r="C2883" t="s">
        <v>5</v>
      </c>
      <c r="D2883" s="1">
        <v>43890.675844907404</v>
      </c>
      <c r="E2883">
        <v>219447.3</v>
      </c>
      <c r="F2883" t="s">
        <v>5</v>
      </c>
      <c r="G2883" s="1"/>
      <c r="J2883" s="1">
        <v>43890.675844907404</v>
      </c>
      <c r="K2883">
        <v>7850</v>
      </c>
      <c r="L2883" t="s">
        <v>5</v>
      </c>
      <c r="M2883" s="1">
        <v>43890.675844907404</v>
      </c>
      <c r="N2883">
        <v>97340.2</v>
      </c>
      <c r="O2883" t="s">
        <v>5</v>
      </c>
      <c r="P2883" s="1">
        <v>43890.675844907404</v>
      </c>
      <c r="Q2883">
        <v>83924.5</v>
      </c>
      <c r="R2883" t="s">
        <v>5</v>
      </c>
    </row>
    <row r="2884" spans="1:18" x14ac:dyDescent="0.25">
      <c r="A2884" s="1">
        <v>43890.686261574076</v>
      </c>
      <c r="B2884">
        <v>844.72</v>
      </c>
      <c r="C2884" t="s">
        <v>5</v>
      </c>
      <c r="D2884" s="1">
        <v>43890.686261574076</v>
      </c>
      <c r="E2884">
        <v>219447.4</v>
      </c>
      <c r="F2884" t="s">
        <v>5</v>
      </c>
      <c r="G2884" s="1"/>
      <c r="J2884" s="1">
        <v>43890.686261574076</v>
      </c>
      <c r="K2884">
        <v>7850</v>
      </c>
      <c r="L2884" t="s">
        <v>5</v>
      </c>
      <c r="M2884" s="1">
        <v>43890.686261574076</v>
      </c>
      <c r="N2884">
        <v>97340.2</v>
      </c>
      <c r="O2884" t="s">
        <v>5</v>
      </c>
      <c r="P2884" s="1">
        <v>43890.686261574076</v>
      </c>
      <c r="Q2884">
        <v>83924.5</v>
      </c>
      <c r="R2884" t="s">
        <v>5</v>
      </c>
    </row>
    <row r="2885" spans="1:18" x14ac:dyDescent="0.25">
      <c r="A2885" s="1">
        <v>43890.69667824074</v>
      </c>
      <c r="B2885">
        <v>844.72</v>
      </c>
      <c r="C2885" t="s">
        <v>5</v>
      </c>
      <c r="D2885" s="1">
        <v>43890.69667824074</v>
      </c>
      <c r="E2885">
        <v>219447.5</v>
      </c>
      <c r="F2885" t="s">
        <v>5</v>
      </c>
      <c r="G2885" s="1"/>
      <c r="J2885" s="1">
        <v>43890.69667824074</v>
      </c>
      <c r="K2885">
        <v>7850</v>
      </c>
      <c r="L2885" t="s">
        <v>5</v>
      </c>
      <c r="M2885" s="1">
        <v>43890.69667824074</v>
      </c>
      <c r="N2885">
        <v>97340.2</v>
      </c>
      <c r="O2885" t="s">
        <v>5</v>
      </c>
      <c r="P2885" s="1">
        <v>43890.69667824074</v>
      </c>
      <c r="Q2885">
        <v>83924.5</v>
      </c>
      <c r="R2885" t="s">
        <v>5</v>
      </c>
    </row>
    <row r="2886" spans="1:18" x14ac:dyDescent="0.25">
      <c r="A2886" s="1">
        <v>43890.707094907404</v>
      </c>
      <c r="B2886">
        <v>844.72</v>
      </c>
      <c r="C2886" t="s">
        <v>5</v>
      </c>
      <c r="D2886" s="1">
        <v>43890.707094907404</v>
      </c>
      <c r="E2886">
        <v>219447.6</v>
      </c>
      <c r="F2886" t="s">
        <v>5</v>
      </c>
      <c r="G2886" s="1"/>
      <c r="J2886" s="1">
        <v>43890.707094907404</v>
      </c>
      <c r="K2886">
        <v>7850</v>
      </c>
      <c r="L2886" t="s">
        <v>5</v>
      </c>
      <c r="M2886" s="1">
        <v>43890.707094907404</v>
      </c>
      <c r="N2886">
        <v>97340.2</v>
      </c>
      <c r="O2886" t="s">
        <v>5</v>
      </c>
      <c r="P2886" s="1">
        <v>43890.707094907404</v>
      </c>
      <c r="Q2886">
        <v>83924.5</v>
      </c>
      <c r="R2886" t="s">
        <v>5</v>
      </c>
    </row>
    <row r="2887" spans="1:18" x14ac:dyDescent="0.25">
      <c r="A2887" s="1">
        <v>43890.717511574076</v>
      </c>
      <c r="B2887">
        <v>844.72</v>
      </c>
      <c r="C2887" t="s">
        <v>5</v>
      </c>
      <c r="D2887" s="1">
        <v>43890.717511574076</v>
      </c>
      <c r="E2887">
        <v>219447.7</v>
      </c>
      <c r="F2887" t="s">
        <v>5</v>
      </c>
      <c r="G2887" s="1"/>
      <c r="J2887" s="1">
        <v>43890.717511574076</v>
      </c>
      <c r="K2887">
        <v>7850</v>
      </c>
      <c r="L2887" t="s">
        <v>5</v>
      </c>
      <c r="M2887" s="1">
        <v>43890.717511574076</v>
      </c>
      <c r="N2887">
        <v>97340.2</v>
      </c>
      <c r="O2887" t="s">
        <v>5</v>
      </c>
      <c r="P2887" s="1">
        <v>43890.717511574076</v>
      </c>
      <c r="Q2887">
        <v>83924.5</v>
      </c>
      <c r="R2887" t="s">
        <v>5</v>
      </c>
    </row>
    <row r="2888" spans="1:18" x14ac:dyDescent="0.25">
      <c r="A2888" s="1">
        <v>43890.72792824074</v>
      </c>
      <c r="B2888">
        <v>844.72</v>
      </c>
      <c r="C2888" t="s">
        <v>5</v>
      </c>
      <c r="D2888" s="1">
        <v>43890.72792824074</v>
      </c>
      <c r="E2888">
        <v>219447.8</v>
      </c>
      <c r="F2888" t="s">
        <v>5</v>
      </c>
      <c r="G2888" s="1"/>
      <c r="J2888" s="1">
        <v>43890.72792824074</v>
      </c>
      <c r="K2888">
        <v>7850</v>
      </c>
      <c r="L2888" t="s">
        <v>5</v>
      </c>
      <c r="M2888" s="1">
        <v>43890.72792824074</v>
      </c>
      <c r="N2888">
        <v>97340.2</v>
      </c>
      <c r="O2888" t="s">
        <v>5</v>
      </c>
      <c r="P2888" s="1">
        <v>43890.72792824074</v>
      </c>
      <c r="Q2888">
        <v>83924.5</v>
      </c>
      <c r="R2888" t="s">
        <v>5</v>
      </c>
    </row>
    <row r="2889" spans="1:18" x14ac:dyDescent="0.25">
      <c r="A2889" s="1">
        <v>43890.738344907404</v>
      </c>
      <c r="B2889">
        <v>844.72</v>
      </c>
      <c r="C2889" t="s">
        <v>5</v>
      </c>
      <c r="D2889" s="1">
        <v>43890.738344907404</v>
      </c>
      <c r="E2889">
        <v>219448</v>
      </c>
      <c r="F2889" t="s">
        <v>5</v>
      </c>
      <c r="G2889" s="1"/>
      <c r="J2889" s="1">
        <v>43890.738344907404</v>
      </c>
      <c r="K2889">
        <v>7850</v>
      </c>
      <c r="L2889" t="s">
        <v>5</v>
      </c>
      <c r="M2889" s="1">
        <v>43890.738344907404</v>
      </c>
      <c r="N2889">
        <v>97340.2</v>
      </c>
      <c r="O2889" t="s">
        <v>5</v>
      </c>
      <c r="P2889" s="1">
        <v>43890.738344907404</v>
      </c>
      <c r="Q2889">
        <v>83924.5</v>
      </c>
      <c r="R2889" t="s">
        <v>5</v>
      </c>
    </row>
    <row r="2890" spans="1:18" x14ac:dyDescent="0.25">
      <c r="A2890" s="1">
        <v>43890.748761574076</v>
      </c>
      <c r="B2890">
        <v>844.72</v>
      </c>
      <c r="C2890" t="s">
        <v>5</v>
      </c>
      <c r="D2890" s="1">
        <v>43890.748761574076</v>
      </c>
      <c r="E2890">
        <v>219448.1</v>
      </c>
      <c r="F2890" t="s">
        <v>5</v>
      </c>
      <c r="G2890" s="1"/>
      <c r="J2890" s="1">
        <v>43890.748761574076</v>
      </c>
      <c r="K2890">
        <v>7850</v>
      </c>
      <c r="L2890" t="s">
        <v>5</v>
      </c>
      <c r="M2890" s="1">
        <v>43890.748761574076</v>
      </c>
      <c r="N2890">
        <v>97340.2</v>
      </c>
      <c r="O2890" t="s">
        <v>5</v>
      </c>
      <c r="P2890" s="1">
        <v>43890.748761574076</v>
      </c>
      <c r="Q2890">
        <v>83924.5</v>
      </c>
      <c r="R2890" t="s">
        <v>5</v>
      </c>
    </row>
    <row r="2891" spans="1:18" x14ac:dyDescent="0.25">
      <c r="A2891" s="1">
        <v>43890.75917824074</v>
      </c>
      <c r="B2891">
        <v>844.72</v>
      </c>
      <c r="C2891" t="s">
        <v>5</v>
      </c>
      <c r="D2891" s="1">
        <v>43890.75917824074</v>
      </c>
      <c r="E2891">
        <v>219448.2</v>
      </c>
      <c r="F2891" t="s">
        <v>5</v>
      </c>
      <c r="G2891" s="1"/>
      <c r="J2891" s="1">
        <v>43890.75917824074</v>
      </c>
      <c r="K2891">
        <v>7850</v>
      </c>
      <c r="L2891" t="s">
        <v>5</v>
      </c>
      <c r="M2891" s="1">
        <v>43890.75917824074</v>
      </c>
      <c r="N2891">
        <v>97340.2</v>
      </c>
      <c r="O2891" t="s">
        <v>5</v>
      </c>
      <c r="P2891" s="1">
        <v>43890.75917824074</v>
      </c>
      <c r="Q2891">
        <v>83924.5</v>
      </c>
      <c r="R2891" t="s">
        <v>5</v>
      </c>
    </row>
    <row r="2892" spans="1:18" x14ac:dyDescent="0.25">
      <c r="A2892" s="1">
        <v>43890.769594907404</v>
      </c>
      <c r="B2892">
        <v>844.72</v>
      </c>
      <c r="C2892" t="s">
        <v>5</v>
      </c>
      <c r="D2892" s="1">
        <v>43890.769594907404</v>
      </c>
      <c r="E2892">
        <v>219448.3</v>
      </c>
      <c r="F2892" t="s">
        <v>5</v>
      </c>
      <c r="G2892" s="1"/>
      <c r="J2892" s="1">
        <v>43890.769594907404</v>
      </c>
      <c r="K2892">
        <v>7850</v>
      </c>
      <c r="L2892" t="s">
        <v>5</v>
      </c>
      <c r="M2892" s="1">
        <v>43890.769594907404</v>
      </c>
      <c r="N2892">
        <v>97340.2</v>
      </c>
      <c r="O2892" t="s">
        <v>5</v>
      </c>
      <c r="P2892" s="1">
        <v>43890.769594907404</v>
      </c>
      <c r="Q2892">
        <v>83924.5</v>
      </c>
      <c r="R2892" t="s">
        <v>5</v>
      </c>
    </row>
    <row r="2893" spans="1:18" x14ac:dyDescent="0.25">
      <c r="A2893" s="1">
        <v>43890.780011574076</v>
      </c>
      <c r="B2893">
        <v>844.72</v>
      </c>
      <c r="C2893" t="s">
        <v>5</v>
      </c>
      <c r="D2893" s="1">
        <v>43890.780011574076</v>
      </c>
      <c r="E2893">
        <v>219448.4</v>
      </c>
      <c r="F2893" t="s">
        <v>5</v>
      </c>
      <c r="G2893" s="1"/>
      <c r="J2893" s="1">
        <v>43890.780011574076</v>
      </c>
      <c r="K2893">
        <v>7850</v>
      </c>
      <c r="L2893" t="s">
        <v>5</v>
      </c>
      <c r="M2893" s="1">
        <v>43890.780011574076</v>
      </c>
      <c r="N2893">
        <v>97340.2</v>
      </c>
      <c r="O2893" t="s">
        <v>5</v>
      </c>
      <c r="P2893" s="1">
        <v>43890.780011574076</v>
      </c>
      <c r="Q2893">
        <v>83924.5</v>
      </c>
      <c r="R2893" t="s">
        <v>5</v>
      </c>
    </row>
    <row r="2894" spans="1:18" x14ac:dyDescent="0.25">
      <c r="A2894" s="1">
        <v>43890.79042824074</v>
      </c>
      <c r="B2894">
        <v>844.72</v>
      </c>
      <c r="C2894" t="s">
        <v>5</v>
      </c>
      <c r="D2894" s="1">
        <v>43890.79042824074</v>
      </c>
      <c r="E2894">
        <v>219448.5</v>
      </c>
      <c r="F2894" t="s">
        <v>5</v>
      </c>
      <c r="G2894" s="1"/>
      <c r="J2894" s="1">
        <v>43890.79042824074</v>
      </c>
      <c r="K2894">
        <v>7850.1</v>
      </c>
      <c r="L2894" t="s">
        <v>5</v>
      </c>
      <c r="M2894" s="1">
        <v>43890.79042824074</v>
      </c>
      <c r="N2894">
        <v>97340.2</v>
      </c>
      <c r="O2894" t="s">
        <v>5</v>
      </c>
      <c r="P2894" s="1">
        <v>43890.79042824074</v>
      </c>
      <c r="Q2894">
        <v>83924.5</v>
      </c>
      <c r="R2894" t="s">
        <v>5</v>
      </c>
    </row>
    <row r="2895" spans="1:18" x14ac:dyDescent="0.25">
      <c r="A2895" s="1">
        <v>43890.800844907404</v>
      </c>
      <c r="B2895">
        <v>844.72</v>
      </c>
      <c r="C2895" t="s">
        <v>5</v>
      </c>
      <c r="D2895" s="1">
        <v>43890.800844907404</v>
      </c>
      <c r="E2895">
        <v>219448.6</v>
      </c>
      <c r="F2895" t="s">
        <v>5</v>
      </c>
      <c r="G2895" s="1"/>
      <c r="J2895" s="1">
        <v>43890.800844907404</v>
      </c>
      <c r="K2895">
        <v>7850.1</v>
      </c>
      <c r="L2895" t="s">
        <v>5</v>
      </c>
      <c r="M2895" s="1">
        <v>43890.800844907404</v>
      </c>
      <c r="N2895">
        <v>97340.2</v>
      </c>
      <c r="O2895" t="s">
        <v>5</v>
      </c>
      <c r="P2895" s="1">
        <v>43890.800844907404</v>
      </c>
      <c r="Q2895">
        <v>83924.5</v>
      </c>
      <c r="R2895" t="s">
        <v>5</v>
      </c>
    </row>
    <row r="2896" spans="1:18" x14ac:dyDescent="0.25">
      <c r="A2896" s="1">
        <v>43890.811261574076</v>
      </c>
      <c r="B2896">
        <v>844.72</v>
      </c>
      <c r="C2896" t="s">
        <v>5</v>
      </c>
      <c r="D2896" s="1">
        <v>43890.811261574076</v>
      </c>
      <c r="E2896">
        <v>219448.7</v>
      </c>
      <c r="F2896" t="s">
        <v>5</v>
      </c>
      <c r="G2896" s="1"/>
      <c r="J2896" s="1">
        <v>43890.811261574076</v>
      </c>
      <c r="K2896">
        <v>7850.1</v>
      </c>
      <c r="L2896" t="s">
        <v>5</v>
      </c>
      <c r="M2896" s="1">
        <v>43890.811261574076</v>
      </c>
      <c r="N2896">
        <v>97340.2</v>
      </c>
      <c r="O2896" t="s">
        <v>5</v>
      </c>
      <c r="P2896" s="1">
        <v>43890.811261574076</v>
      </c>
      <c r="Q2896">
        <v>83924.5</v>
      </c>
      <c r="R2896" t="s">
        <v>5</v>
      </c>
    </row>
    <row r="2897" spans="1:18" x14ac:dyDescent="0.25">
      <c r="A2897" s="1">
        <v>43890.82167824074</v>
      </c>
      <c r="B2897">
        <v>844.72</v>
      </c>
      <c r="C2897" t="s">
        <v>5</v>
      </c>
      <c r="D2897" s="1">
        <v>43890.82167824074</v>
      </c>
      <c r="E2897">
        <v>219448.8</v>
      </c>
      <c r="F2897" t="s">
        <v>5</v>
      </c>
      <c r="G2897" s="1"/>
      <c r="J2897" s="1">
        <v>43890.82167824074</v>
      </c>
      <c r="K2897">
        <v>7850.1</v>
      </c>
      <c r="L2897" t="s">
        <v>5</v>
      </c>
      <c r="M2897" s="1">
        <v>43890.82167824074</v>
      </c>
      <c r="N2897">
        <v>97340.2</v>
      </c>
      <c r="O2897" t="s">
        <v>5</v>
      </c>
      <c r="P2897" s="1">
        <v>43890.82167824074</v>
      </c>
      <c r="Q2897">
        <v>83924.5</v>
      </c>
      <c r="R2897" t="s">
        <v>5</v>
      </c>
    </row>
    <row r="2898" spans="1:18" x14ac:dyDescent="0.25">
      <c r="A2898" s="1">
        <v>43890.832094907404</v>
      </c>
      <c r="B2898">
        <v>844.72</v>
      </c>
      <c r="C2898" t="s">
        <v>5</v>
      </c>
      <c r="D2898" s="1">
        <v>43890.832094907404</v>
      </c>
      <c r="E2898">
        <v>219448.9</v>
      </c>
      <c r="F2898" t="s">
        <v>5</v>
      </c>
      <c r="G2898" s="1"/>
      <c r="J2898" s="1">
        <v>43890.832094907404</v>
      </c>
      <c r="K2898">
        <v>7850.1</v>
      </c>
      <c r="L2898" t="s">
        <v>5</v>
      </c>
      <c r="M2898" s="1">
        <v>43890.832094907404</v>
      </c>
      <c r="N2898">
        <v>97340.2</v>
      </c>
      <c r="O2898" t="s">
        <v>5</v>
      </c>
      <c r="P2898" s="1">
        <v>43890.832094907404</v>
      </c>
      <c r="Q2898">
        <v>83924.5</v>
      </c>
      <c r="R2898" t="s">
        <v>5</v>
      </c>
    </row>
    <row r="2899" spans="1:18" x14ac:dyDescent="0.25">
      <c r="A2899" s="1">
        <v>43890.842511574076</v>
      </c>
      <c r="B2899">
        <v>844.72</v>
      </c>
      <c r="C2899" t="s">
        <v>5</v>
      </c>
      <c r="D2899" s="1">
        <v>43890.842511574076</v>
      </c>
      <c r="E2899">
        <v>219449</v>
      </c>
      <c r="F2899" t="s">
        <v>5</v>
      </c>
      <c r="G2899" s="1"/>
      <c r="J2899" s="1">
        <v>43890.842511574076</v>
      </c>
      <c r="K2899">
        <v>7850.1</v>
      </c>
      <c r="L2899" t="s">
        <v>5</v>
      </c>
      <c r="M2899" s="1">
        <v>43890.842511574076</v>
      </c>
      <c r="N2899">
        <v>97340.2</v>
      </c>
      <c r="O2899" t="s">
        <v>5</v>
      </c>
      <c r="P2899" s="1">
        <v>43890.842511574076</v>
      </c>
      <c r="Q2899">
        <v>83924.5</v>
      </c>
      <c r="R2899" t="s">
        <v>5</v>
      </c>
    </row>
    <row r="2900" spans="1:18" x14ac:dyDescent="0.25">
      <c r="A2900" s="1">
        <v>43890.850497685184</v>
      </c>
      <c r="B2900">
        <v>844.72</v>
      </c>
      <c r="C2900" t="s">
        <v>4</v>
      </c>
      <c r="D2900" s="1">
        <v>43890.850497685184</v>
      </c>
      <c r="E2900">
        <v>219449</v>
      </c>
      <c r="F2900" t="s">
        <v>4</v>
      </c>
      <c r="G2900" s="1"/>
      <c r="J2900" s="1">
        <v>43890.850497685184</v>
      </c>
      <c r="K2900">
        <v>7850.1</v>
      </c>
      <c r="L2900" t="s">
        <v>4</v>
      </c>
      <c r="M2900" s="1">
        <v>43890.850497685184</v>
      </c>
      <c r="N2900">
        <v>97340.2</v>
      </c>
      <c r="O2900" t="s">
        <v>4</v>
      </c>
      <c r="P2900" s="1">
        <v>43890.850497685184</v>
      </c>
      <c r="Q2900">
        <v>83924.5</v>
      </c>
      <c r="R2900" t="s">
        <v>4</v>
      </c>
    </row>
    <row r="2901" spans="1:18" x14ac:dyDescent="0.25">
      <c r="A2901" s="1">
        <v>43890.852951388886</v>
      </c>
      <c r="B2901">
        <v>844.73</v>
      </c>
      <c r="C2901" t="s">
        <v>5</v>
      </c>
      <c r="D2901" s="1">
        <v>43890.852951388886</v>
      </c>
      <c r="E2901">
        <v>219449.1</v>
      </c>
      <c r="F2901" t="s">
        <v>5</v>
      </c>
      <c r="G2901" s="1"/>
      <c r="J2901" s="1">
        <v>43890.852951388886</v>
      </c>
      <c r="K2901">
        <v>7850.1</v>
      </c>
      <c r="L2901" t="s">
        <v>5</v>
      </c>
      <c r="M2901" s="1">
        <v>43890.852951388886</v>
      </c>
      <c r="N2901">
        <v>97340.2</v>
      </c>
      <c r="O2901" t="s">
        <v>5</v>
      </c>
      <c r="P2901" s="1">
        <v>43890.852951388886</v>
      </c>
      <c r="Q2901">
        <v>83924.5</v>
      </c>
      <c r="R2901" t="s">
        <v>5</v>
      </c>
    </row>
    <row r="2902" spans="1:18" x14ac:dyDescent="0.25">
      <c r="A2902" s="1">
        <v>43890.863368055558</v>
      </c>
      <c r="B2902">
        <v>844.73</v>
      </c>
      <c r="C2902" t="s">
        <v>5</v>
      </c>
      <c r="D2902" s="1">
        <v>43890.863368055558</v>
      </c>
      <c r="E2902">
        <v>219449.3</v>
      </c>
      <c r="F2902" t="s">
        <v>5</v>
      </c>
      <c r="G2902" s="1"/>
      <c r="J2902" s="1">
        <v>43890.863368055558</v>
      </c>
      <c r="K2902">
        <v>7850.1</v>
      </c>
      <c r="L2902" t="s">
        <v>5</v>
      </c>
      <c r="M2902" s="1">
        <v>43890.863368055558</v>
      </c>
      <c r="N2902">
        <v>97340.2</v>
      </c>
      <c r="O2902" t="s">
        <v>5</v>
      </c>
      <c r="P2902" s="1">
        <v>43890.863368055558</v>
      </c>
      <c r="Q2902">
        <v>83924.5</v>
      </c>
      <c r="R2902" t="s">
        <v>5</v>
      </c>
    </row>
    <row r="2903" spans="1:18" x14ac:dyDescent="0.25">
      <c r="A2903" s="1">
        <v>43890.873784722222</v>
      </c>
      <c r="B2903">
        <v>844.73</v>
      </c>
      <c r="C2903" t="s">
        <v>5</v>
      </c>
      <c r="D2903" s="1">
        <v>43890.873784722222</v>
      </c>
      <c r="E2903">
        <v>219449.4</v>
      </c>
      <c r="F2903" t="s">
        <v>5</v>
      </c>
      <c r="G2903" s="1"/>
      <c r="J2903" s="1">
        <v>43890.873784722222</v>
      </c>
      <c r="K2903">
        <v>7850.1</v>
      </c>
      <c r="L2903" t="s">
        <v>5</v>
      </c>
      <c r="M2903" s="1">
        <v>43890.873784722222</v>
      </c>
      <c r="N2903">
        <v>97340.2</v>
      </c>
      <c r="O2903" t="s">
        <v>5</v>
      </c>
      <c r="P2903" s="1">
        <v>43890.873784722222</v>
      </c>
      <c r="Q2903">
        <v>83924.5</v>
      </c>
      <c r="R2903" t="s">
        <v>5</v>
      </c>
    </row>
    <row r="2904" spans="1:18" x14ac:dyDescent="0.25">
      <c r="A2904" s="1">
        <v>43890.884201388886</v>
      </c>
      <c r="B2904">
        <v>844.73</v>
      </c>
      <c r="C2904" t="s">
        <v>5</v>
      </c>
      <c r="D2904" s="1">
        <v>43890.884201388886</v>
      </c>
      <c r="E2904">
        <v>219449.5</v>
      </c>
      <c r="F2904" t="s">
        <v>5</v>
      </c>
      <c r="G2904" s="1"/>
      <c r="J2904" s="1">
        <v>43890.884201388886</v>
      </c>
      <c r="K2904">
        <v>7850.1</v>
      </c>
      <c r="L2904" t="s">
        <v>5</v>
      </c>
      <c r="M2904" s="1">
        <v>43890.884201388886</v>
      </c>
      <c r="N2904">
        <v>97340.2</v>
      </c>
      <c r="O2904" t="s">
        <v>5</v>
      </c>
      <c r="P2904" s="1">
        <v>43890.884201388886</v>
      </c>
      <c r="Q2904">
        <v>83924.5</v>
      </c>
      <c r="R2904" t="s">
        <v>5</v>
      </c>
    </row>
    <row r="2905" spans="1:18" x14ac:dyDescent="0.25">
      <c r="A2905" s="1">
        <v>43890.894618055558</v>
      </c>
      <c r="B2905">
        <v>844.73</v>
      </c>
      <c r="C2905" t="s">
        <v>5</v>
      </c>
      <c r="D2905" s="1">
        <v>43890.894618055558</v>
      </c>
      <c r="E2905">
        <v>219449.60000000001</v>
      </c>
      <c r="F2905" t="s">
        <v>5</v>
      </c>
      <c r="G2905" s="1"/>
      <c r="J2905" s="1">
        <v>43890.894618055558</v>
      </c>
      <c r="K2905">
        <v>7850.1</v>
      </c>
      <c r="L2905" t="s">
        <v>5</v>
      </c>
      <c r="M2905" s="1">
        <v>43890.894618055558</v>
      </c>
      <c r="N2905">
        <v>97340.2</v>
      </c>
      <c r="O2905" t="s">
        <v>5</v>
      </c>
      <c r="P2905" s="1">
        <v>43890.894618055558</v>
      </c>
      <c r="Q2905">
        <v>83924.5</v>
      </c>
      <c r="R2905" t="s">
        <v>5</v>
      </c>
    </row>
    <row r="2906" spans="1:18" x14ac:dyDescent="0.25">
      <c r="A2906" s="1">
        <v>43890.905034722222</v>
      </c>
      <c r="B2906">
        <v>844.73</v>
      </c>
      <c r="C2906" t="s">
        <v>5</v>
      </c>
      <c r="D2906" s="1">
        <v>43890.905034722222</v>
      </c>
      <c r="E2906">
        <v>219449.7</v>
      </c>
      <c r="F2906" t="s">
        <v>5</v>
      </c>
      <c r="G2906" s="1"/>
      <c r="J2906" s="1">
        <v>43890.905034722222</v>
      </c>
      <c r="K2906">
        <v>7850.1</v>
      </c>
      <c r="L2906" t="s">
        <v>5</v>
      </c>
      <c r="M2906" s="1">
        <v>43890.905034722222</v>
      </c>
      <c r="N2906">
        <v>97340.3</v>
      </c>
      <c r="O2906" t="s">
        <v>5</v>
      </c>
      <c r="P2906" s="1">
        <v>43890.905034722222</v>
      </c>
      <c r="Q2906">
        <v>83924.5</v>
      </c>
      <c r="R2906" t="s">
        <v>5</v>
      </c>
    </row>
    <row r="2907" spans="1:18" x14ac:dyDescent="0.25">
      <c r="A2907" s="1">
        <v>43890.915451388886</v>
      </c>
      <c r="B2907">
        <v>844.73</v>
      </c>
      <c r="C2907" t="s">
        <v>5</v>
      </c>
      <c r="D2907" s="1">
        <v>43890.915451388886</v>
      </c>
      <c r="E2907">
        <v>219449.8</v>
      </c>
      <c r="F2907" t="s">
        <v>5</v>
      </c>
      <c r="G2907" s="1"/>
      <c r="J2907" s="1">
        <v>43890.915451388886</v>
      </c>
      <c r="K2907">
        <v>7850.1</v>
      </c>
      <c r="L2907" t="s">
        <v>5</v>
      </c>
      <c r="M2907" s="1">
        <v>43890.915451388886</v>
      </c>
      <c r="N2907">
        <v>97340.3</v>
      </c>
      <c r="O2907" t="s">
        <v>5</v>
      </c>
      <c r="P2907" s="1">
        <v>43890.915451388886</v>
      </c>
      <c r="Q2907">
        <v>83924.5</v>
      </c>
      <c r="R2907" t="s">
        <v>5</v>
      </c>
    </row>
    <row r="2908" spans="1:18" x14ac:dyDescent="0.25">
      <c r="A2908" s="1">
        <v>43890.925868055558</v>
      </c>
      <c r="B2908">
        <v>844.73</v>
      </c>
      <c r="C2908" t="s">
        <v>5</v>
      </c>
      <c r="D2908" s="1">
        <v>43890.925868055558</v>
      </c>
      <c r="E2908">
        <v>219449.9</v>
      </c>
      <c r="F2908" t="s">
        <v>5</v>
      </c>
      <c r="G2908" s="1"/>
      <c r="J2908" s="1">
        <v>43890.925868055558</v>
      </c>
      <c r="K2908">
        <v>7850.1</v>
      </c>
      <c r="L2908" t="s">
        <v>5</v>
      </c>
      <c r="M2908" s="1">
        <v>43890.925868055558</v>
      </c>
      <c r="N2908">
        <v>97340.3</v>
      </c>
      <c r="O2908" t="s">
        <v>5</v>
      </c>
      <c r="P2908" s="1">
        <v>43890.925868055558</v>
      </c>
      <c r="Q2908">
        <v>83924.5</v>
      </c>
      <c r="R2908" t="s">
        <v>5</v>
      </c>
    </row>
    <row r="2909" spans="1:18" x14ac:dyDescent="0.25">
      <c r="A2909" s="1">
        <v>43890.936284722222</v>
      </c>
      <c r="B2909">
        <v>844.73</v>
      </c>
      <c r="C2909" t="s">
        <v>5</v>
      </c>
      <c r="D2909" s="1">
        <v>43890.936284722222</v>
      </c>
      <c r="E2909">
        <v>219450</v>
      </c>
      <c r="F2909" t="s">
        <v>5</v>
      </c>
      <c r="G2909" s="1"/>
      <c r="J2909" s="1">
        <v>43890.936284722222</v>
      </c>
      <c r="K2909">
        <v>7850.2</v>
      </c>
      <c r="L2909" t="s">
        <v>5</v>
      </c>
      <c r="M2909" s="1">
        <v>43890.936284722222</v>
      </c>
      <c r="N2909">
        <v>97340.3</v>
      </c>
      <c r="O2909" t="s">
        <v>5</v>
      </c>
      <c r="P2909" s="1">
        <v>43890.936284722222</v>
      </c>
      <c r="Q2909">
        <v>83924.5</v>
      </c>
      <c r="R2909" t="s">
        <v>5</v>
      </c>
    </row>
    <row r="2910" spans="1:18" x14ac:dyDescent="0.25">
      <c r="A2910" s="1">
        <v>43890.946701388886</v>
      </c>
      <c r="B2910">
        <v>844.73</v>
      </c>
      <c r="C2910" t="s">
        <v>5</v>
      </c>
      <c r="D2910" s="1">
        <v>43890.946701388886</v>
      </c>
      <c r="E2910">
        <v>219450.1</v>
      </c>
      <c r="F2910" t="s">
        <v>5</v>
      </c>
      <c r="G2910" s="1"/>
      <c r="J2910" s="1">
        <v>43890.946701388886</v>
      </c>
      <c r="K2910">
        <v>7850.2</v>
      </c>
      <c r="L2910" t="s">
        <v>5</v>
      </c>
      <c r="M2910" s="1">
        <v>43890.946701388886</v>
      </c>
      <c r="N2910">
        <v>97340.3</v>
      </c>
      <c r="O2910" t="s">
        <v>5</v>
      </c>
      <c r="P2910" s="1">
        <v>43890.946701388886</v>
      </c>
      <c r="Q2910">
        <v>83924.5</v>
      </c>
      <c r="R2910" t="s">
        <v>5</v>
      </c>
    </row>
    <row r="2911" spans="1:18" x14ac:dyDescent="0.25">
      <c r="A2911" s="1">
        <v>43890.957118055558</v>
      </c>
      <c r="B2911">
        <v>844.73</v>
      </c>
      <c r="C2911" t="s">
        <v>5</v>
      </c>
      <c r="D2911" s="1">
        <v>43890.957118055558</v>
      </c>
      <c r="E2911">
        <v>219450.2</v>
      </c>
      <c r="F2911" t="s">
        <v>5</v>
      </c>
      <c r="G2911" s="1"/>
      <c r="J2911" s="1">
        <v>43890.957118055558</v>
      </c>
      <c r="K2911">
        <v>7850.2</v>
      </c>
      <c r="L2911" t="s">
        <v>5</v>
      </c>
      <c r="M2911" s="1">
        <v>43890.957118055558</v>
      </c>
      <c r="N2911">
        <v>97340.3</v>
      </c>
      <c r="O2911" t="s">
        <v>5</v>
      </c>
      <c r="P2911" s="1">
        <v>43890.957118055558</v>
      </c>
      <c r="Q2911">
        <v>83924.5</v>
      </c>
      <c r="R2911" t="s">
        <v>5</v>
      </c>
    </row>
    <row r="2912" spans="1:18" x14ac:dyDescent="0.25">
      <c r="A2912" s="1">
        <v>43890.967534722222</v>
      </c>
      <c r="B2912">
        <v>844.73</v>
      </c>
      <c r="C2912" t="s">
        <v>5</v>
      </c>
      <c r="D2912" s="1">
        <v>43890.967534722222</v>
      </c>
      <c r="E2912">
        <v>219450.3</v>
      </c>
      <c r="F2912" t="s">
        <v>5</v>
      </c>
      <c r="G2912" s="1"/>
      <c r="J2912" s="1">
        <v>43890.967534722222</v>
      </c>
      <c r="K2912">
        <v>7850.2</v>
      </c>
      <c r="L2912" t="s">
        <v>5</v>
      </c>
      <c r="M2912" s="1">
        <v>43890.967534722222</v>
      </c>
      <c r="N2912">
        <v>97340.3</v>
      </c>
      <c r="O2912" t="s">
        <v>5</v>
      </c>
      <c r="P2912" s="1">
        <v>43890.967534722222</v>
      </c>
      <c r="Q2912">
        <v>83924.5</v>
      </c>
      <c r="R2912" t="s">
        <v>5</v>
      </c>
    </row>
    <row r="2913" spans="1:18" x14ac:dyDescent="0.25">
      <c r="A2913" s="1">
        <v>43890.977951388886</v>
      </c>
      <c r="B2913">
        <v>844.73</v>
      </c>
      <c r="C2913" t="s">
        <v>5</v>
      </c>
      <c r="D2913" s="1">
        <v>43890.977951388886</v>
      </c>
      <c r="E2913">
        <v>219450.4</v>
      </c>
      <c r="F2913" t="s">
        <v>5</v>
      </c>
      <c r="G2913" s="1"/>
      <c r="J2913" s="1">
        <v>43890.977951388886</v>
      </c>
      <c r="K2913">
        <v>7850.2</v>
      </c>
      <c r="L2913" t="s">
        <v>5</v>
      </c>
      <c r="M2913" s="1">
        <v>43890.977951388886</v>
      </c>
      <c r="N2913">
        <v>97340.3</v>
      </c>
      <c r="O2913" t="s">
        <v>5</v>
      </c>
      <c r="P2913" s="1">
        <v>43890.977951388886</v>
      </c>
      <c r="Q2913">
        <v>83924.5</v>
      </c>
      <c r="R2913" t="s">
        <v>5</v>
      </c>
    </row>
    <row r="2914" spans="1:18" x14ac:dyDescent="0.25">
      <c r="A2914" s="1">
        <v>43890.988368055558</v>
      </c>
      <c r="B2914">
        <v>844.73</v>
      </c>
      <c r="C2914" t="s">
        <v>5</v>
      </c>
      <c r="D2914" s="1">
        <v>43890.988368055558</v>
      </c>
      <c r="E2914">
        <v>219450.5</v>
      </c>
      <c r="F2914" t="s">
        <v>5</v>
      </c>
      <c r="G2914" s="1"/>
      <c r="J2914" s="1">
        <v>43890.988368055558</v>
      </c>
      <c r="K2914">
        <v>7850.2</v>
      </c>
      <c r="L2914" t="s">
        <v>5</v>
      </c>
      <c r="M2914" s="1">
        <v>43890.988368055558</v>
      </c>
      <c r="N2914">
        <v>97340.3</v>
      </c>
      <c r="O2914" t="s">
        <v>5</v>
      </c>
      <c r="P2914" s="1">
        <v>43890.988368055558</v>
      </c>
      <c r="Q2914">
        <v>83924.5</v>
      </c>
      <c r="R2914" t="s">
        <v>5</v>
      </c>
    </row>
    <row r="2915" spans="1:18" x14ac:dyDescent="0.25">
      <c r="A2915" s="1">
        <v>43890.998784722222</v>
      </c>
      <c r="B2915">
        <v>844.73</v>
      </c>
      <c r="C2915" t="s">
        <v>5</v>
      </c>
      <c r="D2915" s="1">
        <v>43890.998784722222</v>
      </c>
      <c r="E2915">
        <v>219450.6</v>
      </c>
      <c r="F2915" t="s">
        <v>5</v>
      </c>
      <c r="G2915" s="1"/>
      <c r="J2915" s="1">
        <v>43890.998784722222</v>
      </c>
      <c r="K2915">
        <v>7850.2</v>
      </c>
      <c r="L2915" t="s">
        <v>5</v>
      </c>
      <c r="M2915" s="1">
        <v>43890.998784722222</v>
      </c>
      <c r="N2915">
        <v>97340.3</v>
      </c>
      <c r="O2915" t="s">
        <v>5</v>
      </c>
      <c r="P2915" s="1">
        <v>43890.998784722222</v>
      </c>
      <c r="Q2915">
        <v>83924.5</v>
      </c>
      <c r="R2915" t="s">
        <v>5</v>
      </c>
    </row>
    <row r="2916" spans="1:18" x14ac:dyDescent="0.25">
      <c r="A2916" s="1"/>
      <c r="D2916" s="1"/>
      <c r="G2916" s="1"/>
      <c r="J2916" s="1"/>
      <c r="M2916" s="1"/>
      <c r="P2916" s="1"/>
    </row>
    <row r="2917" spans="1:18" x14ac:dyDescent="0.25">
      <c r="A2917" s="1"/>
      <c r="D2917" s="1"/>
      <c r="G2917" s="1"/>
      <c r="J2917" s="1"/>
      <c r="M2917" s="1"/>
      <c r="P2917" s="1"/>
    </row>
    <row r="2918" spans="1:18" x14ac:dyDescent="0.25">
      <c r="A2918" s="1"/>
      <c r="D2918" s="1"/>
      <c r="G2918" s="1"/>
      <c r="J2918" s="1"/>
      <c r="M2918" s="1"/>
      <c r="P2918" s="1"/>
    </row>
    <row r="2919" spans="1:18" x14ac:dyDescent="0.25">
      <c r="A2919" s="1"/>
      <c r="D2919" s="1"/>
      <c r="G2919" s="1"/>
      <c r="J2919" s="1"/>
      <c r="M2919" s="1"/>
      <c r="P2919" s="1"/>
    </row>
    <row r="2920" spans="1:18" x14ac:dyDescent="0.25">
      <c r="A2920" s="1"/>
      <c r="D2920" s="1"/>
      <c r="G2920" s="1"/>
      <c r="J2920" s="1"/>
      <c r="M2920" s="1"/>
      <c r="P2920" s="1"/>
    </row>
    <row r="2921" spans="1:18" x14ac:dyDescent="0.25">
      <c r="A2921" s="1"/>
      <c r="B2921">
        <f>(B2915-B5)*1000</f>
        <v>6600.0000000000227</v>
      </c>
      <c r="D2921" s="1"/>
      <c r="E2921">
        <f>E2915-E5</f>
        <v>334.80000000001746</v>
      </c>
      <c r="G2921" s="1"/>
      <c r="H2921">
        <f>H364-H5</f>
        <v>0</v>
      </c>
      <c r="J2921" s="1"/>
      <c r="K2921">
        <f>K2915-K5</f>
        <v>17.199999999999818</v>
      </c>
      <c r="M2921" s="1"/>
      <c r="N2921">
        <f>N2915-N5</f>
        <v>1100.9000000000087</v>
      </c>
      <c r="P2921" s="1"/>
      <c r="Q2921">
        <f>Q2915-Q5</f>
        <v>938.19999999999709</v>
      </c>
    </row>
    <row r="2922" spans="1:18" x14ac:dyDescent="0.25">
      <c r="A2922" s="1"/>
      <c r="D2922" s="1"/>
      <c r="G2922" s="1"/>
      <c r="J2922" s="1"/>
      <c r="M2922" s="1"/>
      <c r="P2922" s="1"/>
    </row>
    <row r="2923" spans="1:18" x14ac:dyDescent="0.25">
      <c r="A2923" s="1"/>
      <c r="D2923" s="1"/>
      <c r="G2923" s="1"/>
      <c r="J2923" s="1"/>
      <c r="M2923" s="1"/>
      <c r="P2923" s="1"/>
    </row>
    <row r="2924" spans="1:18" x14ac:dyDescent="0.25">
      <c r="A2924" s="1"/>
      <c r="D2924" s="1"/>
      <c r="G2924" s="1"/>
      <c r="J2924" s="1"/>
      <c r="M2924" s="1"/>
      <c r="P2924" s="1"/>
    </row>
    <row r="2925" spans="1:18" x14ac:dyDescent="0.25">
      <c r="A2925" s="1"/>
      <c r="D2925" s="1"/>
      <c r="G2925" s="1"/>
      <c r="J2925" s="1"/>
      <c r="M2925" s="1"/>
      <c r="P2925" s="1"/>
    </row>
    <row r="2926" spans="1:18" x14ac:dyDescent="0.25">
      <c r="A2926" s="1"/>
      <c r="D2926" s="1"/>
      <c r="G2926" s="1"/>
      <c r="J2926" s="1"/>
      <c r="M2926" s="1"/>
      <c r="P2926" s="1"/>
    </row>
    <row r="2927" spans="1:18" x14ac:dyDescent="0.25">
      <c r="A2927" s="1"/>
      <c r="D2927" s="1"/>
      <c r="G2927" s="1"/>
      <c r="J2927" s="1"/>
      <c r="M2927" s="1"/>
      <c r="P2927" s="1"/>
    </row>
    <row r="2928" spans="1:18" x14ac:dyDescent="0.25">
      <c r="A2928" s="1"/>
      <c r="D2928">
        <f>D2922-D12</f>
        <v>-43862.082372685189</v>
      </c>
      <c r="G2928" s="1"/>
      <c r="J2928" s="1"/>
      <c r="M2928" s="1"/>
      <c r="P2928" s="1"/>
    </row>
    <row r="2929" spans="1:16" x14ac:dyDescent="0.25">
      <c r="A2929" s="1"/>
      <c r="D2929" s="1"/>
      <c r="G2929" s="1"/>
      <c r="J2929" s="1"/>
      <c r="M2929" s="1"/>
      <c r="P2929" s="1"/>
    </row>
    <row r="2930" spans="1:16" x14ac:dyDescent="0.25">
      <c r="A2930" s="1"/>
      <c r="D2930" s="1"/>
      <c r="G2930" s="1"/>
      <c r="J2930" s="1"/>
      <c r="M2930" s="1"/>
      <c r="P2930" s="1"/>
    </row>
    <row r="2931" spans="1:16" x14ac:dyDescent="0.25">
      <c r="A2931" s="1"/>
      <c r="D2931" s="1"/>
      <c r="G2931" s="1"/>
      <c r="J2931" s="1"/>
      <c r="M2931" s="1"/>
      <c r="P2931" s="1"/>
    </row>
    <row r="2932" spans="1:16" x14ac:dyDescent="0.25">
      <c r="A2932" s="1"/>
      <c r="D2932" s="1"/>
      <c r="G2932" s="1"/>
      <c r="J2932" s="1"/>
      <c r="M2932" s="1"/>
      <c r="P2932" s="1"/>
    </row>
    <row r="2933" spans="1:16" x14ac:dyDescent="0.25">
      <c r="A2933" s="1"/>
      <c r="D2933" s="1"/>
      <c r="G2933" s="1"/>
      <c r="J2933" s="1"/>
      <c r="M2933" s="1"/>
      <c r="P2933" s="1"/>
    </row>
    <row r="2934" spans="1:16" x14ac:dyDescent="0.25">
      <c r="A2934" s="1"/>
      <c r="D2934" s="1"/>
      <c r="G2934" s="1"/>
      <c r="J2934" s="1"/>
      <c r="M2934" s="1"/>
      <c r="P2934" s="1"/>
    </row>
    <row r="2935" spans="1:16" x14ac:dyDescent="0.25">
      <c r="A2935" s="1"/>
      <c r="D2935" s="1"/>
      <c r="G2935" s="1"/>
      <c r="J2935" s="1"/>
      <c r="M2935" s="1"/>
      <c r="P2935" s="1"/>
    </row>
    <row r="2936" spans="1:16" x14ac:dyDescent="0.25">
      <c r="A2936" s="1"/>
      <c r="D2936" s="1"/>
      <c r="G2936" s="1"/>
      <c r="J2936" s="1"/>
      <c r="M2936" s="1"/>
      <c r="P2936" s="1"/>
    </row>
    <row r="2937" spans="1:16" x14ac:dyDescent="0.25">
      <c r="A2937" s="1"/>
      <c r="D2937" s="1"/>
      <c r="G2937" s="1"/>
      <c r="J2937" s="1"/>
      <c r="M2937" s="1"/>
      <c r="P2937" s="1"/>
    </row>
    <row r="2938" spans="1:16" x14ac:dyDescent="0.25">
      <c r="A2938" s="1"/>
      <c r="D2938" s="1"/>
      <c r="G2938" s="1"/>
      <c r="J2938" s="1"/>
      <c r="M2938" s="1"/>
      <c r="P2938" s="1"/>
    </row>
    <row r="2939" spans="1:16" x14ac:dyDescent="0.25">
      <c r="A2939" s="1"/>
      <c r="D2939" s="1"/>
      <c r="G2939" s="1"/>
      <c r="J2939" s="1"/>
      <c r="M2939" s="1"/>
      <c r="P2939" s="1"/>
    </row>
    <row r="2940" spans="1:16" x14ac:dyDescent="0.25">
      <c r="A2940" s="1"/>
      <c r="D2940" s="1"/>
      <c r="G2940" s="1"/>
      <c r="J2940" s="1"/>
      <c r="M2940" s="1"/>
      <c r="P2940" s="1"/>
    </row>
    <row r="2941" spans="1:16" x14ac:dyDescent="0.25">
      <c r="A2941" s="1"/>
      <c r="D2941" s="1"/>
      <c r="G2941" s="1"/>
      <c r="J2941" s="1"/>
      <c r="M2941" s="1"/>
      <c r="P2941" s="1"/>
    </row>
    <row r="2942" spans="1:16" x14ac:dyDescent="0.25">
      <c r="A2942" s="1"/>
      <c r="D2942" s="1"/>
      <c r="G2942" s="1"/>
      <c r="J2942" s="1"/>
      <c r="M2942" s="1"/>
      <c r="P2942" s="1"/>
    </row>
    <row r="2943" spans="1:16" x14ac:dyDescent="0.25">
      <c r="A2943" s="1"/>
      <c r="D2943" s="1"/>
      <c r="G2943" s="1"/>
      <c r="J2943" s="1"/>
      <c r="M2943" s="1"/>
      <c r="P2943" s="1"/>
    </row>
    <row r="2944" spans="1:16" x14ac:dyDescent="0.25">
      <c r="A2944" s="1"/>
      <c r="D2944" s="1"/>
      <c r="G2944" s="1"/>
      <c r="J2944" s="1"/>
      <c r="M2944" s="1"/>
      <c r="P2944" s="1"/>
    </row>
    <row r="2945" spans="1:16" x14ac:dyDescent="0.25">
      <c r="A2945" s="1"/>
      <c r="D2945" s="1"/>
      <c r="G2945" s="1"/>
      <c r="J2945" s="1"/>
      <c r="M2945" s="1"/>
      <c r="P2945" s="1"/>
    </row>
    <row r="2946" spans="1:16" x14ac:dyDescent="0.25">
      <c r="A2946" s="1"/>
      <c r="D2946" s="1"/>
      <c r="G2946" s="1"/>
      <c r="J2946" s="1"/>
      <c r="M2946" s="1"/>
      <c r="P2946" s="1"/>
    </row>
    <row r="2947" spans="1:16" x14ac:dyDescent="0.25">
      <c r="A2947" s="1"/>
      <c r="D2947" s="1"/>
      <c r="G2947" s="1"/>
      <c r="J2947" s="1"/>
      <c r="M2947" s="1"/>
      <c r="P2947" s="1"/>
    </row>
    <row r="2948" spans="1:16" x14ac:dyDescent="0.25">
      <c r="A2948" s="1"/>
      <c r="D2948" s="1"/>
      <c r="G2948" s="1"/>
      <c r="J2948" s="1"/>
      <c r="M2948" s="1"/>
      <c r="P2948" s="1"/>
    </row>
    <row r="2949" spans="1:16" x14ac:dyDescent="0.25">
      <c r="A2949" s="1"/>
      <c r="D2949" s="1"/>
      <c r="G2949" s="1"/>
      <c r="J2949" s="1"/>
      <c r="M2949" s="1"/>
      <c r="P2949" s="1"/>
    </row>
    <row r="2950" spans="1:16" x14ac:dyDescent="0.25">
      <c r="A2950" s="1"/>
      <c r="D2950" s="1"/>
      <c r="G2950" s="1"/>
      <c r="J2950" s="1"/>
      <c r="M2950" s="1"/>
      <c r="P2950" s="1"/>
    </row>
    <row r="2951" spans="1:16" x14ac:dyDescent="0.25">
      <c r="A2951" s="1"/>
      <c r="D2951" s="1"/>
      <c r="G2951" s="1"/>
      <c r="J2951" s="1"/>
      <c r="M2951" s="1"/>
      <c r="P2951" s="1"/>
    </row>
    <row r="2952" spans="1:16" x14ac:dyDescent="0.25">
      <c r="A2952" s="1"/>
      <c r="D2952" s="1"/>
      <c r="G2952" s="1"/>
      <c r="J2952" s="1"/>
      <c r="M2952" s="1"/>
      <c r="P2952" s="1"/>
    </row>
    <row r="2953" spans="1:16" x14ac:dyDescent="0.25">
      <c r="A2953" s="1"/>
      <c r="D2953" s="1"/>
      <c r="G2953" s="1"/>
      <c r="J2953" s="1"/>
      <c r="M2953" s="1"/>
      <c r="P2953" s="1"/>
    </row>
    <row r="2954" spans="1:16" x14ac:dyDescent="0.25">
      <c r="A2954" s="1"/>
      <c r="D2954" s="1"/>
      <c r="G2954" s="1"/>
      <c r="J2954" s="1"/>
      <c r="M2954" s="1"/>
      <c r="P2954" s="1"/>
    </row>
    <row r="2955" spans="1:16" x14ac:dyDescent="0.25">
      <c r="A2955" s="1"/>
      <c r="D2955" s="1"/>
      <c r="G2955" s="1"/>
      <c r="J2955" s="1"/>
      <c r="M2955" s="1"/>
      <c r="P2955" s="1"/>
    </row>
    <row r="2956" spans="1:16" x14ac:dyDescent="0.25">
      <c r="A2956" s="1"/>
      <c r="D2956" s="1"/>
      <c r="G2956" s="1"/>
      <c r="J2956" s="1"/>
      <c r="M2956" s="1"/>
      <c r="P2956" s="1"/>
    </row>
    <row r="2957" spans="1:16" x14ac:dyDescent="0.25">
      <c r="A2957" s="1"/>
      <c r="D2957" s="1"/>
      <c r="G2957" s="1"/>
      <c r="J2957" s="1"/>
      <c r="M2957" s="1"/>
      <c r="P2957" s="1"/>
    </row>
    <row r="2958" spans="1:16" x14ac:dyDescent="0.25">
      <c r="A2958" s="1"/>
      <c r="D2958" s="1"/>
      <c r="G2958" s="1"/>
      <c r="J2958" s="1"/>
      <c r="M2958" s="1"/>
      <c r="P2958" s="1"/>
    </row>
    <row r="2959" spans="1:16" x14ac:dyDescent="0.25">
      <c r="A2959" s="1"/>
      <c r="D2959" s="1"/>
      <c r="G2959" s="1"/>
      <c r="J2959" s="1"/>
      <c r="M2959" s="1"/>
      <c r="P2959" s="1"/>
    </row>
    <row r="2960" spans="1:16" x14ac:dyDescent="0.25">
      <c r="A2960" s="1"/>
      <c r="D2960" s="1"/>
      <c r="G2960" s="1"/>
      <c r="J2960" s="1"/>
      <c r="M2960" s="1"/>
      <c r="P2960" s="1"/>
    </row>
    <row r="2961" spans="1:16" x14ac:dyDescent="0.25">
      <c r="A2961" s="1"/>
      <c r="D2961" s="1"/>
      <c r="G2961" s="1"/>
      <c r="J2961" s="1"/>
      <c r="M2961" s="1"/>
      <c r="P2961" s="1"/>
    </row>
    <row r="2962" spans="1:16" x14ac:dyDescent="0.25">
      <c r="A2962" s="1"/>
      <c r="D2962" s="1"/>
      <c r="G2962" s="1"/>
      <c r="J2962" s="1"/>
      <c r="M2962" s="1"/>
      <c r="P2962" s="1"/>
    </row>
    <row r="2963" spans="1:16" x14ac:dyDescent="0.25">
      <c r="A2963" s="1"/>
      <c r="D2963" s="1"/>
      <c r="G2963" s="1"/>
      <c r="J2963" s="1"/>
      <c r="M2963" s="1"/>
      <c r="P2963" s="1"/>
    </row>
    <row r="2964" spans="1:16" x14ac:dyDescent="0.25">
      <c r="A2964" s="1"/>
      <c r="D2964" s="1"/>
      <c r="G2964" s="1"/>
      <c r="J2964" s="1"/>
      <c r="M2964" s="1"/>
      <c r="P2964" s="1"/>
    </row>
    <row r="2965" spans="1:16" x14ac:dyDescent="0.25">
      <c r="A2965" s="1"/>
      <c r="D2965" s="1"/>
      <c r="G2965" s="1"/>
      <c r="J2965" s="1"/>
      <c r="M2965" s="1"/>
      <c r="P2965" s="1"/>
    </row>
    <row r="2966" spans="1:16" x14ac:dyDescent="0.25">
      <c r="A2966" s="1"/>
      <c r="D2966" s="1"/>
      <c r="G2966" s="1"/>
      <c r="J2966" s="1"/>
      <c r="M2966" s="1"/>
      <c r="P2966" s="1"/>
    </row>
    <row r="2967" spans="1:16" x14ac:dyDescent="0.25">
      <c r="A2967" s="1"/>
      <c r="D2967" s="1"/>
      <c r="G2967" s="1"/>
      <c r="J2967" s="1"/>
      <c r="M2967" s="1"/>
      <c r="P2967" s="1"/>
    </row>
    <row r="2968" spans="1:16" x14ac:dyDescent="0.25">
      <c r="A2968" s="1"/>
      <c r="D2968" s="1"/>
      <c r="G2968" s="1"/>
      <c r="J2968" s="1"/>
      <c r="M2968" s="1"/>
      <c r="P2968" s="1"/>
    </row>
    <row r="2969" spans="1:16" x14ac:dyDescent="0.25">
      <c r="A2969" s="1"/>
      <c r="D2969" s="1"/>
      <c r="G2969" s="1"/>
      <c r="J2969" s="1"/>
      <c r="M2969" s="1"/>
      <c r="P2969" s="1"/>
    </row>
    <row r="2970" spans="1:16" x14ac:dyDescent="0.25">
      <c r="A2970" s="1"/>
      <c r="G2970" s="1"/>
      <c r="J2970" s="1"/>
      <c r="M2970" s="1"/>
      <c r="P2970" s="1"/>
    </row>
    <row r="2971" spans="1:16" x14ac:dyDescent="0.25">
      <c r="A2971" s="1"/>
      <c r="G2971" s="1"/>
      <c r="J2971" s="1"/>
      <c r="M2971" s="1"/>
      <c r="P2971" s="1"/>
    </row>
    <row r="2972" spans="1:16" x14ac:dyDescent="0.25">
      <c r="A2972" s="1"/>
      <c r="G2972" s="1"/>
      <c r="J2972" s="1"/>
      <c r="M2972" s="1"/>
      <c r="P2972" s="1"/>
    </row>
    <row r="2973" spans="1:16" x14ac:dyDescent="0.25">
      <c r="A2973" s="1"/>
      <c r="J2973" s="1"/>
      <c r="M2973" s="1"/>
    </row>
    <row r="2974" spans="1:16" x14ac:dyDescent="0.25">
      <c r="A2974" s="1"/>
      <c r="J2974" s="1"/>
      <c r="M297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2"/>
  <sheetViews>
    <sheetView topLeftCell="A2876" zoomScale="80" zoomScaleNormal="80" workbookViewId="0">
      <selection activeCell="B2921" sqref="B2921"/>
    </sheetView>
  </sheetViews>
  <sheetFormatPr baseColWidth="10" defaultRowHeight="15" x14ac:dyDescent="0.25"/>
  <cols>
    <col min="1" max="1" width="17.5703125" customWidth="1"/>
    <col min="4" max="4" width="16.42578125" customWidth="1"/>
  </cols>
  <sheetData>
    <row r="1" spans="1:6" x14ac:dyDescent="0.25">
      <c r="A1" t="s">
        <v>36</v>
      </c>
      <c r="D1" t="s">
        <v>37</v>
      </c>
    </row>
    <row r="2" spans="1:6" x14ac:dyDescent="0.25">
      <c r="A2" t="s">
        <v>38</v>
      </c>
      <c r="D2" t="s">
        <v>39</v>
      </c>
    </row>
    <row r="3" spans="1:6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</row>
    <row r="4" spans="1:6" x14ac:dyDescent="0.25">
      <c r="A4" s="1">
        <v>43862.00949074074</v>
      </c>
      <c r="B4">
        <v>2764.38</v>
      </c>
      <c r="C4" t="s">
        <v>5</v>
      </c>
      <c r="D4" s="1">
        <v>43862.009502314817</v>
      </c>
      <c r="E4">
        <v>125650.4</v>
      </c>
      <c r="F4" t="s">
        <v>5</v>
      </c>
    </row>
    <row r="5" spans="1:6" x14ac:dyDescent="0.25">
      <c r="A5" s="1">
        <v>43862.019907407404</v>
      </c>
      <c r="B5">
        <v>2764.39</v>
      </c>
      <c r="C5" t="s">
        <v>5</v>
      </c>
      <c r="D5" s="1">
        <v>43862.019907407404</v>
      </c>
      <c r="E5">
        <v>125655.6</v>
      </c>
      <c r="F5" t="s">
        <v>5</v>
      </c>
    </row>
    <row r="6" spans="1:6" x14ac:dyDescent="0.25">
      <c r="A6" s="1">
        <v>43862.02789351852</v>
      </c>
      <c r="B6">
        <v>2764.39</v>
      </c>
      <c r="C6" t="s">
        <v>4</v>
      </c>
      <c r="D6" s="1">
        <v>43862.02789351852</v>
      </c>
      <c r="E6">
        <v>125655.6</v>
      </c>
      <c r="F6" t="s">
        <v>4</v>
      </c>
    </row>
    <row r="7" spans="1:6" x14ac:dyDescent="0.25">
      <c r="A7" s="1">
        <v>43862.030289351853</v>
      </c>
      <c r="B7">
        <v>2764.41</v>
      </c>
      <c r="C7" t="s">
        <v>5</v>
      </c>
      <c r="D7" s="1">
        <v>43862.030289351853</v>
      </c>
      <c r="E7">
        <v>125660.9</v>
      </c>
      <c r="F7" t="s">
        <v>5</v>
      </c>
    </row>
    <row r="8" spans="1:6" x14ac:dyDescent="0.25">
      <c r="A8" s="1">
        <v>43862.040706018517</v>
      </c>
      <c r="B8">
        <v>2764.42</v>
      </c>
      <c r="C8" t="s">
        <v>5</v>
      </c>
      <c r="D8" s="1">
        <v>43862.040706018517</v>
      </c>
      <c r="E8">
        <v>125666.1</v>
      </c>
      <c r="F8" t="s">
        <v>5</v>
      </c>
    </row>
    <row r="9" spans="1:6" x14ac:dyDescent="0.25">
      <c r="A9" s="1">
        <v>43862.051122685189</v>
      </c>
      <c r="B9">
        <v>2764.43</v>
      </c>
      <c r="C9" t="s">
        <v>5</v>
      </c>
      <c r="D9" s="1">
        <v>43862.051122685189</v>
      </c>
      <c r="E9">
        <v>125671.8</v>
      </c>
      <c r="F9" t="s">
        <v>5</v>
      </c>
    </row>
    <row r="10" spans="1:6" x14ac:dyDescent="0.25">
      <c r="A10" s="1">
        <v>43862.061539351853</v>
      </c>
      <c r="B10">
        <v>2764.45</v>
      </c>
      <c r="C10" t="s">
        <v>5</v>
      </c>
      <c r="D10" s="1">
        <v>43862.061539351853</v>
      </c>
      <c r="E10">
        <v>125677.1</v>
      </c>
      <c r="F10" t="s">
        <v>5</v>
      </c>
    </row>
    <row r="11" spans="1:6" x14ac:dyDescent="0.25">
      <c r="A11" s="1">
        <v>43862.071956018517</v>
      </c>
      <c r="B11">
        <v>2764.46</v>
      </c>
      <c r="C11" t="s">
        <v>5</v>
      </c>
      <c r="D11" s="1">
        <v>43862.071956018517</v>
      </c>
      <c r="E11">
        <v>125682.4</v>
      </c>
      <c r="F11" t="s">
        <v>5</v>
      </c>
    </row>
    <row r="12" spans="1:6" x14ac:dyDescent="0.25">
      <c r="A12" s="1">
        <v>43862.082372685189</v>
      </c>
      <c r="B12">
        <v>2764.47</v>
      </c>
      <c r="C12" t="s">
        <v>5</v>
      </c>
      <c r="D12" s="1">
        <v>43862.082372685189</v>
      </c>
      <c r="E12">
        <v>125687.7</v>
      </c>
      <c r="F12" t="s">
        <v>5</v>
      </c>
    </row>
    <row r="13" spans="1:6" x14ac:dyDescent="0.25">
      <c r="A13" s="1">
        <v>43862.092789351853</v>
      </c>
      <c r="B13">
        <v>2764.48</v>
      </c>
      <c r="C13" t="s">
        <v>5</v>
      </c>
      <c r="D13" s="1">
        <v>43862.092789351853</v>
      </c>
      <c r="E13">
        <v>125693.3</v>
      </c>
      <c r="F13" t="s">
        <v>5</v>
      </c>
    </row>
    <row r="14" spans="1:6" x14ac:dyDescent="0.25">
      <c r="A14" s="1">
        <v>43862.103206018517</v>
      </c>
      <c r="B14">
        <v>2764.5</v>
      </c>
      <c r="C14" t="s">
        <v>5</v>
      </c>
      <c r="D14" s="1">
        <v>43862.103206018517</v>
      </c>
      <c r="E14">
        <v>125698.6</v>
      </c>
      <c r="F14" t="s">
        <v>5</v>
      </c>
    </row>
    <row r="15" spans="1:6" x14ac:dyDescent="0.25">
      <c r="A15" s="1">
        <v>43862.113622685189</v>
      </c>
      <c r="B15">
        <v>2764.51</v>
      </c>
      <c r="C15" t="s">
        <v>5</v>
      </c>
      <c r="D15" s="1">
        <v>43862.113622685189</v>
      </c>
      <c r="E15">
        <v>125703.9</v>
      </c>
      <c r="F15" t="s">
        <v>5</v>
      </c>
    </row>
    <row r="16" spans="1:6" x14ac:dyDescent="0.25">
      <c r="A16" s="1">
        <v>43862.124039351853</v>
      </c>
      <c r="B16">
        <v>2764.52</v>
      </c>
      <c r="C16" t="s">
        <v>5</v>
      </c>
      <c r="D16" s="1">
        <v>43862.124039351853</v>
      </c>
      <c r="E16">
        <v>125709.1</v>
      </c>
      <c r="F16" t="s">
        <v>5</v>
      </c>
    </row>
    <row r="17" spans="1:6" x14ac:dyDescent="0.25">
      <c r="A17" s="1">
        <v>43862.134456018517</v>
      </c>
      <c r="B17">
        <v>2764.53</v>
      </c>
      <c r="C17" t="s">
        <v>5</v>
      </c>
      <c r="D17" s="1">
        <v>43862.134456018517</v>
      </c>
      <c r="E17">
        <v>125714.8</v>
      </c>
      <c r="F17" t="s">
        <v>5</v>
      </c>
    </row>
    <row r="18" spans="1:6" x14ac:dyDescent="0.25">
      <c r="A18" s="1">
        <v>43862.144872685189</v>
      </c>
      <c r="B18">
        <v>2764.55</v>
      </c>
      <c r="C18" t="s">
        <v>5</v>
      </c>
      <c r="D18" s="1">
        <v>43862.144872685189</v>
      </c>
      <c r="E18">
        <v>125720</v>
      </c>
      <c r="F18" t="s">
        <v>5</v>
      </c>
    </row>
    <row r="19" spans="1:6" x14ac:dyDescent="0.25">
      <c r="A19" s="1">
        <v>43862.155289351853</v>
      </c>
      <c r="B19">
        <v>2764.56</v>
      </c>
      <c r="C19" t="s">
        <v>5</v>
      </c>
      <c r="D19" s="1">
        <v>43862.155289351853</v>
      </c>
      <c r="E19">
        <v>125725.3</v>
      </c>
      <c r="F19" t="s">
        <v>5</v>
      </c>
    </row>
    <row r="20" spans="1:6" x14ac:dyDescent="0.25">
      <c r="A20" s="1">
        <v>43862.165706018517</v>
      </c>
      <c r="B20">
        <v>2764.57</v>
      </c>
      <c r="C20" t="s">
        <v>5</v>
      </c>
      <c r="D20" s="1">
        <v>43862.165706018517</v>
      </c>
      <c r="E20">
        <v>125730.6</v>
      </c>
      <c r="F20" t="s">
        <v>5</v>
      </c>
    </row>
    <row r="21" spans="1:6" x14ac:dyDescent="0.25">
      <c r="A21" s="1">
        <v>43862.176122685189</v>
      </c>
      <c r="B21">
        <v>2764.58</v>
      </c>
      <c r="C21" t="s">
        <v>5</v>
      </c>
      <c r="D21" s="1">
        <v>43862.176122685189</v>
      </c>
      <c r="E21">
        <v>125736.2</v>
      </c>
      <c r="F21" t="s">
        <v>5</v>
      </c>
    </row>
    <row r="22" spans="1:6" x14ac:dyDescent="0.25">
      <c r="A22" s="1">
        <v>43862.186539351853</v>
      </c>
      <c r="B22">
        <v>2764.6</v>
      </c>
      <c r="C22" t="s">
        <v>5</v>
      </c>
      <c r="D22" s="1">
        <v>43862.186539351853</v>
      </c>
      <c r="E22">
        <v>125741.5</v>
      </c>
      <c r="F22" t="s">
        <v>5</v>
      </c>
    </row>
    <row r="23" spans="1:6" x14ac:dyDescent="0.25">
      <c r="A23" s="1">
        <v>43862.196956018517</v>
      </c>
      <c r="B23">
        <v>2764.61</v>
      </c>
      <c r="C23" t="s">
        <v>5</v>
      </c>
      <c r="D23" s="1">
        <v>43862.196956018517</v>
      </c>
      <c r="E23">
        <v>125746.8</v>
      </c>
      <c r="F23" t="s">
        <v>5</v>
      </c>
    </row>
    <row r="24" spans="1:6" x14ac:dyDescent="0.25">
      <c r="A24" s="1">
        <v>43862.207372685189</v>
      </c>
      <c r="B24">
        <v>2764.62</v>
      </c>
      <c r="C24" t="s">
        <v>5</v>
      </c>
      <c r="D24" s="1">
        <v>43862.207372685189</v>
      </c>
      <c r="E24">
        <v>125752</v>
      </c>
      <c r="F24" t="s">
        <v>5</v>
      </c>
    </row>
    <row r="25" spans="1:6" x14ac:dyDescent="0.25">
      <c r="A25" s="1">
        <v>43862.217789351853</v>
      </c>
      <c r="B25">
        <v>2764.64</v>
      </c>
      <c r="C25" t="s">
        <v>5</v>
      </c>
      <c r="D25" s="1">
        <v>43862.217789351853</v>
      </c>
      <c r="E25">
        <v>125757.7</v>
      </c>
      <c r="F25" t="s">
        <v>5</v>
      </c>
    </row>
    <row r="26" spans="1:6" x14ac:dyDescent="0.25">
      <c r="A26" s="1">
        <v>43862.228206018517</v>
      </c>
      <c r="B26">
        <v>2764.65</v>
      </c>
      <c r="C26" t="s">
        <v>5</v>
      </c>
      <c r="D26" s="1">
        <v>43862.228206018517</v>
      </c>
      <c r="E26">
        <v>125763</v>
      </c>
      <c r="F26" t="s">
        <v>5</v>
      </c>
    </row>
    <row r="27" spans="1:6" x14ac:dyDescent="0.25">
      <c r="A27" s="1">
        <v>43862.238622685189</v>
      </c>
      <c r="B27">
        <v>2764.66</v>
      </c>
      <c r="C27" t="s">
        <v>5</v>
      </c>
      <c r="D27" s="1">
        <v>43862.238622685189</v>
      </c>
      <c r="E27">
        <v>125768.3</v>
      </c>
      <c r="F27" t="s">
        <v>5</v>
      </c>
    </row>
    <row r="28" spans="1:6" x14ac:dyDescent="0.25">
      <c r="A28" s="1">
        <v>43862.249039351853</v>
      </c>
      <c r="B28">
        <v>2764.67</v>
      </c>
      <c r="C28" t="s">
        <v>5</v>
      </c>
      <c r="D28" s="1">
        <v>43862.249039351853</v>
      </c>
      <c r="E28">
        <v>125773.5</v>
      </c>
      <c r="F28" t="s">
        <v>5</v>
      </c>
    </row>
    <row r="29" spans="1:6" x14ac:dyDescent="0.25">
      <c r="A29" s="1">
        <v>43862.259456018517</v>
      </c>
      <c r="B29">
        <v>2764.69</v>
      </c>
      <c r="C29" t="s">
        <v>5</v>
      </c>
      <c r="D29" s="1">
        <v>43862.259456018517</v>
      </c>
      <c r="E29">
        <v>125779.2</v>
      </c>
      <c r="F29" t="s">
        <v>5</v>
      </c>
    </row>
    <row r="30" spans="1:6" x14ac:dyDescent="0.25">
      <c r="A30" s="1">
        <v>43862.269872685189</v>
      </c>
      <c r="B30">
        <v>2764.7</v>
      </c>
      <c r="C30" t="s">
        <v>5</v>
      </c>
      <c r="D30" s="1">
        <v>43862.269872685189</v>
      </c>
      <c r="E30">
        <v>125784.5</v>
      </c>
      <c r="F30" t="s">
        <v>5</v>
      </c>
    </row>
    <row r="31" spans="1:6" x14ac:dyDescent="0.25">
      <c r="A31" s="1">
        <v>43862.280289351853</v>
      </c>
      <c r="B31">
        <v>2764.71</v>
      </c>
      <c r="C31" t="s">
        <v>5</v>
      </c>
      <c r="D31" s="1">
        <v>43862.280289351853</v>
      </c>
      <c r="E31">
        <v>125789.7</v>
      </c>
      <c r="F31" t="s">
        <v>5</v>
      </c>
    </row>
    <row r="32" spans="1:6" x14ac:dyDescent="0.25">
      <c r="A32" s="1">
        <v>43862.290706018517</v>
      </c>
      <c r="B32">
        <v>2764.72</v>
      </c>
      <c r="C32" t="s">
        <v>5</v>
      </c>
      <c r="D32" s="1">
        <v>43862.290706018517</v>
      </c>
      <c r="E32">
        <v>125795</v>
      </c>
      <c r="F32" t="s">
        <v>5</v>
      </c>
    </row>
    <row r="33" spans="1:6" x14ac:dyDescent="0.25">
      <c r="A33" s="1">
        <v>43862.301122685189</v>
      </c>
      <c r="B33">
        <v>2764.74</v>
      </c>
      <c r="C33" t="s">
        <v>5</v>
      </c>
      <c r="D33" s="1">
        <v>43862.301122685189</v>
      </c>
      <c r="E33">
        <v>125800.6</v>
      </c>
      <c r="F33" t="s">
        <v>5</v>
      </c>
    </row>
    <row r="34" spans="1:6" x14ac:dyDescent="0.25">
      <c r="A34" s="1">
        <v>43862.311539351853</v>
      </c>
      <c r="B34">
        <v>2764.75</v>
      </c>
      <c r="C34" t="s">
        <v>5</v>
      </c>
      <c r="D34" s="1">
        <v>43862.311539351853</v>
      </c>
      <c r="E34">
        <v>125805.8</v>
      </c>
      <c r="F34" t="s">
        <v>5</v>
      </c>
    </row>
    <row r="35" spans="1:6" x14ac:dyDescent="0.25">
      <c r="A35" s="1">
        <v>43862.321956018517</v>
      </c>
      <c r="B35">
        <v>2764.76</v>
      </c>
      <c r="C35" t="s">
        <v>5</v>
      </c>
      <c r="D35" s="1">
        <v>43862.321956018517</v>
      </c>
      <c r="E35">
        <v>125811.1</v>
      </c>
      <c r="F35" t="s">
        <v>5</v>
      </c>
    </row>
    <row r="36" spans="1:6" x14ac:dyDescent="0.25">
      <c r="A36" s="1">
        <v>43862.332372685189</v>
      </c>
      <c r="B36">
        <v>2764.77</v>
      </c>
      <c r="C36" t="s">
        <v>5</v>
      </c>
      <c r="D36" s="1">
        <v>43862.332372685189</v>
      </c>
      <c r="E36">
        <v>125816.7</v>
      </c>
      <c r="F36" t="s">
        <v>5</v>
      </c>
    </row>
    <row r="37" spans="1:6" x14ac:dyDescent="0.25">
      <c r="A37" s="1">
        <v>43862.342789351853</v>
      </c>
      <c r="B37">
        <v>2764.79</v>
      </c>
      <c r="C37" t="s">
        <v>5</v>
      </c>
      <c r="D37" s="1">
        <v>43862.342789351853</v>
      </c>
      <c r="E37">
        <v>125821.9</v>
      </c>
      <c r="F37" t="s">
        <v>5</v>
      </c>
    </row>
    <row r="38" spans="1:6" x14ac:dyDescent="0.25">
      <c r="A38" s="1">
        <v>43862.353206018517</v>
      </c>
      <c r="B38">
        <v>2764.8</v>
      </c>
      <c r="C38" t="s">
        <v>5</v>
      </c>
      <c r="D38" s="1">
        <v>43862.353206018517</v>
      </c>
      <c r="E38">
        <v>125827.1</v>
      </c>
      <c r="F38" t="s">
        <v>5</v>
      </c>
    </row>
    <row r="39" spans="1:6" x14ac:dyDescent="0.25">
      <c r="A39" s="1">
        <v>43862.363622685189</v>
      </c>
      <c r="B39">
        <v>2764.81</v>
      </c>
      <c r="C39" t="s">
        <v>5</v>
      </c>
      <c r="D39" s="1">
        <v>43862.363622685189</v>
      </c>
      <c r="E39">
        <v>125832.3</v>
      </c>
      <c r="F39" t="s">
        <v>5</v>
      </c>
    </row>
    <row r="40" spans="1:6" x14ac:dyDescent="0.25">
      <c r="A40" s="1">
        <v>43862.374039351853</v>
      </c>
      <c r="B40">
        <v>2764.82</v>
      </c>
      <c r="C40" t="s">
        <v>5</v>
      </c>
      <c r="D40" s="1">
        <v>43862.374039351853</v>
      </c>
      <c r="E40">
        <v>125837.9</v>
      </c>
      <c r="F40" t="s">
        <v>5</v>
      </c>
    </row>
    <row r="41" spans="1:6" x14ac:dyDescent="0.25">
      <c r="A41" s="1">
        <v>43862.384456018517</v>
      </c>
      <c r="B41">
        <v>2764.84</v>
      </c>
      <c r="C41" t="s">
        <v>5</v>
      </c>
      <c r="D41" s="1">
        <v>43862.384456018517</v>
      </c>
      <c r="E41">
        <v>125843.1</v>
      </c>
      <c r="F41" t="s">
        <v>5</v>
      </c>
    </row>
    <row r="42" spans="1:6" x14ac:dyDescent="0.25">
      <c r="A42" s="1">
        <v>43862.394872685189</v>
      </c>
      <c r="B42">
        <v>2764.85</v>
      </c>
      <c r="C42" t="s">
        <v>5</v>
      </c>
      <c r="D42" s="1">
        <v>43862.394872685189</v>
      </c>
      <c r="E42">
        <v>125848.3</v>
      </c>
      <c r="F42" t="s">
        <v>5</v>
      </c>
    </row>
    <row r="43" spans="1:6" x14ac:dyDescent="0.25">
      <c r="A43" s="1">
        <v>43862.405289351853</v>
      </c>
      <c r="B43">
        <v>2764.86</v>
      </c>
      <c r="C43" t="s">
        <v>5</v>
      </c>
      <c r="D43" s="1">
        <v>43862.405289351853</v>
      </c>
      <c r="E43">
        <v>125853.4</v>
      </c>
      <c r="F43" t="s">
        <v>5</v>
      </c>
    </row>
    <row r="44" spans="1:6" x14ac:dyDescent="0.25">
      <c r="A44" s="1">
        <v>43862.415706018517</v>
      </c>
      <c r="B44">
        <v>2764.87</v>
      </c>
      <c r="C44" t="s">
        <v>5</v>
      </c>
      <c r="D44" s="1">
        <v>43862.415706018517</v>
      </c>
      <c r="E44">
        <v>125858.9</v>
      </c>
      <c r="F44" t="s">
        <v>5</v>
      </c>
    </row>
    <row r="45" spans="1:6" x14ac:dyDescent="0.25">
      <c r="A45" s="1">
        <v>43862.426122685189</v>
      </c>
      <c r="B45">
        <v>2764.88</v>
      </c>
      <c r="C45" t="s">
        <v>5</v>
      </c>
      <c r="D45" s="1">
        <v>43862.426122685189</v>
      </c>
      <c r="E45">
        <v>125864.1</v>
      </c>
      <c r="F45" t="s">
        <v>5</v>
      </c>
    </row>
    <row r="46" spans="1:6" x14ac:dyDescent="0.25">
      <c r="A46" s="1">
        <v>43862.436539351853</v>
      </c>
      <c r="B46">
        <v>2764.89</v>
      </c>
      <c r="C46" t="s">
        <v>5</v>
      </c>
      <c r="D46" s="1">
        <v>43862.436539351853</v>
      </c>
      <c r="E46">
        <v>125869.2</v>
      </c>
      <c r="F46" t="s">
        <v>5</v>
      </c>
    </row>
    <row r="47" spans="1:6" x14ac:dyDescent="0.25">
      <c r="A47" s="1">
        <v>43862.446956018517</v>
      </c>
      <c r="B47">
        <v>2764.9</v>
      </c>
      <c r="C47" t="s">
        <v>5</v>
      </c>
      <c r="D47" s="1">
        <v>43862.446956018517</v>
      </c>
      <c r="E47">
        <v>125874.4</v>
      </c>
      <c r="F47" t="s">
        <v>5</v>
      </c>
    </row>
    <row r="48" spans="1:6" x14ac:dyDescent="0.25">
      <c r="A48" s="1">
        <v>43862.457372685189</v>
      </c>
      <c r="B48">
        <v>2764.92</v>
      </c>
      <c r="C48" t="s">
        <v>5</v>
      </c>
      <c r="D48" s="1">
        <v>43862.457372685189</v>
      </c>
      <c r="E48">
        <v>125879.9</v>
      </c>
      <c r="F48" t="s">
        <v>5</v>
      </c>
    </row>
    <row r="49" spans="1:6" x14ac:dyDescent="0.25">
      <c r="A49" s="1">
        <v>43862.467789351853</v>
      </c>
      <c r="B49">
        <v>2764.93</v>
      </c>
      <c r="C49" t="s">
        <v>5</v>
      </c>
      <c r="D49" s="1">
        <v>43862.467789351853</v>
      </c>
      <c r="E49">
        <v>125885.1</v>
      </c>
      <c r="F49" t="s">
        <v>5</v>
      </c>
    </row>
    <row r="50" spans="1:6" x14ac:dyDescent="0.25">
      <c r="A50" s="1">
        <v>43862.478206018517</v>
      </c>
      <c r="B50">
        <v>2764.94</v>
      </c>
      <c r="C50" t="s">
        <v>5</v>
      </c>
      <c r="D50" s="1">
        <v>43862.478206018517</v>
      </c>
      <c r="E50">
        <v>125890.2</v>
      </c>
      <c r="F50" t="s">
        <v>5</v>
      </c>
    </row>
    <row r="51" spans="1:6" x14ac:dyDescent="0.25">
      <c r="A51" s="1">
        <v>43862.488622685189</v>
      </c>
      <c r="B51">
        <v>2764.95</v>
      </c>
      <c r="C51" t="s">
        <v>5</v>
      </c>
      <c r="D51" s="1">
        <v>43862.488622685189</v>
      </c>
      <c r="E51">
        <v>125895.3</v>
      </c>
      <c r="F51" t="s">
        <v>5</v>
      </c>
    </row>
    <row r="52" spans="1:6" x14ac:dyDescent="0.25">
      <c r="A52" s="1">
        <v>43862.499039351853</v>
      </c>
      <c r="B52">
        <v>2764.96</v>
      </c>
      <c r="C52" t="s">
        <v>5</v>
      </c>
      <c r="D52" s="1">
        <v>43862.499039351853</v>
      </c>
      <c r="E52">
        <v>125900.9</v>
      </c>
      <c r="F52" t="s">
        <v>5</v>
      </c>
    </row>
    <row r="53" spans="1:6" x14ac:dyDescent="0.25">
      <c r="A53" s="1">
        <v>43862.509456018517</v>
      </c>
      <c r="B53">
        <v>2764.97</v>
      </c>
      <c r="C53" t="s">
        <v>5</v>
      </c>
      <c r="D53" s="1">
        <v>43862.509456018517</v>
      </c>
      <c r="E53">
        <v>125906</v>
      </c>
      <c r="F53" t="s">
        <v>5</v>
      </c>
    </row>
    <row r="54" spans="1:6" x14ac:dyDescent="0.25">
      <c r="A54" s="1">
        <v>43862.519872685189</v>
      </c>
      <c r="B54">
        <v>2764.98</v>
      </c>
      <c r="C54" t="s">
        <v>5</v>
      </c>
      <c r="D54" s="1">
        <v>43862.519872685189</v>
      </c>
      <c r="E54">
        <v>125911.1</v>
      </c>
      <c r="F54" t="s">
        <v>5</v>
      </c>
    </row>
    <row r="55" spans="1:6" x14ac:dyDescent="0.25">
      <c r="A55" s="1">
        <v>43862.530289351853</v>
      </c>
      <c r="B55">
        <v>2765</v>
      </c>
      <c r="C55" t="s">
        <v>5</v>
      </c>
      <c r="D55" s="1">
        <v>43862.530289351853</v>
      </c>
      <c r="E55">
        <v>125916.3</v>
      </c>
      <c r="F55" t="s">
        <v>5</v>
      </c>
    </row>
    <row r="56" spans="1:6" x14ac:dyDescent="0.25">
      <c r="A56" s="1">
        <v>43862.540706018517</v>
      </c>
      <c r="B56">
        <v>2765.01</v>
      </c>
      <c r="C56" t="s">
        <v>5</v>
      </c>
      <c r="D56" s="1">
        <v>43862.540706018517</v>
      </c>
      <c r="E56">
        <v>125921.8</v>
      </c>
      <c r="F56" t="s">
        <v>5</v>
      </c>
    </row>
    <row r="57" spans="1:6" x14ac:dyDescent="0.25">
      <c r="A57" s="1">
        <v>43862.551122685189</v>
      </c>
      <c r="B57">
        <v>2765.02</v>
      </c>
      <c r="C57" t="s">
        <v>5</v>
      </c>
      <c r="D57" s="1">
        <v>43862.551122685189</v>
      </c>
      <c r="E57">
        <v>125926.9</v>
      </c>
      <c r="F57" t="s">
        <v>5</v>
      </c>
    </row>
    <row r="58" spans="1:6" x14ac:dyDescent="0.25">
      <c r="A58" s="1">
        <v>43862.561539351853</v>
      </c>
      <c r="B58">
        <v>2765.03</v>
      </c>
      <c r="C58" t="s">
        <v>5</v>
      </c>
      <c r="D58" s="1">
        <v>43862.561539351853</v>
      </c>
      <c r="E58">
        <v>125932</v>
      </c>
      <c r="F58" t="s">
        <v>5</v>
      </c>
    </row>
    <row r="59" spans="1:6" x14ac:dyDescent="0.25">
      <c r="A59" s="1">
        <v>43862.571956018517</v>
      </c>
      <c r="B59">
        <v>2765.04</v>
      </c>
      <c r="C59" t="s">
        <v>5</v>
      </c>
      <c r="D59" s="1">
        <v>43862.571956018517</v>
      </c>
      <c r="E59">
        <v>125937.1</v>
      </c>
      <c r="F59" t="s">
        <v>5</v>
      </c>
    </row>
    <row r="60" spans="1:6" x14ac:dyDescent="0.25">
      <c r="A60" s="1">
        <v>43862.582372685189</v>
      </c>
      <c r="B60">
        <v>2765.05</v>
      </c>
      <c r="C60" t="s">
        <v>5</v>
      </c>
      <c r="D60" s="1">
        <v>43862.582372685189</v>
      </c>
      <c r="E60">
        <v>125942.6</v>
      </c>
      <c r="F60" t="s">
        <v>5</v>
      </c>
    </row>
    <row r="61" spans="1:6" x14ac:dyDescent="0.25">
      <c r="A61" s="1">
        <v>43862.592789351853</v>
      </c>
      <c r="B61">
        <v>2765.06</v>
      </c>
      <c r="C61" t="s">
        <v>5</v>
      </c>
      <c r="D61" s="1">
        <v>43862.592789351853</v>
      </c>
      <c r="E61">
        <v>125947.8</v>
      </c>
      <c r="F61" t="s">
        <v>5</v>
      </c>
    </row>
    <row r="62" spans="1:6" x14ac:dyDescent="0.25">
      <c r="A62" s="1">
        <v>43862.603206018517</v>
      </c>
      <c r="B62">
        <v>2765.07</v>
      </c>
      <c r="C62" t="s">
        <v>5</v>
      </c>
      <c r="D62" s="1">
        <v>43862.603206018517</v>
      </c>
      <c r="E62">
        <v>125952.9</v>
      </c>
      <c r="F62" t="s">
        <v>5</v>
      </c>
    </row>
    <row r="63" spans="1:6" x14ac:dyDescent="0.25">
      <c r="A63" s="1">
        <v>43862.613622685189</v>
      </c>
      <c r="B63">
        <v>2765.09</v>
      </c>
      <c r="C63" t="s">
        <v>5</v>
      </c>
      <c r="D63" s="1">
        <v>43862.613622685189</v>
      </c>
      <c r="E63">
        <v>125958</v>
      </c>
      <c r="F63" t="s">
        <v>5</v>
      </c>
    </row>
    <row r="64" spans="1:6" x14ac:dyDescent="0.25">
      <c r="A64" s="1">
        <v>43862.624039351853</v>
      </c>
      <c r="B64">
        <v>2765.1</v>
      </c>
      <c r="C64" t="s">
        <v>5</v>
      </c>
      <c r="D64" s="1">
        <v>43862.624039351853</v>
      </c>
      <c r="E64">
        <v>125963.6</v>
      </c>
      <c r="F64" t="s">
        <v>5</v>
      </c>
    </row>
    <row r="65" spans="1:6" x14ac:dyDescent="0.25">
      <c r="A65" s="1">
        <v>43862.634456018517</v>
      </c>
      <c r="B65">
        <v>2765.11</v>
      </c>
      <c r="C65" t="s">
        <v>5</v>
      </c>
      <c r="D65" s="1">
        <v>43862.634456018517</v>
      </c>
      <c r="E65">
        <v>125968.7</v>
      </c>
      <c r="F65" t="s">
        <v>5</v>
      </c>
    </row>
    <row r="66" spans="1:6" x14ac:dyDescent="0.25">
      <c r="A66" s="1">
        <v>43862.644872685189</v>
      </c>
      <c r="B66">
        <v>2765.12</v>
      </c>
      <c r="C66" t="s">
        <v>5</v>
      </c>
      <c r="D66" s="1">
        <v>43862.644872685189</v>
      </c>
      <c r="E66">
        <v>125973.8</v>
      </c>
      <c r="F66" t="s">
        <v>5</v>
      </c>
    </row>
    <row r="67" spans="1:6" x14ac:dyDescent="0.25">
      <c r="A67" s="1">
        <v>43862.655289351853</v>
      </c>
      <c r="B67">
        <v>2765.13</v>
      </c>
      <c r="C67" t="s">
        <v>5</v>
      </c>
      <c r="D67" s="1">
        <v>43862.655289351853</v>
      </c>
      <c r="E67">
        <v>125979</v>
      </c>
      <c r="F67" t="s">
        <v>5</v>
      </c>
    </row>
    <row r="68" spans="1:6" x14ac:dyDescent="0.25">
      <c r="A68" s="1">
        <v>43862.665706018517</v>
      </c>
      <c r="B68">
        <v>2765.14</v>
      </c>
      <c r="C68" t="s">
        <v>5</v>
      </c>
      <c r="D68" s="1">
        <v>43862.665706018517</v>
      </c>
      <c r="E68">
        <v>125984.4</v>
      </c>
      <c r="F68" t="s">
        <v>5</v>
      </c>
    </row>
    <row r="69" spans="1:6" x14ac:dyDescent="0.25">
      <c r="A69" s="1">
        <v>43862.676122685189</v>
      </c>
      <c r="B69">
        <v>2765.16</v>
      </c>
      <c r="C69" t="s">
        <v>5</v>
      </c>
      <c r="D69" s="1">
        <v>43862.676122685189</v>
      </c>
      <c r="E69">
        <v>125989.5</v>
      </c>
      <c r="F69" t="s">
        <v>5</v>
      </c>
    </row>
    <row r="70" spans="1:6" x14ac:dyDescent="0.25">
      <c r="A70" s="1">
        <v>43862.686539351853</v>
      </c>
      <c r="B70">
        <v>2765.17</v>
      </c>
      <c r="C70" t="s">
        <v>5</v>
      </c>
      <c r="D70" s="1">
        <v>43862.686539351853</v>
      </c>
      <c r="E70">
        <v>125994.7</v>
      </c>
      <c r="F70" t="s">
        <v>5</v>
      </c>
    </row>
    <row r="71" spans="1:6" x14ac:dyDescent="0.25">
      <c r="A71" s="1">
        <v>43862.696956018517</v>
      </c>
      <c r="B71">
        <v>2765.18</v>
      </c>
      <c r="C71" t="s">
        <v>5</v>
      </c>
      <c r="D71" s="1">
        <v>43862.696956018517</v>
      </c>
      <c r="E71">
        <v>125999.8</v>
      </c>
      <c r="F71" t="s">
        <v>5</v>
      </c>
    </row>
    <row r="72" spans="1:6" x14ac:dyDescent="0.25">
      <c r="A72" s="1">
        <v>43862.707372685189</v>
      </c>
      <c r="B72">
        <v>2765.19</v>
      </c>
      <c r="C72" t="s">
        <v>5</v>
      </c>
      <c r="D72" s="1">
        <v>43862.707372685189</v>
      </c>
      <c r="E72">
        <v>126005.3</v>
      </c>
      <c r="F72" t="s">
        <v>5</v>
      </c>
    </row>
    <row r="73" spans="1:6" x14ac:dyDescent="0.25">
      <c r="A73" s="1">
        <v>43862.717789351853</v>
      </c>
      <c r="B73">
        <v>2765.2</v>
      </c>
      <c r="C73" t="s">
        <v>5</v>
      </c>
      <c r="D73" s="1">
        <v>43862.717789351853</v>
      </c>
      <c r="E73">
        <v>126010.4</v>
      </c>
      <c r="F73" t="s">
        <v>5</v>
      </c>
    </row>
    <row r="74" spans="1:6" x14ac:dyDescent="0.25">
      <c r="A74" s="1">
        <v>43862.728206018517</v>
      </c>
      <c r="B74">
        <v>2765.22</v>
      </c>
      <c r="C74" t="s">
        <v>5</v>
      </c>
      <c r="D74" s="1">
        <v>43862.728206018517</v>
      </c>
      <c r="E74">
        <v>126015.6</v>
      </c>
      <c r="F74" t="s">
        <v>5</v>
      </c>
    </row>
    <row r="75" spans="1:6" x14ac:dyDescent="0.25">
      <c r="A75" s="1">
        <v>43862.738622685189</v>
      </c>
      <c r="B75">
        <v>2765.23</v>
      </c>
      <c r="C75" t="s">
        <v>5</v>
      </c>
      <c r="D75" s="1">
        <v>43862.738622685189</v>
      </c>
      <c r="E75">
        <v>126020.7</v>
      </c>
      <c r="F75" t="s">
        <v>5</v>
      </c>
    </row>
    <row r="76" spans="1:6" x14ac:dyDescent="0.25">
      <c r="A76" s="1">
        <v>43862.749039351853</v>
      </c>
      <c r="B76">
        <v>2765.24</v>
      </c>
      <c r="C76" t="s">
        <v>5</v>
      </c>
      <c r="D76" s="1">
        <v>43862.749039351853</v>
      </c>
      <c r="E76">
        <v>126026.2</v>
      </c>
      <c r="F76" t="s">
        <v>5</v>
      </c>
    </row>
    <row r="77" spans="1:6" x14ac:dyDescent="0.25">
      <c r="A77" s="1">
        <v>43862.759456018517</v>
      </c>
      <c r="B77">
        <v>2765.25</v>
      </c>
      <c r="C77" t="s">
        <v>5</v>
      </c>
      <c r="D77" s="1">
        <v>43862.759456018517</v>
      </c>
      <c r="E77">
        <v>126031.4</v>
      </c>
      <c r="F77" t="s">
        <v>5</v>
      </c>
    </row>
    <row r="78" spans="1:6" x14ac:dyDescent="0.25">
      <c r="A78" s="1">
        <v>43862.769872685189</v>
      </c>
      <c r="B78">
        <v>2765.26</v>
      </c>
      <c r="C78" t="s">
        <v>5</v>
      </c>
      <c r="D78" s="1">
        <v>43862.769872685189</v>
      </c>
      <c r="E78">
        <v>126036.5</v>
      </c>
      <c r="F78" t="s">
        <v>5</v>
      </c>
    </row>
    <row r="79" spans="1:6" x14ac:dyDescent="0.25">
      <c r="A79" s="1">
        <v>43862.780289351853</v>
      </c>
      <c r="B79">
        <v>2765.27</v>
      </c>
      <c r="C79" t="s">
        <v>5</v>
      </c>
      <c r="D79" s="1">
        <v>43862.780289351853</v>
      </c>
      <c r="E79">
        <v>126041.7</v>
      </c>
      <c r="F79" t="s">
        <v>5</v>
      </c>
    </row>
    <row r="80" spans="1:6" x14ac:dyDescent="0.25">
      <c r="A80" s="1">
        <v>43862.790706018517</v>
      </c>
      <c r="B80">
        <v>2765.29</v>
      </c>
      <c r="C80" t="s">
        <v>5</v>
      </c>
      <c r="D80" s="1">
        <v>43862.790706018517</v>
      </c>
      <c r="E80">
        <v>126047.2</v>
      </c>
      <c r="F80" t="s">
        <v>5</v>
      </c>
    </row>
    <row r="81" spans="1:6" x14ac:dyDescent="0.25">
      <c r="A81" s="1">
        <v>43862.801122685189</v>
      </c>
      <c r="B81">
        <v>2765.3</v>
      </c>
      <c r="C81" t="s">
        <v>5</v>
      </c>
      <c r="D81" s="1">
        <v>43862.801122685189</v>
      </c>
      <c r="E81">
        <v>126052.3</v>
      </c>
      <c r="F81" t="s">
        <v>5</v>
      </c>
    </row>
    <row r="82" spans="1:6" x14ac:dyDescent="0.25">
      <c r="A82" s="1">
        <v>43862.811539351853</v>
      </c>
      <c r="B82">
        <v>2765.31</v>
      </c>
      <c r="C82" t="s">
        <v>5</v>
      </c>
      <c r="D82" s="1">
        <v>43862.811539351853</v>
      </c>
      <c r="E82">
        <v>126057.5</v>
      </c>
      <c r="F82" t="s">
        <v>5</v>
      </c>
    </row>
    <row r="83" spans="1:6" x14ac:dyDescent="0.25">
      <c r="A83" s="1">
        <v>43862.821956018517</v>
      </c>
      <c r="B83">
        <v>2765.33</v>
      </c>
      <c r="C83" t="s">
        <v>5</v>
      </c>
      <c r="D83" s="1">
        <v>43862.821956018517</v>
      </c>
      <c r="E83">
        <v>126062.6</v>
      </c>
      <c r="F83" t="s">
        <v>5</v>
      </c>
    </row>
    <row r="84" spans="1:6" x14ac:dyDescent="0.25">
      <c r="A84" s="1">
        <v>43862.832372685189</v>
      </c>
      <c r="B84">
        <v>2765.34</v>
      </c>
      <c r="C84" t="s">
        <v>5</v>
      </c>
      <c r="D84" s="1">
        <v>43862.832372685189</v>
      </c>
      <c r="E84">
        <v>126068.1</v>
      </c>
      <c r="F84" t="s">
        <v>5</v>
      </c>
    </row>
    <row r="85" spans="1:6" x14ac:dyDescent="0.25">
      <c r="A85" s="1">
        <v>43862.842789351853</v>
      </c>
      <c r="B85">
        <v>2765.35</v>
      </c>
      <c r="C85" t="s">
        <v>5</v>
      </c>
      <c r="D85" s="1">
        <v>43862.842789351853</v>
      </c>
      <c r="E85">
        <v>126073.3</v>
      </c>
      <c r="F85" t="s">
        <v>5</v>
      </c>
    </row>
    <row r="86" spans="1:6" x14ac:dyDescent="0.25">
      <c r="A86" s="1">
        <v>43862.853206018517</v>
      </c>
      <c r="B86">
        <v>2765.37</v>
      </c>
      <c r="C86" t="s">
        <v>5</v>
      </c>
      <c r="D86" s="1">
        <v>43862.853206018517</v>
      </c>
      <c r="E86">
        <v>126078.39999999999</v>
      </c>
      <c r="F86" t="s">
        <v>5</v>
      </c>
    </row>
    <row r="87" spans="1:6" x14ac:dyDescent="0.25">
      <c r="A87" s="1">
        <v>43862.863622685189</v>
      </c>
      <c r="B87">
        <v>2765.38</v>
      </c>
      <c r="C87" t="s">
        <v>5</v>
      </c>
      <c r="D87" s="1">
        <v>43862.863622685189</v>
      </c>
      <c r="E87">
        <v>126083.6</v>
      </c>
      <c r="F87" t="s">
        <v>5</v>
      </c>
    </row>
    <row r="88" spans="1:6" x14ac:dyDescent="0.25">
      <c r="A88" s="1">
        <v>43862.865856481483</v>
      </c>
      <c r="B88">
        <v>2765.38</v>
      </c>
      <c r="C88" t="s">
        <v>4</v>
      </c>
      <c r="D88" s="1">
        <v>43862.865856481483</v>
      </c>
      <c r="E88">
        <v>126083.6</v>
      </c>
      <c r="F88" t="s">
        <v>4</v>
      </c>
    </row>
    <row r="89" spans="1:6" x14ac:dyDescent="0.25">
      <c r="A89" s="1">
        <v>43862.874062499999</v>
      </c>
      <c r="B89">
        <v>2765.39</v>
      </c>
      <c r="C89" t="s">
        <v>5</v>
      </c>
      <c r="D89" s="1">
        <v>43862.874062499999</v>
      </c>
      <c r="E89">
        <v>126089.1</v>
      </c>
      <c r="F89" t="s">
        <v>5</v>
      </c>
    </row>
    <row r="90" spans="1:6" x14ac:dyDescent="0.25">
      <c r="A90" s="1">
        <v>43862.884479166663</v>
      </c>
      <c r="B90">
        <v>2765.41</v>
      </c>
      <c r="C90" t="s">
        <v>5</v>
      </c>
      <c r="D90" s="1">
        <v>43862.884479166663</v>
      </c>
      <c r="E90">
        <v>126094.3</v>
      </c>
      <c r="F90" t="s">
        <v>5</v>
      </c>
    </row>
    <row r="91" spans="1:6" x14ac:dyDescent="0.25">
      <c r="A91" s="1">
        <v>43862.894895833335</v>
      </c>
      <c r="B91">
        <v>2765.42</v>
      </c>
      <c r="C91" t="s">
        <v>5</v>
      </c>
      <c r="D91" s="1">
        <v>43862.894895833335</v>
      </c>
      <c r="E91">
        <v>126099.4</v>
      </c>
      <c r="F91" t="s">
        <v>5</v>
      </c>
    </row>
    <row r="92" spans="1:6" x14ac:dyDescent="0.25">
      <c r="A92" s="1">
        <v>43862.905312499999</v>
      </c>
      <c r="B92">
        <v>2765.43</v>
      </c>
      <c r="C92" t="s">
        <v>5</v>
      </c>
      <c r="D92" s="1">
        <v>43862.905312499999</v>
      </c>
      <c r="E92">
        <v>126104.6</v>
      </c>
      <c r="F92" t="s">
        <v>5</v>
      </c>
    </row>
    <row r="93" spans="1:6" x14ac:dyDescent="0.25">
      <c r="A93" s="1">
        <v>43862.915729166663</v>
      </c>
      <c r="B93">
        <v>2765.44</v>
      </c>
      <c r="C93" t="s">
        <v>5</v>
      </c>
      <c r="D93" s="1">
        <v>43862.915729166663</v>
      </c>
      <c r="E93">
        <v>126110</v>
      </c>
      <c r="F93" t="s">
        <v>5</v>
      </c>
    </row>
    <row r="94" spans="1:6" x14ac:dyDescent="0.25">
      <c r="A94" s="1">
        <v>43862.926145833335</v>
      </c>
      <c r="B94">
        <v>2765.46</v>
      </c>
      <c r="C94" t="s">
        <v>5</v>
      </c>
      <c r="D94" s="1">
        <v>43862.926145833335</v>
      </c>
      <c r="E94">
        <v>126115.3</v>
      </c>
      <c r="F94" t="s">
        <v>5</v>
      </c>
    </row>
    <row r="95" spans="1:6" x14ac:dyDescent="0.25">
      <c r="A95" s="1">
        <v>43862.936562499999</v>
      </c>
      <c r="B95">
        <v>2765.47</v>
      </c>
      <c r="C95" t="s">
        <v>5</v>
      </c>
      <c r="D95" s="1">
        <v>43862.936562499999</v>
      </c>
      <c r="E95">
        <v>126120.4</v>
      </c>
      <c r="F95" t="s">
        <v>5</v>
      </c>
    </row>
    <row r="96" spans="1:6" x14ac:dyDescent="0.25">
      <c r="A96" s="1">
        <v>43862.946979166663</v>
      </c>
      <c r="B96">
        <v>2765.48</v>
      </c>
      <c r="C96" t="s">
        <v>5</v>
      </c>
      <c r="D96" s="1">
        <v>43862.946979166663</v>
      </c>
      <c r="E96">
        <v>126125.6</v>
      </c>
      <c r="F96" t="s">
        <v>5</v>
      </c>
    </row>
    <row r="97" spans="1:6" x14ac:dyDescent="0.25">
      <c r="A97" s="1">
        <v>43862.957395833335</v>
      </c>
      <c r="B97">
        <v>2765.49</v>
      </c>
      <c r="C97" t="s">
        <v>5</v>
      </c>
      <c r="D97" s="1">
        <v>43862.957395833335</v>
      </c>
      <c r="E97">
        <v>126131.1</v>
      </c>
      <c r="F97" t="s">
        <v>5</v>
      </c>
    </row>
    <row r="98" spans="1:6" x14ac:dyDescent="0.25">
      <c r="A98" s="1">
        <v>43862.967812499999</v>
      </c>
      <c r="B98">
        <v>2765.5</v>
      </c>
      <c r="C98" t="s">
        <v>5</v>
      </c>
      <c r="D98" s="1">
        <v>43862.967812499999</v>
      </c>
      <c r="E98">
        <v>126136.3</v>
      </c>
      <c r="F98" t="s">
        <v>5</v>
      </c>
    </row>
    <row r="99" spans="1:6" x14ac:dyDescent="0.25">
      <c r="A99" s="1">
        <v>43862.978229166663</v>
      </c>
      <c r="B99">
        <v>2765.52</v>
      </c>
      <c r="C99" t="s">
        <v>5</v>
      </c>
      <c r="D99" s="1">
        <v>43862.978229166663</v>
      </c>
      <c r="E99">
        <v>126141.5</v>
      </c>
      <c r="F99" t="s">
        <v>5</v>
      </c>
    </row>
    <row r="100" spans="1:6" x14ac:dyDescent="0.25">
      <c r="A100" s="1">
        <v>43862.988645833335</v>
      </c>
      <c r="B100">
        <v>2765.53</v>
      </c>
      <c r="C100" t="s">
        <v>5</v>
      </c>
      <c r="D100" s="1">
        <v>43862.988645833335</v>
      </c>
      <c r="E100">
        <v>126146.7</v>
      </c>
      <c r="F100" t="s">
        <v>5</v>
      </c>
    </row>
    <row r="101" spans="1:6" x14ac:dyDescent="0.25">
      <c r="A101" s="1">
        <v>43862.999062499999</v>
      </c>
      <c r="B101">
        <v>2765.54</v>
      </c>
      <c r="C101" t="s">
        <v>5</v>
      </c>
      <c r="D101" s="1">
        <v>43862.999062499999</v>
      </c>
      <c r="E101">
        <v>126152.2</v>
      </c>
      <c r="F101" t="s">
        <v>5</v>
      </c>
    </row>
    <row r="102" spans="1:6" x14ac:dyDescent="0.25">
      <c r="A102" s="1">
        <v>43863.009479166663</v>
      </c>
      <c r="B102">
        <v>2765.55</v>
      </c>
      <c r="C102" t="s">
        <v>5</v>
      </c>
      <c r="D102" s="1">
        <v>43863.009479166663</v>
      </c>
      <c r="E102">
        <v>126157.5</v>
      </c>
      <c r="F102" t="s">
        <v>5</v>
      </c>
    </row>
    <row r="103" spans="1:6" x14ac:dyDescent="0.25">
      <c r="A103" s="1">
        <v>43863.019895833335</v>
      </c>
      <c r="B103">
        <v>2765.56</v>
      </c>
      <c r="C103" t="s">
        <v>5</v>
      </c>
      <c r="D103" s="1">
        <v>43863.019895833335</v>
      </c>
      <c r="E103">
        <v>126162.7</v>
      </c>
      <c r="F103" t="s">
        <v>5</v>
      </c>
    </row>
    <row r="104" spans="1:6" x14ac:dyDescent="0.25">
      <c r="A104" s="1">
        <v>43863.030312499999</v>
      </c>
      <c r="B104">
        <v>2765.58</v>
      </c>
      <c r="C104" t="s">
        <v>5</v>
      </c>
      <c r="D104" s="1">
        <v>43863.030312499999</v>
      </c>
      <c r="E104">
        <v>126167.9</v>
      </c>
      <c r="F104" t="s">
        <v>5</v>
      </c>
    </row>
    <row r="105" spans="1:6" x14ac:dyDescent="0.25">
      <c r="A105" s="1">
        <v>43863.040729166663</v>
      </c>
      <c r="B105">
        <v>2765.59</v>
      </c>
      <c r="C105" t="s">
        <v>5</v>
      </c>
      <c r="D105" s="1">
        <v>43863.040729166663</v>
      </c>
      <c r="E105">
        <v>126173.4</v>
      </c>
      <c r="F105" t="s">
        <v>5</v>
      </c>
    </row>
    <row r="106" spans="1:6" x14ac:dyDescent="0.25">
      <c r="A106" s="1">
        <v>43863.051145833335</v>
      </c>
      <c r="B106">
        <v>2765.6</v>
      </c>
      <c r="C106" t="s">
        <v>5</v>
      </c>
      <c r="D106" s="1">
        <v>43863.051145833335</v>
      </c>
      <c r="E106">
        <v>126178.6</v>
      </c>
      <c r="F106" t="s">
        <v>5</v>
      </c>
    </row>
    <row r="107" spans="1:6" x14ac:dyDescent="0.25">
      <c r="A107" s="1">
        <v>43863.061562499999</v>
      </c>
      <c r="B107">
        <v>2765.61</v>
      </c>
      <c r="C107" t="s">
        <v>5</v>
      </c>
      <c r="D107" s="1">
        <v>43863.061562499999</v>
      </c>
      <c r="E107">
        <v>126183.9</v>
      </c>
      <c r="F107" t="s">
        <v>5</v>
      </c>
    </row>
    <row r="108" spans="1:6" x14ac:dyDescent="0.25">
      <c r="A108" s="1">
        <v>43863.071979166663</v>
      </c>
      <c r="B108">
        <v>2765.62</v>
      </c>
      <c r="C108" t="s">
        <v>5</v>
      </c>
      <c r="D108" s="1">
        <v>43863.071979166663</v>
      </c>
      <c r="E108">
        <v>126189</v>
      </c>
      <c r="F108" t="s">
        <v>5</v>
      </c>
    </row>
    <row r="109" spans="1:6" x14ac:dyDescent="0.25">
      <c r="A109" s="1">
        <v>43863.075138888889</v>
      </c>
      <c r="B109">
        <v>2765.62</v>
      </c>
      <c r="C109" t="s">
        <v>4</v>
      </c>
      <c r="D109" s="1">
        <v>43863.075138888889</v>
      </c>
      <c r="E109">
        <v>126189</v>
      </c>
      <c r="F109" t="s">
        <v>4</v>
      </c>
    </row>
    <row r="110" spans="1:6" x14ac:dyDescent="0.25">
      <c r="A110" s="1">
        <v>43863.082361111112</v>
      </c>
      <c r="B110">
        <v>2765.63</v>
      </c>
      <c r="C110" t="s">
        <v>5</v>
      </c>
      <c r="D110" s="1">
        <v>43863.082361111112</v>
      </c>
      <c r="E110">
        <v>126194.6</v>
      </c>
      <c r="F110" t="s">
        <v>5</v>
      </c>
    </row>
    <row r="111" spans="1:6" x14ac:dyDescent="0.25">
      <c r="A111" s="1">
        <v>43863.092777777776</v>
      </c>
      <c r="B111">
        <v>2765.65</v>
      </c>
      <c r="C111" t="s">
        <v>5</v>
      </c>
      <c r="D111" s="1">
        <v>43863.092777777776</v>
      </c>
      <c r="E111">
        <v>126199.8</v>
      </c>
      <c r="F111" t="s">
        <v>5</v>
      </c>
    </row>
    <row r="112" spans="1:6" x14ac:dyDescent="0.25">
      <c r="A112" s="1">
        <v>43863.103194444448</v>
      </c>
      <c r="B112">
        <v>2765.66</v>
      </c>
      <c r="C112" t="s">
        <v>5</v>
      </c>
      <c r="D112" s="1">
        <v>43863.103194444448</v>
      </c>
      <c r="E112">
        <v>126205</v>
      </c>
      <c r="F112" t="s">
        <v>5</v>
      </c>
    </row>
    <row r="113" spans="1:6" x14ac:dyDescent="0.25">
      <c r="A113" s="1">
        <v>43863.113599537035</v>
      </c>
      <c r="B113">
        <v>2765.67</v>
      </c>
      <c r="C113" t="s">
        <v>5</v>
      </c>
      <c r="D113" s="1">
        <v>43863.113611111112</v>
      </c>
      <c r="E113">
        <v>126210.2</v>
      </c>
      <c r="F113" t="s">
        <v>5</v>
      </c>
    </row>
    <row r="114" spans="1:6" x14ac:dyDescent="0.25">
      <c r="A114" s="1">
        <v>43863.124027777776</v>
      </c>
      <c r="B114">
        <v>2765.68</v>
      </c>
      <c r="C114" t="s">
        <v>5</v>
      </c>
      <c r="D114" s="1">
        <v>43863.124027777776</v>
      </c>
      <c r="E114">
        <v>126215.7</v>
      </c>
      <c r="F114" t="s">
        <v>5</v>
      </c>
    </row>
    <row r="115" spans="1:6" x14ac:dyDescent="0.25">
      <c r="A115" s="1">
        <v>43863.134444444448</v>
      </c>
      <c r="B115">
        <v>2765.69</v>
      </c>
      <c r="C115" t="s">
        <v>5</v>
      </c>
      <c r="D115" s="1">
        <v>43863.134444444448</v>
      </c>
      <c r="E115">
        <v>126220.9</v>
      </c>
      <c r="F115" t="s">
        <v>5</v>
      </c>
    </row>
    <row r="116" spans="1:6" x14ac:dyDescent="0.25">
      <c r="A116" s="1">
        <v>43863.144861111112</v>
      </c>
      <c r="B116">
        <v>2765.7</v>
      </c>
      <c r="C116" t="s">
        <v>5</v>
      </c>
      <c r="D116" s="1">
        <v>43863.144861111112</v>
      </c>
      <c r="E116">
        <v>126226.1</v>
      </c>
      <c r="F116" t="s">
        <v>5</v>
      </c>
    </row>
    <row r="117" spans="1:6" x14ac:dyDescent="0.25">
      <c r="A117" s="1">
        <v>43863.155277777776</v>
      </c>
      <c r="B117">
        <v>2765.72</v>
      </c>
      <c r="C117" t="s">
        <v>5</v>
      </c>
      <c r="D117" s="1">
        <v>43863.155266203707</v>
      </c>
      <c r="E117">
        <v>126231.3</v>
      </c>
      <c r="F117" t="s">
        <v>5</v>
      </c>
    </row>
    <row r="118" spans="1:6" x14ac:dyDescent="0.25">
      <c r="A118" s="1">
        <v>43863.165694444448</v>
      </c>
      <c r="B118">
        <v>2765.73</v>
      </c>
      <c r="C118" t="s">
        <v>5</v>
      </c>
      <c r="D118" s="1">
        <v>43863.165694444448</v>
      </c>
      <c r="E118">
        <v>126236.9</v>
      </c>
      <c r="F118" t="s">
        <v>5</v>
      </c>
    </row>
    <row r="119" spans="1:6" x14ac:dyDescent="0.25">
      <c r="A119" s="1">
        <v>43863.176099537035</v>
      </c>
      <c r="B119">
        <v>2765.74</v>
      </c>
      <c r="C119" t="s">
        <v>5</v>
      </c>
      <c r="D119" s="1">
        <v>43863.176111111112</v>
      </c>
      <c r="E119">
        <v>126242.1</v>
      </c>
      <c r="F119" t="s">
        <v>5</v>
      </c>
    </row>
    <row r="120" spans="1:6" x14ac:dyDescent="0.25">
      <c r="A120" s="1">
        <v>43863.186527777776</v>
      </c>
      <c r="B120">
        <v>2765.75</v>
      </c>
      <c r="C120" t="s">
        <v>5</v>
      </c>
      <c r="D120" s="1">
        <v>43863.186527777776</v>
      </c>
      <c r="E120">
        <v>126247.4</v>
      </c>
      <c r="F120" t="s">
        <v>5</v>
      </c>
    </row>
    <row r="121" spans="1:6" x14ac:dyDescent="0.25">
      <c r="A121" s="1">
        <v>43863.196932870371</v>
      </c>
      <c r="B121">
        <v>2765.76</v>
      </c>
      <c r="C121" t="s">
        <v>5</v>
      </c>
      <c r="D121" s="1">
        <v>43863.196944444448</v>
      </c>
      <c r="E121">
        <v>126252.6</v>
      </c>
      <c r="F121" t="s">
        <v>5</v>
      </c>
    </row>
    <row r="122" spans="1:6" x14ac:dyDescent="0.25">
      <c r="A122" s="1">
        <v>43863.207361111112</v>
      </c>
      <c r="B122">
        <v>2765.77</v>
      </c>
      <c r="C122" t="s">
        <v>5</v>
      </c>
      <c r="D122" s="1">
        <v>43863.207361111112</v>
      </c>
      <c r="E122">
        <v>126258.2</v>
      </c>
      <c r="F122" t="s">
        <v>5</v>
      </c>
    </row>
    <row r="123" spans="1:6" x14ac:dyDescent="0.25">
      <c r="A123" s="1">
        <v>43863.217766203707</v>
      </c>
      <c r="B123">
        <v>2765.79</v>
      </c>
      <c r="C123" t="s">
        <v>5</v>
      </c>
      <c r="D123" s="1">
        <v>43863.217777777776</v>
      </c>
      <c r="E123">
        <v>126263.4</v>
      </c>
      <c r="F123" t="s">
        <v>5</v>
      </c>
    </row>
    <row r="124" spans="1:6" x14ac:dyDescent="0.25">
      <c r="A124" s="1">
        <v>43863.228194444448</v>
      </c>
      <c r="B124">
        <v>2765.8</v>
      </c>
      <c r="C124" t="s">
        <v>5</v>
      </c>
      <c r="D124" s="1">
        <v>43863.228194444448</v>
      </c>
      <c r="E124">
        <v>126268.6</v>
      </c>
      <c r="F124" t="s">
        <v>5</v>
      </c>
    </row>
    <row r="125" spans="1:6" x14ac:dyDescent="0.25">
      <c r="A125" s="1">
        <v>43863.238599537035</v>
      </c>
      <c r="B125">
        <v>2765.81</v>
      </c>
      <c r="C125" t="s">
        <v>5</v>
      </c>
      <c r="D125" s="1">
        <v>43863.238611111112</v>
      </c>
      <c r="E125">
        <v>126273.8</v>
      </c>
      <c r="F125" t="s">
        <v>5</v>
      </c>
    </row>
    <row r="126" spans="1:6" x14ac:dyDescent="0.25">
      <c r="A126" s="1">
        <v>43863.249027777776</v>
      </c>
      <c r="B126">
        <v>2765.82</v>
      </c>
      <c r="C126" t="s">
        <v>5</v>
      </c>
      <c r="D126" s="1">
        <v>43863.249027777776</v>
      </c>
      <c r="E126">
        <v>126279.5</v>
      </c>
      <c r="F126" t="s">
        <v>5</v>
      </c>
    </row>
    <row r="127" spans="1:6" x14ac:dyDescent="0.25">
      <c r="A127" s="1">
        <v>43863.259444444448</v>
      </c>
      <c r="B127">
        <v>2765.83</v>
      </c>
      <c r="C127" t="s">
        <v>5</v>
      </c>
      <c r="D127" s="1">
        <v>43863.259444444448</v>
      </c>
      <c r="E127">
        <v>126284.8</v>
      </c>
      <c r="F127" t="s">
        <v>5</v>
      </c>
    </row>
    <row r="128" spans="1:6" x14ac:dyDescent="0.25">
      <c r="A128" s="1">
        <v>43863.269861111112</v>
      </c>
      <c r="B128">
        <v>2765.85</v>
      </c>
      <c r="C128" t="s">
        <v>5</v>
      </c>
      <c r="D128" s="1">
        <v>43863.269861111112</v>
      </c>
      <c r="E128">
        <v>126290</v>
      </c>
      <c r="F128" t="s">
        <v>5</v>
      </c>
    </row>
    <row r="129" spans="1:6" x14ac:dyDescent="0.25">
      <c r="A129" s="1">
        <v>43863.280277777776</v>
      </c>
      <c r="B129">
        <v>2765.86</v>
      </c>
      <c r="C129" t="s">
        <v>5</v>
      </c>
      <c r="D129" s="1">
        <v>43863.280277777776</v>
      </c>
      <c r="E129">
        <v>126295.7</v>
      </c>
      <c r="F129" t="s">
        <v>5</v>
      </c>
    </row>
    <row r="130" spans="1:6" x14ac:dyDescent="0.25">
      <c r="A130" s="1">
        <v>43863.290694444448</v>
      </c>
      <c r="B130">
        <v>2765.87</v>
      </c>
      <c r="C130" t="s">
        <v>5</v>
      </c>
      <c r="D130" s="1">
        <v>43863.290694444448</v>
      </c>
      <c r="E130">
        <v>126300.9</v>
      </c>
      <c r="F130" t="s">
        <v>5</v>
      </c>
    </row>
    <row r="131" spans="1:6" x14ac:dyDescent="0.25">
      <c r="A131" s="1">
        <v>43863.301111111112</v>
      </c>
      <c r="B131">
        <v>2765.88</v>
      </c>
      <c r="C131" t="s">
        <v>5</v>
      </c>
      <c r="D131" s="1">
        <v>43863.301111111112</v>
      </c>
      <c r="E131">
        <v>126306.2</v>
      </c>
      <c r="F131" t="s">
        <v>5</v>
      </c>
    </row>
    <row r="132" spans="1:6" x14ac:dyDescent="0.25">
      <c r="A132" s="1">
        <v>43863.311527777776</v>
      </c>
      <c r="B132">
        <v>2765.89</v>
      </c>
      <c r="C132" t="s">
        <v>5</v>
      </c>
      <c r="D132" s="1">
        <v>43863.311527777776</v>
      </c>
      <c r="E132">
        <v>126311.4</v>
      </c>
      <c r="F132" t="s">
        <v>5</v>
      </c>
    </row>
    <row r="133" spans="1:6" x14ac:dyDescent="0.25">
      <c r="A133" s="1">
        <v>43863.321932870371</v>
      </c>
      <c r="B133">
        <v>2765.9</v>
      </c>
      <c r="C133" t="s">
        <v>5</v>
      </c>
      <c r="D133" s="1">
        <v>43863.321944444448</v>
      </c>
      <c r="E133">
        <v>126317.1</v>
      </c>
      <c r="F133" t="s">
        <v>5</v>
      </c>
    </row>
    <row r="134" spans="1:6" x14ac:dyDescent="0.25">
      <c r="A134" s="1">
        <v>43863.332349537035</v>
      </c>
      <c r="B134">
        <v>2765.92</v>
      </c>
      <c r="C134" t="s">
        <v>5</v>
      </c>
      <c r="D134" s="1">
        <v>43863.332361111112</v>
      </c>
      <c r="E134">
        <v>126322.3</v>
      </c>
      <c r="F134" t="s">
        <v>5</v>
      </c>
    </row>
    <row r="135" spans="1:6" x14ac:dyDescent="0.25">
      <c r="A135" s="1">
        <v>43863.342777777776</v>
      </c>
      <c r="B135">
        <v>2765.93</v>
      </c>
      <c r="C135" t="s">
        <v>5</v>
      </c>
      <c r="D135" s="1">
        <v>43863.342777777776</v>
      </c>
      <c r="E135">
        <v>126327.7</v>
      </c>
      <c r="F135" t="s">
        <v>5</v>
      </c>
    </row>
    <row r="136" spans="1:6" x14ac:dyDescent="0.25">
      <c r="A136" s="1">
        <v>43863.353194444448</v>
      </c>
      <c r="B136">
        <v>2765.94</v>
      </c>
      <c r="C136" t="s">
        <v>5</v>
      </c>
      <c r="D136" s="1">
        <v>43863.353194444448</v>
      </c>
      <c r="E136">
        <v>126332.9</v>
      </c>
      <c r="F136" t="s">
        <v>5</v>
      </c>
    </row>
    <row r="137" spans="1:6" x14ac:dyDescent="0.25">
      <c r="A137" s="1">
        <v>43863.363611111112</v>
      </c>
      <c r="B137">
        <v>2765.95</v>
      </c>
      <c r="C137" t="s">
        <v>5</v>
      </c>
      <c r="D137" s="1">
        <v>43863.363611111112</v>
      </c>
      <c r="E137">
        <v>126338.5</v>
      </c>
      <c r="F137" t="s">
        <v>5</v>
      </c>
    </row>
    <row r="138" spans="1:6" x14ac:dyDescent="0.25">
      <c r="A138" s="1">
        <v>43863.374027777776</v>
      </c>
      <c r="B138">
        <v>2765.96</v>
      </c>
      <c r="C138" t="s">
        <v>5</v>
      </c>
      <c r="D138" s="1">
        <v>43863.374027777776</v>
      </c>
      <c r="E138">
        <v>126343.8</v>
      </c>
      <c r="F138" t="s">
        <v>5</v>
      </c>
    </row>
    <row r="139" spans="1:6" x14ac:dyDescent="0.25">
      <c r="A139" s="1">
        <v>43863.384444444448</v>
      </c>
      <c r="B139">
        <v>2765.97</v>
      </c>
      <c r="C139" t="s">
        <v>5</v>
      </c>
      <c r="D139" s="1">
        <v>43863.384444444448</v>
      </c>
      <c r="E139">
        <v>126349.1</v>
      </c>
      <c r="F139" t="s">
        <v>5</v>
      </c>
    </row>
    <row r="140" spans="1:6" x14ac:dyDescent="0.25">
      <c r="A140" s="1">
        <v>43863.389525462961</v>
      </c>
      <c r="B140">
        <v>2765.97</v>
      </c>
      <c r="C140" t="s">
        <v>4</v>
      </c>
      <c r="D140" s="1">
        <v>43863.389525462961</v>
      </c>
      <c r="E140">
        <v>126349.1</v>
      </c>
      <c r="F140" t="s">
        <v>4</v>
      </c>
    </row>
    <row r="141" spans="1:6" x14ac:dyDescent="0.25">
      <c r="A141" s="1">
        <v>43863.394884259258</v>
      </c>
      <c r="B141">
        <v>2765.99</v>
      </c>
      <c r="C141" t="s">
        <v>5</v>
      </c>
      <c r="D141" s="1">
        <v>43863.394884259258</v>
      </c>
      <c r="E141">
        <v>126354.4</v>
      </c>
      <c r="F141" t="s">
        <v>5</v>
      </c>
    </row>
    <row r="142" spans="1:6" x14ac:dyDescent="0.25">
      <c r="A142" s="1">
        <v>43863.405300925922</v>
      </c>
      <c r="B142">
        <v>2766</v>
      </c>
      <c r="C142" t="s">
        <v>5</v>
      </c>
      <c r="D142" s="1">
        <v>43863.405300925922</v>
      </c>
      <c r="E142">
        <v>126359.9</v>
      </c>
      <c r="F142" t="s">
        <v>5</v>
      </c>
    </row>
    <row r="143" spans="1:6" x14ac:dyDescent="0.25">
      <c r="A143" s="1">
        <v>43863.415717592594</v>
      </c>
      <c r="B143">
        <v>2766.01</v>
      </c>
      <c r="C143" t="s">
        <v>5</v>
      </c>
      <c r="D143" s="1">
        <v>43863.415717592594</v>
      </c>
      <c r="E143">
        <v>126365.2</v>
      </c>
      <c r="F143" t="s">
        <v>5</v>
      </c>
    </row>
    <row r="144" spans="1:6" x14ac:dyDescent="0.25">
      <c r="A144" s="1">
        <v>43863.426134259258</v>
      </c>
      <c r="B144">
        <v>2766.02</v>
      </c>
      <c r="C144" t="s">
        <v>5</v>
      </c>
      <c r="D144" s="1">
        <v>43863.426134259258</v>
      </c>
      <c r="E144">
        <v>126370.4</v>
      </c>
      <c r="F144" t="s">
        <v>5</v>
      </c>
    </row>
    <row r="145" spans="1:6" x14ac:dyDescent="0.25">
      <c r="A145" s="1">
        <v>43863.436550925922</v>
      </c>
      <c r="B145">
        <v>2766.03</v>
      </c>
      <c r="C145" t="s">
        <v>5</v>
      </c>
      <c r="D145" s="1">
        <v>43863.436550925922</v>
      </c>
      <c r="E145">
        <v>126375.6</v>
      </c>
      <c r="F145" t="s">
        <v>5</v>
      </c>
    </row>
    <row r="146" spans="1:6" x14ac:dyDescent="0.25">
      <c r="A146" s="1">
        <v>43863.446967592594</v>
      </c>
      <c r="B146">
        <v>2766.04</v>
      </c>
      <c r="C146" t="s">
        <v>5</v>
      </c>
      <c r="D146" s="1">
        <v>43863.446967592594</v>
      </c>
      <c r="E146">
        <v>126381.2</v>
      </c>
      <c r="F146" t="s">
        <v>5</v>
      </c>
    </row>
    <row r="147" spans="1:6" x14ac:dyDescent="0.25">
      <c r="A147" s="1">
        <v>43863.457384259258</v>
      </c>
      <c r="B147">
        <v>2766.05</v>
      </c>
      <c r="C147" t="s">
        <v>5</v>
      </c>
      <c r="D147" s="1">
        <v>43863.457384259258</v>
      </c>
      <c r="E147">
        <v>126386.4</v>
      </c>
      <c r="F147" t="s">
        <v>5</v>
      </c>
    </row>
    <row r="148" spans="1:6" x14ac:dyDescent="0.25">
      <c r="A148" s="1">
        <v>43863.467800925922</v>
      </c>
      <c r="B148">
        <v>2766.06</v>
      </c>
      <c r="C148" t="s">
        <v>5</v>
      </c>
      <c r="D148" s="1">
        <v>43863.467800925922</v>
      </c>
      <c r="E148">
        <v>126391.6</v>
      </c>
      <c r="F148" t="s">
        <v>5</v>
      </c>
    </row>
    <row r="149" spans="1:6" x14ac:dyDescent="0.25">
      <c r="A149" s="1">
        <v>43863.478217592594</v>
      </c>
      <c r="B149">
        <v>2766.07</v>
      </c>
      <c r="C149" t="s">
        <v>5</v>
      </c>
      <c r="D149" s="1">
        <v>43863.478217592594</v>
      </c>
      <c r="E149">
        <v>126396.8</v>
      </c>
      <c r="F149" t="s">
        <v>5</v>
      </c>
    </row>
    <row r="150" spans="1:6" x14ac:dyDescent="0.25">
      <c r="A150" s="1">
        <v>43863.488634259258</v>
      </c>
      <c r="B150">
        <v>2766.07</v>
      </c>
      <c r="C150" t="s">
        <v>5</v>
      </c>
      <c r="D150" s="1">
        <v>43863.488634259258</v>
      </c>
      <c r="E150">
        <v>126402.4</v>
      </c>
      <c r="F150" t="s">
        <v>5</v>
      </c>
    </row>
    <row r="151" spans="1:6" x14ac:dyDescent="0.25">
      <c r="A151" s="1">
        <v>43863.499050925922</v>
      </c>
      <c r="B151">
        <v>2766.08</v>
      </c>
      <c r="C151" t="s">
        <v>5</v>
      </c>
      <c r="D151" s="1">
        <v>43863.499050925922</v>
      </c>
      <c r="E151">
        <v>126407.6</v>
      </c>
      <c r="F151" t="s">
        <v>5</v>
      </c>
    </row>
    <row r="152" spans="1:6" x14ac:dyDescent="0.25">
      <c r="A152" s="1">
        <v>43863.509467592594</v>
      </c>
      <c r="B152">
        <v>2766.09</v>
      </c>
      <c r="C152" t="s">
        <v>5</v>
      </c>
      <c r="D152" s="1">
        <v>43863.509467592594</v>
      </c>
      <c r="E152">
        <v>126412.8</v>
      </c>
      <c r="F152" t="s">
        <v>5</v>
      </c>
    </row>
    <row r="153" spans="1:6" x14ac:dyDescent="0.25">
      <c r="A153" s="1">
        <v>43863.519884259258</v>
      </c>
      <c r="B153">
        <v>2766.1</v>
      </c>
      <c r="C153" t="s">
        <v>5</v>
      </c>
      <c r="D153" s="1">
        <v>43863.519884259258</v>
      </c>
      <c r="E153">
        <v>126418</v>
      </c>
      <c r="F153" t="s">
        <v>5</v>
      </c>
    </row>
    <row r="154" spans="1:6" x14ac:dyDescent="0.25">
      <c r="A154" s="1">
        <v>43863.530300925922</v>
      </c>
      <c r="B154">
        <v>2766.12</v>
      </c>
      <c r="C154" t="s">
        <v>5</v>
      </c>
      <c r="D154" s="1">
        <v>43863.530300925922</v>
      </c>
      <c r="E154">
        <v>126423.6</v>
      </c>
      <c r="F154" t="s">
        <v>5</v>
      </c>
    </row>
    <row r="155" spans="1:6" x14ac:dyDescent="0.25">
      <c r="A155" s="1">
        <v>43863.540717592594</v>
      </c>
      <c r="B155">
        <v>2766.13</v>
      </c>
      <c r="C155" t="s">
        <v>5</v>
      </c>
      <c r="D155" s="1">
        <v>43863.540717592594</v>
      </c>
      <c r="E155">
        <v>126428.8</v>
      </c>
      <c r="F155" t="s">
        <v>5</v>
      </c>
    </row>
    <row r="156" spans="1:6" x14ac:dyDescent="0.25">
      <c r="A156" s="1">
        <v>43863.551134259258</v>
      </c>
      <c r="B156">
        <v>2766.14</v>
      </c>
      <c r="C156" t="s">
        <v>5</v>
      </c>
      <c r="D156" s="1">
        <v>43863.551134259258</v>
      </c>
      <c r="E156">
        <v>126434</v>
      </c>
      <c r="F156" t="s">
        <v>5</v>
      </c>
    </row>
    <row r="157" spans="1:6" x14ac:dyDescent="0.25">
      <c r="A157" s="1">
        <v>43863.561550925922</v>
      </c>
      <c r="B157">
        <v>2766.15</v>
      </c>
      <c r="C157" t="s">
        <v>5</v>
      </c>
      <c r="D157" s="1">
        <v>43863.561550925922</v>
      </c>
      <c r="E157">
        <v>126439.3</v>
      </c>
      <c r="F157" t="s">
        <v>5</v>
      </c>
    </row>
    <row r="158" spans="1:6" x14ac:dyDescent="0.25">
      <c r="A158" s="1">
        <v>43863.571967592594</v>
      </c>
      <c r="B158">
        <v>2766.16</v>
      </c>
      <c r="C158" t="s">
        <v>5</v>
      </c>
      <c r="D158" s="1">
        <v>43863.571967592594</v>
      </c>
      <c r="E158">
        <v>126444.8</v>
      </c>
      <c r="F158" t="s">
        <v>5</v>
      </c>
    </row>
    <row r="159" spans="1:6" x14ac:dyDescent="0.25">
      <c r="A159" s="1">
        <v>43863.582384259258</v>
      </c>
      <c r="B159">
        <v>2766.17</v>
      </c>
      <c r="C159" t="s">
        <v>5</v>
      </c>
      <c r="D159" s="1">
        <v>43863.582384259258</v>
      </c>
      <c r="E159">
        <v>126450</v>
      </c>
      <c r="F159" t="s">
        <v>5</v>
      </c>
    </row>
    <row r="160" spans="1:6" x14ac:dyDescent="0.25">
      <c r="A160" s="1">
        <v>43863.592800925922</v>
      </c>
      <c r="B160">
        <v>2766.18</v>
      </c>
      <c r="C160" t="s">
        <v>5</v>
      </c>
      <c r="D160" s="1">
        <v>43863.592800925922</v>
      </c>
      <c r="E160">
        <v>126455.3</v>
      </c>
      <c r="F160" t="s">
        <v>5</v>
      </c>
    </row>
    <row r="161" spans="1:6" x14ac:dyDescent="0.25">
      <c r="A161" s="1">
        <v>43863.603217592594</v>
      </c>
      <c r="B161">
        <v>2766.19</v>
      </c>
      <c r="C161" t="s">
        <v>5</v>
      </c>
      <c r="D161" s="1">
        <v>43863.603217592594</v>
      </c>
      <c r="E161">
        <v>126460.5</v>
      </c>
      <c r="F161" t="s">
        <v>5</v>
      </c>
    </row>
    <row r="162" spans="1:6" x14ac:dyDescent="0.25">
      <c r="A162" s="1">
        <v>43863.613634259258</v>
      </c>
      <c r="B162">
        <v>2766.2</v>
      </c>
      <c r="C162" t="s">
        <v>5</v>
      </c>
      <c r="D162" s="1">
        <v>43863.613634259258</v>
      </c>
      <c r="E162">
        <v>126466.1</v>
      </c>
      <c r="F162" t="s">
        <v>5</v>
      </c>
    </row>
    <row r="163" spans="1:6" x14ac:dyDescent="0.25">
      <c r="A163" s="1">
        <v>43863.624050925922</v>
      </c>
      <c r="B163">
        <v>2766.21</v>
      </c>
      <c r="C163" t="s">
        <v>5</v>
      </c>
      <c r="D163" s="1">
        <v>43863.624050925922</v>
      </c>
      <c r="E163">
        <v>126471.4</v>
      </c>
      <c r="F163" t="s">
        <v>5</v>
      </c>
    </row>
    <row r="164" spans="1:6" x14ac:dyDescent="0.25">
      <c r="A164" s="1">
        <v>43863.634467592594</v>
      </c>
      <c r="B164">
        <v>2766.22</v>
      </c>
      <c r="C164" t="s">
        <v>5</v>
      </c>
      <c r="D164" s="1">
        <v>43863.634467592594</v>
      </c>
      <c r="E164">
        <v>126476.7</v>
      </c>
      <c r="F164" t="s">
        <v>5</v>
      </c>
    </row>
    <row r="165" spans="1:6" x14ac:dyDescent="0.25">
      <c r="A165" s="1">
        <v>43863.644884259258</v>
      </c>
      <c r="B165">
        <v>2766.23</v>
      </c>
      <c r="C165" t="s">
        <v>5</v>
      </c>
      <c r="D165" s="1">
        <v>43863.644884259258</v>
      </c>
      <c r="E165">
        <v>126482</v>
      </c>
      <c r="F165" t="s">
        <v>5</v>
      </c>
    </row>
    <row r="166" spans="1:6" x14ac:dyDescent="0.25">
      <c r="A166" s="1">
        <v>43863.655300925922</v>
      </c>
      <c r="B166">
        <v>2766.24</v>
      </c>
      <c r="C166" t="s">
        <v>5</v>
      </c>
      <c r="D166" s="1">
        <v>43863.655300925922</v>
      </c>
      <c r="E166">
        <v>126487.6</v>
      </c>
      <c r="F166" t="s">
        <v>5</v>
      </c>
    </row>
    <row r="167" spans="1:6" x14ac:dyDescent="0.25">
      <c r="A167" s="1">
        <v>43863.665717592594</v>
      </c>
      <c r="B167">
        <v>2766.25</v>
      </c>
      <c r="C167" t="s">
        <v>5</v>
      </c>
      <c r="D167" s="1">
        <v>43863.665717592594</v>
      </c>
      <c r="E167">
        <v>126492.8</v>
      </c>
      <c r="F167" t="s">
        <v>5</v>
      </c>
    </row>
    <row r="168" spans="1:6" x14ac:dyDescent="0.25">
      <c r="A168" s="1">
        <v>43863.676134259258</v>
      </c>
      <c r="B168">
        <v>2766.26</v>
      </c>
      <c r="C168" t="s">
        <v>5</v>
      </c>
      <c r="D168" s="1">
        <v>43863.676134259258</v>
      </c>
      <c r="E168">
        <v>126498.1</v>
      </c>
      <c r="F168" t="s">
        <v>5</v>
      </c>
    </row>
    <row r="169" spans="1:6" x14ac:dyDescent="0.25">
      <c r="A169" s="1">
        <v>43863.686550925922</v>
      </c>
      <c r="B169">
        <v>2766.27</v>
      </c>
      <c r="C169" t="s">
        <v>5</v>
      </c>
      <c r="D169" s="1">
        <v>43863.686550925922</v>
      </c>
      <c r="E169">
        <v>126503.3</v>
      </c>
      <c r="F169" t="s">
        <v>5</v>
      </c>
    </row>
    <row r="170" spans="1:6" x14ac:dyDescent="0.25">
      <c r="A170" s="1">
        <v>43863.696967592594</v>
      </c>
      <c r="B170">
        <v>2766.28</v>
      </c>
      <c r="C170" t="s">
        <v>5</v>
      </c>
      <c r="D170" s="1">
        <v>43863.696967592594</v>
      </c>
      <c r="E170">
        <v>126508.9</v>
      </c>
      <c r="F170" t="s">
        <v>5</v>
      </c>
    </row>
    <row r="171" spans="1:6" x14ac:dyDescent="0.25">
      <c r="A171" s="1">
        <v>43863.703321759262</v>
      </c>
      <c r="B171">
        <v>2766.28</v>
      </c>
      <c r="C171" t="s">
        <v>4</v>
      </c>
      <c r="D171" s="1">
        <v>43863.703321759262</v>
      </c>
      <c r="E171">
        <v>126508.9</v>
      </c>
      <c r="F171" t="s">
        <v>4</v>
      </c>
    </row>
    <row r="172" spans="1:6" x14ac:dyDescent="0.25">
      <c r="A172" s="1">
        <v>43863.707337962966</v>
      </c>
      <c r="B172">
        <v>2766.29</v>
      </c>
      <c r="C172" t="s">
        <v>5</v>
      </c>
      <c r="D172" s="1">
        <v>43863.707349537035</v>
      </c>
      <c r="E172">
        <v>126514.1</v>
      </c>
      <c r="F172" t="s">
        <v>5</v>
      </c>
    </row>
    <row r="173" spans="1:6" x14ac:dyDescent="0.25">
      <c r="A173" s="1">
        <v>43863.71775462963</v>
      </c>
      <c r="B173">
        <v>2766.3</v>
      </c>
      <c r="C173" t="s">
        <v>5</v>
      </c>
      <c r="D173" s="1">
        <v>43863.71775462963</v>
      </c>
      <c r="E173">
        <v>126519.3</v>
      </c>
      <c r="F173" t="s">
        <v>5</v>
      </c>
    </row>
    <row r="174" spans="1:6" x14ac:dyDescent="0.25">
      <c r="A174" s="1">
        <v>43863.728182870371</v>
      </c>
      <c r="B174">
        <v>2766.31</v>
      </c>
      <c r="C174" t="s">
        <v>5</v>
      </c>
      <c r="D174" s="1">
        <v>43863.728182870371</v>
      </c>
      <c r="E174">
        <v>126524.6</v>
      </c>
      <c r="F174" t="s">
        <v>5</v>
      </c>
    </row>
    <row r="175" spans="1:6" x14ac:dyDescent="0.25">
      <c r="A175" s="1">
        <v>43863.738587962966</v>
      </c>
      <c r="B175">
        <v>2766.32</v>
      </c>
      <c r="C175" t="s">
        <v>5</v>
      </c>
      <c r="D175" s="1">
        <v>43863.738587962966</v>
      </c>
      <c r="E175">
        <v>126530.2</v>
      </c>
      <c r="F175" t="s">
        <v>5</v>
      </c>
    </row>
    <row r="176" spans="1:6" x14ac:dyDescent="0.25">
      <c r="A176" s="1">
        <v>43863.74900462963</v>
      </c>
      <c r="B176">
        <v>2766.34</v>
      </c>
      <c r="C176" t="s">
        <v>5</v>
      </c>
      <c r="D176" s="1">
        <v>43863.74900462963</v>
      </c>
      <c r="E176">
        <v>126535.4</v>
      </c>
      <c r="F176" t="s">
        <v>5</v>
      </c>
    </row>
    <row r="177" spans="1:6" x14ac:dyDescent="0.25">
      <c r="A177" s="1">
        <v>43863.759432870371</v>
      </c>
      <c r="B177">
        <v>2766.35</v>
      </c>
      <c r="C177" t="s">
        <v>5</v>
      </c>
      <c r="D177" s="1">
        <v>43863.759421296294</v>
      </c>
      <c r="E177">
        <v>126540.6</v>
      </c>
      <c r="F177" t="s">
        <v>5</v>
      </c>
    </row>
    <row r="178" spans="1:6" x14ac:dyDescent="0.25">
      <c r="A178" s="1">
        <v>43863.769837962966</v>
      </c>
      <c r="B178">
        <v>2766.36</v>
      </c>
      <c r="C178" t="s">
        <v>5</v>
      </c>
      <c r="D178" s="1">
        <v>43863.769837962966</v>
      </c>
      <c r="E178">
        <v>126545.9</v>
      </c>
      <c r="F178" t="s">
        <v>5</v>
      </c>
    </row>
    <row r="179" spans="1:6" x14ac:dyDescent="0.25">
      <c r="A179" s="1">
        <v>43863.780266203707</v>
      </c>
      <c r="B179">
        <v>2766.37</v>
      </c>
      <c r="C179" t="s">
        <v>5</v>
      </c>
      <c r="D179" s="1">
        <v>43863.780266203707</v>
      </c>
      <c r="E179">
        <v>126551.4</v>
      </c>
      <c r="F179" t="s">
        <v>5</v>
      </c>
    </row>
    <row r="180" spans="1:6" x14ac:dyDescent="0.25">
      <c r="A180" s="1">
        <v>43863.790671296294</v>
      </c>
      <c r="B180">
        <v>2766.38</v>
      </c>
      <c r="C180" t="s">
        <v>5</v>
      </c>
      <c r="D180" s="1">
        <v>43863.790682870371</v>
      </c>
      <c r="E180">
        <v>126556.6</v>
      </c>
      <c r="F180" t="s">
        <v>5</v>
      </c>
    </row>
    <row r="181" spans="1:6" x14ac:dyDescent="0.25">
      <c r="A181" s="1">
        <v>43863.801087962966</v>
      </c>
      <c r="B181">
        <v>2766.4</v>
      </c>
      <c r="C181" t="s">
        <v>5</v>
      </c>
      <c r="D181" s="1">
        <v>43863.801087962966</v>
      </c>
      <c r="E181">
        <v>126561.9</v>
      </c>
      <c r="F181" t="s">
        <v>5</v>
      </c>
    </row>
    <row r="182" spans="1:6" x14ac:dyDescent="0.25">
      <c r="A182" s="1">
        <v>43863.81150462963</v>
      </c>
      <c r="B182">
        <v>2766.41</v>
      </c>
      <c r="C182" t="s">
        <v>5</v>
      </c>
      <c r="D182" s="1">
        <v>43863.81150462963</v>
      </c>
      <c r="E182">
        <v>126567.1</v>
      </c>
      <c r="F182" t="s">
        <v>5</v>
      </c>
    </row>
    <row r="183" spans="1:6" x14ac:dyDescent="0.25">
      <c r="A183" s="1">
        <v>43863.821921296294</v>
      </c>
      <c r="B183">
        <v>2766.42</v>
      </c>
      <c r="C183" t="s">
        <v>5</v>
      </c>
      <c r="D183" s="1">
        <v>43863.821932870371</v>
      </c>
      <c r="E183">
        <v>126572.7</v>
      </c>
      <c r="F183" t="s">
        <v>5</v>
      </c>
    </row>
    <row r="184" spans="1:6" x14ac:dyDescent="0.25">
      <c r="A184" s="1">
        <v>43863.832337962966</v>
      </c>
      <c r="B184">
        <v>2766.44</v>
      </c>
      <c r="C184" t="s">
        <v>5</v>
      </c>
      <c r="D184" s="1">
        <v>43863.832349537035</v>
      </c>
      <c r="E184">
        <v>126577.9</v>
      </c>
      <c r="F184" t="s">
        <v>5</v>
      </c>
    </row>
    <row r="185" spans="1:6" x14ac:dyDescent="0.25">
      <c r="A185" s="1">
        <v>43863.842766203707</v>
      </c>
      <c r="B185">
        <v>2766.45</v>
      </c>
      <c r="C185" t="s">
        <v>5</v>
      </c>
      <c r="D185" s="1">
        <v>43863.842766203707</v>
      </c>
      <c r="E185">
        <v>126583.1</v>
      </c>
      <c r="F185" t="s">
        <v>5</v>
      </c>
    </row>
    <row r="186" spans="1:6" x14ac:dyDescent="0.25">
      <c r="A186" s="1">
        <v>43863.853182870371</v>
      </c>
      <c r="B186">
        <v>2766.46</v>
      </c>
      <c r="C186" t="s">
        <v>5</v>
      </c>
      <c r="D186" s="1">
        <v>43863.853171296294</v>
      </c>
      <c r="E186">
        <v>126588.3</v>
      </c>
      <c r="F186" t="s">
        <v>5</v>
      </c>
    </row>
    <row r="187" spans="1:6" x14ac:dyDescent="0.25">
      <c r="A187" s="1">
        <v>43863.863599537035</v>
      </c>
      <c r="B187">
        <v>2766.47</v>
      </c>
      <c r="C187" t="s">
        <v>5</v>
      </c>
      <c r="D187" s="1">
        <v>43863.863587962966</v>
      </c>
      <c r="E187">
        <v>126593.9</v>
      </c>
      <c r="F187" t="s">
        <v>5</v>
      </c>
    </row>
    <row r="188" spans="1:6" x14ac:dyDescent="0.25">
      <c r="A188" s="1">
        <v>43863.87400462963</v>
      </c>
      <c r="B188">
        <v>2766.48</v>
      </c>
      <c r="C188" t="s">
        <v>5</v>
      </c>
      <c r="D188" s="1">
        <v>43863.874016203707</v>
      </c>
      <c r="E188">
        <v>126599.1</v>
      </c>
      <c r="F188" t="s">
        <v>5</v>
      </c>
    </row>
    <row r="189" spans="1:6" x14ac:dyDescent="0.25">
      <c r="A189" s="1">
        <v>43863.884421296294</v>
      </c>
      <c r="B189">
        <v>2766.5</v>
      </c>
      <c r="C189" t="s">
        <v>5</v>
      </c>
      <c r="D189" s="1">
        <v>43863.884421296294</v>
      </c>
      <c r="E189">
        <v>126604.4</v>
      </c>
      <c r="F189" t="s">
        <v>5</v>
      </c>
    </row>
    <row r="190" spans="1:6" x14ac:dyDescent="0.25">
      <c r="A190" s="1">
        <v>43863.894837962966</v>
      </c>
      <c r="B190">
        <v>2766.51</v>
      </c>
      <c r="C190" t="s">
        <v>5</v>
      </c>
      <c r="D190" s="1">
        <v>43863.894849537035</v>
      </c>
      <c r="E190">
        <v>126609.7</v>
      </c>
      <c r="F190" t="s">
        <v>5</v>
      </c>
    </row>
    <row r="191" spans="1:6" x14ac:dyDescent="0.25">
      <c r="A191" s="1">
        <v>43863.90525462963</v>
      </c>
      <c r="B191">
        <v>2766.52</v>
      </c>
      <c r="C191" t="s">
        <v>5</v>
      </c>
      <c r="D191" s="1">
        <v>43863.90525462963</v>
      </c>
      <c r="E191">
        <v>126615.2</v>
      </c>
      <c r="F191" t="s">
        <v>5</v>
      </c>
    </row>
    <row r="192" spans="1:6" x14ac:dyDescent="0.25">
      <c r="A192" s="1">
        <v>43863.912905092591</v>
      </c>
      <c r="B192">
        <v>2766.52</v>
      </c>
      <c r="C192" t="s">
        <v>4</v>
      </c>
      <c r="D192" s="1">
        <v>43863.912905092591</v>
      </c>
      <c r="E192">
        <v>126615.2</v>
      </c>
      <c r="F192" t="s">
        <v>4</v>
      </c>
    </row>
    <row r="193" spans="1:6" x14ac:dyDescent="0.25">
      <c r="A193" s="1">
        <v>43863.915706018517</v>
      </c>
      <c r="B193">
        <v>2766.53</v>
      </c>
      <c r="C193" t="s">
        <v>5</v>
      </c>
      <c r="D193" s="1">
        <v>43863.915717592594</v>
      </c>
      <c r="E193">
        <v>126620.5</v>
      </c>
      <c r="F193" t="s">
        <v>5</v>
      </c>
    </row>
    <row r="194" spans="1:6" x14ac:dyDescent="0.25">
      <c r="A194" s="1">
        <v>43863.926122685189</v>
      </c>
      <c r="B194">
        <v>2766.55</v>
      </c>
      <c r="C194" t="s">
        <v>5</v>
      </c>
      <c r="D194" s="1">
        <v>43863.926122685189</v>
      </c>
      <c r="E194">
        <v>126625.8</v>
      </c>
      <c r="F194" t="s">
        <v>5</v>
      </c>
    </row>
    <row r="195" spans="1:6" x14ac:dyDescent="0.25">
      <c r="A195" s="1">
        <v>43863.936550925922</v>
      </c>
      <c r="B195">
        <v>2766.56</v>
      </c>
      <c r="C195" t="s">
        <v>5</v>
      </c>
      <c r="D195" s="1">
        <v>43863.936539351853</v>
      </c>
      <c r="E195">
        <v>126631.1</v>
      </c>
      <c r="F195" t="s">
        <v>5</v>
      </c>
    </row>
    <row r="196" spans="1:6" x14ac:dyDescent="0.25">
      <c r="A196" s="1">
        <v>43863.946956018517</v>
      </c>
      <c r="B196">
        <v>2766.57</v>
      </c>
      <c r="C196" t="s">
        <v>5</v>
      </c>
      <c r="D196" s="1">
        <v>43863.946967592594</v>
      </c>
      <c r="E196">
        <v>126636.6</v>
      </c>
      <c r="F196" t="s">
        <v>5</v>
      </c>
    </row>
    <row r="197" spans="1:6" x14ac:dyDescent="0.25">
      <c r="A197" s="1">
        <v>43863.957384259258</v>
      </c>
      <c r="B197">
        <v>2766.58</v>
      </c>
      <c r="C197" t="s">
        <v>5</v>
      </c>
      <c r="D197" s="1">
        <v>43863.957372685189</v>
      </c>
      <c r="E197">
        <v>126641.9</v>
      </c>
      <c r="F197" t="s">
        <v>5</v>
      </c>
    </row>
    <row r="198" spans="1:6" x14ac:dyDescent="0.25">
      <c r="A198" s="1">
        <v>43863.967800925922</v>
      </c>
      <c r="B198">
        <v>2766.59</v>
      </c>
      <c r="C198" t="s">
        <v>5</v>
      </c>
      <c r="D198" s="1">
        <v>43863.967800925922</v>
      </c>
      <c r="E198">
        <v>126647.1</v>
      </c>
      <c r="F198" t="s">
        <v>5</v>
      </c>
    </row>
    <row r="199" spans="1:6" x14ac:dyDescent="0.25">
      <c r="A199" s="1">
        <v>43863.978217592594</v>
      </c>
      <c r="B199">
        <v>2766.61</v>
      </c>
      <c r="C199" t="s">
        <v>5</v>
      </c>
      <c r="D199" s="1">
        <v>43863.978206018517</v>
      </c>
      <c r="E199">
        <v>126652.4</v>
      </c>
      <c r="F199" t="s">
        <v>5</v>
      </c>
    </row>
    <row r="200" spans="1:6" x14ac:dyDescent="0.25">
      <c r="A200" s="1">
        <v>43863.988622685189</v>
      </c>
      <c r="B200">
        <v>2766.62</v>
      </c>
      <c r="C200" t="s">
        <v>5</v>
      </c>
      <c r="D200" s="1">
        <v>43863.988634259258</v>
      </c>
      <c r="E200">
        <v>126658</v>
      </c>
      <c r="F200" t="s">
        <v>5</v>
      </c>
    </row>
    <row r="201" spans="1:6" x14ac:dyDescent="0.25">
      <c r="A201" s="1">
        <v>43863.999039351853</v>
      </c>
      <c r="B201">
        <v>2766.63</v>
      </c>
      <c r="C201" t="s">
        <v>5</v>
      </c>
      <c r="D201" s="1">
        <v>43863.999039351853</v>
      </c>
      <c r="E201">
        <v>126663.2</v>
      </c>
      <c r="F201" t="s">
        <v>5</v>
      </c>
    </row>
    <row r="202" spans="1:6" x14ac:dyDescent="0.25">
      <c r="A202" s="1">
        <v>43864.009467592594</v>
      </c>
      <c r="B202">
        <v>2766.64</v>
      </c>
      <c r="C202" t="s">
        <v>5</v>
      </c>
      <c r="D202" s="1">
        <v>43864.009467592594</v>
      </c>
      <c r="E202">
        <v>126668.4</v>
      </c>
      <c r="F202" t="s">
        <v>5</v>
      </c>
    </row>
    <row r="203" spans="1:6" x14ac:dyDescent="0.25">
      <c r="A203" s="1">
        <v>43864.017488425925</v>
      </c>
      <c r="B203">
        <v>2766.64</v>
      </c>
      <c r="C203" t="s">
        <v>4</v>
      </c>
      <c r="D203" s="1">
        <v>43864.017488425925</v>
      </c>
      <c r="E203">
        <v>126668.4</v>
      </c>
      <c r="F203" t="s">
        <v>4</v>
      </c>
    </row>
    <row r="204" spans="1:6" x14ac:dyDescent="0.25">
      <c r="A204" s="1">
        <v>43864.019837962966</v>
      </c>
      <c r="B204">
        <v>2766.65</v>
      </c>
      <c r="C204" t="s">
        <v>5</v>
      </c>
      <c r="D204" s="1">
        <v>43864.019837962966</v>
      </c>
      <c r="E204">
        <v>126673.7</v>
      </c>
      <c r="F204" t="s">
        <v>5</v>
      </c>
    </row>
    <row r="205" spans="1:6" x14ac:dyDescent="0.25">
      <c r="A205" s="1">
        <v>43864.030266203707</v>
      </c>
      <c r="B205">
        <v>2766.67</v>
      </c>
      <c r="C205" t="s">
        <v>5</v>
      </c>
      <c r="D205" s="1">
        <v>43864.03025462963</v>
      </c>
      <c r="E205">
        <v>126679.3</v>
      </c>
      <c r="F205" t="s">
        <v>5</v>
      </c>
    </row>
    <row r="206" spans="1:6" x14ac:dyDescent="0.25">
      <c r="A206" s="1">
        <v>43864.040671296294</v>
      </c>
      <c r="B206">
        <v>2766.68</v>
      </c>
      <c r="C206" t="s">
        <v>5</v>
      </c>
      <c r="D206" s="1">
        <v>43864.040671296294</v>
      </c>
      <c r="E206">
        <v>126684.6</v>
      </c>
      <c r="F206" t="s">
        <v>5</v>
      </c>
    </row>
    <row r="207" spans="1:6" x14ac:dyDescent="0.25">
      <c r="A207" s="1">
        <v>43864.051087962966</v>
      </c>
      <c r="B207">
        <v>2766.69</v>
      </c>
      <c r="C207" t="s">
        <v>5</v>
      </c>
      <c r="D207" s="1">
        <v>43864.051087962966</v>
      </c>
      <c r="E207">
        <v>126689.9</v>
      </c>
      <c r="F207" t="s">
        <v>5</v>
      </c>
    </row>
    <row r="208" spans="1:6" x14ac:dyDescent="0.25">
      <c r="A208" s="1">
        <v>43864.06150462963</v>
      </c>
      <c r="B208">
        <v>2766.7</v>
      </c>
      <c r="C208" t="s">
        <v>5</v>
      </c>
      <c r="D208" s="1">
        <v>43864.06150462963</v>
      </c>
      <c r="E208">
        <v>126695.2</v>
      </c>
      <c r="F208" t="s">
        <v>5</v>
      </c>
    </row>
    <row r="209" spans="1:6" x14ac:dyDescent="0.25">
      <c r="A209" s="1">
        <v>43864.071921296294</v>
      </c>
      <c r="B209">
        <v>2766.71</v>
      </c>
      <c r="C209" t="s">
        <v>5</v>
      </c>
      <c r="D209" s="1">
        <v>43864.071932870371</v>
      </c>
      <c r="E209">
        <v>126700.9</v>
      </c>
      <c r="F209" t="s">
        <v>5</v>
      </c>
    </row>
    <row r="210" spans="1:6" x14ac:dyDescent="0.25">
      <c r="A210" s="1">
        <v>43864.082337962966</v>
      </c>
      <c r="B210">
        <v>2766.73</v>
      </c>
      <c r="C210" t="s">
        <v>5</v>
      </c>
      <c r="D210" s="1">
        <v>43864.082337962966</v>
      </c>
      <c r="E210">
        <v>126706.1</v>
      </c>
      <c r="F210" t="s">
        <v>5</v>
      </c>
    </row>
    <row r="211" spans="1:6" x14ac:dyDescent="0.25">
      <c r="A211" s="1">
        <v>43864.09275462963</v>
      </c>
      <c r="B211">
        <v>2766.74</v>
      </c>
      <c r="C211" t="s">
        <v>5</v>
      </c>
      <c r="D211" s="1">
        <v>43864.09275462963</v>
      </c>
      <c r="E211">
        <v>126711.3</v>
      </c>
      <c r="F211" t="s">
        <v>5</v>
      </c>
    </row>
    <row r="212" spans="1:6" x14ac:dyDescent="0.25">
      <c r="A212" s="1">
        <v>43864.103182870371</v>
      </c>
      <c r="B212">
        <v>2766.75</v>
      </c>
      <c r="C212" t="s">
        <v>5</v>
      </c>
      <c r="D212" s="1">
        <v>43864.103171296294</v>
      </c>
      <c r="E212">
        <v>126716.6</v>
      </c>
      <c r="F212" t="s">
        <v>5</v>
      </c>
    </row>
    <row r="213" spans="1:6" x14ac:dyDescent="0.25">
      <c r="A213" s="1">
        <v>43864.113587962966</v>
      </c>
      <c r="B213">
        <v>2766.76</v>
      </c>
      <c r="C213" t="s">
        <v>5</v>
      </c>
      <c r="D213" s="1">
        <v>43864.113587962966</v>
      </c>
      <c r="E213">
        <v>126722.1</v>
      </c>
      <c r="F213" t="s">
        <v>5</v>
      </c>
    </row>
    <row r="214" spans="1:6" x14ac:dyDescent="0.25">
      <c r="A214" s="1">
        <v>43864.12400462963</v>
      </c>
      <c r="B214">
        <v>2766.77</v>
      </c>
      <c r="C214" t="s">
        <v>5</v>
      </c>
      <c r="D214" s="1">
        <v>43864.12400462963</v>
      </c>
      <c r="E214">
        <v>126727.3</v>
      </c>
      <c r="F214" t="s">
        <v>5</v>
      </c>
    </row>
    <row r="215" spans="1:6" x14ac:dyDescent="0.25">
      <c r="A215" s="1">
        <v>43864.134421296294</v>
      </c>
      <c r="B215">
        <v>2766.78</v>
      </c>
      <c r="C215" t="s">
        <v>5</v>
      </c>
      <c r="D215" s="1">
        <v>43864.134421296294</v>
      </c>
      <c r="E215">
        <v>126732.6</v>
      </c>
      <c r="F215" t="s">
        <v>5</v>
      </c>
    </row>
    <row r="216" spans="1:6" x14ac:dyDescent="0.25">
      <c r="A216" s="1">
        <v>43864.144849537035</v>
      </c>
      <c r="B216">
        <v>2766.8</v>
      </c>
      <c r="C216" t="s">
        <v>5</v>
      </c>
      <c r="D216" s="1">
        <v>43864.144837962966</v>
      </c>
      <c r="E216">
        <v>126737.8</v>
      </c>
      <c r="F216" t="s">
        <v>5</v>
      </c>
    </row>
    <row r="217" spans="1:6" x14ac:dyDescent="0.25">
      <c r="A217" s="1">
        <v>43864.15525462963</v>
      </c>
      <c r="B217">
        <v>2766.81</v>
      </c>
      <c r="C217" t="s">
        <v>5</v>
      </c>
      <c r="D217" s="1">
        <v>43864.15525462963</v>
      </c>
      <c r="E217">
        <v>126743.3</v>
      </c>
      <c r="F217" t="s">
        <v>5</v>
      </c>
    </row>
    <row r="218" spans="1:6" x14ac:dyDescent="0.25">
      <c r="A218" s="1">
        <v>43864.165671296294</v>
      </c>
      <c r="B218">
        <v>2766.82</v>
      </c>
      <c r="C218" t="s">
        <v>5</v>
      </c>
      <c r="D218" s="1">
        <v>43864.165671296294</v>
      </c>
      <c r="E218">
        <v>126748.5</v>
      </c>
      <c r="F218" t="s">
        <v>5</v>
      </c>
    </row>
    <row r="219" spans="1:6" x14ac:dyDescent="0.25">
      <c r="A219" s="1">
        <v>43864.176087962966</v>
      </c>
      <c r="B219">
        <v>2766.83</v>
      </c>
      <c r="C219" t="s">
        <v>5</v>
      </c>
      <c r="D219" s="1">
        <v>43864.176087962966</v>
      </c>
      <c r="E219">
        <v>126753.7</v>
      </c>
      <c r="F219" t="s">
        <v>5</v>
      </c>
    </row>
    <row r="220" spans="1:6" x14ac:dyDescent="0.25">
      <c r="A220" s="1">
        <v>43864.186516203707</v>
      </c>
      <c r="B220">
        <v>2766.85</v>
      </c>
      <c r="C220" t="s">
        <v>5</v>
      </c>
      <c r="D220" s="1">
        <v>43864.18650462963</v>
      </c>
      <c r="E220">
        <v>126758.8</v>
      </c>
      <c r="F220" t="s">
        <v>5</v>
      </c>
    </row>
    <row r="221" spans="1:6" x14ac:dyDescent="0.25">
      <c r="A221" s="1">
        <v>43864.196921296294</v>
      </c>
      <c r="B221">
        <v>2766.86</v>
      </c>
      <c r="C221" t="s">
        <v>5</v>
      </c>
      <c r="D221" s="1">
        <v>43864.196921296294</v>
      </c>
      <c r="E221">
        <v>126764.3</v>
      </c>
      <c r="F221" t="s">
        <v>5</v>
      </c>
    </row>
    <row r="222" spans="1:6" x14ac:dyDescent="0.25">
      <c r="A222" s="1">
        <v>43864.207337962966</v>
      </c>
      <c r="B222">
        <v>2766.87</v>
      </c>
      <c r="C222" t="s">
        <v>5</v>
      </c>
      <c r="D222" s="1">
        <v>43864.207337962966</v>
      </c>
      <c r="E222">
        <v>126769.5</v>
      </c>
      <c r="F222" t="s">
        <v>5</v>
      </c>
    </row>
    <row r="223" spans="1:6" x14ac:dyDescent="0.25">
      <c r="A223" s="1">
        <v>43864.21775462963</v>
      </c>
      <c r="B223">
        <v>2766.88</v>
      </c>
      <c r="C223" t="s">
        <v>5</v>
      </c>
      <c r="D223" s="1">
        <v>43864.217766203707</v>
      </c>
      <c r="E223">
        <v>126774.6</v>
      </c>
      <c r="F223" t="s">
        <v>5</v>
      </c>
    </row>
    <row r="224" spans="1:6" x14ac:dyDescent="0.25">
      <c r="A224" s="1">
        <v>43864.228171296294</v>
      </c>
      <c r="B224">
        <v>2766.9</v>
      </c>
      <c r="C224" t="s">
        <v>5</v>
      </c>
      <c r="D224" s="1">
        <v>43864.228171296294</v>
      </c>
      <c r="E224">
        <v>126779.8</v>
      </c>
      <c r="F224" t="s">
        <v>5</v>
      </c>
    </row>
    <row r="225" spans="1:6" x14ac:dyDescent="0.25">
      <c r="A225" s="1">
        <v>43864.238587962966</v>
      </c>
      <c r="B225">
        <v>2766.91</v>
      </c>
      <c r="C225" t="s">
        <v>5</v>
      </c>
      <c r="D225" s="1">
        <v>43864.238587962966</v>
      </c>
      <c r="E225">
        <v>126785.4</v>
      </c>
      <c r="F225" t="s">
        <v>5</v>
      </c>
    </row>
    <row r="226" spans="1:6" x14ac:dyDescent="0.25">
      <c r="A226" s="1">
        <v>43864.24900462963</v>
      </c>
      <c r="B226">
        <v>2766.92</v>
      </c>
      <c r="C226" t="s">
        <v>5</v>
      </c>
      <c r="D226" s="1">
        <v>43864.24900462963</v>
      </c>
      <c r="E226">
        <v>126790.6</v>
      </c>
      <c r="F226" t="s">
        <v>5</v>
      </c>
    </row>
    <row r="227" spans="1:6" x14ac:dyDescent="0.25">
      <c r="A227" s="1">
        <v>43864.259432870371</v>
      </c>
      <c r="B227">
        <v>2766.93</v>
      </c>
      <c r="C227" t="s">
        <v>5</v>
      </c>
      <c r="D227" s="1">
        <v>43864.259421296294</v>
      </c>
      <c r="E227">
        <v>126795.8</v>
      </c>
      <c r="F227" t="s">
        <v>5</v>
      </c>
    </row>
    <row r="228" spans="1:6" x14ac:dyDescent="0.25">
      <c r="A228" s="1">
        <v>43864.269837962966</v>
      </c>
      <c r="B228">
        <v>2766.94</v>
      </c>
      <c r="C228" t="s">
        <v>5</v>
      </c>
      <c r="D228" s="1">
        <v>43864.269837962966</v>
      </c>
      <c r="E228">
        <v>126801</v>
      </c>
      <c r="F228" t="s">
        <v>5</v>
      </c>
    </row>
    <row r="229" spans="1:6" x14ac:dyDescent="0.25">
      <c r="A229" s="1">
        <v>43864.28025462963</v>
      </c>
      <c r="B229">
        <v>2766.96</v>
      </c>
      <c r="C229" t="s">
        <v>5</v>
      </c>
      <c r="D229" s="1">
        <v>43864.28025462963</v>
      </c>
      <c r="E229">
        <v>126806.7</v>
      </c>
      <c r="F229" t="s">
        <v>5</v>
      </c>
    </row>
    <row r="230" spans="1:6" x14ac:dyDescent="0.25">
      <c r="A230" s="1">
        <v>43864.290671296294</v>
      </c>
      <c r="B230">
        <v>2766.97</v>
      </c>
      <c r="C230" t="s">
        <v>5</v>
      </c>
      <c r="D230" s="1">
        <v>43864.290671296294</v>
      </c>
      <c r="E230">
        <v>126811.9</v>
      </c>
      <c r="F230" t="s">
        <v>5</v>
      </c>
    </row>
    <row r="231" spans="1:6" x14ac:dyDescent="0.25">
      <c r="A231" s="1">
        <v>43864.301087962966</v>
      </c>
      <c r="B231">
        <v>2766.98</v>
      </c>
      <c r="C231" t="s">
        <v>5</v>
      </c>
      <c r="D231" s="1">
        <v>43864.301087962966</v>
      </c>
      <c r="E231">
        <v>126817.2</v>
      </c>
      <c r="F231" t="s">
        <v>5</v>
      </c>
    </row>
    <row r="232" spans="1:6" x14ac:dyDescent="0.25">
      <c r="A232" s="1">
        <v>43864.31150462963</v>
      </c>
      <c r="B232">
        <v>2767</v>
      </c>
      <c r="C232" t="s">
        <v>5</v>
      </c>
      <c r="D232" s="1">
        <v>43864.31150462963</v>
      </c>
      <c r="E232">
        <v>126822.5</v>
      </c>
      <c r="F232" t="s">
        <v>5</v>
      </c>
    </row>
    <row r="233" spans="1:6" x14ac:dyDescent="0.25">
      <c r="A233" s="1">
        <v>43864.321921296294</v>
      </c>
      <c r="B233">
        <v>2767.01</v>
      </c>
      <c r="C233" t="s">
        <v>5</v>
      </c>
      <c r="D233" s="1">
        <v>43864.321921296294</v>
      </c>
      <c r="E233">
        <v>126828.1</v>
      </c>
      <c r="F233" t="s">
        <v>5</v>
      </c>
    </row>
    <row r="234" spans="1:6" x14ac:dyDescent="0.25">
      <c r="A234" s="1">
        <v>43864.332337962966</v>
      </c>
      <c r="B234">
        <v>2767.02</v>
      </c>
      <c r="C234" t="s">
        <v>5</v>
      </c>
      <c r="D234" s="1">
        <v>43864.332349537035</v>
      </c>
      <c r="E234">
        <v>126833.4</v>
      </c>
      <c r="F234" t="s">
        <v>5</v>
      </c>
    </row>
    <row r="235" spans="1:6" x14ac:dyDescent="0.25">
      <c r="A235" s="1">
        <v>43864.34275462963</v>
      </c>
      <c r="B235">
        <v>2767.04</v>
      </c>
      <c r="C235" t="s">
        <v>5</v>
      </c>
      <c r="D235" s="1">
        <v>43864.34275462963</v>
      </c>
      <c r="E235">
        <v>126838.7</v>
      </c>
      <c r="F235" t="s">
        <v>5</v>
      </c>
    </row>
    <row r="236" spans="1:6" x14ac:dyDescent="0.25">
      <c r="A236" s="1">
        <v>43864.353171296294</v>
      </c>
      <c r="B236">
        <v>2767.06</v>
      </c>
      <c r="C236" t="s">
        <v>5</v>
      </c>
      <c r="D236" s="1">
        <v>43864.353171296294</v>
      </c>
      <c r="E236">
        <v>126844.2</v>
      </c>
      <c r="F236" t="s">
        <v>5</v>
      </c>
    </row>
    <row r="237" spans="1:6" x14ac:dyDescent="0.25">
      <c r="A237" s="1">
        <v>43864.363599537035</v>
      </c>
      <c r="B237">
        <v>2767.07</v>
      </c>
      <c r="C237" t="s">
        <v>5</v>
      </c>
      <c r="D237" s="1">
        <v>43864.363587962966</v>
      </c>
      <c r="E237">
        <v>126849.4</v>
      </c>
      <c r="F237" t="s">
        <v>5</v>
      </c>
    </row>
    <row r="238" spans="1:6" x14ac:dyDescent="0.25">
      <c r="A238" s="1">
        <v>43864.37400462963</v>
      </c>
      <c r="B238">
        <v>2767.09</v>
      </c>
      <c r="C238" t="s">
        <v>5</v>
      </c>
      <c r="D238" s="1">
        <v>43864.37400462963</v>
      </c>
      <c r="E238">
        <v>126854.6</v>
      </c>
      <c r="F238" t="s">
        <v>5</v>
      </c>
    </row>
    <row r="239" spans="1:6" x14ac:dyDescent="0.25">
      <c r="A239" s="1">
        <v>43864.384421296294</v>
      </c>
      <c r="B239">
        <v>2767.11</v>
      </c>
      <c r="C239" t="s">
        <v>5</v>
      </c>
      <c r="D239" s="1">
        <v>43864.384432870371</v>
      </c>
      <c r="E239">
        <v>126859.8</v>
      </c>
      <c r="F239" t="s">
        <v>5</v>
      </c>
    </row>
    <row r="240" spans="1:6" x14ac:dyDescent="0.25">
      <c r="A240" s="1">
        <v>43864.394837962966</v>
      </c>
      <c r="B240">
        <v>2767.13</v>
      </c>
      <c r="C240" t="s">
        <v>5</v>
      </c>
      <c r="D240" s="1">
        <v>43864.394837962966</v>
      </c>
      <c r="E240">
        <v>126865.4</v>
      </c>
      <c r="F240" t="s">
        <v>5</v>
      </c>
    </row>
    <row r="241" spans="1:6" x14ac:dyDescent="0.25">
      <c r="A241" s="1">
        <v>43864.40525462963</v>
      </c>
      <c r="B241">
        <v>2767.15</v>
      </c>
      <c r="C241" t="s">
        <v>5</v>
      </c>
      <c r="D241" s="1">
        <v>43864.40525462963</v>
      </c>
      <c r="E241">
        <v>126870.6</v>
      </c>
      <c r="F241" t="s">
        <v>5</v>
      </c>
    </row>
    <row r="242" spans="1:6" x14ac:dyDescent="0.25">
      <c r="A242" s="1">
        <v>43864.415671296294</v>
      </c>
      <c r="B242">
        <v>2767.17</v>
      </c>
      <c r="C242" t="s">
        <v>5</v>
      </c>
      <c r="D242" s="1">
        <v>43864.415671296294</v>
      </c>
      <c r="E242">
        <v>126875.9</v>
      </c>
      <c r="F242" t="s">
        <v>5</v>
      </c>
    </row>
    <row r="243" spans="1:6" x14ac:dyDescent="0.25">
      <c r="A243" s="1">
        <v>43864.426099537035</v>
      </c>
      <c r="B243">
        <v>2767.19</v>
      </c>
      <c r="C243" t="s">
        <v>5</v>
      </c>
      <c r="D243" s="1">
        <v>43864.426087962966</v>
      </c>
      <c r="E243">
        <v>126881.1</v>
      </c>
      <c r="F243" t="s">
        <v>5</v>
      </c>
    </row>
    <row r="244" spans="1:6" x14ac:dyDescent="0.25">
      <c r="A244" s="1">
        <v>43864.43650462963</v>
      </c>
      <c r="B244">
        <v>2767.21</v>
      </c>
      <c r="C244" t="s">
        <v>5</v>
      </c>
      <c r="D244" s="1">
        <v>43864.43650462963</v>
      </c>
      <c r="E244">
        <v>126886.7</v>
      </c>
      <c r="F244" t="s">
        <v>5</v>
      </c>
    </row>
    <row r="245" spans="1:6" x14ac:dyDescent="0.25">
      <c r="A245" s="1">
        <v>43864.436678240738</v>
      </c>
      <c r="B245">
        <v>2767.21</v>
      </c>
      <c r="C245" t="s">
        <v>4</v>
      </c>
      <c r="D245" s="1">
        <v>43864.436678240738</v>
      </c>
      <c r="E245">
        <v>126886.7</v>
      </c>
      <c r="F245" t="s">
        <v>4</v>
      </c>
    </row>
    <row r="246" spans="1:6" x14ac:dyDescent="0.25">
      <c r="A246" s="1">
        <v>43864.446956018517</v>
      </c>
      <c r="B246">
        <v>2767.23</v>
      </c>
      <c r="C246" t="s">
        <v>5</v>
      </c>
      <c r="D246" s="1">
        <v>43864.446956018517</v>
      </c>
      <c r="E246">
        <v>126892</v>
      </c>
      <c r="F246" t="s">
        <v>5</v>
      </c>
    </row>
    <row r="247" spans="1:6" x14ac:dyDescent="0.25">
      <c r="A247" s="1">
        <v>43864.457372685189</v>
      </c>
      <c r="B247">
        <v>2767.24</v>
      </c>
      <c r="C247" t="s">
        <v>5</v>
      </c>
      <c r="D247" s="1">
        <v>43864.457372685189</v>
      </c>
      <c r="E247">
        <v>126897.2</v>
      </c>
      <c r="F247" t="s">
        <v>5</v>
      </c>
    </row>
    <row r="248" spans="1:6" x14ac:dyDescent="0.25">
      <c r="A248" s="1">
        <v>43864.467789351853</v>
      </c>
      <c r="B248">
        <v>2767.26</v>
      </c>
      <c r="C248" t="s">
        <v>5</v>
      </c>
      <c r="D248" s="1">
        <v>43864.467789351853</v>
      </c>
      <c r="E248">
        <v>126902.5</v>
      </c>
      <c r="F248" t="s">
        <v>5</v>
      </c>
    </row>
    <row r="249" spans="1:6" x14ac:dyDescent="0.25">
      <c r="A249" s="1">
        <v>43864.478206018517</v>
      </c>
      <c r="B249">
        <v>2767.28</v>
      </c>
      <c r="C249" t="s">
        <v>5</v>
      </c>
      <c r="D249" s="1">
        <v>43864.478206018517</v>
      </c>
      <c r="E249">
        <v>126908.1</v>
      </c>
      <c r="F249" t="s">
        <v>5</v>
      </c>
    </row>
    <row r="250" spans="1:6" x14ac:dyDescent="0.25">
      <c r="A250" s="1">
        <v>43864.488622685189</v>
      </c>
      <c r="B250">
        <v>2767.3</v>
      </c>
      <c r="C250" t="s">
        <v>5</v>
      </c>
      <c r="D250" s="1">
        <v>43864.488622685189</v>
      </c>
      <c r="E250">
        <v>126913.4</v>
      </c>
      <c r="F250" t="s">
        <v>5</v>
      </c>
    </row>
    <row r="251" spans="1:6" x14ac:dyDescent="0.25">
      <c r="A251" s="1">
        <v>43864.499039351853</v>
      </c>
      <c r="B251">
        <v>2767.32</v>
      </c>
      <c r="C251" t="s">
        <v>5</v>
      </c>
      <c r="D251" s="1">
        <v>43864.499039351853</v>
      </c>
      <c r="E251">
        <v>126918.7</v>
      </c>
      <c r="F251" t="s">
        <v>5</v>
      </c>
    </row>
    <row r="252" spans="1:6" x14ac:dyDescent="0.25">
      <c r="A252" s="1">
        <v>43864.509456018517</v>
      </c>
      <c r="B252">
        <v>2767.34</v>
      </c>
      <c r="C252" t="s">
        <v>5</v>
      </c>
      <c r="D252" s="1">
        <v>43864.509456018517</v>
      </c>
      <c r="E252">
        <v>126924</v>
      </c>
      <c r="F252" t="s">
        <v>5</v>
      </c>
    </row>
    <row r="253" spans="1:6" x14ac:dyDescent="0.25">
      <c r="A253" s="1">
        <v>43864.519872685189</v>
      </c>
      <c r="B253">
        <v>2767.36</v>
      </c>
      <c r="C253" t="s">
        <v>5</v>
      </c>
      <c r="D253" s="1">
        <v>43864.519872685189</v>
      </c>
      <c r="E253">
        <v>126929.60000000001</v>
      </c>
      <c r="F253" t="s">
        <v>5</v>
      </c>
    </row>
    <row r="254" spans="1:6" x14ac:dyDescent="0.25">
      <c r="A254" s="1">
        <v>43864.530289351853</v>
      </c>
      <c r="B254">
        <v>2767.38</v>
      </c>
      <c r="C254" t="s">
        <v>5</v>
      </c>
      <c r="D254" s="1">
        <v>43864.530289351853</v>
      </c>
      <c r="E254">
        <v>126934.9</v>
      </c>
      <c r="F254" t="s">
        <v>5</v>
      </c>
    </row>
    <row r="255" spans="1:6" x14ac:dyDescent="0.25">
      <c r="A255" s="1">
        <v>43864.540706018517</v>
      </c>
      <c r="B255">
        <v>2767.4</v>
      </c>
      <c r="C255" t="s">
        <v>5</v>
      </c>
      <c r="D255" s="1">
        <v>43864.540706018517</v>
      </c>
      <c r="E255">
        <v>126940.1</v>
      </c>
      <c r="F255" t="s">
        <v>5</v>
      </c>
    </row>
    <row r="256" spans="1:6" x14ac:dyDescent="0.25">
      <c r="A256" s="1">
        <v>43864.551122685189</v>
      </c>
      <c r="B256">
        <v>2767.42</v>
      </c>
      <c r="C256" t="s">
        <v>5</v>
      </c>
      <c r="D256" s="1">
        <v>43864.551122685189</v>
      </c>
      <c r="E256">
        <v>126945.4</v>
      </c>
      <c r="F256" t="s">
        <v>5</v>
      </c>
    </row>
    <row r="257" spans="1:6" x14ac:dyDescent="0.25">
      <c r="A257" s="1">
        <v>43864.561539351853</v>
      </c>
      <c r="B257">
        <v>2767.43</v>
      </c>
      <c r="C257" t="s">
        <v>5</v>
      </c>
      <c r="D257" s="1">
        <v>43864.561539351853</v>
      </c>
      <c r="E257">
        <v>126951.1</v>
      </c>
      <c r="F257" t="s">
        <v>5</v>
      </c>
    </row>
    <row r="258" spans="1:6" x14ac:dyDescent="0.25">
      <c r="A258" s="1">
        <v>43864.571956018517</v>
      </c>
      <c r="B258">
        <v>2767.45</v>
      </c>
      <c r="C258" t="s">
        <v>5</v>
      </c>
      <c r="D258" s="1">
        <v>43864.571956018517</v>
      </c>
      <c r="E258">
        <v>126956.4</v>
      </c>
      <c r="F258" t="s">
        <v>5</v>
      </c>
    </row>
    <row r="259" spans="1:6" x14ac:dyDescent="0.25">
      <c r="A259" s="1">
        <v>43864.582372685189</v>
      </c>
      <c r="B259">
        <v>2767.47</v>
      </c>
      <c r="C259" t="s">
        <v>5</v>
      </c>
      <c r="D259" s="1">
        <v>43864.582372685189</v>
      </c>
      <c r="E259">
        <v>126961.7</v>
      </c>
      <c r="F259" t="s">
        <v>5</v>
      </c>
    </row>
    <row r="260" spans="1:6" x14ac:dyDescent="0.25">
      <c r="A260" s="1">
        <v>43864.592789351853</v>
      </c>
      <c r="B260">
        <v>2767.49</v>
      </c>
      <c r="C260" t="s">
        <v>5</v>
      </c>
      <c r="D260" s="1">
        <v>43864.592789351853</v>
      </c>
      <c r="E260">
        <v>126966.9</v>
      </c>
      <c r="F260" t="s">
        <v>5</v>
      </c>
    </row>
    <row r="261" spans="1:6" x14ac:dyDescent="0.25">
      <c r="A261" s="1">
        <v>43864.603206018517</v>
      </c>
      <c r="B261">
        <v>2767.5</v>
      </c>
      <c r="C261" t="s">
        <v>5</v>
      </c>
      <c r="D261" s="1">
        <v>43864.603206018517</v>
      </c>
      <c r="E261">
        <v>126972.6</v>
      </c>
      <c r="F261" t="s">
        <v>5</v>
      </c>
    </row>
    <row r="262" spans="1:6" x14ac:dyDescent="0.25">
      <c r="A262" s="1">
        <v>43864.613622685189</v>
      </c>
      <c r="B262">
        <v>2767.52</v>
      </c>
      <c r="C262" t="s">
        <v>5</v>
      </c>
      <c r="D262" s="1">
        <v>43864.613622685189</v>
      </c>
      <c r="E262">
        <v>126977.9</v>
      </c>
      <c r="F262" t="s">
        <v>5</v>
      </c>
    </row>
    <row r="263" spans="1:6" x14ac:dyDescent="0.25">
      <c r="A263" s="1">
        <v>43864.624039351853</v>
      </c>
      <c r="B263">
        <v>2767.54</v>
      </c>
      <c r="C263" t="s">
        <v>5</v>
      </c>
      <c r="D263" s="1">
        <v>43864.624039351853</v>
      </c>
      <c r="E263">
        <v>126983.1</v>
      </c>
      <c r="F263" t="s">
        <v>5</v>
      </c>
    </row>
    <row r="264" spans="1:6" x14ac:dyDescent="0.25">
      <c r="A264" s="1">
        <v>43864.634456018517</v>
      </c>
      <c r="B264">
        <v>2767.56</v>
      </c>
      <c r="C264" t="s">
        <v>5</v>
      </c>
      <c r="D264" s="1">
        <v>43864.634456018517</v>
      </c>
      <c r="E264">
        <v>126988.4</v>
      </c>
      <c r="F264" t="s">
        <v>5</v>
      </c>
    </row>
    <row r="265" spans="1:6" x14ac:dyDescent="0.25">
      <c r="A265" s="1">
        <v>43864.644872685189</v>
      </c>
      <c r="B265">
        <v>2767.57</v>
      </c>
      <c r="C265" t="s">
        <v>5</v>
      </c>
      <c r="D265" s="1">
        <v>43864.644872685189</v>
      </c>
      <c r="E265">
        <v>126994.1</v>
      </c>
      <c r="F265" t="s">
        <v>5</v>
      </c>
    </row>
    <row r="266" spans="1:6" x14ac:dyDescent="0.25">
      <c r="A266" s="1">
        <v>43864.645821759259</v>
      </c>
      <c r="B266">
        <v>2767.57</v>
      </c>
      <c r="C266" t="s">
        <v>4</v>
      </c>
      <c r="D266" s="1">
        <v>43864.645821759259</v>
      </c>
      <c r="E266">
        <v>126994.1</v>
      </c>
      <c r="F266" t="s">
        <v>4</v>
      </c>
    </row>
    <row r="267" spans="1:6" x14ac:dyDescent="0.25">
      <c r="A267" s="1">
        <v>43864.65525462963</v>
      </c>
      <c r="B267">
        <v>2767.59</v>
      </c>
      <c r="C267" t="s">
        <v>5</v>
      </c>
      <c r="D267" s="1">
        <v>43864.65525462963</v>
      </c>
      <c r="E267">
        <v>126999.4</v>
      </c>
      <c r="F267" t="s">
        <v>5</v>
      </c>
    </row>
    <row r="268" spans="1:6" x14ac:dyDescent="0.25">
      <c r="A268" s="1">
        <v>43864.665671296294</v>
      </c>
      <c r="B268">
        <v>2767.61</v>
      </c>
      <c r="C268" t="s">
        <v>5</v>
      </c>
      <c r="D268" s="1">
        <v>43864.665671296294</v>
      </c>
      <c r="E268">
        <v>127004.6</v>
      </c>
      <c r="F268" t="s">
        <v>5</v>
      </c>
    </row>
    <row r="269" spans="1:6" x14ac:dyDescent="0.25">
      <c r="A269" s="1">
        <v>43864.676087962966</v>
      </c>
      <c r="B269">
        <v>2767.63</v>
      </c>
      <c r="C269" t="s">
        <v>5</v>
      </c>
      <c r="D269" s="1">
        <v>43864.676087962966</v>
      </c>
      <c r="E269">
        <v>127009.9</v>
      </c>
      <c r="F269" t="s">
        <v>5</v>
      </c>
    </row>
    <row r="270" spans="1:6" x14ac:dyDescent="0.25">
      <c r="A270" s="1">
        <v>43864.68650462963</v>
      </c>
      <c r="B270">
        <v>2767.64</v>
      </c>
      <c r="C270" t="s">
        <v>5</v>
      </c>
      <c r="D270" s="1">
        <v>43864.68650462963</v>
      </c>
      <c r="E270">
        <v>127015.6</v>
      </c>
      <c r="F270" t="s">
        <v>5</v>
      </c>
    </row>
    <row r="271" spans="1:6" x14ac:dyDescent="0.25">
      <c r="A271" s="1">
        <v>43864.696921296294</v>
      </c>
      <c r="B271">
        <v>2767.66</v>
      </c>
      <c r="C271" t="s">
        <v>5</v>
      </c>
      <c r="D271" s="1">
        <v>43864.696921296294</v>
      </c>
      <c r="E271">
        <v>127020.9</v>
      </c>
      <c r="F271" t="s">
        <v>5</v>
      </c>
    </row>
    <row r="272" spans="1:6" x14ac:dyDescent="0.25">
      <c r="A272" s="1">
        <v>43864.707337962966</v>
      </c>
      <c r="B272">
        <v>2767.68</v>
      </c>
      <c r="C272" t="s">
        <v>5</v>
      </c>
      <c r="D272" s="1">
        <v>43864.707337962966</v>
      </c>
      <c r="E272">
        <v>127026.1</v>
      </c>
      <c r="F272" t="s">
        <v>5</v>
      </c>
    </row>
    <row r="273" spans="1:6" x14ac:dyDescent="0.25">
      <c r="A273" s="1">
        <v>43864.71775462963</v>
      </c>
      <c r="B273">
        <v>2767.7</v>
      </c>
      <c r="C273" t="s">
        <v>5</v>
      </c>
      <c r="D273" s="1">
        <v>43864.71775462963</v>
      </c>
      <c r="E273">
        <v>127031.4</v>
      </c>
      <c r="F273" t="s">
        <v>5</v>
      </c>
    </row>
    <row r="274" spans="1:6" x14ac:dyDescent="0.25">
      <c r="A274" s="1">
        <v>43864.728171296294</v>
      </c>
      <c r="B274">
        <v>2767.72</v>
      </c>
      <c r="C274" t="s">
        <v>5</v>
      </c>
      <c r="D274" s="1">
        <v>43864.728171296294</v>
      </c>
      <c r="E274">
        <v>127037.1</v>
      </c>
      <c r="F274" t="s">
        <v>5</v>
      </c>
    </row>
    <row r="275" spans="1:6" x14ac:dyDescent="0.25">
      <c r="A275" s="1">
        <v>43864.738587962966</v>
      </c>
      <c r="B275">
        <v>2767.74</v>
      </c>
      <c r="C275" t="s">
        <v>5</v>
      </c>
      <c r="D275" s="1">
        <v>43864.738587962966</v>
      </c>
      <c r="E275">
        <v>127042.4</v>
      </c>
      <c r="F275" t="s">
        <v>5</v>
      </c>
    </row>
    <row r="276" spans="1:6" x14ac:dyDescent="0.25">
      <c r="A276" s="1">
        <v>43864.74900462963</v>
      </c>
      <c r="B276">
        <v>2767.76</v>
      </c>
      <c r="C276" t="s">
        <v>5</v>
      </c>
      <c r="D276" s="1">
        <v>43864.74900462963</v>
      </c>
      <c r="E276">
        <v>127047.7</v>
      </c>
      <c r="F276" t="s">
        <v>5</v>
      </c>
    </row>
    <row r="277" spans="1:6" x14ac:dyDescent="0.25">
      <c r="A277" s="1">
        <v>43864.759421296294</v>
      </c>
      <c r="B277">
        <v>2767.78</v>
      </c>
      <c r="C277" t="s">
        <v>5</v>
      </c>
      <c r="D277" s="1">
        <v>43864.759421296294</v>
      </c>
      <c r="E277">
        <v>127053</v>
      </c>
      <c r="F277" t="s">
        <v>5</v>
      </c>
    </row>
    <row r="278" spans="1:6" x14ac:dyDescent="0.25">
      <c r="A278" s="1">
        <v>43864.769837962966</v>
      </c>
      <c r="B278">
        <v>2767.8</v>
      </c>
      <c r="C278" t="s">
        <v>5</v>
      </c>
      <c r="D278" s="1">
        <v>43864.769837962966</v>
      </c>
      <c r="E278">
        <v>127058.6</v>
      </c>
      <c r="F278" t="s">
        <v>5</v>
      </c>
    </row>
    <row r="279" spans="1:6" x14ac:dyDescent="0.25">
      <c r="A279" s="1">
        <v>43864.78025462963</v>
      </c>
      <c r="B279">
        <v>2767.82</v>
      </c>
      <c r="C279" t="s">
        <v>5</v>
      </c>
      <c r="D279" s="1">
        <v>43864.78025462963</v>
      </c>
      <c r="E279">
        <v>127063.8</v>
      </c>
      <c r="F279" t="s">
        <v>5</v>
      </c>
    </row>
    <row r="280" spans="1:6" x14ac:dyDescent="0.25">
      <c r="A280" s="1">
        <v>43864.790671296294</v>
      </c>
      <c r="B280">
        <v>2767.84</v>
      </c>
      <c r="C280" t="s">
        <v>5</v>
      </c>
      <c r="D280" s="1">
        <v>43864.790671296294</v>
      </c>
      <c r="E280">
        <v>127069.1</v>
      </c>
      <c r="F280" t="s">
        <v>5</v>
      </c>
    </row>
    <row r="281" spans="1:6" x14ac:dyDescent="0.25">
      <c r="A281" s="1">
        <v>43864.801087962966</v>
      </c>
      <c r="B281">
        <v>2767.86</v>
      </c>
      <c r="C281" t="s">
        <v>5</v>
      </c>
      <c r="D281" s="1">
        <v>43864.801087962966</v>
      </c>
      <c r="E281">
        <v>127074.4</v>
      </c>
      <c r="F281" t="s">
        <v>5</v>
      </c>
    </row>
    <row r="282" spans="1:6" x14ac:dyDescent="0.25">
      <c r="A282" s="1">
        <v>43864.81150462963</v>
      </c>
      <c r="B282">
        <v>2767.88</v>
      </c>
      <c r="C282" t="s">
        <v>5</v>
      </c>
      <c r="D282" s="1">
        <v>43864.81150462963</v>
      </c>
      <c r="E282">
        <v>127080</v>
      </c>
      <c r="F282" t="s">
        <v>5</v>
      </c>
    </row>
    <row r="283" spans="1:6" x14ac:dyDescent="0.25">
      <c r="A283" s="1">
        <v>43864.821921296294</v>
      </c>
      <c r="B283">
        <v>2767.91</v>
      </c>
      <c r="C283" t="s">
        <v>5</v>
      </c>
      <c r="D283" s="1">
        <v>43864.821921296294</v>
      </c>
      <c r="E283">
        <v>127085.2</v>
      </c>
      <c r="F283" t="s">
        <v>5</v>
      </c>
    </row>
    <row r="284" spans="1:6" x14ac:dyDescent="0.25">
      <c r="A284" s="1">
        <v>43864.832337962966</v>
      </c>
      <c r="B284">
        <v>2767.93</v>
      </c>
      <c r="C284" t="s">
        <v>5</v>
      </c>
      <c r="D284" s="1">
        <v>43864.832337962966</v>
      </c>
      <c r="E284">
        <v>127090.5</v>
      </c>
      <c r="F284" t="s">
        <v>5</v>
      </c>
    </row>
    <row r="285" spans="1:6" x14ac:dyDescent="0.25">
      <c r="A285" s="1">
        <v>43864.84275462963</v>
      </c>
      <c r="B285">
        <v>2767.94</v>
      </c>
      <c r="C285" t="s">
        <v>5</v>
      </c>
      <c r="D285" s="1">
        <v>43864.84275462963</v>
      </c>
      <c r="E285">
        <v>127095.8</v>
      </c>
      <c r="F285" t="s">
        <v>5</v>
      </c>
    </row>
    <row r="286" spans="1:6" x14ac:dyDescent="0.25">
      <c r="A286" s="1">
        <v>43864.853171296294</v>
      </c>
      <c r="B286">
        <v>2767.96</v>
      </c>
      <c r="C286" t="s">
        <v>5</v>
      </c>
      <c r="D286" s="1">
        <v>43864.853171296294</v>
      </c>
      <c r="E286">
        <v>127101.5</v>
      </c>
      <c r="F286" t="s">
        <v>5</v>
      </c>
    </row>
    <row r="287" spans="1:6" x14ac:dyDescent="0.25">
      <c r="A287" s="1">
        <v>43864.863587962966</v>
      </c>
      <c r="B287">
        <v>2767.97</v>
      </c>
      <c r="C287" t="s">
        <v>5</v>
      </c>
      <c r="D287" s="1">
        <v>43864.863587962966</v>
      </c>
      <c r="E287">
        <v>127106.8</v>
      </c>
      <c r="F287" t="s">
        <v>5</v>
      </c>
    </row>
    <row r="288" spans="1:6" x14ac:dyDescent="0.25">
      <c r="A288" s="1">
        <v>43864.87400462963</v>
      </c>
      <c r="B288">
        <v>2767.99</v>
      </c>
      <c r="C288" t="s">
        <v>5</v>
      </c>
      <c r="D288" s="1">
        <v>43864.87400462963</v>
      </c>
      <c r="E288">
        <v>127112.1</v>
      </c>
      <c r="F288" t="s">
        <v>5</v>
      </c>
    </row>
    <row r="289" spans="1:6" x14ac:dyDescent="0.25">
      <c r="A289" s="1">
        <v>43864.884421296294</v>
      </c>
      <c r="B289">
        <v>2768</v>
      </c>
      <c r="C289" t="s">
        <v>5</v>
      </c>
      <c r="D289" s="1">
        <v>43864.884421296294</v>
      </c>
      <c r="E289">
        <v>127117.4</v>
      </c>
      <c r="F289" t="s">
        <v>5</v>
      </c>
    </row>
    <row r="290" spans="1:6" x14ac:dyDescent="0.25">
      <c r="A290" s="1">
        <v>43864.894837962966</v>
      </c>
      <c r="B290">
        <v>2768.02</v>
      </c>
      <c r="C290" t="s">
        <v>5</v>
      </c>
      <c r="D290" s="1">
        <v>43864.894837962966</v>
      </c>
      <c r="E290">
        <v>127123</v>
      </c>
      <c r="F290" t="s">
        <v>5</v>
      </c>
    </row>
    <row r="291" spans="1:6" x14ac:dyDescent="0.25">
      <c r="A291" s="1">
        <v>43864.90525462963</v>
      </c>
      <c r="B291">
        <v>2768.03</v>
      </c>
      <c r="C291" t="s">
        <v>5</v>
      </c>
      <c r="D291" s="1">
        <v>43864.90525462963</v>
      </c>
      <c r="E291">
        <v>127128.2</v>
      </c>
      <c r="F291" t="s">
        <v>5</v>
      </c>
    </row>
    <row r="292" spans="1:6" x14ac:dyDescent="0.25">
      <c r="A292" s="1">
        <v>43864.915671296294</v>
      </c>
      <c r="B292">
        <v>2768.04</v>
      </c>
      <c r="C292" t="s">
        <v>5</v>
      </c>
      <c r="D292" s="1">
        <v>43864.915671296294</v>
      </c>
      <c r="E292">
        <v>127133.5</v>
      </c>
      <c r="F292" t="s">
        <v>5</v>
      </c>
    </row>
    <row r="293" spans="1:6" x14ac:dyDescent="0.25">
      <c r="A293" s="1">
        <v>43864.926087962966</v>
      </c>
      <c r="B293">
        <v>2768.06</v>
      </c>
      <c r="C293" t="s">
        <v>5</v>
      </c>
      <c r="D293" s="1">
        <v>43864.926087962966</v>
      </c>
      <c r="E293">
        <v>127138.8</v>
      </c>
      <c r="F293" t="s">
        <v>5</v>
      </c>
    </row>
    <row r="294" spans="1:6" x14ac:dyDescent="0.25">
      <c r="A294" s="1">
        <v>43864.93650462963</v>
      </c>
      <c r="B294">
        <v>2768.07</v>
      </c>
      <c r="C294" t="s">
        <v>5</v>
      </c>
      <c r="D294" s="1">
        <v>43864.93650462963</v>
      </c>
      <c r="E294">
        <v>127144.5</v>
      </c>
      <c r="F294" t="s">
        <v>5</v>
      </c>
    </row>
    <row r="295" spans="1:6" x14ac:dyDescent="0.25">
      <c r="A295" s="1">
        <v>43864.946921296294</v>
      </c>
      <c r="B295">
        <v>2768.08</v>
      </c>
      <c r="C295" t="s">
        <v>5</v>
      </c>
      <c r="D295" s="1">
        <v>43864.946921296294</v>
      </c>
      <c r="E295">
        <v>127149.7</v>
      </c>
      <c r="F295" t="s">
        <v>5</v>
      </c>
    </row>
    <row r="296" spans="1:6" x14ac:dyDescent="0.25">
      <c r="A296" s="1">
        <v>43864.957337962966</v>
      </c>
      <c r="B296">
        <v>2768.1</v>
      </c>
      <c r="C296" t="s">
        <v>5</v>
      </c>
      <c r="D296" s="1">
        <v>43864.957337962966</v>
      </c>
      <c r="E296">
        <v>127155</v>
      </c>
      <c r="F296" t="s">
        <v>5</v>
      </c>
    </row>
    <row r="297" spans="1:6" x14ac:dyDescent="0.25">
      <c r="A297" s="1">
        <v>43864.96775462963</v>
      </c>
      <c r="B297">
        <v>2768.11</v>
      </c>
      <c r="C297" t="s">
        <v>5</v>
      </c>
      <c r="D297" s="1">
        <v>43864.96775462963</v>
      </c>
      <c r="E297">
        <v>127160.3</v>
      </c>
      <c r="F297" t="s">
        <v>5</v>
      </c>
    </row>
    <row r="298" spans="1:6" x14ac:dyDescent="0.25">
      <c r="A298" s="1">
        <v>43864.978171296294</v>
      </c>
      <c r="B298">
        <v>2768.12</v>
      </c>
      <c r="C298" t="s">
        <v>5</v>
      </c>
      <c r="D298" s="1">
        <v>43864.978171296294</v>
      </c>
      <c r="E298">
        <v>127165.9</v>
      </c>
      <c r="F298" t="s">
        <v>5</v>
      </c>
    </row>
    <row r="299" spans="1:6" x14ac:dyDescent="0.25">
      <c r="A299" s="1">
        <v>43864.988587962966</v>
      </c>
      <c r="B299">
        <v>2768.14</v>
      </c>
      <c r="C299" t="s">
        <v>5</v>
      </c>
      <c r="D299" s="1">
        <v>43864.988587962966</v>
      </c>
      <c r="E299">
        <v>127171.2</v>
      </c>
      <c r="F299" t="s">
        <v>5</v>
      </c>
    </row>
    <row r="300" spans="1:6" x14ac:dyDescent="0.25">
      <c r="A300" s="1">
        <v>43864.99900462963</v>
      </c>
      <c r="B300">
        <v>2768.15</v>
      </c>
      <c r="C300" t="s">
        <v>5</v>
      </c>
      <c r="D300" s="1">
        <v>43864.99900462963</v>
      </c>
      <c r="E300">
        <v>127176.5</v>
      </c>
      <c r="F300" t="s">
        <v>5</v>
      </c>
    </row>
    <row r="301" spans="1:6" x14ac:dyDescent="0.25">
      <c r="A301" s="1">
        <v>43865.009421296294</v>
      </c>
      <c r="B301">
        <v>2768.16</v>
      </c>
      <c r="C301" t="s">
        <v>5</v>
      </c>
      <c r="D301" s="1">
        <v>43865.009421296294</v>
      </c>
      <c r="E301">
        <v>127181.8</v>
      </c>
      <c r="F301" t="s">
        <v>5</v>
      </c>
    </row>
    <row r="302" spans="1:6" x14ac:dyDescent="0.25">
      <c r="A302" s="1">
        <v>43865.019837962966</v>
      </c>
      <c r="B302">
        <v>2768.17</v>
      </c>
      <c r="C302" t="s">
        <v>5</v>
      </c>
      <c r="D302" s="1">
        <v>43865.019837962966</v>
      </c>
      <c r="E302">
        <v>127187.4</v>
      </c>
      <c r="F302" t="s">
        <v>5</v>
      </c>
    </row>
    <row r="303" spans="1:6" x14ac:dyDescent="0.25">
      <c r="A303" s="1">
        <v>43865.03025462963</v>
      </c>
      <c r="B303">
        <v>2768.19</v>
      </c>
      <c r="C303" t="s">
        <v>5</v>
      </c>
      <c r="D303" s="1">
        <v>43865.03025462963</v>
      </c>
      <c r="E303">
        <v>127192.7</v>
      </c>
      <c r="F303" t="s">
        <v>5</v>
      </c>
    </row>
    <row r="304" spans="1:6" x14ac:dyDescent="0.25">
      <c r="A304" s="1">
        <v>43865.040671296294</v>
      </c>
      <c r="B304">
        <v>2768.2</v>
      </c>
      <c r="C304" t="s">
        <v>5</v>
      </c>
      <c r="D304" s="1">
        <v>43865.040671296294</v>
      </c>
      <c r="E304">
        <v>127197.9</v>
      </c>
      <c r="F304" t="s">
        <v>5</v>
      </c>
    </row>
    <row r="305" spans="1:6" x14ac:dyDescent="0.25">
      <c r="A305" s="1">
        <v>43865.051087962966</v>
      </c>
      <c r="B305">
        <v>2768.21</v>
      </c>
      <c r="C305" t="s">
        <v>5</v>
      </c>
      <c r="D305" s="1">
        <v>43865.051087962966</v>
      </c>
      <c r="E305">
        <v>127203.2</v>
      </c>
      <c r="F305" t="s">
        <v>5</v>
      </c>
    </row>
    <row r="306" spans="1:6" x14ac:dyDescent="0.25">
      <c r="A306" s="1">
        <v>43865.06150462963</v>
      </c>
      <c r="B306">
        <v>2768.22</v>
      </c>
      <c r="C306" t="s">
        <v>5</v>
      </c>
      <c r="D306" s="1">
        <v>43865.06150462963</v>
      </c>
      <c r="E306">
        <v>127208.8</v>
      </c>
      <c r="F306" t="s">
        <v>5</v>
      </c>
    </row>
    <row r="307" spans="1:6" x14ac:dyDescent="0.25">
      <c r="A307" s="1">
        <v>43865.071921296294</v>
      </c>
      <c r="B307">
        <v>2768.24</v>
      </c>
      <c r="C307" t="s">
        <v>5</v>
      </c>
      <c r="D307" s="1">
        <v>43865.071921296294</v>
      </c>
      <c r="E307">
        <v>127214</v>
      </c>
      <c r="F307" t="s">
        <v>5</v>
      </c>
    </row>
    <row r="308" spans="1:6" x14ac:dyDescent="0.25">
      <c r="A308" s="1">
        <v>43865.082337962966</v>
      </c>
      <c r="B308">
        <v>2768.25</v>
      </c>
      <c r="C308" t="s">
        <v>5</v>
      </c>
      <c r="D308" s="1">
        <v>43865.082337962966</v>
      </c>
      <c r="E308">
        <v>127219.3</v>
      </c>
      <c r="F308" t="s">
        <v>5</v>
      </c>
    </row>
    <row r="309" spans="1:6" x14ac:dyDescent="0.25">
      <c r="A309" s="1">
        <v>43865.09275462963</v>
      </c>
      <c r="B309">
        <v>2768.26</v>
      </c>
      <c r="C309" t="s">
        <v>5</v>
      </c>
      <c r="D309" s="1">
        <v>43865.09275462963</v>
      </c>
      <c r="E309">
        <v>127224.6</v>
      </c>
      <c r="F309" t="s">
        <v>5</v>
      </c>
    </row>
    <row r="310" spans="1:6" x14ac:dyDescent="0.25">
      <c r="A310" s="1">
        <v>43865.103171296294</v>
      </c>
      <c r="B310">
        <v>2768.27</v>
      </c>
      <c r="C310" t="s">
        <v>5</v>
      </c>
      <c r="D310" s="1">
        <v>43865.103171296294</v>
      </c>
      <c r="E310">
        <v>127230.2</v>
      </c>
      <c r="F310" t="s">
        <v>5</v>
      </c>
    </row>
    <row r="311" spans="1:6" x14ac:dyDescent="0.25">
      <c r="A311" s="1">
        <v>43865.113587962966</v>
      </c>
      <c r="B311">
        <v>2768.29</v>
      </c>
      <c r="C311" t="s">
        <v>5</v>
      </c>
      <c r="D311" s="1">
        <v>43865.113587962966</v>
      </c>
      <c r="E311">
        <v>127235.4</v>
      </c>
      <c r="F311" t="s">
        <v>5</v>
      </c>
    </row>
    <row r="312" spans="1:6" x14ac:dyDescent="0.25">
      <c r="A312" s="1">
        <v>43865.12400462963</v>
      </c>
      <c r="B312">
        <v>2768.3</v>
      </c>
      <c r="C312" t="s">
        <v>5</v>
      </c>
      <c r="D312" s="1">
        <v>43865.12400462963</v>
      </c>
      <c r="E312">
        <v>127240.6</v>
      </c>
      <c r="F312" t="s">
        <v>5</v>
      </c>
    </row>
    <row r="313" spans="1:6" x14ac:dyDescent="0.25">
      <c r="A313" s="1">
        <v>43865.134421296294</v>
      </c>
      <c r="B313">
        <v>2768.31</v>
      </c>
      <c r="C313" t="s">
        <v>5</v>
      </c>
      <c r="D313" s="1">
        <v>43865.134421296294</v>
      </c>
      <c r="E313">
        <v>127245.8</v>
      </c>
      <c r="F313" t="s">
        <v>5</v>
      </c>
    </row>
    <row r="314" spans="1:6" x14ac:dyDescent="0.25">
      <c r="A314" s="1">
        <v>43865.144837962966</v>
      </c>
      <c r="B314">
        <v>2768.32</v>
      </c>
      <c r="C314" t="s">
        <v>5</v>
      </c>
      <c r="D314" s="1">
        <v>43865.144837962966</v>
      </c>
      <c r="E314">
        <v>127251.4</v>
      </c>
      <c r="F314" t="s">
        <v>5</v>
      </c>
    </row>
    <row r="315" spans="1:6" x14ac:dyDescent="0.25">
      <c r="A315" s="1">
        <v>43865.15525462963</v>
      </c>
      <c r="B315">
        <v>2768.34</v>
      </c>
      <c r="C315" t="s">
        <v>5</v>
      </c>
      <c r="D315" s="1">
        <v>43865.15525462963</v>
      </c>
      <c r="E315">
        <v>127256.6</v>
      </c>
      <c r="F315" t="s">
        <v>5</v>
      </c>
    </row>
    <row r="316" spans="1:6" x14ac:dyDescent="0.25">
      <c r="A316" s="1">
        <v>43865.165671296294</v>
      </c>
      <c r="B316">
        <v>2768.35</v>
      </c>
      <c r="C316" t="s">
        <v>5</v>
      </c>
      <c r="D316" s="1">
        <v>43865.165671296294</v>
      </c>
      <c r="E316">
        <v>127261.8</v>
      </c>
      <c r="F316" t="s">
        <v>5</v>
      </c>
    </row>
    <row r="317" spans="1:6" x14ac:dyDescent="0.25">
      <c r="A317" s="1">
        <v>43865.169710648152</v>
      </c>
      <c r="B317">
        <v>2768.35</v>
      </c>
      <c r="C317" t="s">
        <v>4</v>
      </c>
      <c r="D317" s="1">
        <v>43865.169710648152</v>
      </c>
      <c r="E317">
        <v>127261.8</v>
      </c>
      <c r="F317" t="s">
        <v>4</v>
      </c>
    </row>
    <row r="318" spans="1:6" x14ac:dyDescent="0.25">
      <c r="A318" s="1">
        <v>43865.176053240742</v>
      </c>
      <c r="B318">
        <v>2768.36</v>
      </c>
      <c r="C318" t="s">
        <v>5</v>
      </c>
      <c r="D318" s="1">
        <v>43865.176053240742</v>
      </c>
      <c r="E318">
        <v>127267.1</v>
      </c>
      <c r="F318" t="s">
        <v>5</v>
      </c>
    </row>
    <row r="319" spans="1:6" x14ac:dyDescent="0.25">
      <c r="A319" s="1">
        <v>43865.186469907407</v>
      </c>
      <c r="B319">
        <v>2768.37</v>
      </c>
      <c r="C319" t="s">
        <v>5</v>
      </c>
      <c r="D319" s="1">
        <v>43865.186469907407</v>
      </c>
      <c r="E319">
        <v>127272.6</v>
      </c>
      <c r="F319" t="s">
        <v>5</v>
      </c>
    </row>
    <row r="320" spans="1:6" x14ac:dyDescent="0.25">
      <c r="A320" s="1">
        <v>43865.196886574071</v>
      </c>
      <c r="B320">
        <v>2768.39</v>
      </c>
      <c r="C320" t="s">
        <v>5</v>
      </c>
      <c r="D320" s="1">
        <v>43865.196886574071</v>
      </c>
      <c r="E320">
        <v>127277.8</v>
      </c>
      <c r="F320" t="s">
        <v>5</v>
      </c>
    </row>
    <row r="321" spans="1:6" x14ac:dyDescent="0.25">
      <c r="A321" s="1">
        <v>43865.207303240742</v>
      </c>
      <c r="B321">
        <v>2768.4</v>
      </c>
      <c r="C321" t="s">
        <v>5</v>
      </c>
      <c r="D321" s="1">
        <v>43865.207303240742</v>
      </c>
      <c r="E321">
        <v>127283</v>
      </c>
      <c r="F321" t="s">
        <v>5</v>
      </c>
    </row>
    <row r="322" spans="1:6" x14ac:dyDescent="0.25">
      <c r="A322" s="1">
        <v>43865.217719907407</v>
      </c>
      <c r="B322">
        <v>2768.41</v>
      </c>
      <c r="C322" t="s">
        <v>5</v>
      </c>
      <c r="D322" s="1">
        <v>43865.217719907407</v>
      </c>
      <c r="E322">
        <v>127288.2</v>
      </c>
      <c r="F322" t="s">
        <v>5</v>
      </c>
    </row>
    <row r="323" spans="1:6" x14ac:dyDescent="0.25">
      <c r="A323" s="1">
        <v>43865.228136574071</v>
      </c>
      <c r="B323">
        <v>2768.42</v>
      </c>
      <c r="C323" t="s">
        <v>5</v>
      </c>
      <c r="D323" s="1">
        <v>43865.228136574071</v>
      </c>
      <c r="E323">
        <v>127293.7</v>
      </c>
      <c r="F323" t="s">
        <v>5</v>
      </c>
    </row>
    <row r="324" spans="1:6" x14ac:dyDescent="0.25">
      <c r="A324" s="1">
        <v>43865.238553240742</v>
      </c>
      <c r="B324">
        <v>2768.44</v>
      </c>
      <c r="C324" t="s">
        <v>5</v>
      </c>
      <c r="D324" s="1">
        <v>43865.238553240742</v>
      </c>
      <c r="E324">
        <v>127298.9</v>
      </c>
      <c r="F324" t="s">
        <v>5</v>
      </c>
    </row>
    <row r="325" spans="1:6" x14ac:dyDescent="0.25">
      <c r="A325" s="1">
        <v>43865.248969907407</v>
      </c>
      <c r="B325">
        <v>2768.45</v>
      </c>
      <c r="C325" t="s">
        <v>5</v>
      </c>
      <c r="D325" s="1">
        <v>43865.248969907407</v>
      </c>
      <c r="E325">
        <v>127304</v>
      </c>
      <c r="F325" t="s">
        <v>5</v>
      </c>
    </row>
    <row r="326" spans="1:6" x14ac:dyDescent="0.25">
      <c r="A326" s="1">
        <v>43865.259386574071</v>
      </c>
      <c r="B326">
        <v>2768.46</v>
      </c>
      <c r="C326" t="s">
        <v>5</v>
      </c>
      <c r="D326" s="1">
        <v>43865.259386574071</v>
      </c>
      <c r="E326">
        <v>127309.2</v>
      </c>
      <c r="F326" t="s">
        <v>5</v>
      </c>
    </row>
    <row r="327" spans="1:6" x14ac:dyDescent="0.25">
      <c r="A327" s="1">
        <v>43865.269803240742</v>
      </c>
      <c r="B327">
        <v>2768.48</v>
      </c>
      <c r="C327" t="s">
        <v>5</v>
      </c>
      <c r="D327" s="1">
        <v>43865.269803240742</v>
      </c>
      <c r="E327">
        <v>127314.7</v>
      </c>
      <c r="F327" t="s">
        <v>5</v>
      </c>
    </row>
    <row r="328" spans="1:6" x14ac:dyDescent="0.25">
      <c r="A328" s="1">
        <v>43865.274583333332</v>
      </c>
      <c r="B328">
        <v>2768.48</v>
      </c>
      <c r="C328" t="s">
        <v>4</v>
      </c>
      <c r="D328" s="1">
        <v>43865.274583333332</v>
      </c>
      <c r="E328">
        <v>127314.7</v>
      </c>
      <c r="F328" t="s">
        <v>4</v>
      </c>
    </row>
    <row r="329" spans="1:6" x14ac:dyDescent="0.25">
      <c r="A329" s="1">
        <v>43865.28025462963</v>
      </c>
      <c r="B329">
        <v>2768.49</v>
      </c>
      <c r="C329" t="s">
        <v>5</v>
      </c>
      <c r="D329" s="1">
        <v>43865.28025462963</v>
      </c>
      <c r="E329">
        <v>127319.8</v>
      </c>
      <c r="F329" t="s">
        <v>5</v>
      </c>
    </row>
    <row r="330" spans="1:6" x14ac:dyDescent="0.25">
      <c r="A330" s="1">
        <v>43865.290671296294</v>
      </c>
      <c r="B330">
        <v>2768.5</v>
      </c>
      <c r="C330" t="s">
        <v>5</v>
      </c>
      <c r="D330" s="1">
        <v>43865.290671296294</v>
      </c>
      <c r="E330">
        <v>127325</v>
      </c>
      <c r="F330" t="s">
        <v>5</v>
      </c>
    </row>
    <row r="331" spans="1:6" x14ac:dyDescent="0.25">
      <c r="A331" s="1">
        <v>43865.301087962966</v>
      </c>
      <c r="B331">
        <v>2768.51</v>
      </c>
      <c r="C331" t="s">
        <v>5</v>
      </c>
      <c r="D331" s="1">
        <v>43865.301087962966</v>
      </c>
      <c r="E331">
        <v>127330.4</v>
      </c>
      <c r="F331" t="s">
        <v>5</v>
      </c>
    </row>
    <row r="332" spans="1:6" x14ac:dyDescent="0.25">
      <c r="A332" s="1">
        <v>43865.31150462963</v>
      </c>
      <c r="B332">
        <v>2768.53</v>
      </c>
      <c r="C332" t="s">
        <v>5</v>
      </c>
      <c r="D332" s="1">
        <v>43865.31150462963</v>
      </c>
      <c r="E332">
        <v>127335.6</v>
      </c>
      <c r="F332" t="s">
        <v>5</v>
      </c>
    </row>
    <row r="333" spans="1:6" x14ac:dyDescent="0.25">
      <c r="A333" s="1">
        <v>43865.321921296294</v>
      </c>
      <c r="B333">
        <v>2768.54</v>
      </c>
      <c r="C333" t="s">
        <v>5</v>
      </c>
      <c r="D333" s="1">
        <v>43865.321921296294</v>
      </c>
      <c r="E333">
        <v>127340.7</v>
      </c>
      <c r="F333" t="s">
        <v>5</v>
      </c>
    </row>
    <row r="334" spans="1:6" x14ac:dyDescent="0.25">
      <c r="A334" s="1">
        <v>43865.332337962966</v>
      </c>
      <c r="B334">
        <v>2768.56</v>
      </c>
      <c r="C334" t="s">
        <v>5</v>
      </c>
      <c r="D334" s="1">
        <v>43865.332337962966</v>
      </c>
      <c r="E334">
        <v>127345.8</v>
      </c>
      <c r="F334" t="s">
        <v>5</v>
      </c>
    </row>
    <row r="335" spans="1:6" x14ac:dyDescent="0.25">
      <c r="A335" s="1">
        <v>43865.34275462963</v>
      </c>
      <c r="B335">
        <v>2768.57</v>
      </c>
      <c r="C335" t="s">
        <v>5</v>
      </c>
      <c r="D335" s="1">
        <v>43865.34275462963</v>
      </c>
      <c r="E335">
        <v>127351.3</v>
      </c>
      <c r="F335" t="s">
        <v>5</v>
      </c>
    </row>
    <row r="336" spans="1:6" x14ac:dyDescent="0.25">
      <c r="A336" s="1">
        <v>43865.353171296294</v>
      </c>
      <c r="B336">
        <v>2768.59</v>
      </c>
      <c r="C336" t="s">
        <v>5</v>
      </c>
      <c r="D336" s="1">
        <v>43865.353171296294</v>
      </c>
      <c r="E336">
        <v>127356.4</v>
      </c>
      <c r="F336" t="s">
        <v>5</v>
      </c>
    </row>
    <row r="337" spans="1:6" x14ac:dyDescent="0.25">
      <c r="A337" s="1">
        <v>43865.363587962966</v>
      </c>
      <c r="B337">
        <v>2768.61</v>
      </c>
      <c r="C337" t="s">
        <v>5</v>
      </c>
      <c r="D337" s="1">
        <v>43865.363587962966</v>
      </c>
      <c r="E337">
        <v>127361.60000000001</v>
      </c>
      <c r="F337" t="s">
        <v>5</v>
      </c>
    </row>
    <row r="338" spans="1:6" x14ac:dyDescent="0.25">
      <c r="A338" s="1">
        <v>43865.37400462963</v>
      </c>
      <c r="B338">
        <v>2768.63</v>
      </c>
      <c r="C338" t="s">
        <v>5</v>
      </c>
      <c r="D338" s="1">
        <v>43865.37400462963</v>
      </c>
      <c r="E338">
        <v>127366.8</v>
      </c>
      <c r="F338" t="s">
        <v>5</v>
      </c>
    </row>
    <row r="339" spans="1:6" x14ac:dyDescent="0.25">
      <c r="A339" s="1">
        <v>43865.379351851851</v>
      </c>
      <c r="B339">
        <v>2768.63</v>
      </c>
      <c r="C339" t="s">
        <v>4</v>
      </c>
      <c r="D339" s="1">
        <v>43865.379351851851</v>
      </c>
      <c r="E339">
        <v>127366.8</v>
      </c>
      <c r="F339" t="s">
        <v>4</v>
      </c>
    </row>
    <row r="340" spans="1:6" x14ac:dyDescent="0.25">
      <c r="A340" s="1">
        <v>43865.384456018517</v>
      </c>
      <c r="B340">
        <v>2768.64</v>
      </c>
      <c r="C340" t="s">
        <v>5</v>
      </c>
      <c r="D340" s="1">
        <v>43865.384456018517</v>
      </c>
      <c r="E340">
        <v>127372.3</v>
      </c>
      <c r="F340" t="s">
        <v>5</v>
      </c>
    </row>
    <row r="341" spans="1:6" x14ac:dyDescent="0.25">
      <c r="A341" s="1">
        <v>43865.394872685189</v>
      </c>
      <c r="B341">
        <v>2768.66</v>
      </c>
      <c r="C341" t="s">
        <v>5</v>
      </c>
      <c r="D341" s="1">
        <v>43865.394872685189</v>
      </c>
      <c r="E341">
        <v>127377.4</v>
      </c>
      <c r="F341" t="s">
        <v>5</v>
      </c>
    </row>
    <row r="342" spans="1:6" x14ac:dyDescent="0.25">
      <c r="A342" s="1">
        <v>43865.405289351853</v>
      </c>
      <c r="B342">
        <v>2768.68</v>
      </c>
      <c r="C342" t="s">
        <v>5</v>
      </c>
      <c r="D342" s="1">
        <v>43865.405289351853</v>
      </c>
      <c r="E342">
        <v>127382.6</v>
      </c>
      <c r="F342" t="s">
        <v>5</v>
      </c>
    </row>
    <row r="343" spans="1:6" x14ac:dyDescent="0.25">
      <c r="A343" s="1">
        <v>43865.415706018517</v>
      </c>
      <c r="B343">
        <v>2768.7</v>
      </c>
      <c r="C343" t="s">
        <v>5</v>
      </c>
      <c r="D343" s="1">
        <v>43865.415706018517</v>
      </c>
      <c r="E343">
        <v>127387.8</v>
      </c>
      <c r="F343" t="s">
        <v>5</v>
      </c>
    </row>
    <row r="344" spans="1:6" x14ac:dyDescent="0.25">
      <c r="A344" s="1">
        <v>43865.426122685189</v>
      </c>
      <c r="B344">
        <v>2768.72</v>
      </c>
      <c r="C344" t="s">
        <v>5</v>
      </c>
      <c r="D344" s="1">
        <v>43865.426122685189</v>
      </c>
      <c r="E344">
        <v>127393.3</v>
      </c>
      <c r="F344" t="s">
        <v>5</v>
      </c>
    </row>
    <row r="345" spans="1:6" x14ac:dyDescent="0.25">
      <c r="A345" s="1">
        <v>43865.436539351853</v>
      </c>
      <c r="B345">
        <v>2768.74</v>
      </c>
      <c r="C345" t="s">
        <v>5</v>
      </c>
      <c r="D345" s="1">
        <v>43865.436539351853</v>
      </c>
      <c r="E345">
        <v>127398.5</v>
      </c>
      <c r="F345" t="s">
        <v>5</v>
      </c>
    </row>
    <row r="346" spans="1:6" x14ac:dyDescent="0.25">
      <c r="A346" s="1">
        <v>43865.446956018517</v>
      </c>
      <c r="B346">
        <v>2768.76</v>
      </c>
      <c r="C346" t="s">
        <v>5</v>
      </c>
      <c r="D346" s="1">
        <v>43865.446956018517</v>
      </c>
      <c r="E346">
        <v>127403.5</v>
      </c>
      <c r="F346" t="s">
        <v>5</v>
      </c>
    </row>
    <row r="347" spans="1:6" x14ac:dyDescent="0.25">
      <c r="A347" s="1">
        <v>43865.457372685189</v>
      </c>
      <c r="B347">
        <v>2768.78</v>
      </c>
      <c r="C347" t="s">
        <v>5</v>
      </c>
      <c r="D347" s="1">
        <v>43865.457372685189</v>
      </c>
      <c r="E347">
        <v>127408.9</v>
      </c>
      <c r="F347" t="s">
        <v>5</v>
      </c>
    </row>
    <row r="348" spans="1:6" x14ac:dyDescent="0.25">
      <c r="A348" s="1">
        <v>43865.467789351853</v>
      </c>
      <c r="B348">
        <v>2768.8</v>
      </c>
      <c r="C348" t="s">
        <v>5</v>
      </c>
      <c r="D348" s="1">
        <v>43865.467789351853</v>
      </c>
      <c r="E348">
        <v>127414.6</v>
      </c>
      <c r="F348" t="s">
        <v>5</v>
      </c>
    </row>
    <row r="349" spans="1:6" x14ac:dyDescent="0.25">
      <c r="A349" s="1">
        <v>43865.478206018517</v>
      </c>
      <c r="B349">
        <v>2768.82</v>
      </c>
      <c r="C349" t="s">
        <v>5</v>
      </c>
      <c r="D349" s="1">
        <v>43865.478206018517</v>
      </c>
      <c r="E349">
        <v>127419.8</v>
      </c>
      <c r="F349" t="s">
        <v>5</v>
      </c>
    </row>
    <row r="350" spans="1:6" x14ac:dyDescent="0.25">
      <c r="A350" s="1">
        <v>43865.488622685189</v>
      </c>
      <c r="B350">
        <v>2768.85</v>
      </c>
      <c r="C350" t="s">
        <v>5</v>
      </c>
      <c r="D350" s="1">
        <v>43865.488622685189</v>
      </c>
      <c r="E350">
        <v>127425</v>
      </c>
      <c r="F350" t="s">
        <v>5</v>
      </c>
    </row>
    <row r="351" spans="1:6" x14ac:dyDescent="0.25">
      <c r="A351" s="1">
        <v>43865.499039351853</v>
      </c>
      <c r="B351">
        <v>2768.87</v>
      </c>
      <c r="C351" t="s">
        <v>5</v>
      </c>
      <c r="D351" s="1">
        <v>43865.499039351853</v>
      </c>
      <c r="E351">
        <v>127430.3</v>
      </c>
      <c r="F351" t="s">
        <v>5</v>
      </c>
    </row>
    <row r="352" spans="1:6" x14ac:dyDescent="0.25">
      <c r="A352" s="1">
        <v>43865.509456018517</v>
      </c>
      <c r="B352">
        <v>2768.89</v>
      </c>
      <c r="C352" t="s">
        <v>5</v>
      </c>
      <c r="D352" s="1">
        <v>43865.509456018517</v>
      </c>
      <c r="E352">
        <v>127435.8</v>
      </c>
      <c r="F352" t="s">
        <v>5</v>
      </c>
    </row>
    <row r="353" spans="1:6" x14ac:dyDescent="0.25">
      <c r="A353" s="1">
        <v>43865.519872685189</v>
      </c>
      <c r="B353">
        <v>2768.91</v>
      </c>
      <c r="C353" t="s">
        <v>5</v>
      </c>
      <c r="D353" s="1">
        <v>43865.519872685189</v>
      </c>
      <c r="E353">
        <v>127441.1</v>
      </c>
      <c r="F353" t="s">
        <v>5</v>
      </c>
    </row>
    <row r="354" spans="1:6" x14ac:dyDescent="0.25">
      <c r="A354" s="1">
        <v>43865.530289351853</v>
      </c>
      <c r="B354">
        <v>2768.94</v>
      </c>
      <c r="C354" t="s">
        <v>5</v>
      </c>
      <c r="D354" s="1">
        <v>43865.530289351853</v>
      </c>
      <c r="E354">
        <v>127446.39999999999</v>
      </c>
      <c r="F354" t="s">
        <v>5</v>
      </c>
    </row>
    <row r="355" spans="1:6" x14ac:dyDescent="0.25">
      <c r="A355" s="1">
        <v>43865.540706018517</v>
      </c>
      <c r="B355">
        <v>2768.96</v>
      </c>
      <c r="C355" t="s">
        <v>5</v>
      </c>
      <c r="D355" s="1">
        <v>43865.540706018517</v>
      </c>
      <c r="E355">
        <v>127451.7</v>
      </c>
      <c r="F355" t="s">
        <v>5</v>
      </c>
    </row>
    <row r="356" spans="1:6" x14ac:dyDescent="0.25">
      <c r="A356" s="1">
        <v>43865.551122685189</v>
      </c>
      <c r="B356">
        <v>2768.98</v>
      </c>
      <c r="C356" t="s">
        <v>5</v>
      </c>
      <c r="D356" s="1">
        <v>43865.551122685189</v>
      </c>
      <c r="E356">
        <v>127457.3</v>
      </c>
      <c r="F356" t="s">
        <v>5</v>
      </c>
    </row>
    <row r="357" spans="1:6" x14ac:dyDescent="0.25">
      <c r="A357" s="1">
        <v>43865.561539351853</v>
      </c>
      <c r="B357">
        <v>2769.01</v>
      </c>
      <c r="C357" t="s">
        <v>5</v>
      </c>
      <c r="D357" s="1">
        <v>43865.561539351853</v>
      </c>
      <c r="E357">
        <v>127462.5</v>
      </c>
      <c r="F357" t="s">
        <v>5</v>
      </c>
    </row>
    <row r="358" spans="1:6" x14ac:dyDescent="0.25">
      <c r="A358" s="1">
        <v>43865.571956018517</v>
      </c>
      <c r="B358">
        <v>2769.03</v>
      </c>
      <c r="C358" t="s">
        <v>5</v>
      </c>
      <c r="D358" s="1">
        <v>43865.571956018517</v>
      </c>
      <c r="E358">
        <v>127467.8</v>
      </c>
      <c r="F358" t="s">
        <v>5</v>
      </c>
    </row>
    <row r="359" spans="1:6" x14ac:dyDescent="0.25">
      <c r="A359" s="1">
        <v>43865.582372685189</v>
      </c>
      <c r="B359">
        <v>2769.05</v>
      </c>
      <c r="C359" t="s">
        <v>5</v>
      </c>
      <c r="D359" s="1">
        <v>43865.582372685189</v>
      </c>
      <c r="E359">
        <v>127473</v>
      </c>
      <c r="F359" t="s">
        <v>5</v>
      </c>
    </row>
    <row r="360" spans="1:6" x14ac:dyDescent="0.25">
      <c r="A360" s="1">
        <v>43865.592789351853</v>
      </c>
      <c r="B360">
        <v>2769.07</v>
      </c>
      <c r="C360" t="s">
        <v>5</v>
      </c>
      <c r="D360" s="1">
        <v>43865.592789351853</v>
      </c>
      <c r="E360">
        <v>127478.6</v>
      </c>
      <c r="F360" t="s">
        <v>5</v>
      </c>
    </row>
    <row r="361" spans="1:6" x14ac:dyDescent="0.25">
      <c r="A361" s="1">
        <v>43865.603206018517</v>
      </c>
      <c r="B361">
        <v>2769.09</v>
      </c>
      <c r="C361" t="s">
        <v>5</v>
      </c>
      <c r="D361" s="1">
        <v>43865.603206018517</v>
      </c>
      <c r="E361">
        <v>127483.9</v>
      </c>
      <c r="F361" t="s">
        <v>5</v>
      </c>
    </row>
    <row r="362" spans="1:6" x14ac:dyDescent="0.25">
      <c r="A362" s="1">
        <v>43865.613622685189</v>
      </c>
      <c r="B362">
        <v>2769.11</v>
      </c>
      <c r="C362" t="s">
        <v>5</v>
      </c>
      <c r="D362" s="1">
        <v>43865.613622685189</v>
      </c>
      <c r="E362">
        <v>127489</v>
      </c>
      <c r="F362" t="s">
        <v>5</v>
      </c>
    </row>
    <row r="363" spans="1:6" x14ac:dyDescent="0.25">
      <c r="A363" s="1">
        <v>43865.624039351853</v>
      </c>
      <c r="B363">
        <v>2769.13</v>
      </c>
      <c r="C363" t="s">
        <v>5</v>
      </c>
      <c r="D363" s="1">
        <v>43865.624039351853</v>
      </c>
      <c r="E363">
        <v>127494.3</v>
      </c>
      <c r="F363" t="s">
        <v>5</v>
      </c>
    </row>
    <row r="364" spans="1:6" x14ac:dyDescent="0.25">
      <c r="A364" s="1">
        <v>43865.634456018517</v>
      </c>
      <c r="B364">
        <v>2769.15</v>
      </c>
      <c r="C364" t="s">
        <v>5</v>
      </c>
      <c r="D364" s="1">
        <v>43865.634456018517</v>
      </c>
      <c r="E364">
        <v>127499.9</v>
      </c>
      <c r="F364" t="s">
        <v>5</v>
      </c>
    </row>
    <row r="365" spans="1:6" x14ac:dyDescent="0.25">
      <c r="A365" s="1">
        <v>43865.644872685189</v>
      </c>
      <c r="B365">
        <v>2769.17</v>
      </c>
      <c r="C365" t="s">
        <v>5</v>
      </c>
      <c r="D365" s="1">
        <v>43865.644872685189</v>
      </c>
      <c r="E365">
        <v>127505.1</v>
      </c>
      <c r="F365" t="s">
        <v>5</v>
      </c>
    </row>
    <row r="366" spans="1:6" x14ac:dyDescent="0.25">
      <c r="A366" s="1">
        <v>43865.655289351853</v>
      </c>
      <c r="B366">
        <v>2769.19</v>
      </c>
      <c r="C366" t="s">
        <v>5</v>
      </c>
      <c r="D366" s="1">
        <v>43865.655289351853</v>
      </c>
      <c r="E366">
        <v>127510.39999999999</v>
      </c>
      <c r="F366" t="s">
        <v>5</v>
      </c>
    </row>
    <row r="367" spans="1:6" x14ac:dyDescent="0.25">
      <c r="A367" s="1">
        <v>43865.665706018517</v>
      </c>
      <c r="B367">
        <v>2769.21</v>
      </c>
      <c r="C367" t="s">
        <v>5</v>
      </c>
      <c r="D367" s="1">
        <v>43865.665706018517</v>
      </c>
      <c r="E367">
        <v>127515.6</v>
      </c>
      <c r="F367" t="s">
        <v>5</v>
      </c>
    </row>
    <row r="368" spans="1:6" x14ac:dyDescent="0.25">
      <c r="A368" s="1">
        <v>43865.676122685189</v>
      </c>
      <c r="B368">
        <v>2769.23</v>
      </c>
      <c r="C368" t="s">
        <v>5</v>
      </c>
      <c r="D368" s="1">
        <v>43865.676122685189</v>
      </c>
      <c r="E368">
        <v>127521.2</v>
      </c>
      <c r="F368" t="s">
        <v>5</v>
      </c>
    </row>
    <row r="369" spans="1:6" x14ac:dyDescent="0.25">
      <c r="A369" s="1">
        <v>43865.686539351853</v>
      </c>
      <c r="B369">
        <v>2769.25</v>
      </c>
      <c r="C369" t="s">
        <v>5</v>
      </c>
      <c r="D369" s="1">
        <v>43865.686539351853</v>
      </c>
      <c r="E369">
        <v>127526.39999999999</v>
      </c>
      <c r="F369" t="s">
        <v>5</v>
      </c>
    </row>
    <row r="370" spans="1:6" x14ac:dyDescent="0.25">
      <c r="A370" s="1">
        <v>43865.696956018517</v>
      </c>
      <c r="B370">
        <v>2769.27</v>
      </c>
      <c r="C370" t="s">
        <v>5</v>
      </c>
      <c r="D370" s="1">
        <v>43865.696956018517</v>
      </c>
      <c r="E370">
        <v>127531.6</v>
      </c>
      <c r="F370" t="s">
        <v>5</v>
      </c>
    </row>
    <row r="371" spans="1:6" x14ac:dyDescent="0.25">
      <c r="A371" s="1">
        <v>43865.707372685189</v>
      </c>
      <c r="B371">
        <v>2769.29</v>
      </c>
      <c r="C371" t="s">
        <v>5</v>
      </c>
      <c r="D371" s="1">
        <v>43865.707372685189</v>
      </c>
      <c r="E371">
        <v>127536.9</v>
      </c>
      <c r="F371" t="s">
        <v>5</v>
      </c>
    </row>
    <row r="372" spans="1:6" x14ac:dyDescent="0.25">
      <c r="A372" s="1">
        <v>43865.717789351853</v>
      </c>
      <c r="B372">
        <v>2769.31</v>
      </c>
      <c r="C372" t="s">
        <v>5</v>
      </c>
      <c r="D372" s="1">
        <v>43865.717789351853</v>
      </c>
      <c r="E372">
        <v>127542.5</v>
      </c>
      <c r="F372" t="s">
        <v>5</v>
      </c>
    </row>
    <row r="373" spans="1:6" x14ac:dyDescent="0.25">
      <c r="A373" s="1">
        <v>43865.728206018517</v>
      </c>
      <c r="B373">
        <v>2769.33</v>
      </c>
      <c r="C373" t="s">
        <v>5</v>
      </c>
      <c r="D373" s="1">
        <v>43865.728206018517</v>
      </c>
      <c r="E373">
        <v>127547.7</v>
      </c>
      <c r="F373" t="s">
        <v>5</v>
      </c>
    </row>
    <row r="374" spans="1:6" x14ac:dyDescent="0.25">
      <c r="A374" s="1">
        <v>43865.738622685189</v>
      </c>
      <c r="B374">
        <v>2769.35</v>
      </c>
      <c r="C374" t="s">
        <v>5</v>
      </c>
      <c r="D374" s="1">
        <v>43865.738622685189</v>
      </c>
      <c r="E374">
        <v>127553</v>
      </c>
      <c r="F374" t="s">
        <v>5</v>
      </c>
    </row>
    <row r="375" spans="1:6" x14ac:dyDescent="0.25">
      <c r="A375" s="1">
        <v>43865.749039351853</v>
      </c>
      <c r="B375">
        <v>2769.37</v>
      </c>
      <c r="C375" t="s">
        <v>5</v>
      </c>
      <c r="D375" s="1">
        <v>43865.749039351853</v>
      </c>
      <c r="E375">
        <v>127558.2</v>
      </c>
      <c r="F375" t="s">
        <v>5</v>
      </c>
    </row>
    <row r="376" spans="1:6" x14ac:dyDescent="0.25">
      <c r="A376" s="1">
        <v>43865.759456018517</v>
      </c>
      <c r="B376">
        <v>2769.39</v>
      </c>
      <c r="C376" t="s">
        <v>5</v>
      </c>
      <c r="D376" s="1">
        <v>43865.759456018517</v>
      </c>
      <c r="E376">
        <v>127563.8</v>
      </c>
      <c r="F376" t="s">
        <v>5</v>
      </c>
    </row>
    <row r="377" spans="1:6" x14ac:dyDescent="0.25">
      <c r="A377" s="1">
        <v>43865.769872685189</v>
      </c>
      <c r="B377">
        <v>2769.42</v>
      </c>
      <c r="C377" t="s">
        <v>5</v>
      </c>
      <c r="D377" s="1">
        <v>43865.769872685189</v>
      </c>
      <c r="E377">
        <v>127569.1</v>
      </c>
      <c r="F377" t="s">
        <v>5</v>
      </c>
    </row>
    <row r="378" spans="1:6" x14ac:dyDescent="0.25">
      <c r="A378" s="1">
        <v>43865.780289351853</v>
      </c>
      <c r="B378">
        <v>2769.44</v>
      </c>
      <c r="C378" t="s">
        <v>5</v>
      </c>
      <c r="D378" s="1">
        <v>43865.780289351853</v>
      </c>
      <c r="E378">
        <v>127574.3</v>
      </c>
      <c r="F378" t="s">
        <v>5</v>
      </c>
    </row>
    <row r="379" spans="1:6" x14ac:dyDescent="0.25">
      <c r="A379" s="1">
        <v>43865.790706018517</v>
      </c>
      <c r="B379">
        <v>2769.46</v>
      </c>
      <c r="C379" t="s">
        <v>5</v>
      </c>
      <c r="D379" s="1">
        <v>43865.790706018517</v>
      </c>
      <c r="E379">
        <v>127579.6</v>
      </c>
      <c r="F379" t="s">
        <v>5</v>
      </c>
    </row>
    <row r="380" spans="1:6" x14ac:dyDescent="0.25">
      <c r="A380" s="1">
        <v>43865.801122685189</v>
      </c>
      <c r="B380">
        <v>2769.48</v>
      </c>
      <c r="C380" t="s">
        <v>5</v>
      </c>
      <c r="D380" s="1">
        <v>43865.801122685189</v>
      </c>
      <c r="E380">
        <v>127585.2</v>
      </c>
      <c r="F380" t="s">
        <v>5</v>
      </c>
    </row>
    <row r="381" spans="1:6" x14ac:dyDescent="0.25">
      <c r="A381" s="1">
        <v>43865.811539351853</v>
      </c>
      <c r="B381">
        <v>2769.5</v>
      </c>
      <c r="C381" t="s">
        <v>5</v>
      </c>
      <c r="D381" s="1">
        <v>43865.811539351853</v>
      </c>
      <c r="E381">
        <v>127590.5</v>
      </c>
      <c r="F381" t="s">
        <v>5</v>
      </c>
    </row>
    <row r="382" spans="1:6" x14ac:dyDescent="0.25">
      <c r="A382" s="1">
        <v>43865.821956018517</v>
      </c>
      <c r="B382">
        <v>2769.52</v>
      </c>
      <c r="C382" t="s">
        <v>5</v>
      </c>
      <c r="D382" s="1">
        <v>43865.821956018517</v>
      </c>
      <c r="E382">
        <v>127595.8</v>
      </c>
      <c r="F382" t="s">
        <v>5</v>
      </c>
    </row>
    <row r="383" spans="1:6" x14ac:dyDescent="0.25">
      <c r="A383" s="1">
        <v>43865.832372685189</v>
      </c>
      <c r="B383">
        <v>2769.54</v>
      </c>
      <c r="C383" t="s">
        <v>5</v>
      </c>
      <c r="D383" s="1">
        <v>43865.832372685189</v>
      </c>
      <c r="E383">
        <v>127601</v>
      </c>
      <c r="F383" t="s">
        <v>5</v>
      </c>
    </row>
    <row r="384" spans="1:6" x14ac:dyDescent="0.25">
      <c r="A384" s="1">
        <v>43865.842789351853</v>
      </c>
      <c r="B384">
        <v>2769.56</v>
      </c>
      <c r="C384" t="s">
        <v>5</v>
      </c>
      <c r="D384" s="1">
        <v>43865.842789351853</v>
      </c>
      <c r="E384">
        <v>127606.6</v>
      </c>
      <c r="F384" t="s">
        <v>5</v>
      </c>
    </row>
    <row r="385" spans="1:6" x14ac:dyDescent="0.25">
      <c r="A385" s="1">
        <v>43865.853206018517</v>
      </c>
      <c r="B385">
        <v>2769.57</v>
      </c>
      <c r="C385" t="s">
        <v>5</v>
      </c>
      <c r="D385" s="1">
        <v>43865.853206018517</v>
      </c>
      <c r="E385">
        <v>127611.9</v>
      </c>
      <c r="F385" t="s">
        <v>5</v>
      </c>
    </row>
    <row r="386" spans="1:6" x14ac:dyDescent="0.25">
      <c r="A386" s="1">
        <v>43865.863622685189</v>
      </c>
      <c r="B386">
        <v>2769.59</v>
      </c>
      <c r="C386" t="s">
        <v>5</v>
      </c>
      <c r="D386" s="1">
        <v>43865.863622685189</v>
      </c>
      <c r="E386">
        <v>127617.1</v>
      </c>
      <c r="F386" t="s">
        <v>5</v>
      </c>
    </row>
    <row r="387" spans="1:6" x14ac:dyDescent="0.25">
      <c r="A387" s="1">
        <v>43865.874039351853</v>
      </c>
      <c r="B387">
        <v>2769.6</v>
      </c>
      <c r="C387" t="s">
        <v>5</v>
      </c>
      <c r="D387" s="1">
        <v>43865.874039351853</v>
      </c>
      <c r="E387">
        <v>127622.39999999999</v>
      </c>
      <c r="F387" t="s">
        <v>5</v>
      </c>
    </row>
    <row r="388" spans="1:6" x14ac:dyDescent="0.25">
      <c r="A388" s="1">
        <v>43865.884456018517</v>
      </c>
      <c r="B388">
        <v>2769.62</v>
      </c>
      <c r="C388" t="s">
        <v>5</v>
      </c>
      <c r="D388" s="1">
        <v>43865.884456018517</v>
      </c>
      <c r="E388">
        <v>127628</v>
      </c>
      <c r="F388" t="s">
        <v>5</v>
      </c>
    </row>
    <row r="389" spans="1:6" x14ac:dyDescent="0.25">
      <c r="A389" s="1">
        <v>43865.894872685189</v>
      </c>
      <c r="B389">
        <v>2769.63</v>
      </c>
      <c r="C389" t="s">
        <v>5</v>
      </c>
      <c r="D389" s="1">
        <v>43865.894872685189</v>
      </c>
      <c r="E389">
        <v>127633.2</v>
      </c>
      <c r="F389" t="s">
        <v>5</v>
      </c>
    </row>
    <row r="390" spans="1:6" x14ac:dyDescent="0.25">
      <c r="A390" s="1">
        <v>43865.90253472222</v>
      </c>
      <c r="B390">
        <v>2769.63</v>
      </c>
      <c r="C390" t="s">
        <v>4</v>
      </c>
      <c r="D390" s="1">
        <v>43865.90253472222</v>
      </c>
      <c r="E390">
        <v>127633.2</v>
      </c>
      <c r="F390" t="s">
        <v>4</v>
      </c>
    </row>
    <row r="391" spans="1:6" x14ac:dyDescent="0.25">
      <c r="A391" s="1">
        <v>43865.905243055553</v>
      </c>
      <c r="B391">
        <v>2769.65</v>
      </c>
      <c r="C391" t="s">
        <v>5</v>
      </c>
      <c r="D391" s="1">
        <v>43865.905243055553</v>
      </c>
      <c r="E391">
        <v>127638.5</v>
      </c>
      <c r="F391" t="s">
        <v>5</v>
      </c>
    </row>
    <row r="392" spans="1:6" x14ac:dyDescent="0.25">
      <c r="A392" s="1">
        <v>43865.915659722225</v>
      </c>
      <c r="B392">
        <v>2769.66</v>
      </c>
      <c r="C392" t="s">
        <v>5</v>
      </c>
      <c r="D392" s="1">
        <v>43865.915659722225</v>
      </c>
      <c r="E392">
        <v>127643.7</v>
      </c>
      <c r="F392" t="s">
        <v>5</v>
      </c>
    </row>
    <row r="393" spans="1:6" x14ac:dyDescent="0.25">
      <c r="A393" s="1">
        <v>43865.926064814812</v>
      </c>
      <c r="B393">
        <v>2769.67</v>
      </c>
      <c r="C393" t="s">
        <v>5</v>
      </c>
      <c r="D393" s="1">
        <v>43865.926076388889</v>
      </c>
      <c r="E393">
        <v>127649.4</v>
      </c>
      <c r="F393" t="s">
        <v>5</v>
      </c>
    </row>
    <row r="394" spans="1:6" x14ac:dyDescent="0.25">
      <c r="A394" s="1">
        <v>43865.936493055553</v>
      </c>
      <c r="B394">
        <v>2769.68</v>
      </c>
      <c r="C394" t="s">
        <v>5</v>
      </c>
      <c r="D394" s="1">
        <v>43865.936493055553</v>
      </c>
      <c r="E394">
        <v>127654.6</v>
      </c>
      <c r="F394" t="s">
        <v>5</v>
      </c>
    </row>
    <row r="395" spans="1:6" x14ac:dyDescent="0.25">
      <c r="A395" s="1">
        <v>43865.946898148148</v>
      </c>
      <c r="B395">
        <v>2769.7</v>
      </c>
      <c r="C395" t="s">
        <v>5</v>
      </c>
      <c r="D395" s="1">
        <v>43865.946898148148</v>
      </c>
      <c r="E395">
        <v>127659.8</v>
      </c>
      <c r="F395" t="s">
        <v>5</v>
      </c>
    </row>
    <row r="396" spans="1:6" x14ac:dyDescent="0.25">
      <c r="A396" s="1">
        <v>43865.957326388889</v>
      </c>
      <c r="B396">
        <v>2769.71</v>
      </c>
      <c r="C396" t="s">
        <v>5</v>
      </c>
      <c r="D396" s="1">
        <v>43865.957326388889</v>
      </c>
      <c r="E396">
        <v>127665.1</v>
      </c>
      <c r="F396" t="s">
        <v>5</v>
      </c>
    </row>
    <row r="397" spans="1:6" x14ac:dyDescent="0.25">
      <c r="A397" s="1">
        <v>43865.967743055553</v>
      </c>
      <c r="B397">
        <v>2769.72</v>
      </c>
      <c r="C397" t="s">
        <v>5</v>
      </c>
      <c r="D397" s="1">
        <v>43865.967743055553</v>
      </c>
      <c r="E397">
        <v>127670.7</v>
      </c>
      <c r="F397" t="s">
        <v>5</v>
      </c>
    </row>
    <row r="398" spans="1:6" x14ac:dyDescent="0.25">
      <c r="A398" s="1">
        <v>43865.978148148148</v>
      </c>
      <c r="B398">
        <v>2769.74</v>
      </c>
      <c r="C398" t="s">
        <v>5</v>
      </c>
      <c r="D398" s="1">
        <v>43865.978159722225</v>
      </c>
      <c r="E398">
        <v>127675.9</v>
      </c>
      <c r="F398" t="s">
        <v>5</v>
      </c>
    </row>
    <row r="399" spans="1:6" x14ac:dyDescent="0.25">
      <c r="A399" s="1">
        <v>43865.988576388889</v>
      </c>
      <c r="B399">
        <v>2769.75</v>
      </c>
      <c r="C399" t="s">
        <v>5</v>
      </c>
      <c r="D399" s="1">
        <v>43865.988576388889</v>
      </c>
      <c r="E399">
        <v>127681.2</v>
      </c>
      <c r="F399" t="s">
        <v>5</v>
      </c>
    </row>
    <row r="400" spans="1:6" x14ac:dyDescent="0.25">
      <c r="A400" s="1">
        <v>43865.998981481483</v>
      </c>
      <c r="B400">
        <v>2769.76</v>
      </c>
      <c r="C400" t="s">
        <v>5</v>
      </c>
      <c r="D400" s="1">
        <v>43865.998993055553</v>
      </c>
      <c r="E400">
        <v>127686.3</v>
      </c>
      <c r="F400" t="s">
        <v>5</v>
      </c>
    </row>
    <row r="401" spans="1:6" x14ac:dyDescent="0.25">
      <c r="A401" s="1">
        <v>43866.007222222222</v>
      </c>
      <c r="B401">
        <v>2769.76</v>
      </c>
      <c r="C401" t="s">
        <v>4</v>
      </c>
      <c r="D401" s="1">
        <v>43866.007222222222</v>
      </c>
      <c r="E401">
        <v>127686.3</v>
      </c>
      <c r="F401" t="s">
        <v>4</v>
      </c>
    </row>
    <row r="402" spans="1:6" x14ac:dyDescent="0.25">
      <c r="A402" s="1">
        <v>43866.009432870371</v>
      </c>
      <c r="B402">
        <v>2769.77</v>
      </c>
      <c r="C402" t="s">
        <v>5</v>
      </c>
      <c r="D402" s="1">
        <v>43866.009444444448</v>
      </c>
      <c r="E402">
        <v>127691.9</v>
      </c>
      <c r="F402" t="s">
        <v>5</v>
      </c>
    </row>
    <row r="403" spans="1:6" x14ac:dyDescent="0.25">
      <c r="A403" s="1">
        <v>43866.019849537035</v>
      </c>
      <c r="B403">
        <v>2769.79</v>
      </c>
      <c r="C403" t="s">
        <v>5</v>
      </c>
      <c r="D403" s="1">
        <v>43866.019861111112</v>
      </c>
      <c r="E403">
        <v>127697.1</v>
      </c>
      <c r="F403" t="s">
        <v>5</v>
      </c>
    </row>
    <row r="404" spans="1:6" x14ac:dyDescent="0.25">
      <c r="A404" s="1">
        <v>43866.030266203707</v>
      </c>
      <c r="B404">
        <v>2769.8</v>
      </c>
      <c r="C404" t="s">
        <v>5</v>
      </c>
      <c r="D404" s="1">
        <v>43866.030266203707</v>
      </c>
      <c r="E404">
        <v>127702.3</v>
      </c>
      <c r="F404" t="s">
        <v>5</v>
      </c>
    </row>
    <row r="405" spans="1:6" x14ac:dyDescent="0.25">
      <c r="A405" s="1">
        <v>43866.040682870371</v>
      </c>
      <c r="B405">
        <v>2769.81</v>
      </c>
      <c r="C405" t="s">
        <v>5</v>
      </c>
      <c r="D405" s="1">
        <v>43866.040694444448</v>
      </c>
      <c r="E405">
        <v>127707.4</v>
      </c>
      <c r="F405" t="s">
        <v>5</v>
      </c>
    </row>
    <row r="406" spans="1:6" x14ac:dyDescent="0.25">
      <c r="A406" s="1">
        <v>43866.051099537035</v>
      </c>
      <c r="B406">
        <v>2769.83</v>
      </c>
      <c r="C406" t="s">
        <v>5</v>
      </c>
      <c r="D406" s="1">
        <v>43866.051099537035</v>
      </c>
      <c r="E406">
        <v>127713</v>
      </c>
      <c r="F406" t="s">
        <v>5</v>
      </c>
    </row>
    <row r="407" spans="1:6" x14ac:dyDescent="0.25">
      <c r="A407" s="1">
        <v>43866.061527777776</v>
      </c>
      <c r="B407">
        <v>2769.84</v>
      </c>
      <c r="C407" t="s">
        <v>5</v>
      </c>
      <c r="D407" s="1">
        <v>43866.061516203707</v>
      </c>
      <c r="E407">
        <v>127718.1</v>
      </c>
      <c r="F407" t="s">
        <v>5</v>
      </c>
    </row>
    <row r="408" spans="1:6" x14ac:dyDescent="0.25">
      <c r="A408" s="1">
        <v>43866.071944444448</v>
      </c>
      <c r="B408">
        <v>2769.85</v>
      </c>
      <c r="C408" t="s">
        <v>5</v>
      </c>
      <c r="D408" s="1">
        <v>43866.071932870371</v>
      </c>
      <c r="E408">
        <v>127723.2</v>
      </c>
      <c r="F408" t="s">
        <v>5</v>
      </c>
    </row>
    <row r="409" spans="1:6" x14ac:dyDescent="0.25">
      <c r="A409" s="1">
        <v>43866.082349537035</v>
      </c>
      <c r="B409">
        <v>2769.86</v>
      </c>
      <c r="C409" t="s">
        <v>5</v>
      </c>
      <c r="D409" s="1">
        <v>43866.082361111112</v>
      </c>
      <c r="E409">
        <v>127728.4</v>
      </c>
      <c r="F409" t="s">
        <v>5</v>
      </c>
    </row>
    <row r="410" spans="1:6" x14ac:dyDescent="0.25">
      <c r="A410" s="1">
        <v>43866.092766203707</v>
      </c>
      <c r="B410">
        <v>2769.88</v>
      </c>
      <c r="C410" t="s">
        <v>5</v>
      </c>
      <c r="D410" s="1">
        <v>43866.092766203707</v>
      </c>
      <c r="E410">
        <v>127733.9</v>
      </c>
      <c r="F410" t="s">
        <v>5</v>
      </c>
    </row>
    <row r="411" spans="1:6" x14ac:dyDescent="0.25">
      <c r="A411" s="1">
        <v>43866.103182870371</v>
      </c>
      <c r="B411">
        <v>2769.89</v>
      </c>
      <c r="C411" t="s">
        <v>5</v>
      </c>
      <c r="D411" s="1">
        <v>43866.103194444448</v>
      </c>
      <c r="E411">
        <v>127739</v>
      </c>
      <c r="F411" t="s">
        <v>5</v>
      </c>
    </row>
    <row r="412" spans="1:6" x14ac:dyDescent="0.25">
      <c r="A412" s="1">
        <v>43866.112025462964</v>
      </c>
      <c r="B412">
        <v>2769.89</v>
      </c>
      <c r="C412" t="s">
        <v>4</v>
      </c>
      <c r="D412" s="1">
        <v>43866.112025462964</v>
      </c>
      <c r="E412">
        <v>127739</v>
      </c>
      <c r="F412" t="s">
        <v>4</v>
      </c>
    </row>
    <row r="413" spans="1:6" x14ac:dyDescent="0.25">
      <c r="A413" s="1">
        <v>43866.113576388889</v>
      </c>
      <c r="B413">
        <v>2769.9</v>
      </c>
      <c r="C413" t="s">
        <v>5</v>
      </c>
      <c r="D413" s="1">
        <v>43866.113564814812</v>
      </c>
      <c r="E413">
        <v>127744.1</v>
      </c>
      <c r="F413" t="s">
        <v>5</v>
      </c>
    </row>
    <row r="414" spans="1:6" x14ac:dyDescent="0.25">
      <c r="A414" s="1">
        <v>43866.123993055553</v>
      </c>
      <c r="B414">
        <v>2769.91</v>
      </c>
      <c r="C414" t="s">
        <v>5</v>
      </c>
      <c r="D414" s="1">
        <v>43866.123993055553</v>
      </c>
      <c r="E414">
        <v>127749.3</v>
      </c>
      <c r="F414" t="s">
        <v>5</v>
      </c>
    </row>
    <row r="415" spans="1:6" x14ac:dyDescent="0.25">
      <c r="A415" s="1">
        <v>43866.134409722225</v>
      </c>
      <c r="B415">
        <v>2769.92</v>
      </c>
      <c r="C415" t="s">
        <v>5</v>
      </c>
      <c r="D415" s="1">
        <v>43866.134409722225</v>
      </c>
      <c r="E415">
        <v>127754.7</v>
      </c>
      <c r="F415" t="s">
        <v>5</v>
      </c>
    </row>
    <row r="416" spans="1:6" x14ac:dyDescent="0.25">
      <c r="A416" s="1">
        <v>43866.144826388889</v>
      </c>
      <c r="B416">
        <v>2769.94</v>
      </c>
      <c r="C416" t="s">
        <v>5</v>
      </c>
      <c r="D416" s="1">
        <v>43866.144826388889</v>
      </c>
      <c r="E416">
        <v>127759.9</v>
      </c>
      <c r="F416" t="s">
        <v>5</v>
      </c>
    </row>
    <row r="417" spans="1:6" x14ac:dyDescent="0.25">
      <c r="A417" s="1">
        <v>43866.155243055553</v>
      </c>
      <c r="B417">
        <v>2769.95</v>
      </c>
      <c r="C417" t="s">
        <v>5</v>
      </c>
      <c r="D417" s="1">
        <v>43866.155231481483</v>
      </c>
      <c r="E417">
        <v>127765</v>
      </c>
      <c r="F417" t="s">
        <v>5</v>
      </c>
    </row>
    <row r="418" spans="1:6" x14ac:dyDescent="0.25">
      <c r="A418" s="1">
        <v>43866.165659722225</v>
      </c>
      <c r="B418">
        <v>2769.96</v>
      </c>
      <c r="C418" t="s">
        <v>5</v>
      </c>
      <c r="D418" s="1">
        <v>43866.165659722225</v>
      </c>
      <c r="E418">
        <v>127770.1</v>
      </c>
      <c r="F418" t="s">
        <v>5</v>
      </c>
    </row>
    <row r="419" spans="1:6" x14ac:dyDescent="0.25">
      <c r="A419" s="1">
        <v>43866.176076388889</v>
      </c>
      <c r="B419">
        <v>2769.97</v>
      </c>
      <c r="C419" t="s">
        <v>5</v>
      </c>
      <c r="D419" s="1">
        <v>43866.176076388889</v>
      </c>
      <c r="E419">
        <v>127775.6</v>
      </c>
      <c r="F419" t="s">
        <v>5</v>
      </c>
    </row>
    <row r="420" spans="1:6" x14ac:dyDescent="0.25">
      <c r="A420" s="1">
        <v>43866.186493055553</v>
      </c>
      <c r="B420">
        <v>2769.98</v>
      </c>
      <c r="C420" t="s">
        <v>5</v>
      </c>
      <c r="D420" s="1">
        <v>43866.186493055553</v>
      </c>
      <c r="E420">
        <v>127780.7</v>
      </c>
      <c r="F420" t="s">
        <v>5</v>
      </c>
    </row>
    <row r="421" spans="1:6" x14ac:dyDescent="0.25">
      <c r="A421" s="1">
        <v>43866.196909722225</v>
      </c>
      <c r="B421">
        <v>2769.99</v>
      </c>
      <c r="C421" t="s">
        <v>5</v>
      </c>
      <c r="D421" s="1">
        <v>43866.196909722225</v>
      </c>
      <c r="E421">
        <v>127785.8</v>
      </c>
      <c r="F421" t="s">
        <v>5</v>
      </c>
    </row>
    <row r="422" spans="1:6" x14ac:dyDescent="0.25">
      <c r="A422" s="1">
        <v>43866.207314814812</v>
      </c>
      <c r="B422">
        <v>2770</v>
      </c>
      <c r="C422" t="s">
        <v>5</v>
      </c>
      <c r="D422" s="1">
        <v>43866.207326388889</v>
      </c>
      <c r="E422">
        <v>127790.9</v>
      </c>
      <c r="F422" t="s">
        <v>5</v>
      </c>
    </row>
    <row r="423" spans="1:6" x14ac:dyDescent="0.25">
      <c r="A423" s="1">
        <v>43866.217743055553</v>
      </c>
      <c r="B423">
        <v>2770.02</v>
      </c>
      <c r="C423" t="s">
        <v>5</v>
      </c>
      <c r="D423" s="1">
        <v>43866.217743055553</v>
      </c>
      <c r="E423">
        <v>127796.4</v>
      </c>
      <c r="F423" t="s">
        <v>5</v>
      </c>
    </row>
    <row r="424" spans="1:6" x14ac:dyDescent="0.25">
      <c r="A424" s="1">
        <v>43866.228148148148</v>
      </c>
      <c r="B424">
        <v>2770.03</v>
      </c>
      <c r="C424" t="s">
        <v>5</v>
      </c>
      <c r="D424" s="1">
        <v>43866.228159722225</v>
      </c>
      <c r="E424">
        <v>127801.5</v>
      </c>
      <c r="F424" t="s">
        <v>5</v>
      </c>
    </row>
    <row r="425" spans="1:6" x14ac:dyDescent="0.25">
      <c r="A425" s="1">
        <v>43866.238576388889</v>
      </c>
      <c r="B425">
        <v>2770.04</v>
      </c>
      <c r="C425" t="s">
        <v>5</v>
      </c>
      <c r="D425" s="1">
        <v>43866.238576388889</v>
      </c>
      <c r="E425">
        <v>127806.6</v>
      </c>
      <c r="F425" t="s">
        <v>5</v>
      </c>
    </row>
    <row r="426" spans="1:6" x14ac:dyDescent="0.25">
      <c r="A426" s="1">
        <v>43866.248993055553</v>
      </c>
      <c r="B426">
        <v>2770.05</v>
      </c>
      <c r="C426" t="s">
        <v>5</v>
      </c>
      <c r="D426" s="1">
        <v>43866.248993055553</v>
      </c>
      <c r="E426">
        <v>127811.7</v>
      </c>
      <c r="F426" t="s">
        <v>5</v>
      </c>
    </row>
    <row r="427" spans="1:6" x14ac:dyDescent="0.25">
      <c r="A427" s="1">
        <v>43866.259398148148</v>
      </c>
      <c r="B427">
        <v>2770.07</v>
      </c>
      <c r="C427" t="s">
        <v>5</v>
      </c>
      <c r="D427" s="1">
        <v>43866.259409722225</v>
      </c>
      <c r="E427">
        <v>127817.2</v>
      </c>
      <c r="F427" t="s">
        <v>5</v>
      </c>
    </row>
    <row r="428" spans="1:6" x14ac:dyDescent="0.25">
      <c r="A428" s="1">
        <v>43866.269826388889</v>
      </c>
      <c r="B428">
        <v>2770.08</v>
      </c>
      <c r="C428" t="s">
        <v>5</v>
      </c>
      <c r="D428" s="1">
        <v>43866.269814814812</v>
      </c>
      <c r="E428">
        <v>127822.6</v>
      </c>
      <c r="F428" t="s">
        <v>5</v>
      </c>
    </row>
    <row r="429" spans="1:6" x14ac:dyDescent="0.25">
      <c r="A429" s="1">
        <v>43866.280243055553</v>
      </c>
      <c r="B429">
        <v>2770.09</v>
      </c>
      <c r="C429" t="s">
        <v>5</v>
      </c>
      <c r="D429" s="1">
        <v>43866.280243055553</v>
      </c>
      <c r="E429">
        <v>127828</v>
      </c>
      <c r="F429" t="s">
        <v>5</v>
      </c>
    </row>
    <row r="430" spans="1:6" x14ac:dyDescent="0.25">
      <c r="A430" s="1">
        <v>43866.290648148148</v>
      </c>
      <c r="B430">
        <v>2770.1</v>
      </c>
      <c r="C430" t="s">
        <v>5</v>
      </c>
      <c r="D430" s="1">
        <v>43866.290659722225</v>
      </c>
      <c r="E430">
        <v>127833.3</v>
      </c>
      <c r="F430" t="s">
        <v>5</v>
      </c>
    </row>
    <row r="431" spans="1:6" x14ac:dyDescent="0.25">
      <c r="A431" s="1">
        <v>43866.301076388889</v>
      </c>
      <c r="B431">
        <v>2770.12</v>
      </c>
      <c r="C431" t="s">
        <v>5</v>
      </c>
      <c r="D431" s="1">
        <v>43866.301076388889</v>
      </c>
      <c r="E431">
        <v>127838.9</v>
      </c>
      <c r="F431" t="s">
        <v>5</v>
      </c>
    </row>
    <row r="432" spans="1:6" x14ac:dyDescent="0.25">
      <c r="A432" s="1">
        <v>43866.311493055553</v>
      </c>
      <c r="B432">
        <v>2770.13</v>
      </c>
      <c r="C432" t="s">
        <v>5</v>
      </c>
      <c r="D432" s="1">
        <v>43866.311493055553</v>
      </c>
      <c r="E432">
        <v>127844.2</v>
      </c>
      <c r="F432" t="s">
        <v>5</v>
      </c>
    </row>
    <row r="433" spans="1:6" x14ac:dyDescent="0.25">
      <c r="A433" s="1">
        <v>43866.321909722225</v>
      </c>
      <c r="B433">
        <v>2770.14</v>
      </c>
      <c r="C433" t="s">
        <v>5</v>
      </c>
      <c r="D433" s="1">
        <v>43866.321909722225</v>
      </c>
      <c r="E433">
        <v>127849.5</v>
      </c>
      <c r="F433" t="s">
        <v>5</v>
      </c>
    </row>
    <row r="434" spans="1:6" x14ac:dyDescent="0.25">
      <c r="A434" s="1">
        <v>43866.332326388889</v>
      </c>
      <c r="B434">
        <v>2770.16</v>
      </c>
      <c r="C434" t="s">
        <v>5</v>
      </c>
      <c r="D434" s="1">
        <v>43866.332326388889</v>
      </c>
      <c r="E434">
        <v>127855.1</v>
      </c>
      <c r="F434" t="s">
        <v>5</v>
      </c>
    </row>
    <row r="435" spans="1:6" x14ac:dyDescent="0.25">
      <c r="A435" s="1">
        <v>43866.342743055553</v>
      </c>
      <c r="B435">
        <v>2770.18</v>
      </c>
      <c r="C435" t="s">
        <v>5</v>
      </c>
      <c r="D435" s="1">
        <v>43866.342743055553</v>
      </c>
      <c r="E435">
        <v>127860.3</v>
      </c>
      <c r="F435" t="s">
        <v>5</v>
      </c>
    </row>
    <row r="436" spans="1:6" x14ac:dyDescent="0.25">
      <c r="A436" s="1">
        <v>43866.353159722225</v>
      </c>
      <c r="B436">
        <v>2770.19</v>
      </c>
      <c r="C436" t="s">
        <v>5</v>
      </c>
      <c r="D436" s="1">
        <v>43866.353159722225</v>
      </c>
      <c r="E436">
        <v>127865.60000000001</v>
      </c>
      <c r="F436" t="s">
        <v>5</v>
      </c>
    </row>
    <row r="437" spans="1:6" x14ac:dyDescent="0.25">
      <c r="A437" s="1">
        <v>43866.363576388889</v>
      </c>
      <c r="B437">
        <v>2770.21</v>
      </c>
      <c r="C437" t="s">
        <v>5</v>
      </c>
      <c r="D437" s="1">
        <v>43866.363576388889</v>
      </c>
      <c r="E437">
        <v>127870.9</v>
      </c>
      <c r="F437" t="s">
        <v>5</v>
      </c>
    </row>
    <row r="438" spans="1:6" x14ac:dyDescent="0.25">
      <c r="A438" s="1">
        <v>43866.373993055553</v>
      </c>
      <c r="B438">
        <v>2770.23</v>
      </c>
      <c r="C438" t="s">
        <v>5</v>
      </c>
      <c r="D438" s="1">
        <v>43866.373993055553</v>
      </c>
      <c r="E438">
        <v>127876.5</v>
      </c>
      <c r="F438" t="s">
        <v>5</v>
      </c>
    </row>
    <row r="439" spans="1:6" x14ac:dyDescent="0.25">
      <c r="A439" s="1">
        <v>43866.384409722225</v>
      </c>
      <c r="B439">
        <v>2770.24</v>
      </c>
      <c r="C439" t="s">
        <v>5</v>
      </c>
      <c r="D439" s="1">
        <v>43866.384409722225</v>
      </c>
      <c r="E439">
        <v>127881.7</v>
      </c>
      <c r="F439" t="s">
        <v>5</v>
      </c>
    </row>
    <row r="440" spans="1:6" x14ac:dyDescent="0.25">
      <c r="A440" s="1">
        <v>43866.394826388889</v>
      </c>
      <c r="B440">
        <v>2770.26</v>
      </c>
      <c r="C440" t="s">
        <v>5</v>
      </c>
      <c r="D440" s="1">
        <v>43866.394826388889</v>
      </c>
      <c r="E440">
        <v>127887</v>
      </c>
      <c r="F440" t="s">
        <v>5</v>
      </c>
    </row>
    <row r="441" spans="1:6" x14ac:dyDescent="0.25">
      <c r="A441" s="1">
        <v>43866.405243055553</v>
      </c>
      <c r="B441">
        <v>2770.27</v>
      </c>
      <c r="C441" t="s">
        <v>5</v>
      </c>
      <c r="D441" s="1">
        <v>43866.405243055553</v>
      </c>
      <c r="E441">
        <v>127892.2</v>
      </c>
      <c r="F441" t="s">
        <v>5</v>
      </c>
    </row>
    <row r="442" spans="1:6" x14ac:dyDescent="0.25">
      <c r="A442" s="1">
        <v>43866.415659722225</v>
      </c>
      <c r="B442">
        <v>2770.29</v>
      </c>
      <c r="C442" t="s">
        <v>5</v>
      </c>
      <c r="D442" s="1">
        <v>43866.415648148148</v>
      </c>
      <c r="E442">
        <v>127897.8</v>
      </c>
      <c r="F442" t="s">
        <v>5</v>
      </c>
    </row>
    <row r="443" spans="1:6" x14ac:dyDescent="0.25">
      <c r="A443" s="1">
        <v>43866.426076388889</v>
      </c>
      <c r="B443">
        <v>2770.3</v>
      </c>
      <c r="C443" t="s">
        <v>5</v>
      </c>
      <c r="D443" s="1">
        <v>43866.426076388889</v>
      </c>
      <c r="E443">
        <v>127903</v>
      </c>
      <c r="F443" t="s">
        <v>5</v>
      </c>
    </row>
    <row r="444" spans="1:6" x14ac:dyDescent="0.25">
      <c r="A444" s="1">
        <v>43866.426493055558</v>
      </c>
      <c r="B444">
        <v>2770.3</v>
      </c>
      <c r="C444" t="s">
        <v>4</v>
      </c>
      <c r="D444" s="1">
        <v>43866.426493055558</v>
      </c>
      <c r="E444">
        <v>127903</v>
      </c>
      <c r="F444" t="s">
        <v>4</v>
      </c>
    </row>
    <row r="445" spans="1:6" x14ac:dyDescent="0.25">
      <c r="A445" s="1">
        <v>43866.436516203707</v>
      </c>
      <c r="B445">
        <v>2770.32</v>
      </c>
      <c r="C445" t="s">
        <v>5</v>
      </c>
      <c r="D445" s="1">
        <v>43866.436516203707</v>
      </c>
      <c r="E445">
        <v>127908.3</v>
      </c>
      <c r="F445" t="s">
        <v>5</v>
      </c>
    </row>
    <row r="446" spans="1:6" x14ac:dyDescent="0.25">
      <c r="A446" s="1">
        <v>43866.446932870371</v>
      </c>
      <c r="B446">
        <v>2770.33</v>
      </c>
      <c r="C446" t="s">
        <v>5</v>
      </c>
      <c r="D446" s="1">
        <v>43866.446932870371</v>
      </c>
      <c r="E446">
        <v>127913.5</v>
      </c>
      <c r="F446" t="s">
        <v>5</v>
      </c>
    </row>
    <row r="447" spans="1:6" x14ac:dyDescent="0.25">
      <c r="A447" s="1">
        <v>43866.457349537035</v>
      </c>
      <c r="B447">
        <v>2770.35</v>
      </c>
      <c r="C447" t="s">
        <v>5</v>
      </c>
      <c r="D447" s="1">
        <v>43866.457349537035</v>
      </c>
      <c r="E447">
        <v>127919.2</v>
      </c>
      <c r="F447" t="s">
        <v>5</v>
      </c>
    </row>
    <row r="448" spans="1:6" x14ac:dyDescent="0.25">
      <c r="A448" s="1">
        <v>43866.467766203707</v>
      </c>
      <c r="B448">
        <v>2770.36</v>
      </c>
      <c r="C448" t="s">
        <v>5</v>
      </c>
      <c r="D448" s="1">
        <v>43866.467766203707</v>
      </c>
      <c r="E448">
        <v>127924.4</v>
      </c>
      <c r="F448" t="s">
        <v>5</v>
      </c>
    </row>
    <row r="449" spans="1:6" x14ac:dyDescent="0.25">
      <c r="A449" s="1">
        <v>43866.478182870371</v>
      </c>
      <c r="B449">
        <v>2770.38</v>
      </c>
      <c r="C449" t="s">
        <v>5</v>
      </c>
      <c r="D449" s="1">
        <v>43866.478182870371</v>
      </c>
      <c r="E449">
        <v>127929.7</v>
      </c>
      <c r="F449" t="s">
        <v>5</v>
      </c>
    </row>
    <row r="450" spans="1:6" x14ac:dyDescent="0.25">
      <c r="A450" s="1">
        <v>43866.488599537035</v>
      </c>
      <c r="B450">
        <v>2770.39</v>
      </c>
      <c r="C450" t="s">
        <v>5</v>
      </c>
      <c r="D450" s="1">
        <v>43866.488599537035</v>
      </c>
      <c r="E450">
        <v>127934.9</v>
      </c>
      <c r="F450" t="s">
        <v>5</v>
      </c>
    </row>
    <row r="451" spans="1:6" x14ac:dyDescent="0.25">
      <c r="A451" s="1">
        <v>43866.499016203707</v>
      </c>
      <c r="B451">
        <v>2770.41</v>
      </c>
      <c r="C451" t="s">
        <v>5</v>
      </c>
      <c r="D451" s="1">
        <v>43866.499016203707</v>
      </c>
      <c r="E451">
        <v>127940.6</v>
      </c>
      <c r="F451" t="s">
        <v>5</v>
      </c>
    </row>
    <row r="452" spans="1:6" x14ac:dyDescent="0.25">
      <c r="A452" s="1">
        <v>43866.509432870371</v>
      </c>
      <c r="B452">
        <v>2770.42</v>
      </c>
      <c r="C452" t="s">
        <v>5</v>
      </c>
      <c r="D452" s="1">
        <v>43866.509432870371</v>
      </c>
      <c r="E452">
        <v>127945.9</v>
      </c>
      <c r="F452" t="s">
        <v>5</v>
      </c>
    </row>
    <row r="453" spans="1:6" x14ac:dyDescent="0.25">
      <c r="A453" s="1">
        <v>43866.519849537035</v>
      </c>
      <c r="B453">
        <v>2770.44</v>
      </c>
      <c r="C453" t="s">
        <v>5</v>
      </c>
      <c r="D453" s="1">
        <v>43866.519849537035</v>
      </c>
      <c r="E453">
        <v>127951.2</v>
      </c>
      <c r="F453" t="s">
        <v>5</v>
      </c>
    </row>
    <row r="454" spans="1:6" x14ac:dyDescent="0.25">
      <c r="A454" s="1">
        <v>43866.530266203707</v>
      </c>
      <c r="B454">
        <v>2770.45</v>
      </c>
      <c r="C454" t="s">
        <v>5</v>
      </c>
      <c r="D454" s="1">
        <v>43866.530266203707</v>
      </c>
      <c r="E454">
        <v>127956.5</v>
      </c>
      <c r="F454" t="s">
        <v>5</v>
      </c>
    </row>
    <row r="455" spans="1:6" x14ac:dyDescent="0.25">
      <c r="A455" s="1">
        <v>43866.540682870371</v>
      </c>
      <c r="B455">
        <v>2770.46</v>
      </c>
      <c r="C455" t="s">
        <v>5</v>
      </c>
      <c r="D455" s="1">
        <v>43866.540682870371</v>
      </c>
      <c r="E455">
        <v>127962.2</v>
      </c>
      <c r="F455" t="s">
        <v>5</v>
      </c>
    </row>
    <row r="456" spans="1:6" x14ac:dyDescent="0.25">
      <c r="A456" s="1">
        <v>43866.551099537035</v>
      </c>
      <c r="B456">
        <v>2770.48</v>
      </c>
      <c r="C456" t="s">
        <v>5</v>
      </c>
      <c r="D456" s="1">
        <v>43866.551099537035</v>
      </c>
      <c r="E456">
        <v>127967.6</v>
      </c>
      <c r="F456" t="s">
        <v>5</v>
      </c>
    </row>
    <row r="457" spans="1:6" x14ac:dyDescent="0.25">
      <c r="A457" s="1">
        <v>43866.561516203707</v>
      </c>
      <c r="B457">
        <v>2770.5</v>
      </c>
      <c r="C457" t="s">
        <v>5</v>
      </c>
      <c r="D457" s="1">
        <v>43866.561516203707</v>
      </c>
      <c r="E457">
        <v>127972.9</v>
      </c>
      <c r="F457" t="s">
        <v>5</v>
      </c>
    </row>
    <row r="458" spans="1:6" x14ac:dyDescent="0.25">
      <c r="A458" s="1">
        <v>43866.571932870371</v>
      </c>
      <c r="B458">
        <v>2770.51</v>
      </c>
      <c r="C458" t="s">
        <v>5</v>
      </c>
      <c r="D458" s="1">
        <v>43866.571932870371</v>
      </c>
      <c r="E458">
        <v>127978.2</v>
      </c>
      <c r="F458" t="s">
        <v>5</v>
      </c>
    </row>
    <row r="459" spans="1:6" x14ac:dyDescent="0.25">
      <c r="A459" s="1">
        <v>43866.582349537035</v>
      </c>
      <c r="B459">
        <v>2770.52</v>
      </c>
      <c r="C459" t="s">
        <v>5</v>
      </c>
      <c r="D459" s="1">
        <v>43866.582349537035</v>
      </c>
      <c r="E459">
        <v>127983.9</v>
      </c>
      <c r="F459" t="s">
        <v>5</v>
      </c>
    </row>
    <row r="460" spans="1:6" x14ac:dyDescent="0.25">
      <c r="A460" s="1">
        <v>43866.592766203707</v>
      </c>
      <c r="B460">
        <v>2770.54</v>
      </c>
      <c r="C460" t="s">
        <v>5</v>
      </c>
      <c r="D460" s="1">
        <v>43866.592766203707</v>
      </c>
      <c r="E460">
        <v>127989.3</v>
      </c>
      <c r="F460" t="s">
        <v>5</v>
      </c>
    </row>
    <row r="461" spans="1:6" x14ac:dyDescent="0.25">
      <c r="A461" s="1">
        <v>43866.603182870371</v>
      </c>
      <c r="B461">
        <v>2770.56</v>
      </c>
      <c r="C461" t="s">
        <v>5</v>
      </c>
      <c r="D461" s="1">
        <v>43866.603182870371</v>
      </c>
      <c r="E461">
        <v>127994.6</v>
      </c>
      <c r="F461" t="s">
        <v>5</v>
      </c>
    </row>
    <row r="462" spans="1:6" x14ac:dyDescent="0.25">
      <c r="A462" s="1">
        <v>43866.613599537035</v>
      </c>
      <c r="B462">
        <v>2770.57</v>
      </c>
      <c r="C462" t="s">
        <v>5</v>
      </c>
      <c r="D462" s="1">
        <v>43866.613599537035</v>
      </c>
      <c r="E462">
        <v>127999.9</v>
      </c>
      <c r="F462" t="s">
        <v>5</v>
      </c>
    </row>
    <row r="463" spans="1:6" x14ac:dyDescent="0.25">
      <c r="A463" s="1">
        <v>43866.624016203707</v>
      </c>
      <c r="B463">
        <v>2770.59</v>
      </c>
      <c r="C463" t="s">
        <v>5</v>
      </c>
      <c r="D463" s="1">
        <v>43866.624016203707</v>
      </c>
      <c r="E463">
        <v>128005.6</v>
      </c>
      <c r="F463" t="s">
        <v>5</v>
      </c>
    </row>
    <row r="464" spans="1:6" x14ac:dyDescent="0.25">
      <c r="A464" s="1">
        <v>43866.634432870371</v>
      </c>
      <c r="B464">
        <v>2770.61</v>
      </c>
      <c r="C464" t="s">
        <v>5</v>
      </c>
      <c r="D464" s="1">
        <v>43866.634432870371</v>
      </c>
      <c r="E464">
        <v>128011</v>
      </c>
      <c r="F464" t="s">
        <v>5</v>
      </c>
    </row>
    <row r="465" spans="1:6" x14ac:dyDescent="0.25">
      <c r="A465" s="1">
        <v>43866.635648148149</v>
      </c>
      <c r="B465">
        <v>2770.61</v>
      </c>
      <c r="C465" t="s">
        <v>4</v>
      </c>
      <c r="D465" s="1">
        <v>43866.635648148149</v>
      </c>
      <c r="E465">
        <v>128011</v>
      </c>
      <c r="F465" t="s">
        <v>4</v>
      </c>
    </row>
    <row r="466" spans="1:6" x14ac:dyDescent="0.25">
      <c r="A466" s="1">
        <v>43866.644826388889</v>
      </c>
      <c r="B466">
        <v>2770.63</v>
      </c>
      <c r="C466" t="s">
        <v>5</v>
      </c>
      <c r="D466" s="1">
        <v>43866.644814814812</v>
      </c>
      <c r="E466">
        <v>128016.3</v>
      </c>
      <c r="F466" t="s">
        <v>5</v>
      </c>
    </row>
    <row r="467" spans="1:6" x14ac:dyDescent="0.25">
      <c r="A467" s="1">
        <v>43866.655231481483</v>
      </c>
      <c r="B467">
        <v>2770.64</v>
      </c>
      <c r="C467" t="s">
        <v>5</v>
      </c>
      <c r="D467" s="1">
        <v>43866.655231481483</v>
      </c>
      <c r="E467">
        <v>128021.6</v>
      </c>
      <c r="F467" t="s">
        <v>5</v>
      </c>
    </row>
    <row r="468" spans="1:6" x14ac:dyDescent="0.25">
      <c r="A468" s="1">
        <v>43866.665648148148</v>
      </c>
      <c r="B468">
        <v>2770.66</v>
      </c>
      <c r="C468" t="s">
        <v>5</v>
      </c>
      <c r="D468" s="1">
        <v>43866.665659722225</v>
      </c>
      <c r="E468">
        <v>128027.3</v>
      </c>
      <c r="F468" t="s">
        <v>5</v>
      </c>
    </row>
    <row r="469" spans="1:6" x14ac:dyDescent="0.25">
      <c r="A469" s="1">
        <v>43866.676064814812</v>
      </c>
      <c r="B469">
        <v>2770.68</v>
      </c>
      <c r="C469" t="s">
        <v>5</v>
      </c>
      <c r="D469" s="1">
        <v>43866.676076388889</v>
      </c>
      <c r="E469">
        <v>128032.6</v>
      </c>
      <c r="F469" t="s">
        <v>5</v>
      </c>
    </row>
    <row r="470" spans="1:6" x14ac:dyDescent="0.25">
      <c r="A470" s="1">
        <v>43866.686481481483</v>
      </c>
      <c r="B470">
        <v>2770.7</v>
      </c>
      <c r="C470" t="s">
        <v>5</v>
      </c>
      <c r="D470" s="1">
        <v>43866.686481481483</v>
      </c>
      <c r="E470">
        <v>128037.9</v>
      </c>
      <c r="F470" t="s">
        <v>5</v>
      </c>
    </row>
    <row r="471" spans="1:6" x14ac:dyDescent="0.25">
      <c r="A471" s="1">
        <v>43866.696898148148</v>
      </c>
      <c r="B471">
        <v>2770.73</v>
      </c>
      <c r="C471" t="s">
        <v>5</v>
      </c>
      <c r="D471" s="1">
        <v>43866.696898148148</v>
      </c>
      <c r="E471">
        <v>128043.3</v>
      </c>
      <c r="F471" t="s">
        <v>5</v>
      </c>
    </row>
    <row r="472" spans="1:6" x14ac:dyDescent="0.25">
      <c r="A472" s="1">
        <v>43866.707314814812</v>
      </c>
      <c r="B472">
        <v>2770.75</v>
      </c>
      <c r="C472" t="s">
        <v>5</v>
      </c>
      <c r="D472" s="1">
        <v>43866.707326388889</v>
      </c>
      <c r="E472">
        <v>128048.9</v>
      </c>
      <c r="F472" t="s">
        <v>5</v>
      </c>
    </row>
    <row r="473" spans="1:6" x14ac:dyDescent="0.25">
      <c r="A473" s="1">
        <v>43866.717731481483</v>
      </c>
      <c r="B473">
        <v>2770.77</v>
      </c>
      <c r="C473" t="s">
        <v>5</v>
      </c>
      <c r="D473" s="1">
        <v>43866.717743055553</v>
      </c>
      <c r="E473">
        <v>128054.2</v>
      </c>
      <c r="F473" t="s">
        <v>5</v>
      </c>
    </row>
    <row r="474" spans="1:6" x14ac:dyDescent="0.25">
      <c r="A474" s="1">
        <v>43866.728148148148</v>
      </c>
      <c r="B474">
        <v>2770.8</v>
      </c>
      <c r="C474" t="s">
        <v>5</v>
      </c>
      <c r="D474" s="1">
        <v>43866.728148148148</v>
      </c>
      <c r="E474">
        <v>128059.5</v>
      </c>
      <c r="F474" t="s">
        <v>5</v>
      </c>
    </row>
    <row r="475" spans="1:6" x14ac:dyDescent="0.25">
      <c r="A475" s="1">
        <v>43866.738564814812</v>
      </c>
      <c r="B475">
        <v>2770.82</v>
      </c>
      <c r="C475" t="s">
        <v>5</v>
      </c>
      <c r="D475" s="1">
        <v>43866.738576388889</v>
      </c>
      <c r="E475">
        <v>128064.9</v>
      </c>
      <c r="F475" t="s">
        <v>5</v>
      </c>
    </row>
    <row r="476" spans="1:6" x14ac:dyDescent="0.25">
      <c r="A476" s="1">
        <v>43866.748981481483</v>
      </c>
      <c r="B476">
        <v>2770.84</v>
      </c>
      <c r="C476" t="s">
        <v>5</v>
      </c>
      <c r="D476" s="1">
        <v>43866.748993055553</v>
      </c>
      <c r="E476">
        <v>128070.5</v>
      </c>
      <c r="F476" t="s">
        <v>5</v>
      </c>
    </row>
    <row r="477" spans="1:6" x14ac:dyDescent="0.25">
      <c r="A477" s="1">
        <v>43866.759398148148</v>
      </c>
      <c r="B477">
        <v>2770.86</v>
      </c>
      <c r="C477" t="s">
        <v>5</v>
      </c>
      <c r="D477" s="1">
        <v>43866.759398148148</v>
      </c>
      <c r="E477">
        <v>128075.8</v>
      </c>
      <c r="F477" t="s">
        <v>5</v>
      </c>
    </row>
    <row r="478" spans="1:6" x14ac:dyDescent="0.25">
      <c r="A478" s="1">
        <v>43866.769814814812</v>
      </c>
      <c r="B478">
        <v>2770.89</v>
      </c>
      <c r="C478" t="s">
        <v>5</v>
      </c>
      <c r="D478" s="1">
        <v>43866.769814814812</v>
      </c>
      <c r="E478">
        <v>128081.1</v>
      </c>
      <c r="F478" t="s">
        <v>5</v>
      </c>
    </row>
    <row r="479" spans="1:6" x14ac:dyDescent="0.25">
      <c r="A479" s="1">
        <v>43866.780231481483</v>
      </c>
      <c r="B479">
        <v>2770.91</v>
      </c>
      <c r="C479" t="s">
        <v>5</v>
      </c>
      <c r="D479" s="1">
        <v>43866.780243055553</v>
      </c>
      <c r="E479">
        <v>128086.39999999999</v>
      </c>
      <c r="F479" t="s">
        <v>5</v>
      </c>
    </row>
    <row r="480" spans="1:6" x14ac:dyDescent="0.25">
      <c r="A480" s="1">
        <v>43866.790648148148</v>
      </c>
      <c r="B480">
        <v>2770.94</v>
      </c>
      <c r="C480" t="s">
        <v>5</v>
      </c>
      <c r="D480" s="1">
        <v>43866.790659722225</v>
      </c>
      <c r="E480">
        <v>128092.1</v>
      </c>
      <c r="F480" t="s">
        <v>5</v>
      </c>
    </row>
    <row r="481" spans="1:6" x14ac:dyDescent="0.25">
      <c r="A481" s="1">
        <v>43866.801064814812</v>
      </c>
      <c r="B481">
        <v>2770.96</v>
      </c>
      <c r="C481" t="s">
        <v>5</v>
      </c>
      <c r="D481" s="1">
        <v>43866.801064814812</v>
      </c>
      <c r="E481">
        <v>128097.4</v>
      </c>
      <c r="F481" t="s">
        <v>5</v>
      </c>
    </row>
    <row r="482" spans="1:6" x14ac:dyDescent="0.25">
      <c r="A482" s="1">
        <v>43866.811481481483</v>
      </c>
      <c r="B482">
        <v>2770.99</v>
      </c>
      <c r="C482" t="s">
        <v>5</v>
      </c>
      <c r="D482" s="1">
        <v>43866.811481481483</v>
      </c>
      <c r="E482">
        <v>128102.7</v>
      </c>
      <c r="F482" t="s">
        <v>5</v>
      </c>
    </row>
    <row r="483" spans="1:6" x14ac:dyDescent="0.25">
      <c r="A483" s="1">
        <v>43866.821909722225</v>
      </c>
      <c r="B483">
        <v>2771.01</v>
      </c>
      <c r="C483" t="s">
        <v>5</v>
      </c>
      <c r="D483" s="1">
        <v>43866.821898148148</v>
      </c>
      <c r="E483">
        <v>128108</v>
      </c>
      <c r="F483" t="s">
        <v>5</v>
      </c>
    </row>
    <row r="484" spans="1:6" x14ac:dyDescent="0.25">
      <c r="A484" s="1">
        <v>43866.832314814812</v>
      </c>
      <c r="B484">
        <v>2771.04</v>
      </c>
      <c r="C484" t="s">
        <v>5</v>
      </c>
      <c r="D484" s="1">
        <v>43866.832314814812</v>
      </c>
      <c r="E484">
        <v>128113.60000000001</v>
      </c>
      <c r="F484" t="s">
        <v>5</v>
      </c>
    </row>
    <row r="485" spans="1:6" x14ac:dyDescent="0.25">
      <c r="A485" s="1">
        <v>43866.842743055553</v>
      </c>
      <c r="B485">
        <v>2771.05</v>
      </c>
      <c r="C485" t="s">
        <v>5</v>
      </c>
      <c r="D485" s="1">
        <v>43866.842731481483</v>
      </c>
      <c r="E485">
        <v>128118.8</v>
      </c>
      <c r="F485" t="s">
        <v>5</v>
      </c>
    </row>
    <row r="486" spans="1:6" x14ac:dyDescent="0.25">
      <c r="A486" s="1">
        <v>43866.853148148148</v>
      </c>
      <c r="B486">
        <v>2771.07</v>
      </c>
      <c r="C486" t="s">
        <v>5</v>
      </c>
      <c r="D486" s="1">
        <v>43866.853159722225</v>
      </c>
      <c r="E486">
        <v>128124.1</v>
      </c>
      <c r="F486" t="s">
        <v>5</v>
      </c>
    </row>
    <row r="487" spans="1:6" x14ac:dyDescent="0.25">
      <c r="A487" s="1">
        <v>43866.863564814812</v>
      </c>
      <c r="B487">
        <v>2771.08</v>
      </c>
      <c r="C487" t="s">
        <v>5</v>
      </c>
      <c r="D487" s="1">
        <v>43866.863576388889</v>
      </c>
      <c r="E487">
        <v>128129.3</v>
      </c>
      <c r="F487" t="s">
        <v>5</v>
      </c>
    </row>
    <row r="488" spans="1:6" x14ac:dyDescent="0.25">
      <c r="A488" s="1">
        <v>43866.873981481483</v>
      </c>
      <c r="B488">
        <v>2771.1</v>
      </c>
      <c r="C488" t="s">
        <v>5</v>
      </c>
      <c r="D488" s="1">
        <v>43866.873981481483</v>
      </c>
      <c r="E488">
        <v>128134.8</v>
      </c>
      <c r="F488" t="s">
        <v>5</v>
      </c>
    </row>
    <row r="489" spans="1:6" x14ac:dyDescent="0.25">
      <c r="A489" s="1">
        <v>43866.884398148148</v>
      </c>
      <c r="B489">
        <v>2771.11</v>
      </c>
      <c r="C489" t="s">
        <v>5</v>
      </c>
      <c r="D489" s="1">
        <v>43866.884398148148</v>
      </c>
      <c r="E489">
        <v>128140</v>
      </c>
      <c r="F489" t="s">
        <v>5</v>
      </c>
    </row>
    <row r="490" spans="1:6" x14ac:dyDescent="0.25">
      <c r="A490" s="1">
        <v>43866.894826388889</v>
      </c>
      <c r="B490">
        <v>2771.13</v>
      </c>
      <c r="C490" t="s">
        <v>5</v>
      </c>
      <c r="D490" s="1">
        <v>43866.894814814812</v>
      </c>
      <c r="E490">
        <v>128145.2</v>
      </c>
      <c r="F490" t="s">
        <v>5</v>
      </c>
    </row>
    <row r="491" spans="1:6" x14ac:dyDescent="0.25">
      <c r="A491" s="1">
        <v>43866.905243055553</v>
      </c>
      <c r="B491">
        <v>2771.14</v>
      </c>
      <c r="C491" t="s">
        <v>5</v>
      </c>
      <c r="D491" s="1">
        <v>43866.905231481483</v>
      </c>
      <c r="E491">
        <v>128150.39999999999</v>
      </c>
      <c r="F491" t="s">
        <v>5</v>
      </c>
    </row>
    <row r="492" spans="1:6" x14ac:dyDescent="0.25">
      <c r="A492" s="1">
        <v>43866.915648148148</v>
      </c>
      <c r="B492">
        <v>2771.15</v>
      </c>
      <c r="C492" t="s">
        <v>5</v>
      </c>
      <c r="D492" s="1">
        <v>43866.915659722225</v>
      </c>
      <c r="E492">
        <v>128155.9</v>
      </c>
      <c r="F492" t="s">
        <v>5</v>
      </c>
    </row>
    <row r="493" spans="1:6" x14ac:dyDescent="0.25">
      <c r="A493" s="1">
        <v>43866.926064814812</v>
      </c>
      <c r="B493">
        <v>2771.17</v>
      </c>
      <c r="C493" t="s">
        <v>5</v>
      </c>
      <c r="D493" s="1">
        <v>43866.926064814812</v>
      </c>
      <c r="E493">
        <v>128161.1</v>
      </c>
      <c r="F493" t="s">
        <v>5</v>
      </c>
    </row>
    <row r="494" spans="1:6" x14ac:dyDescent="0.25">
      <c r="A494" s="1">
        <v>43866.936481481483</v>
      </c>
      <c r="B494">
        <v>2771.18</v>
      </c>
      <c r="C494" t="s">
        <v>5</v>
      </c>
      <c r="D494" s="1">
        <v>43866.936493055553</v>
      </c>
      <c r="E494">
        <v>128166.3</v>
      </c>
      <c r="F494" t="s">
        <v>5</v>
      </c>
    </row>
    <row r="495" spans="1:6" x14ac:dyDescent="0.25">
      <c r="A495" s="1">
        <v>43866.946909722225</v>
      </c>
      <c r="B495">
        <v>2771.2</v>
      </c>
      <c r="C495" t="s">
        <v>5</v>
      </c>
      <c r="D495" s="1">
        <v>43866.946898148148</v>
      </c>
      <c r="E495">
        <v>128171.5</v>
      </c>
      <c r="F495" t="s">
        <v>5</v>
      </c>
    </row>
    <row r="496" spans="1:6" x14ac:dyDescent="0.25">
      <c r="A496" s="1">
        <v>43866.950127314813</v>
      </c>
      <c r="B496">
        <v>2771.2</v>
      </c>
      <c r="C496" t="s">
        <v>4</v>
      </c>
      <c r="D496" s="1">
        <v>43866.950127314813</v>
      </c>
      <c r="E496">
        <v>128171.5</v>
      </c>
      <c r="F496" t="s">
        <v>4</v>
      </c>
    </row>
    <row r="497" spans="1:6" x14ac:dyDescent="0.25">
      <c r="A497" s="1">
        <v>43866.957361111112</v>
      </c>
      <c r="B497">
        <v>2771.21</v>
      </c>
      <c r="C497" t="s">
        <v>5</v>
      </c>
      <c r="D497" s="1">
        <v>43866.957361111112</v>
      </c>
      <c r="E497">
        <v>128177</v>
      </c>
      <c r="F497" t="s">
        <v>5</v>
      </c>
    </row>
    <row r="498" spans="1:6" x14ac:dyDescent="0.25">
      <c r="A498" s="1">
        <v>43866.967777777776</v>
      </c>
      <c r="B498">
        <v>2771.22</v>
      </c>
      <c r="C498" t="s">
        <v>5</v>
      </c>
      <c r="D498" s="1">
        <v>43866.967777777776</v>
      </c>
      <c r="E498">
        <v>128182.2</v>
      </c>
      <c r="F498" t="s">
        <v>5</v>
      </c>
    </row>
    <row r="499" spans="1:6" x14ac:dyDescent="0.25">
      <c r="A499" s="1">
        <v>43866.978194444448</v>
      </c>
      <c r="B499">
        <v>2771.23</v>
      </c>
      <c r="C499" t="s">
        <v>5</v>
      </c>
      <c r="D499" s="1">
        <v>43866.978194444448</v>
      </c>
      <c r="E499">
        <v>128187.4</v>
      </c>
      <c r="F499" t="s">
        <v>5</v>
      </c>
    </row>
    <row r="500" spans="1:6" x14ac:dyDescent="0.25">
      <c r="A500" s="1">
        <v>43866.988611111112</v>
      </c>
      <c r="B500">
        <v>2771.25</v>
      </c>
      <c r="C500" t="s">
        <v>5</v>
      </c>
      <c r="D500" s="1">
        <v>43866.988611111112</v>
      </c>
      <c r="E500">
        <v>128192.6</v>
      </c>
      <c r="F500" t="s">
        <v>5</v>
      </c>
    </row>
    <row r="501" spans="1:6" x14ac:dyDescent="0.25">
      <c r="A501" s="1">
        <v>43866.999027777776</v>
      </c>
      <c r="B501">
        <v>2771.26</v>
      </c>
      <c r="C501" t="s">
        <v>5</v>
      </c>
      <c r="D501" s="1">
        <v>43866.999027777776</v>
      </c>
      <c r="E501">
        <v>128198.2</v>
      </c>
      <c r="F501" t="s">
        <v>5</v>
      </c>
    </row>
    <row r="502" spans="1:6" x14ac:dyDescent="0.25">
      <c r="A502" s="1">
        <v>43867.009444444448</v>
      </c>
      <c r="B502">
        <v>2771.27</v>
      </c>
      <c r="C502" t="s">
        <v>5</v>
      </c>
      <c r="D502" s="1">
        <v>43867.009444444448</v>
      </c>
      <c r="E502">
        <v>128203.4</v>
      </c>
      <c r="F502" t="s">
        <v>5</v>
      </c>
    </row>
    <row r="503" spans="1:6" x14ac:dyDescent="0.25">
      <c r="A503" s="1">
        <v>43867.019861111112</v>
      </c>
      <c r="B503">
        <v>2771.28</v>
      </c>
      <c r="C503" t="s">
        <v>5</v>
      </c>
      <c r="D503" s="1">
        <v>43867.019861111112</v>
      </c>
      <c r="E503">
        <v>128208.6</v>
      </c>
      <c r="F503" t="s">
        <v>5</v>
      </c>
    </row>
    <row r="504" spans="1:6" x14ac:dyDescent="0.25">
      <c r="A504" s="1">
        <v>43867.030277777776</v>
      </c>
      <c r="B504">
        <v>2771.3</v>
      </c>
      <c r="C504" t="s">
        <v>5</v>
      </c>
      <c r="D504" s="1">
        <v>43867.030277777776</v>
      </c>
      <c r="E504">
        <v>128213.8</v>
      </c>
      <c r="F504" t="s">
        <v>5</v>
      </c>
    </row>
    <row r="505" spans="1:6" x14ac:dyDescent="0.25">
      <c r="A505" s="1">
        <v>43867.040694444448</v>
      </c>
      <c r="B505">
        <v>2771.31</v>
      </c>
      <c r="C505" t="s">
        <v>5</v>
      </c>
      <c r="D505" s="1">
        <v>43867.040694444448</v>
      </c>
      <c r="E505">
        <v>128219.3</v>
      </c>
      <c r="F505" t="s">
        <v>5</v>
      </c>
    </row>
    <row r="506" spans="1:6" x14ac:dyDescent="0.25">
      <c r="A506" s="1">
        <v>43867.051111111112</v>
      </c>
      <c r="B506">
        <v>2771.32</v>
      </c>
      <c r="C506" t="s">
        <v>5</v>
      </c>
      <c r="D506" s="1">
        <v>43867.051111111112</v>
      </c>
      <c r="E506">
        <v>128224.6</v>
      </c>
      <c r="F506" t="s">
        <v>5</v>
      </c>
    </row>
    <row r="507" spans="1:6" x14ac:dyDescent="0.25">
      <c r="A507" s="1">
        <v>43867.061527777776</v>
      </c>
      <c r="B507">
        <v>2771.33</v>
      </c>
      <c r="C507" t="s">
        <v>5</v>
      </c>
      <c r="D507" s="1">
        <v>43867.061527777776</v>
      </c>
      <c r="E507">
        <v>128229.8</v>
      </c>
      <c r="F507" t="s">
        <v>5</v>
      </c>
    </row>
    <row r="508" spans="1:6" x14ac:dyDescent="0.25">
      <c r="A508" s="1">
        <v>43867.071944444448</v>
      </c>
      <c r="B508">
        <v>2771.35</v>
      </c>
      <c r="C508" t="s">
        <v>5</v>
      </c>
      <c r="D508" s="1">
        <v>43867.071944444448</v>
      </c>
      <c r="E508">
        <v>128235</v>
      </c>
      <c r="F508" t="s">
        <v>5</v>
      </c>
    </row>
    <row r="509" spans="1:6" x14ac:dyDescent="0.25">
      <c r="A509" s="1">
        <v>43867.082361111112</v>
      </c>
      <c r="B509">
        <v>2771.36</v>
      </c>
      <c r="C509" t="s">
        <v>5</v>
      </c>
      <c r="D509" s="1">
        <v>43867.082361111112</v>
      </c>
      <c r="E509">
        <v>128240.5</v>
      </c>
      <c r="F509" t="s">
        <v>5</v>
      </c>
    </row>
    <row r="510" spans="1:6" x14ac:dyDescent="0.25">
      <c r="A510" s="1">
        <v>43867.092777777776</v>
      </c>
      <c r="B510">
        <v>2771.37</v>
      </c>
      <c r="C510" t="s">
        <v>5</v>
      </c>
      <c r="D510" s="1">
        <v>43867.092777777776</v>
      </c>
      <c r="E510">
        <v>128245.7</v>
      </c>
      <c r="F510" t="s">
        <v>5</v>
      </c>
    </row>
    <row r="511" spans="1:6" x14ac:dyDescent="0.25">
      <c r="A511" s="1">
        <v>43867.103194444448</v>
      </c>
      <c r="B511">
        <v>2771.39</v>
      </c>
      <c r="C511" t="s">
        <v>5</v>
      </c>
      <c r="D511" s="1">
        <v>43867.103194444448</v>
      </c>
      <c r="E511">
        <v>128250.9</v>
      </c>
      <c r="F511" t="s">
        <v>5</v>
      </c>
    </row>
    <row r="512" spans="1:6" x14ac:dyDescent="0.25">
      <c r="A512" s="1">
        <v>43867.113611111112</v>
      </c>
      <c r="B512">
        <v>2771.4</v>
      </c>
      <c r="C512" t="s">
        <v>5</v>
      </c>
      <c r="D512" s="1">
        <v>43867.113611111112</v>
      </c>
      <c r="E512">
        <v>128256.1</v>
      </c>
      <c r="F512" t="s">
        <v>5</v>
      </c>
    </row>
    <row r="513" spans="1:6" x14ac:dyDescent="0.25">
      <c r="A513" s="1">
        <v>43867.124027777776</v>
      </c>
      <c r="B513">
        <v>2771.41</v>
      </c>
      <c r="C513" t="s">
        <v>5</v>
      </c>
      <c r="D513" s="1">
        <v>43867.124027777776</v>
      </c>
      <c r="E513">
        <v>128261.6</v>
      </c>
      <c r="F513" t="s">
        <v>5</v>
      </c>
    </row>
    <row r="514" spans="1:6" x14ac:dyDescent="0.25">
      <c r="A514" s="1">
        <v>43867.134444444448</v>
      </c>
      <c r="B514">
        <v>2771.42</v>
      </c>
      <c r="C514" t="s">
        <v>5</v>
      </c>
      <c r="D514" s="1">
        <v>43867.134444444448</v>
      </c>
      <c r="E514">
        <v>128266.8</v>
      </c>
      <c r="F514" t="s">
        <v>5</v>
      </c>
    </row>
    <row r="515" spans="1:6" x14ac:dyDescent="0.25">
      <c r="A515" s="1">
        <v>43867.144861111112</v>
      </c>
      <c r="B515">
        <v>2771.44</v>
      </c>
      <c r="C515" t="s">
        <v>5</v>
      </c>
      <c r="D515" s="1">
        <v>43867.144861111112</v>
      </c>
      <c r="E515">
        <v>128272.1</v>
      </c>
      <c r="F515" t="s">
        <v>5</v>
      </c>
    </row>
    <row r="516" spans="1:6" x14ac:dyDescent="0.25">
      <c r="A516" s="1">
        <v>43867.155277777776</v>
      </c>
      <c r="B516">
        <v>2771.45</v>
      </c>
      <c r="C516" t="s">
        <v>5</v>
      </c>
      <c r="D516" s="1">
        <v>43867.155277777776</v>
      </c>
      <c r="E516">
        <v>128277.2</v>
      </c>
      <c r="F516" t="s">
        <v>5</v>
      </c>
    </row>
    <row r="517" spans="1:6" x14ac:dyDescent="0.25">
      <c r="A517" s="1">
        <v>43867.165694444448</v>
      </c>
      <c r="B517">
        <v>2771.46</v>
      </c>
      <c r="C517" t="s">
        <v>5</v>
      </c>
      <c r="D517" s="1">
        <v>43867.165694444448</v>
      </c>
      <c r="E517">
        <v>128282.8</v>
      </c>
      <c r="F517" t="s">
        <v>5</v>
      </c>
    </row>
    <row r="518" spans="1:6" x14ac:dyDescent="0.25">
      <c r="A518" s="1">
        <v>43867.176111111112</v>
      </c>
      <c r="B518">
        <v>2771.47</v>
      </c>
      <c r="C518" t="s">
        <v>5</v>
      </c>
      <c r="D518" s="1">
        <v>43867.176111111112</v>
      </c>
      <c r="E518">
        <v>128288</v>
      </c>
      <c r="F518" t="s">
        <v>5</v>
      </c>
    </row>
    <row r="519" spans="1:6" x14ac:dyDescent="0.25">
      <c r="A519" s="1">
        <v>43867.186527777776</v>
      </c>
      <c r="B519">
        <v>2771.49</v>
      </c>
      <c r="C519" t="s">
        <v>5</v>
      </c>
      <c r="D519" s="1">
        <v>43867.186527777776</v>
      </c>
      <c r="E519">
        <v>128293.2</v>
      </c>
      <c r="F519" t="s">
        <v>5</v>
      </c>
    </row>
    <row r="520" spans="1:6" x14ac:dyDescent="0.25">
      <c r="A520" s="1">
        <v>43867.196944444448</v>
      </c>
      <c r="B520">
        <v>2771.5</v>
      </c>
      <c r="C520" t="s">
        <v>5</v>
      </c>
      <c r="D520" s="1">
        <v>43867.196944444448</v>
      </c>
      <c r="E520">
        <v>128298.4</v>
      </c>
      <c r="F520" t="s">
        <v>5</v>
      </c>
    </row>
    <row r="521" spans="1:6" x14ac:dyDescent="0.25">
      <c r="A521" s="1">
        <v>43867.207361111112</v>
      </c>
      <c r="B521">
        <v>2771.51</v>
      </c>
      <c r="C521" t="s">
        <v>5</v>
      </c>
      <c r="D521" s="1">
        <v>43867.207361111112</v>
      </c>
      <c r="E521">
        <v>128304</v>
      </c>
      <c r="F521" t="s">
        <v>5</v>
      </c>
    </row>
    <row r="522" spans="1:6" x14ac:dyDescent="0.25">
      <c r="A522" s="1">
        <v>43867.217777777776</v>
      </c>
      <c r="B522">
        <v>2771.52</v>
      </c>
      <c r="C522" t="s">
        <v>5</v>
      </c>
      <c r="D522" s="1">
        <v>43867.217777777776</v>
      </c>
      <c r="E522">
        <v>128309.2</v>
      </c>
      <c r="F522" t="s">
        <v>5</v>
      </c>
    </row>
    <row r="523" spans="1:6" x14ac:dyDescent="0.25">
      <c r="A523" s="1">
        <v>43867.228194444448</v>
      </c>
      <c r="B523">
        <v>2771.54</v>
      </c>
      <c r="C523" t="s">
        <v>5</v>
      </c>
      <c r="D523" s="1">
        <v>43867.228194444448</v>
      </c>
      <c r="E523">
        <v>128314.3</v>
      </c>
      <c r="F523" t="s">
        <v>5</v>
      </c>
    </row>
    <row r="524" spans="1:6" x14ac:dyDescent="0.25">
      <c r="A524" s="1">
        <v>43867.238611111112</v>
      </c>
      <c r="B524">
        <v>2771.55</v>
      </c>
      <c r="C524" t="s">
        <v>5</v>
      </c>
      <c r="D524" s="1">
        <v>43867.238611111112</v>
      </c>
      <c r="E524">
        <v>128319.5</v>
      </c>
      <c r="F524" t="s">
        <v>5</v>
      </c>
    </row>
    <row r="525" spans="1:6" x14ac:dyDescent="0.25">
      <c r="A525" s="1">
        <v>43867.249027777776</v>
      </c>
      <c r="B525">
        <v>2771.56</v>
      </c>
      <c r="C525" t="s">
        <v>5</v>
      </c>
      <c r="D525" s="1">
        <v>43867.249027777776</v>
      </c>
      <c r="E525">
        <v>128325.1</v>
      </c>
      <c r="F525" t="s">
        <v>5</v>
      </c>
    </row>
    <row r="526" spans="1:6" x14ac:dyDescent="0.25">
      <c r="A526" s="1">
        <v>43867.259444444448</v>
      </c>
      <c r="B526">
        <v>2771.57</v>
      </c>
      <c r="C526" t="s">
        <v>5</v>
      </c>
      <c r="D526" s="1">
        <v>43867.259444444448</v>
      </c>
      <c r="E526">
        <v>128330.3</v>
      </c>
      <c r="F526" t="s">
        <v>5</v>
      </c>
    </row>
    <row r="527" spans="1:6" x14ac:dyDescent="0.25">
      <c r="A527" s="1">
        <v>43867.264282407406</v>
      </c>
      <c r="B527">
        <v>2771.57</v>
      </c>
      <c r="C527" t="s">
        <v>4</v>
      </c>
      <c r="D527" s="1">
        <v>43867.264282407406</v>
      </c>
      <c r="E527">
        <v>128330.3</v>
      </c>
      <c r="F527" t="s">
        <v>4</v>
      </c>
    </row>
    <row r="528" spans="1:6" x14ac:dyDescent="0.25">
      <c r="A528" s="1">
        <v>43867.269814814812</v>
      </c>
      <c r="B528">
        <v>2771.58</v>
      </c>
      <c r="C528" t="s">
        <v>5</v>
      </c>
      <c r="D528" s="1">
        <v>43867.269814814812</v>
      </c>
      <c r="E528">
        <v>128335.4</v>
      </c>
      <c r="F528" t="s">
        <v>5</v>
      </c>
    </row>
    <row r="529" spans="1:6" x14ac:dyDescent="0.25">
      <c r="A529" s="1">
        <v>43867.280231481483</v>
      </c>
      <c r="B529">
        <v>2771.6</v>
      </c>
      <c r="C529" t="s">
        <v>5</v>
      </c>
      <c r="D529" s="1">
        <v>43867.280231481483</v>
      </c>
      <c r="E529">
        <v>128340.7</v>
      </c>
      <c r="F529" t="s">
        <v>5</v>
      </c>
    </row>
    <row r="530" spans="1:6" x14ac:dyDescent="0.25">
      <c r="A530" s="1">
        <v>43867.290648148148</v>
      </c>
      <c r="B530">
        <v>2771.61</v>
      </c>
      <c r="C530" t="s">
        <v>5</v>
      </c>
      <c r="D530" s="1">
        <v>43867.290648148148</v>
      </c>
      <c r="E530">
        <v>128346.1</v>
      </c>
      <c r="F530" t="s">
        <v>5</v>
      </c>
    </row>
    <row r="531" spans="1:6" x14ac:dyDescent="0.25">
      <c r="A531" s="1">
        <v>43867.301064814812</v>
      </c>
      <c r="B531">
        <v>2771.62</v>
      </c>
      <c r="C531" t="s">
        <v>5</v>
      </c>
      <c r="D531" s="1">
        <v>43867.301064814812</v>
      </c>
      <c r="E531">
        <v>128351.3</v>
      </c>
      <c r="F531" t="s">
        <v>5</v>
      </c>
    </row>
    <row r="532" spans="1:6" x14ac:dyDescent="0.25">
      <c r="A532" s="1">
        <v>43867.311481481483</v>
      </c>
      <c r="B532">
        <v>2771.64</v>
      </c>
      <c r="C532" t="s">
        <v>5</v>
      </c>
      <c r="D532" s="1">
        <v>43867.311481481483</v>
      </c>
      <c r="E532">
        <v>128356.5</v>
      </c>
      <c r="F532" t="s">
        <v>5</v>
      </c>
    </row>
    <row r="533" spans="1:6" x14ac:dyDescent="0.25">
      <c r="A533" s="1">
        <v>43867.321898148148</v>
      </c>
      <c r="B533">
        <v>2771.65</v>
      </c>
      <c r="C533" t="s">
        <v>5</v>
      </c>
      <c r="D533" s="1">
        <v>43867.321898148148</v>
      </c>
      <c r="E533">
        <v>128362</v>
      </c>
      <c r="F533" t="s">
        <v>5</v>
      </c>
    </row>
    <row r="534" spans="1:6" x14ac:dyDescent="0.25">
      <c r="A534" s="1">
        <v>43867.332314814812</v>
      </c>
      <c r="B534">
        <v>2771.67</v>
      </c>
      <c r="C534" t="s">
        <v>5</v>
      </c>
      <c r="D534" s="1">
        <v>43867.332314814812</v>
      </c>
      <c r="E534">
        <v>128367.2</v>
      </c>
      <c r="F534" t="s">
        <v>5</v>
      </c>
    </row>
    <row r="535" spans="1:6" x14ac:dyDescent="0.25">
      <c r="A535" s="1">
        <v>43867.342731481483</v>
      </c>
      <c r="B535">
        <v>2771.68</v>
      </c>
      <c r="C535" t="s">
        <v>5</v>
      </c>
      <c r="D535" s="1">
        <v>43867.342731481483</v>
      </c>
      <c r="E535">
        <v>128372.4</v>
      </c>
      <c r="F535" t="s">
        <v>5</v>
      </c>
    </row>
    <row r="536" spans="1:6" x14ac:dyDescent="0.25">
      <c r="A536" s="1">
        <v>43867.353148148148</v>
      </c>
      <c r="B536">
        <v>2771.7</v>
      </c>
      <c r="C536" t="s">
        <v>5</v>
      </c>
      <c r="D536" s="1">
        <v>43867.353148148148</v>
      </c>
      <c r="E536">
        <v>128377.60000000001</v>
      </c>
      <c r="F536" t="s">
        <v>5</v>
      </c>
    </row>
    <row r="537" spans="1:6" x14ac:dyDescent="0.25">
      <c r="A537" s="1">
        <v>43867.363564814812</v>
      </c>
      <c r="B537">
        <v>2771.72</v>
      </c>
      <c r="C537" t="s">
        <v>5</v>
      </c>
      <c r="D537" s="1">
        <v>43867.363564814812</v>
      </c>
      <c r="E537">
        <v>128383.2</v>
      </c>
      <c r="F537" t="s">
        <v>5</v>
      </c>
    </row>
    <row r="538" spans="1:6" x14ac:dyDescent="0.25">
      <c r="A538" s="1">
        <v>43867.369085648148</v>
      </c>
      <c r="B538">
        <v>2771.72</v>
      </c>
      <c r="C538" t="s">
        <v>4</v>
      </c>
      <c r="D538" s="1">
        <v>43867.369085648148</v>
      </c>
      <c r="E538">
        <v>128383.2</v>
      </c>
      <c r="F538" t="s">
        <v>4</v>
      </c>
    </row>
    <row r="539" spans="1:6" x14ac:dyDescent="0.25">
      <c r="A539" s="1">
        <v>43867.374016203707</v>
      </c>
      <c r="B539">
        <v>2771.74</v>
      </c>
      <c r="C539" t="s">
        <v>5</v>
      </c>
      <c r="D539" s="1">
        <v>43867.374016203707</v>
      </c>
      <c r="E539">
        <v>128388.4</v>
      </c>
      <c r="F539" t="s">
        <v>5</v>
      </c>
    </row>
    <row r="540" spans="1:6" x14ac:dyDescent="0.25">
      <c r="A540" s="1">
        <v>43867.384432870371</v>
      </c>
      <c r="B540">
        <v>2771.76</v>
      </c>
      <c r="C540" t="s">
        <v>5</v>
      </c>
      <c r="D540" s="1">
        <v>43867.384432870371</v>
      </c>
      <c r="E540">
        <v>128393.60000000001</v>
      </c>
      <c r="F540" t="s">
        <v>5</v>
      </c>
    </row>
    <row r="541" spans="1:6" x14ac:dyDescent="0.25">
      <c r="A541" s="1">
        <v>43867.394849537035</v>
      </c>
      <c r="B541">
        <v>2771.78</v>
      </c>
      <c r="C541" t="s">
        <v>5</v>
      </c>
      <c r="D541" s="1">
        <v>43867.394849537035</v>
      </c>
      <c r="E541">
        <v>128398.9</v>
      </c>
      <c r="F541" t="s">
        <v>5</v>
      </c>
    </row>
    <row r="542" spans="1:6" x14ac:dyDescent="0.25">
      <c r="A542" s="1">
        <v>43867.405266203707</v>
      </c>
      <c r="B542">
        <v>2771.8</v>
      </c>
      <c r="C542" t="s">
        <v>5</v>
      </c>
      <c r="D542" s="1">
        <v>43867.405266203707</v>
      </c>
      <c r="E542">
        <v>128404.5</v>
      </c>
      <c r="F542" t="s">
        <v>5</v>
      </c>
    </row>
    <row r="543" spans="1:6" x14ac:dyDescent="0.25">
      <c r="A543" s="1">
        <v>43867.415682870371</v>
      </c>
      <c r="B543">
        <v>2771.82</v>
      </c>
      <c r="C543" t="s">
        <v>5</v>
      </c>
      <c r="D543" s="1">
        <v>43867.415682870371</v>
      </c>
      <c r="E543">
        <v>128409.7</v>
      </c>
      <c r="F543" t="s">
        <v>5</v>
      </c>
    </row>
    <row r="544" spans="1:6" x14ac:dyDescent="0.25">
      <c r="A544" s="1">
        <v>43867.426099537035</v>
      </c>
      <c r="B544">
        <v>2771.84</v>
      </c>
      <c r="C544" t="s">
        <v>5</v>
      </c>
      <c r="D544" s="1">
        <v>43867.426099537035</v>
      </c>
      <c r="E544">
        <v>128414.9</v>
      </c>
      <c r="F544" t="s">
        <v>5</v>
      </c>
    </row>
    <row r="545" spans="1:6" x14ac:dyDescent="0.25">
      <c r="A545" s="1">
        <v>43867.436516203707</v>
      </c>
      <c r="B545">
        <v>2771.86</v>
      </c>
      <c r="C545" t="s">
        <v>5</v>
      </c>
      <c r="D545" s="1">
        <v>43867.436516203707</v>
      </c>
      <c r="E545">
        <v>128420.1</v>
      </c>
      <c r="F545" t="s">
        <v>5</v>
      </c>
    </row>
    <row r="546" spans="1:6" x14ac:dyDescent="0.25">
      <c r="A546" s="1">
        <v>43867.446932870371</v>
      </c>
      <c r="B546">
        <v>2771.88</v>
      </c>
      <c r="C546" t="s">
        <v>5</v>
      </c>
      <c r="D546" s="1">
        <v>43867.446932870371</v>
      </c>
      <c r="E546">
        <v>128425.60000000001</v>
      </c>
      <c r="F546" t="s">
        <v>5</v>
      </c>
    </row>
    <row r="547" spans="1:6" x14ac:dyDescent="0.25">
      <c r="A547" s="1">
        <v>43867.457349537035</v>
      </c>
      <c r="B547">
        <v>2771.9</v>
      </c>
      <c r="C547" t="s">
        <v>5</v>
      </c>
      <c r="D547" s="1">
        <v>43867.457349537035</v>
      </c>
      <c r="E547">
        <v>128430.8</v>
      </c>
      <c r="F547" t="s">
        <v>5</v>
      </c>
    </row>
    <row r="548" spans="1:6" x14ac:dyDescent="0.25">
      <c r="A548" s="1">
        <v>43867.467766203707</v>
      </c>
      <c r="B548">
        <v>2771.92</v>
      </c>
      <c r="C548" t="s">
        <v>5</v>
      </c>
      <c r="D548" s="1">
        <v>43867.467766203707</v>
      </c>
      <c r="E548">
        <v>128436</v>
      </c>
      <c r="F548" t="s">
        <v>5</v>
      </c>
    </row>
    <row r="549" spans="1:6" x14ac:dyDescent="0.25">
      <c r="A549" s="1">
        <v>43867.473668981482</v>
      </c>
      <c r="B549">
        <v>2771.92</v>
      </c>
      <c r="C549" t="s">
        <v>4</v>
      </c>
      <c r="D549" s="1">
        <v>43867.473668981482</v>
      </c>
      <c r="E549">
        <v>128436</v>
      </c>
      <c r="F549" t="s">
        <v>4</v>
      </c>
    </row>
    <row r="550" spans="1:6" x14ac:dyDescent="0.25">
      <c r="A550" s="1">
        <v>43867.478148148148</v>
      </c>
      <c r="B550">
        <v>2771.94</v>
      </c>
      <c r="C550" t="s">
        <v>5</v>
      </c>
      <c r="D550" s="1">
        <v>43867.478136574071</v>
      </c>
      <c r="E550">
        <v>128441.2</v>
      </c>
      <c r="F550" t="s">
        <v>5</v>
      </c>
    </row>
    <row r="551" spans="1:6" x14ac:dyDescent="0.25">
      <c r="A551" s="1">
        <v>43867.488553240742</v>
      </c>
      <c r="B551">
        <v>2771.96</v>
      </c>
      <c r="C551" t="s">
        <v>5</v>
      </c>
      <c r="D551" s="1">
        <v>43867.488564814812</v>
      </c>
      <c r="E551">
        <v>128446.9</v>
      </c>
      <c r="F551" t="s">
        <v>5</v>
      </c>
    </row>
    <row r="552" spans="1:6" x14ac:dyDescent="0.25">
      <c r="A552" s="1">
        <v>43867.498969907407</v>
      </c>
      <c r="B552">
        <v>2771.98</v>
      </c>
      <c r="C552" t="s">
        <v>5</v>
      </c>
      <c r="D552" s="1">
        <v>43867.498969907407</v>
      </c>
      <c r="E552">
        <v>128452.1</v>
      </c>
      <c r="F552" t="s">
        <v>5</v>
      </c>
    </row>
    <row r="553" spans="1:6" x14ac:dyDescent="0.25">
      <c r="A553" s="1">
        <v>43867.509398148148</v>
      </c>
      <c r="B553">
        <v>2772</v>
      </c>
      <c r="C553" t="s">
        <v>5</v>
      </c>
      <c r="D553" s="1">
        <v>43867.509398148148</v>
      </c>
      <c r="E553">
        <v>128457.4</v>
      </c>
      <c r="F553" t="s">
        <v>5</v>
      </c>
    </row>
    <row r="554" spans="1:6" x14ac:dyDescent="0.25">
      <c r="A554" s="1">
        <v>43867.519803240742</v>
      </c>
      <c r="B554">
        <v>2772.02</v>
      </c>
      <c r="C554" t="s">
        <v>5</v>
      </c>
      <c r="D554" s="1">
        <v>43867.519803240742</v>
      </c>
      <c r="E554">
        <v>128462.7</v>
      </c>
      <c r="F554" t="s">
        <v>5</v>
      </c>
    </row>
    <row r="555" spans="1:6" x14ac:dyDescent="0.25">
      <c r="A555" s="1">
        <v>43867.530219907407</v>
      </c>
      <c r="B555">
        <v>2772.04</v>
      </c>
      <c r="C555" t="s">
        <v>5</v>
      </c>
      <c r="D555" s="1">
        <v>43867.530231481483</v>
      </c>
      <c r="E555">
        <v>128468.4</v>
      </c>
      <c r="F555" t="s">
        <v>5</v>
      </c>
    </row>
    <row r="556" spans="1:6" x14ac:dyDescent="0.25">
      <c r="A556" s="1">
        <v>43867.540636574071</v>
      </c>
      <c r="B556">
        <v>2772.07</v>
      </c>
      <c r="C556" t="s">
        <v>5</v>
      </c>
      <c r="D556" s="1">
        <v>43867.540636574071</v>
      </c>
      <c r="E556">
        <v>128473.7</v>
      </c>
      <c r="F556" t="s">
        <v>5</v>
      </c>
    </row>
    <row r="557" spans="1:6" x14ac:dyDescent="0.25">
      <c r="A557" s="1">
        <v>43867.551053240742</v>
      </c>
      <c r="B557">
        <v>2772.09</v>
      </c>
      <c r="C557" t="s">
        <v>5</v>
      </c>
      <c r="D557" s="1">
        <v>43867.551053240742</v>
      </c>
      <c r="E557">
        <v>128479</v>
      </c>
      <c r="F557" t="s">
        <v>5</v>
      </c>
    </row>
    <row r="558" spans="1:6" x14ac:dyDescent="0.25">
      <c r="A558" s="1">
        <v>43867.561469907407</v>
      </c>
      <c r="B558">
        <v>2772.11</v>
      </c>
      <c r="C558" t="s">
        <v>5</v>
      </c>
      <c r="D558" s="1">
        <v>43867.561469907407</v>
      </c>
      <c r="E558">
        <v>128484.3</v>
      </c>
      <c r="F558" t="s">
        <v>5</v>
      </c>
    </row>
    <row r="559" spans="1:6" x14ac:dyDescent="0.25">
      <c r="A559" s="1">
        <v>43867.571898148148</v>
      </c>
      <c r="B559">
        <v>2772.13</v>
      </c>
      <c r="C559" t="s">
        <v>5</v>
      </c>
      <c r="D559" s="1">
        <v>43867.571898148148</v>
      </c>
      <c r="E559">
        <v>128490</v>
      </c>
      <c r="F559" t="s">
        <v>5</v>
      </c>
    </row>
    <row r="560" spans="1:6" x14ac:dyDescent="0.25">
      <c r="A560" s="1">
        <v>43867.582303240742</v>
      </c>
      <c r="B560">
        <v>2772.15</v>
      </c>
      <c r="C560" t="s">
        <v>5</v>
      </c>
      <c r="D560" s="1">
        <v>43867.582303240742</v>
      </c>
      <c r="E560">
        <v>128495.3</v>
      </c>
      <c r="F560" t="s">
        <v>5</v>
      </c>
    </row>
    <row r="561" spans="1:6" x14ac:dyDescent="0.25">
      <c r="A561" s="1">
        <v>43867.592719907407</v>
      </c>
      <c r="B561">
        <v>2772.17</v>
      </c>
      <c r="C561" t="s">
        <v>5</v>
      </c>
      <c r="D561" s="1">
        <v>43867.592719907407</v>
      </c>
      <c r="E561">
        <v>128500.6</v>
      </c>
      <c r="F561" t="s">
        <v>5</v>
      </c>
    </row>
    <row r="562" spans="1:6" x14ac:dyDescent="0.25">
      <c r="A562" s="1">
        <v>43867.603148148148</v>
      </c>
      <c r="B562">
        <v>2772.19</v>
      </c>
      <c r="C562" t="s">
        <v>5</v>
      </c>
      <c r="D562" s="1">
        <v>43867.603136574071</v>
      </c>
      <c r="E562">
        <v>128505.9</v>
      </c>
      <c r="F562" t="s">
        <v>5</v>
      </c>
    </row>
    <row r="563" spans="1:6" x14ac:dyDescent="0.25">
      <c r="A563" s="1">
        <v>43867.613564814812</v>
      </c>
      <c r="B563">
        <v>2772.21</v>
      </c>
      <c r="C563" t="s">
        <v>5</v>
      </c>
      <c r="D563" s="1">
        <v>43867.613564814812</v>
      </c>
      <c r="E563">
        <v>128511.6</v>
      </c>
      <c r="F563" t="s">
        <v>5</v>
      </c>
    </row>
    <row r="564" spans="1:6" x14ac:dyDescent="0.25">
      <c r="A564" s="1">
        <v>43867.623981481483</v>
      </c>
      <c r="B564">
        <v>2772.24</v>
      </c>
      <c r="C564" t="s">
        <v>5</v>
      </c>
      <c r="D564" s="1">
        <v>43867.623969907407</v>
      </c>
      <c r="E564">
        <v>128516.9</v>
      </c>
      <c r="F564" t="s">
        <v>5</v>
      </c>
    </row>
    <row r="565" spans="1:6" x14ac:dyDescent="0.25">
      <c r="A565" s="1">
        <v>43867.634386574071</v>
      </c>
      <c r="B565">
        <v>2772.26</v>
      </c>
      <c r="C565" t="s">
        <v>5</v>
      </c>
      <c r="D565" s="1">
        <v>43867.634386574071</v>
      </c>
      <c r="E565">
        <v>128522.2</v>
      </c>
      <c r="F565" t="s">
        <v>5</v>
      </c>
    </row>
    <row r="566" spans="1:6" x14ac:dyDescent="0.25">
      <c r="A566" s="1">
        <v>43867.644803240742</v>
      </c>
      <c r="B566">
        <v>2772.28</v>
      </c>
      <c r="C566" t="s">
        <v>5</v>
      </c>
      <c r="D566" s="1">
        <v>43867.644803240742</v>
      </c>
      <c r="E566">
        <v>128527.5</v>
      </c>
      <c r="F566" t="s">
        <v>5</v>
      </c>
    </row>
    <row r="567" spans="1:6" x14ac:dyDescent="0.25">
      <c r="A567" s="1">
        <v>43867.655231481483</v>
      </c>
      <c r="B567">
        <v>2772.3</v>
      </c>
      <c r="C567" t="s">
        <v>5</v>
      </c>
      <c r="D567" s="1">
        <v>43867.655231481483</v>
      </c>
      <c r="E567">
        <v>128533.1</v>
      </c>
      <c r="F567" t="s">
        <v>5</v>
      </c>
    </row>
    <row r="568" spans="1:6" x14ac:dyDescent="0.25">
      <c r="A568" s="1">
        <v>43867.665648148148</v>
      </c>
      <c r="B568">
        <v>2772.33</v>
      </c>
      <c r="C568" t="s">
        <v>5</v>
      </c>
      <c r="D568" s="1">
        <v>43867.665648148148</v>
      </c>
      <c r="E568">
        <v>128538.5</v>
      </c>
      <c r="F568" t="s">
        <v>5</v>
      </c>
    </row>
    <row r="569" spans="1:6" x14ac:dyDescent="0.25">
      <c r="A569" s="1">
        <v>43867.676064814812</v>
      </c>
      <c r="B569">
        <v>2772.35</v>
      </c>
      <c r="C569" t="s">
        <v>5</v>
      </c>
      <c r="D569" s="1">
        <v>43867.676064814812</v>
      </c>
      <c r="E569">
        <v>128543.8</v>
      </c>
      <c r="F569" t="s">
        <v>5</v>
      </c>
    </row>
    <row r="570" spans="1:6" x14ac:dyDescent="0.25">
      <c r="A570" s="1">
        <v>43867.686469907407</v>
      </c>
      <c r="B570">
        <v>2772.37</v>
      </c>
      <c r="C570" t="s">
        <v>5</v>
      </c>
      <c r="D570" s="1">
        <v>43867.686469907407</v>
      </c>
      <c r="E570">
        <v>128549</v>
      </c>
      <c r="F570" t="s">
        <v>5</v>
      </c>
    </row>
    <row r="571" spans="1:6" x14ac:dyDescent="0.25">
      <c r="A571" s="1">
        <v>43867.696898148148</v>
      </c>
      <c r="B571">
        <v>2772.39</v>
      </c>
      <c r="C571" t="s">
        <v>5</v>
      </c>
      <c r="D571" s="1">
        <v>43867.696886574071</v>
      </c>
      <c r="E571">
        <v>128554.6</v>
      </c>
      <c r="F571" t="s">
        <v>5</v>
      </c>
    </row>
    <row r="572" spans="1:6" x14ac:dyDescent="0.25">
      <c r="A572" s="1">
        <v>43867.707314814812</v>
      </c>
      <c r="B572">
        <v>2772.42</v>
      </c>
      <c r="C572" t="s">
        <v>5</v>
      </c>
      <c r="D572" s="1">
        <v>43867.707314814812</v>
      </c>
      <c r="E572">
        <v>128559.9</v>
      </c>
      <c r="F572" t="s">
        <v>5</v>
      </c>
    </row>
    <row r="573" spans="1:6" x14ac:dyDescent="0.25">
      <c r="A573" s="1">
        <v>43867.717719907407</v>
      </c>
      <c r="B573">
        <v>2772.44</v>
      </c>
      <c r="C573" t="s">
        <v>5</v>
      </c>
      <c r="D573" s="1">
        <v>43867.717719907407</v>
      </c>
      <c r="E573">
        <v>128565.2</v>
      </c>
      <c r="F573" t="s">
        <v>5</v>
      </c>
    </row>
    <row r="574" spans="1:6" x14ac:dyDescent="0.25">
      <c r="A574" s="1">
        <v>43867.728148148148</v>
      </c>
      <c r="B574">
        <v>2772.46</v>
      </c>
      <c r="C574" t="s">
        <v>5</v>
      </c>
      <c r="D574" s="1">
        <v>43867.728136574071</v>
      </c>
      <c r="E574">
        <v>128570.5</v>
      </c>
      <c r="F574" t="s">
        <v>5</v>
      </c>
    </row>
    <row r="575" spans="1:6" x14ac:dyDescent="0.25">
      <c r="A575" s="1">
        <v>43867.738564814812</v>
      </c>
      <c r="B575">
        <v>2772.48</v>
      </c>
      <c r="C575" t="s">
        <v>5</v>
      </c>
      <c r="D575" s="1">
        <v>43867.738553240742</v>
      </c>
      <c r="E575">
        <v>128576.1</v>
      </c>
      <c r="F575" t="s">
        <v>5</v>
      </c>
    </row>
    <row r="576" spans="1:6" x14ac:dyDescent="0.25">
      <c r="A576" s="1">
        <v>43867.748981481483</v>
      </c>
      <c r="B576">
        <v>2772.5</v>
      </c>
      <c r="C576" t="s">
        <v>5</v>
      </c>
      <c r="D576" s="1">
        <v>43867.748981481483</v>
      </c>
      <c r="E576">
        <v>128581.5</v>
      </c>
      <c r="F576" t="s">
        <v>5</v>
      </c>
    </row>
    <row r="577" spans="1:6" x14ac:dyDescent="0.25">
      <c r="A577" s="1">
        <v>43867.759398148148</v>
      </c>
      <c r="B577">
        <v>2772.53</v>
      </c>
      <c r="C577" t="s">
        <v>5</v>
      </c>
      <c r="D577" s="1">
        <v>43867.759386574071</v>
      </c>
      <c r="E577">
        <v>128586.7</v>
      </c>
      <c r="F577" t="s">
        <v>5</v>
      </c>
    </row>
    <row r="578" spans="1:6" x14ac:dyDescent="0.25">
      <c r="A578" s="1">
        <v>43867.769814814812</v>
      </c>
      <c r="B578">
        <v>2772.55</v>
      </c>
      <c r="C578" t="s">
        <v>5</v>
      </c>
      <c r="D578" s="1">
        <v>43867.769803240742</v>
      </c>
      <c r="E578">
        <v>128592</v>
      </c>
      <c r="F578" t="s">
        <v>5</v>
      </c>
    </row>
    <row r="579" spans="1:6" x14ac:dyDescent="0.25">
      <c r="A579" s="1">
        <v>43867.780219907407</v>
      </c>
      <c r="B579">
        <v>2772.57</v>
      </c>
      <c r="C579" t="s">
        <v>5</v>
      </c>
      <c r="D579" s="1">
        <v>43867.780231481483</v>
      </c>
      <c r="E579">
        <v>128597.7</v>
      </c>
      <c r="F579" t="s">
        <v>5</v>
      </c>
    </row>
    <row r="580" spans="1:6" x14ac:dyDescent="0.25">
      <c r="A580" s="1">
        <v>43867.790648148148</v>
      </c>
      <c r="B580">
        <v>2772.6</v>
      </c>
      <c r="C580" t="s">
        <v>5</v>
      </c>
      <c r="D580" s="1">
        <v>43867.790636574071</v>
      </c>
      <c r="E580">
        <v>128603</v>
      </c>
      <c r="F580" t="s">
        <v>5</v>
      </c>
    </row>
    <row r="581" spans="1:6" x14ac:dyDescent="0.25">
      <c r="A581" s="1">
        <v>43867.801053240742</v>
      </c>
      <c r="B581">
        <v>2772.62</v>
      </c>
      <c r="C581" t="s">
        <v>5</v>
      </c>
      <c r="D581" s="1">
        <v>43867.801064814812</v>
      </c>
      <c r="E581">
        <v>128608.2</v>
      </c>
      <c r="F581" t="s">
        <v>5</v>
      </c>
    </row>
    <row r="582" spans="1:6" x14ac:dyDescent="0.25">
      <c r="A582" s="1">
        <v>43867.811481481483</v>
      </c>
      <c r="B582">
        <v>2772.65</v>
      </c>
      <c r="C582" t="s">
        <v>5</v>
      </c>
      <c r="D582" s="1">
        <v>43867.811469907407</v>
      </c>
      <c r="E582">
        <v>128613.5</v>
      </c>
      <c r="F582" t="s">
        <v>5</v>
      </c>
    </row>
    <row r="583" spans="1:6" x14ac:dyDescent="0.25">
      <c r="A583" s="1">
        <v>43867.821898148148</v>
      </c>
      <c r="B583">
        <v>2772.67</v>
      </c>
      <c r="C583" t="s">
        <v>5</v>
      </c>
      <c r="D583" s="1">
        <v>43867.821886574071</v>
      </c>
      <c r="E583">
        <v>128619.1</v>
      </c>
      <c r="F583" t="s">
        <v>5</v>
      </c>
    </row>
    <row r="584" spans="1:6" x14ac:dyDescent="0.25">
      <c r="A584" s="1">
        <v>43867.832314814812</v>
      </c>
      <c r="B584">
        <v>2772.69</v>
      </c>
      <c r="C584" t="s">
        <v>5</v>
      </c>
      <c r="D584" s="1">
        <v>43867.832303240742</v>
      </c>
      <c r="E584">
        <v>128624.4</v>
      </c>
      <c r="F584" t="s">
        <v>5</v>
      </c>
    </row>
    <row r="585" spans="1:6" x14ac:dyDescent="0.25">
      <c r="A585" s="1">
        <v>43867.842719907407</v>
      </c>
      <c r="B585">
        <v>2772.71</v>
      </c>
      <c r="C585" t="s">
        <v>5</v>
      </c>
      <c r="D585" s="1">
        <v>43867.842731481483</v>
      </c>
      <c r="E585">
        <v>128629.7</v>
      </c>
      <c r="F585" t="s">
        <v>5</v>
      </c>
    </row>
    <row r="586" spans="1:6" x14ac:dyDescent="0.25">
      <c r="A586" s="1">
        <v>43867.853148148148</v>
      </c>
      <c r="B586">
        <v>2772.73</v>
      </c>
      <c r="C586" t="s">
        <v>5</v>
      </c>
      <c r="D586" s="1">
        <v>43867.853148148148</v>
      </c>
      <c r="E586">
        <v>128635</v>
      </c>
      <c r="F586" t="s">
        <v>5</v>
      </c>
    </row>
    <row r="587" spans="1:6" x14ac:dyDescent="0.25">
      <c r="A587" s="1">
        <v>43867.863553240742</v>
      </c>
      <c r="B587">
        <v>2772.74</v>
      </c>
      <c r="C587" t="s">
        <v>5</v>
      </c>
      <c r="D587" s="1">
        <v>43867.863564814812</v>
      </c>
      <c r="E587">
        <v>128640.6</v>
      </c>
      <c r="F587" t="s">
        <v>5</v>
      </c>
    </row>
    <row r="588" spans="1:6" x14ac:dyDescent="0.25">
      <c r="A588" s="1">
        <v>43867.873981481483</v>
      </c>
      <c r="B588">
        <v>2772.75</v>
      </c>
      <c r="C588" t="s">
        <v>5</v>
      </c>
      <c r="D588" s="1">
        <v>43867.873981481483</v>
      </c>
      <c r="E588">
        <v>128645.9</v>
      </c>
      <c r="F588" t="s">
        <v>5</v>
      </c>
    </row>
    <row r="589" spans="1:6" x14ac:dyDescent="0.25">
      <c r="A589" s="1">
        <v>43867.884398148148</v>
      </c>
      <c r="B589">
        <v>2772.77</v>
      </c>
      <c r="C589" t="s">
        <v>5</v>
      </c>
      <c r="D589" s="1">
        <v>43867.884398148148</v>
      </c>
      <c r="E589">
        <v>128651.2</v>
      </c>
      <c r="F589" t="s">
        <v>5</v>
      </c>
    </row>
    <row r="590" spans="1:6" x14ac:dyDescent="0.25">
      <c r="A590" s="1">
        <v>43867.892824074072</v>
      </c>
      <c r="B590">
        <v>2772.77</v>
      </c>
      <c r="C590" t="s">
        <v>4</v>
      </c>
      <c r="D590" s="1">
        <v>43867.892824074072</v>
      </c>
      <c r="E590">
        <v>128651.2</v>
      </c>
      <c r="F590" t="s">
        <v>4</v>
      </c>
    </row>
    <row r="591" spans="1:6" x14ac:dyDescent="0.25">
      <c r="A591" s="1">
        <v>43867.894837962966</v>
      </c>
      <c r="B591">
        <v>2772.78</v>
      </c>
      <c r="C591" t="s">
        <v>5</v>
      </c>
      <c r="D591" s="1">
        <v>43867.894837962966</v>
      </c>
      <c r="E591">
        <v>128656.4</v>
      </c>
      <c r="F591" t="s">
        <v>5</v>
      </c>
    </row>
    <row r="592" spans="1:6" x14ac:dyDescent="0.25">
      <c r="A592" s="1">
        <v>43867.90525462963</v>
      </c>
      <c r="B592">
        <v>2772.8</v>
      </c>
      <c r="C592" t="s">
        <v>5</v>
      </c>
      <c r="D592" s="1">
        <v>43867.90525462963</v>
      </c>
      <c r="E592">
        <v>128662</v>
      </c>
      <c r="F592" t="s">
        <v>5</v>
      </c>
    </row>
    <row r="593" spans="1:6" x14ac:dyDescent="0.25">
      <c r="A593" s="1">
        <v>43867.915671296294</v>
      </c>
      <c r="B593">
        <v>2772.81</v>
      </c>
      <c r="C593" t="s">
        <v>5</v>
      </c>
      <c r="D593" s="1">
        <v>43867.915671296294</v>
      </c>
      <c r="E593">
        <v>128667.1</v>
      </c>
      <c r="F593" t="s">
        <v>5</v>
      </c>
    </row>
    <row r="594" spans="1:6" x14ac:dyDescent="0.25">
      <c r="A594" s="1">
        <v>43867.926087962966</v>
      </c>
      <c r="B594">
        <v>2772.82</v>
      </c>
      <c r="C594" t="s">
        <v>5</v>
      </c>
      <c r="D594" s="1">
        <v>43867.926087962966</v>
      </c>
      <c r="E594">
        <v>128672.3</v>
      </c>
      <c r="F594" t="s">
        <v>5</v>
      </c>
    </row>
    <row r="595" spans="1:6" x14ac:dyDescent="0.25">
      <c r="A595" s="1">
        <v>43867.93650462963</v>
      </c>
      <c r="B595">
        <v>2772.84</v>
      </c>
      <c r="C595" t="s">
        <v>5</v>
      </c>
      <c r="D595" s="1">
        <v>43867.93650462963</v>
      </c>
      <c r="E595">
        <v>128677.6</v>
      </c>
      <c r="F595" t="s">
        <v>5</v>
      </c>
    </row>
    <row r="596" spans="1:6" x14ac:dyDescent="0.25">
      <c r="A596" s="1">
        <v>43867.946921296294</v>
      </c>
      <c r="B596">
        <v>2772.85</v>
      </c>
      <c r="C596" t="s">
        <v>5</v>
      </c>
      <c r="D596" s="1">
        <v>43867.946921296294</v>
      </c>
      <c r="E596">
        <v>128683.1</v>
      </c>
      <c r="F596" t="s">
        <v>5</v>
      </c>
    </row>
    <row r="597" spans="1:6" x14ac:dyDescent="0.25">
      <c r="A597" s="1">
        <v>43867.957337962966</v>
      </c>
      <c r="B597">
        <v>2772.86</v>
      </c>
      <c r="C597" t="s">
        <v>5</v>
      </c>
      <c r="D597" s="1">
        <v>43867.957337962966</v>
      </c>
      <c r="E597">
        <v>128688.3</v>
      </c>
      <c r="F597" t="s">
        <v>5</v>
      </c>
    </row>
    <row r="598" spans="1:6" x14ac:dyDescent="0.25">
      <c r="A598" s="1">
        <v>43867.96775462963</v>
      </c>
      <c r="B598">
        <v>2772.88</v>
      </c>
      <c r="C598" t="s">
        <v>5</v>
      </c>
      <c r="D598" s="1">
        <v>43867.96775462963</v>
      </c>
      <c r="E598">
        <v>128693.4</v>
      </c>
      <c r="F598" t="s">
        <v>5</v>
      </c>
    </row>
    <row r="599" spans="1:6" x14ac:dyDescent="0.25">
      <c r="A599" s="1">
        <v>43867.978171296294</v>
      </c>
      <c r="B599">
        <v>2772.89</v>
      </c>
      <c r="C599" t="s">
        <v>5</v>
      </c>
      <c r="D599" s="1">
        <v>43867.978171296294</v>
      </c>
      <c r="E599">
        <v>128698.5</v>
      </c>
      <c r="F599" t="s">
        <v>5</v>
      </c>
    </row>
    <row r="600" spans="1:6" x14ac:dyDescent="0.25">
      <c r="A600" s="1">
        <v>43867.988587962966</v>
      </c>
      <c r="B600">
        <v>2772.9</v>
      </c>
      <c r="C600" t="s">
        <v>5</v>
      </c>
      <c r="D600" s="1">
        <v>43867.988587962966</v>
      </c>
      <c r="E600">
        <v>128704</v>
      </c>
      <c r="F600" t="s">
        <v>5</v>
      </c>
    </row>
    <row r="601" spans="1:6" x14ac:dyDescent="0.25">
      <c r="A601" s="1">
        <v>43867.99900462963</v>
      </c>
      <c r="B601">
        <v>2772.92</v>
      </c>
      <c r="C601" t="s">
        <v>5</v>
      </c>
      <c r="D601" s="1">
        <v>43867.99900462963</v>
      </c>
      <c r="E601">
        <v>128709.2</v>
      </c>
      <c r="F601" t="s">
        <v>5</v>
      </c>
    </row>
    <row r="602" spans="1:6" x14ac:dyDescent="0.25">
      <c r="A602" s="1">
        <v>43868.009421296294</v>
      </c>
      <c r="B602">
        <v>2772.93</v>
      </c>
      <c r="C602" t="s">
        <v>5</v>
      </c>
      <c r="D602" s="1">
        <v>43868.009421296294</v>
      </c>
      <c r="E602">
        <v>128714.4</v>
      </c>
      <c r="F602" t="s">
        <v>5</v>
      </c>
    </row>
    <row r="603" spans="1:6" x14ac:dyDescent="0.25">
      <c r="A603" s="1">
        <v>43868.019837962966</v>
      </c>
      <c r="B603">
        <v>2772.94</v>
      </c>
      <c r="C603" t="s">
        <v>5</v>
      </c>
      <c r="D603" s="1">
        <v>43868.019837962966</v>
      </c>
      <c r="E603">
        <v>128719.5</v>
      </c>
      <c r="F603" t="s">
        <v>5</v>
      </c>
    </row>
    <row r="604" spans="1:6" x14ac:dyDescent="0.25">
      <c r="A604" s="1">
        <v>43868.03025462963</v>
      </c>
      <c r="B604">
        <v>2772.95</v>
      </c>
      <c r="C604" t="s">
        <v>5</v>
      </c>
      <c r="D604" s="1">
        <v>43868.03025462963</v>
      </c>
      <c r="E604">
        <v>128725</v>
      </c>
      <c r="F604" t="s">
        <v>5</v>
      </c>
    </row>
    <row r="605" spans="1:6" x14ac:dyDescent="0.25">
      <c r="A605" s="1">
        <v>43868.040671296294</v>
      </c>
      <c r="B605">
        <v>2772.97</v>
      </c>
      <c r="C605" t="s">
        <v>5</v>
      </c>
      <c r="D605" s="1">
        <v>43868.040671296294</v>
      </c>
      <c r="E605">
        <v>128730.2</v>
      </c>
      <c r="F605" t="s">
        <v>5</v>
      </c>
    </row>
    <row r="606" spans="1:6" x14ac:dyDescent="0.25">
      <c r="A606" s="1">
        <v>43868.051087962966</v>
      </c>
      <c r="B606">
        <v>2772.98</v>
      </c>
      <c r="C606" t="s">
        <v>5</v>
      </c>
      <c r="D606" s="1">
        <v>43868.051087962966</v>
      </c>
      <c r="E606">
        <v>128735.4</v>
      </c>
      <c r="F606" t="s">
        <v>5</v>
      </c>
    </row>
    <row r="607" spans="1:6" x14ac:dyDescent="0.25">
      <c r="A607" s="1">
        <v>43868.06150462963</v>
      </c>
      <c r="B607">
        <v>2772.99</v>
      </c>
      <c r="C607" t="s">
        <v>5</v>
      </c>
      <c r="D607" s="1">
        <v>43868.06150462963</v>
      </c>
      <c r="E607">
        <v>128740.5</v>
      </c>
      <c r="F607" t="s">
        <v>5</v>
      </c>
    </row>
    <row r="608" spans="1:6" x14ac:dyDescent="0.25">
      <c r="A608" s="1">
        <v>43868.071921296294</v>
      </c>
      <c r="B608">
        <v>2773</v>
      </c>
      <c r="C608" t="s">
        <v>5</v>
      </c>
      <c r="D608" s="1">
        <v>43868.071921296294</v>
      </c>
      <c r="E608">
        <v>128746</v>
      </c>
      <c r="F608" t="s">
        <v>5</v>
      </c>
    </row>
    <row r="609" spans="1:6" x14ac:dyDescent="0.25">
      <c r="A609" s="1">
        <v>43868.082337962966</v>
      </c>
      <c r="B609">
        <v>2773.02</v>
      </c>
      <c r="C609" t="s">
        <v>5</v>
      </c>
      <c r="D609" s="1">
        <v>43868.082337962966</v>
      </c>
      <c r="E609">
        <v>128751.2</v>
      </c>
      <c r="F609" t="s">
        <v>5</v>
      </c>
    </row>
    <row r="610" spans="1:6" x14ac:dyDescent="0.25">
      <c r="A610" s="1">
        <v>43868.09275462963</v>
      </c>
      <c r="B610">
        <v>2773.03</v>
      </c>
      <c r="C610" t="s">
        <v>5</v>
      </c>
      <c r="D610" s="1">
        <v>43868.09275462963</v>
      </c>
      <c r="E610">
        <v>128756.3</v>
      </c>
      <c r="F610" t="s">
        <v>5</v>
      </c>
    </row>
    <row r="611" spans="1:6" x14ac:dyDescent="0.25">
      <c r="A611" s="1">
        <v>43868.103171296294</v>
      </c>
      <c r="B611">
        <v>2773.04</v>
      </c>
      <c r="C611" t="s">
        <v>5</v>
      </c>
      <c r="D611" s="1">
        <v>43868.103171296294</v>
      </c>
      <c r="E611">
        <v>128761.5</v>
      </c>
      <c r="F611" t="s">
        <v>5</v>
      </c>
    </row>
    <row r="612" spans="1:6" x14ac:dyDescent="0.25">
      <c r="A612" s="1">
        <v>43868.113587962966</v>
      </c>
      <c r="B612">
        <v>2773.05</v>
      </c>
      <c r="C612" t="s">
        <v>5</v>
      </c>
      <c r="D612" s="1">
        <v>43868.113587962966</v>
      </c>
      <c r="E612">
        <v>128766.9</v>
      </c>
      <c r="F612" t="s">
        <v>5</v>
      </c>
    </row>
    <row r="613" spans="1:6" x14ac:dyDescent="0.25">
      <c r="A613" s="1">
        <v>43868.12400462963</v>
      </c>
      <c r="B613">
        <v>2773.07</v>
      </c>
      <c r="C613" t="s">
        <v>5</v>
      </c>
      <c r="D613" s="1">
        <v>43868.12400462963</v>
      </c>
      <c r="E613">
        <v>128772</v>
      </c>
      <c r="F613" t="s">
        <v>5</v>
      </c>
    </row>
    <row r="614" spans="1:6" x14ac:dyDescent="0.25">
      <c r="A614" s="1">
        <v>43868.134421296294</v>
      </c>
      <c r="B614">
        <v>2773.08</v>
      </c>
      <c r="C614" t="s">
        <v>5</v>
      </c>
      <c r="D614" s="1">
        <v>43868.134421296294</v>
      </c>
      <c r="E614">
        <v>128777.3</v>
      </c>
      <c r="F614" t="s">
        <v>5</v>
      </c>
    </row>
    <row r="615" spans="1:6" x14ac:dyDescent="0.25">
      <c r="A615" s="1">
        <v>43868.144837962966</v>
      </c>
      <c r="B615">
        <v>2773.09</v>
      </c>
      <c r="C615" t="s">
        <v>5</v>
      </c>
      <c r="D615" s="1">
        <v>43868.144837962966</v>
      </c>
      <c r="E615">
        <v>128782.5</v>
      </c>
      <c r="F615" t="s">
        <v>5</v>
      </c>
    </row>
    <row r="616" spans="1:6" x14ac:dyDescent="0.25">
      <c r="A616" s="1">
        <v>43868.15525462963</v>
      </c>
      <c r="B616">
        <v>2773.1</v>
      </c>
      <c r="C616" t="s">
        <v>5</v>
      </c>
      <c r="D616" s="1">
        <v>43868.15525462963</v>
      </c>
      <c r="E616">
        <v>128787.9</v>
      </c>
      <c r="F616" t="s">
        <v>5</v>
      </c>
    </row>
    <row r="617" spans="1:6" x14ac:dyDescent="0.25">
      <c r="A617" s="1">
        <v>43868.165671296294</v>
      </c>
      <c r="B617">
        <v>2773.12</v>
      </c>
      <c r="C617" t="s">
        <v>5</v>
      </c>
      <c r="D617" s="1">
        <v>43868.165671296294</v>
      </c>
      <c r="E617">
        <v>128793.1</v>
      </c>
      <c r="F617" t="s">
        <v>5</v>
      </c>
    </row>
    <row r="618" spans="1:6" x14ac:dyDescent="0.25">
      <c r="A618" s="1">
        <v>43868.176087962966</v>
      </c>
      <c r="B618">
        <v>2773.13</v>
      </c>
      <c r="C618" t="s">
        <v>5</v>
      </c>
      <c r="D618" s="1">
        <v>43868.176087962966</v>
      </c>
      <c r="E618">
        <v>128798.3</v>
      </c>
      <c r="F618" t="s">
        <v>5</v>
      </c>
    </row>
    <row r="619" spans="1:6" x14ac:dyDescent="0.25">
      <c r="A619" s="1">
        <v>43868.18650462963</v>
      </c>
      <c r="B619">
        <v>2773.14</v>
      </c>
      <c r="C619" t="s">
        <v>5</v>
      </c>
      <c r="D619" s="1">
        <v>43868.18650462963</v>
      </c>
      <c r="E619">
        <v>128803.4</v>
      </c>
      <c r="F619" t="s">
        <v>5</v>
      </c>
    </row>
    <row r="620" spans="1:6" x14ac:dyDescent="0.25">
      <c r="A620" s="1">
        <v>43868.196921296294</v>
      </c>
      <c r="B620">
        <v>2773.16</v>
      </c>
      <c r="C620" t="s">
        <v>5</v>
      </c>
      <c r="D620" s="1">
        <v>43868.196921296294</v>
      </c>
      <c r="E620">
        <v>128808.9</v>
      </c>
      <c r="F620" t="s">
        <v>5</v>
      </c>
    </row>
    <row r="621" spans="1:6" x14ac:dyDescent="0.25">
      <c r="A621" s="1">
        <v>43868.206678240742</v>
      </c>
      <c r="B621">
        <v>2773.16</v>
      </c>
      <c r="C621" t="s">
        <v>4</v>
      </c>
      <c r="D621" s="1">
        <v>43868.206678240742</v>
      </c>
      <c r="E621">
        <v>128808.9</v>
      </c>
      <c r="F621" t="s">
        <v>4</v>
      </c>
    </row>
    <row r="622" spans="1:6" x14ac:dyDescent="0.25">
      <c r="A622" s="1">
        <v>43868.207303240742</v>
      </c>
      <c r="B622">
        <v>2773.17</v>
      </c>
      <c r="C622" t="s">
        <v>5</v>
      </c>
      <c r="D622" s="1">
        <v>43868.207303240742</v>
      </c>
      <c r="E622">
        <v>128814</v>
      </c>
      <c r="F622" t="s">
        <v>5</v>
      </c>
    </row>
    <row r="623" spans="1:6" x14ac:dyDescent="0.25">
      <c r="A623" s="1">
        <v>43868.217719907407</v>
      </c>
      <c r="B623">
        <v>2773.18</v>
      </c>
      <c r="C623" t="s">
        <v>5</v>
      </c>
      <c r="D623" s="1">
        <v>43868.217719907407</v>
      </c>
      <c r="E623">
        <v>128819.2</v>
      </c>
      <c r="F623" t="s">
        <v>5</v>
      </c>
    </row>
    <row r="624" spans="1:6" x14ac:dyDescent="0.25">
      <c r="A624" s="1">
        <v>43868.228136574071</v>
      </c>
      <c r="B624">
        <v>2773.19</v>
      </c>
      <c r="C624" t="s">
        <v>5</v>
      </c>
      <c r="D624" s="1">
        <v>43868.228136574071</v>
      </c>
      <c r="E624">
        <v>128824.3</v>
      </c>
      <c r="F624" t="s">
        <v>5</v>
      </c>
    </row>
    <row r="625" spans="1:6" x14ac:dyDescent="0.25">
      <c r="A625" s="1">
        <v>43868.238553240742</v>
      </c>
      <c r="B625">
        <v>2773.21</v>
      </c>
      <c r="C625" t="s">
        <v>5</v>
      </c>
      <c r="D625" s="1">
        <v>43868.238553240742</v>
      </c>
      <c r="E625">
        <v>128829.9</v>
      </c>
      <c r="F625" t="s">
        <v>5</v>
      </c>
    </row>
    <row r="626" spans="1:6" x14ac:dyDescent="0.25">
      <c r="A626" s="1">
        <v>43868.248969907407</v>
      </c>
      <c r="B626">
        <v>2773.22</v>
      </c>
      <c r="C626" t="s">
        <v>5</v>
      </c>
      <c r="D626" s="1">
        <v>43868.248969907407</v>
      </c>
      <c r="E626">
        <v>128835</v>
      </c>
      <c r="F626" t="s">
        <v>5</v>
      </c>
    </row>
    <row r="627" spans="1:6" x14ac:dyDescent="0.25">
      <c r="A627" s="1">
        <v>43868.259386574071</v>
      </c>
      <c r="B627">
        <v>2773.23</v>
      </c>
      <c r="C627" t="s">
        <v>5</v>
      </c>
      <c r="D627" s="1">
        <v>43868.259386574071</v>
      </c>
      <c r="E627">
        <v>128840.2</v>
      </c>
      <c r="F627" t="s">
        <v>5</v>
      </c>
    </row>
    <row r="628" spans="1:6" x14ac:dyDescent="0.25">
      <c r="A628" s="1">
        <v>43868.269803240742</v>
      </c>
      <c r="B628">
        <v>2773.25</v>
      </c>
      <c r="C628" t="s">
        <v>5</v>
      </c>
      <c r="D628" s="1">
        <v>43868.269803240742</v>
      </c>
      <c r="E628">
        <v>128845.3</v>
      </c>
      <c r="F628" t="s">
        <v>5</v>
      </c>
    </row>
    <row r="629" spans="1:6" x14ac:dyDescent="0.25">
      <c r="A629" s="1">
        <v>43868.280219907407</v>
      </c>
      <c r="B629">
        <v>2773.26</v>
      </c>
      <c r="C629" t="s">
        <v>5</v>
      </c>
      <c r="D629" s="1">
        <v>43868.280231481483</v>
      </c>
      <c r="E629">
        <v>128850.9</v>
      </c>
      <c r="F629" t="s">
        <v>5</v>
      </c>
    </row>
    <row r="630" spans="1:6" x14ac:dyDescent="0.25">
      <c r="A630" s="1">
        <v>43868.290636574071</v>
      </c>
      <c r="B630">
        <v>2773.27</v>
      </c>
      <c r="C630" t="s">
        <v>5</v>
      </c>
      <c r="D630" s="1">
        <v>43868.290636574071</v>
      </c>
      <c r="E630">
        <v>128856</v>
      </c>
      <c r="F630" t="s">
        <v>5</v>
      </c>
    </row>
    <row r="631" spans="1:6" x14ac:dyDescent="0.25">
      <c r="A631" s="1">
        <v>43868.301053240742</v>
      </c>
      <c r="B631">
        <v>2773.29</v>
      </c>
      <c r="C631" t="s">
        <v>5</v>
      </c>
      <c r="D631" s="1">
        <v>43868.301053240742</v>
      </c>
      <c r="E631">
        <v>128861.1</v>
      </c>
      <c r="F631" t="s">
        <v>5</v>
      </c>
    </row>
    <row r="632" spans="1:6" x14ac:dyDescent="0.25">
      <c r="A632" s="1">
        <v>43868.311469907407</v>
      </c>
      <c r="B632">
        <v>2773.3</v>
      </c>
      <c r="C632" t="s">
        <v>5</v>
      </c>
      <c r="D632" s="1">
        <v>43868.311469907407</v>
      </c>
      <c r="E632">
        <v>128866.3</v>
      </c>
      <c r="F632" t="s">
        <v>5</v>
      </c>
    </row>
    <row r="633" spans="1:6" x14ac:dyDescent="0.25">
      <c r="A633" s="1">
        <v>43868.321886574071</v>
      </c>
      <c r="B633">
        <v>2773.31</v>
      </c>
      <c r="C633" t="s">
        <v>5</v>
      </c>
      <c r="D633" s="1">
        <v>43868.321886574071</v>
      </c>
      <c r="E633">
        <v>128871.8</v>
      </c>
      <c r="F633" t="s">
        <v>5</v>
      </c>
    </row>
    <row r="634" spans="1:6" x14ac:dyDescent="0.25">
      <c r="A634" s="1">
        <v>43868.332303240742</v>
      </c>
      <c r="B634">
        <v>2773.33</v>
      </c>
      <c r="C634" t="s">
        <v>5</v>
      </c>
      <c r="D634" s="1">
        <v>43868.332303240742</v>
      </c>
      <c r="E634">
        <v>128876.9</v>
      </c>
      <c r="F634" t="s">
        <v>5</v>
      </c>
    </row>
    <row r="635" spans="1:6" x14ac:dyDescent="0.25">
      <c r="A635" s="1">
        <v>43868.342719907407</v>
      </c>
      <c r="B635">
        <v>2773.35</v>
      </c>
      <c r="C635" t="s">
        <v>5</v>
      </c>
      <c r="D635" s="1">
        <v>43868.342719907407</v>
      </c>
      <c r="E635">
        <v>128882.1</v>
      </c>
      <c r="F635" t="s">
        <v>5</v>
      </c>
    </row>
    <row r="636" spans="1:6" x14ac:dyDescent="0.25">
      <c r="A636" s="1">
        <v>43868.353136574071</v>
      </c>
      <c r="B636">
        <v>2773.36</v>
      </c>
      <c r="C636" t="s">
        <v>5</v>
      </c>
      <c r="D636" s="1">
        <v>43868.353136574071</v>
      </c>
      <c r="E636">
        <v>128887.6</v>
      </c>
      <c r="F636" t="s">
        <v>5</v>
      </c>
    </row>
    <row r="637" spans="1:6" x14ac:dyDescent="0.25">
      <c r="A637" s="1">
        <v>43868.363553240742</v>
      </c>
      <c r="B637">
        <v>2773.38</v>
      </c>
      <c r="C637" t="s">
        <v>5</v>
      </c>
      <c r="D637" s="1">
        <v>43868.363553240742</v>
      </c>
      <c r="E637">
        <v>128892.8</v>
      </c>
      <c r="F637" t="s">
        <v>5</v>
      </c>
    </row>
    <row r="638" spans="1:6" x14ac:dyDescent="0.25">
      <c r="A638" s="1">
        <v>43868.373969907407</v>
      </c>
      <c r="B638">
        <v>2773.4</v>
      </c>
      <c r="C638" t="s">
        <v>5</v>
      </c>
      <c r="D638" s="1">
        <v>43868.373969907407</v>
      </c>
      <c r="E638">
        <v>128898.1</v>
      </c>
      <c r="F638" t="s">
        <v>5</v>
      </c>
    </row>
    <row r="639" spans="1:6" x14ac:dyDescent="0.25">
      <c r="A639" s="1">
        <v>43868.384386574071</v>
      </c>
      <c r="B639">
        <v>2773.41</v>
      </c>
      <c r="C639" t="s">
        <v>5</v>
      </c>
      <c r="D639" s="1">
        <v>43868.384386574071</v>
      </c>
      <c r="E639">
        <v>128903.3</v>
      </c>
      <c r="F639" t="s">
        <v>5</v>
      </c>
    </row>
    <row r="640" spans="1:6" x14ac:dyDescent="0.25">
      <c r="A640" s="1">
        <v>43868.394803240742</v>
      </c>
      <c r="B640">
        <v>2773.43</v>
      </c>
      <c r="C640" t="s">
        <v>5</v>
      </c>
      <c r="D640" s="1">
        <v>43868.394803240742</v>
      </c>
      <c r="E640">
        <v>128908.8</v>
      </c>
      <c r="F640" t="s">
        <v>5</v>
      </c>
    </row>
    <row r="641" spans="1:6" x14ac:dyDescent="0.25">
      <c r="A641" s="1">
        <v>43868.405219907407</v>
      </c>
      <c r="B641">
        <v>2773.45</v>
      </c>
      <c r="C641" t="s">
        <v>5</v>
      </c>
      <c r="D641" s="1">
        <v>43868.405219907407</v>
      </c>
      <c r="E641">
        <v>128914</v>
      </c>
      <c r="F641" t="s">
        <v>5</v>
      </c>
    </row>
    <row r="642" spans="1:6" x14ac:dyDescent="0.25">
      <c r="A642" s="1">
        <v>43868.415636574071</v>
      </c>
      <c r="B642">
        <v>2773.47</v>
      </c>
      <c r="C642" t="s">
        <v>5</v>
      </c>
      <c r="D642" s="1">
        <v>43868.415636574071</v>
      </c>
      <c r="E642">
        <v>128919.2</v>
      </c>
      <c r="F642" t="s">
        <v>5</v>
      </c>
    </row>
    <row r="643" spans="1:6" x14ac:dyDescent="0.25">
      <c r="A643" s="1">
        <v>43868.416400462964</v>
      </c>
      <c r="B643">
        <v>2773.47</v>
      </c>
      <c r="C643" t="s">
        <v>4</v>
      </c>
      <c r="D643" s="1">
        <v>43868.416400462964</v>
      </c>
      <c r="E643">
        <v>128919.2</v>
      </c>
      <c r="F643" t="s">
        <v>4</v>
      </c>
    </row>
    <row r="644" spans="1:6" x14ac:dyDescent="0.25">
      <c r="A644" s="1">
        <v>43868.426087962966</v>
      </c>
      <c r="B644">
        <v>2773.49</v>
      </c>
      <c r="C644" t="s">
        <v>5</v>
      </c>
      <c r="D644" s="1">
        <v>43868.426099537035</v>
      </c>
      <c r="E644">
        <v>128924.4</v>
      </c>
      <c r="F644" t="s">
        <v>5</v>
      </c>
    </row>
    <row r="645" spans="1:6" x14ac:dyDescent="0.25">
      <c r="A645" s="1">
        <v>43868.43650462963</v>
      </c>
      <c r="B645">
        <v>2773.5</v>
      </c>
      <c r="C645" t="s">
        <v>5</v>
      </c>
      <c r="D645" s="1">
        <v>43868.436516203707</v>
      </c>
      <c r="E645">
        <v>128930</v>
      </c>
      <c r="F645" t="s">
        <v>5</v>
      </c>
    </row>
    <row r="646" spans="1:6" x14ac:dyDescent="0.25">
      <c r="A646" s="1">
        <v>43868.446921296294</v>
      </c>
      <c r="B646">
        <v>2773.52</v>
      </c>
      <c r="C646" t="s">
        <v>5</v>
      </c>
      <c r="D646" s="1">
        <v>43868.446921296294</v>
      </c>
      <c r="E646">
        <v>128935.2</v>
      </c>
      <c r="F646" t="s">
        <v>5</v>
      </c>
    </row>
    <row r="647" spans="1:6" x14ac:dyDescent="0.25">
      <c r="A647" s="1">
        <v>43868.457349537035</v>
      </c>
      <c r="B647">
        <v>2773.54</v>
      </c>
      <c r="C647" t="s">
        <v>5</v>
      </c>
      <c r="D647" s="1">
        <v>43868.457349537035</v>
      </c>
      <c r="E647">
        <v>128940.4</v>
      </c>
      <c r="F647" t="s">
        <v>5</v>
      </c>
    </row>
    <row r="648" spans="1:6" x14ac:dyDescent="0.25">
      <c r="A648" s="1">
        <v>43868.46775462963</v>
      </c>
      <c r="B648">
        <v>2773.56</v>
      </c>
      <c r="C648" t="s">
        <v>5</v>
      </c>
      <c r="D648" s="1">
        <v>43868.46775462963</v>
      </c>
      <c r="E648">
        <v>128945.60000000001</v>
      </c>
      <c r="F648" t="s">
        <v>5</v>
      </c>
    </row>
    <row r="649" spans="1:6" x14ac:dyDescent="0.25">
      <c r="A649" s="1">
        <v>43868.478171296294</v>
      </c>
      <c r="B649">
        <v>2773.58</v>
      </c>
      <c r="C649" t="s">
        <v>5</v>
      </c>
      <c r="D649" s="1">
        <v>43868.478171296294</v>
      </c>
      <c r="E649">
        <v>128951.1</v>
      </c>
      <c r="F649" t="s">
        <v>5</v>
      </c>
    </row>
    <row r="650" spans="1:6" x14ac:dyDescent="0.25">
      <c r="A650" s="1">
        <v>43868.488587962966</v>
      </c>
      <c r="B650">
        <v>2773.6</v>
      </c>
      <c r="C650" t="s">
        <v>5</v>
      </c>
      <c r="D650" s="1">
        <v>43868.488599537035</v>
      </c>
      <c r="E650">
        <v>128956.4</v>
      </c>
      <c r="F650" t="s">
        <v>5</v>
      </c>
    </row>
    <row r="651" spans="1:6" x14ac:dyDescent="0.25">
      <c r="A651" s="1">
        <v>43868.499016203707</v>
      </c>
      <c r="B651">
        <v>2773.61</v>
      </c>
      <c r="C651" t="s">
        <v>5</v>
      </c>
      <c r="D651" s="1">
        <v>43868.499016203707</v>
      </c>
      <c r="E651">
        <v>128961.7</v>
      </c>
      <c r="F651" t="s">
        <v>5</v>
      </c>
    </row>
    <row r="652" spans="1:6" x14ac:dyDescent="0.25">
      <c r="A652" s="1">
        <v>43868.509421296294</v>
      </c>
      <c r="B652">
        <v>2773.63</v>
      </c>
      <c r="C652" t="s">
        <v>5</v>
      </c>
      <c r="D652" s="1">
        <v>43868.509432870371</v>
      </c>
      <c r="E652">
        <v>128967</v>
      </c>
      <c r="F652" t="s">
        <v>5</v>
      </c>
    </row>
    <row r="653" spans="1:6" x14ac:dyDescent="0.25">
      <c r="A653" s="1">
        <v>43868.519837962966</v>
      </c>
      <c r="B653">
        <v>2773.65</v>
      </c>
      <c r="C653" t="s">
        <v>5</v>
      </c>
      <c r="D653" s="1">
        <v>43868.519837962966</v>
      </c>
      <c r="E653">
        <v>128972.6</v>
      </c>
      <c r="F653" t="s">
        <v>5</v>
      </c>
    </row>
    <row r="654" spans="1:6" x14ac:dyDescent="0.25">
      <c r="A654" s="1">
        <v>43868.521203703705</v>
      </c>
      <c r="B654">
        <v>2773.65</v>
      </c>
      <c r="C654" t="s">
        <v>4</v>
      </c>
      <c r="D654" s="1">
        <v>43868.521203703705</v>
      </c>
      <c r="E654">
        <v>128972.6</v>
      </c>
      <c r="F654" t="s">
        <v>4</v>
      </c>
    </row>
    <row r="655" spans="1:6" x14ac:dyDescent="0.25">
      <c r="A655" s="1">
        <v>43868.530219907407</v>
      </c>
      <c r="B655">
        <v>2773.67</v>
      </c>
      <c r="C655" t="s">
        <v>5</v>
      </c>
      <c r="D655" s="1">
        <v>43868.530219907407</v>
      </c>
      <c r="E655">
        <v>128977.9</v>
      </c>
      <c r="F655" t="s">
        <v>5</v>
      </c>
    </row>
    <row r="656" spans="1:6" x14ac:dyDescent="0.25">
      <c r="A656" s="1">
        <v>43868.540636574071</v>
      </c>
      <c r="B656">
        <v>2773.68</v>
      </c>
      <c r="C656" t="s">
        <v>5</v>
      </c>
      <c r="D656" s="1">
        <v>43868.540636574071</v>
      </c>
      <c r="E656">
        <v>128983.1</v>
      </c>
      <c r="F656" t="s">
        <v>5</v>
      </c>
    </row>
    <row r="657" spans="1:6" x14ac:dyDescent="0.25">
      <c r="A657" s="1">
        <v>43868.551053240742</v>
      </c>
      <c r="B657">
        <v>2773.7</v>
      </c>
      <c r="C657" t="s">
        <v>5</v>
      </c>
      <c r="D657" s="1">
        <v>43868.551053240742</v>
      </c>
      <c r="E657">
        <v>128988.4</v>
      </c>
      <c r="F657" t="s">
        <v>5</v>
      </c>
    </row>
    <row r="658" spans="1:6" x14ac:dyDescent="0.25">
      <c r="A658" s="1">
        <v>43868.561469907407</v>
      </c>
      <c r="B658">
        <v>2773.72</v>
      </c>
      <c r="C658" t="s">
        <v>5</v>
      </c>
      <c r="D658" s="1">
        <v>43868.561469907407</v>
      </c>
      <c r="E658">
        <v>128994.1</v>
      </c>
      <c r="F658" t="s">
        <v>5</v>
      </c>
    </row>
    <row r="659" spans="1:6" x14ac:dyDescent="0.25">
      <c r="A659" s="1">
        <v>43868.571886574071</v>
      </c>
      <c r="B659">
        <v>2773.73</v>
      </c>
      <c r="C659" t="s">
        <v>5</v>
      </c>
      <c r="D659" s="1">
        <v>43868.571886574071</v>
      </c>
      <c r="E659">
        <v>128999.4</v>
      </c>
      <c r="F659" t="s">
        <v>5</v>
      </c>
    </row>
    <row r="660" spans="1:6" x14ac:dyDescent="0.25">
      <c r="A660" s="1">
        <v>43868.582303240742</v>
      </c>
      <c r="B660">
        <v>2773.75</v>
      </c>
      <c r="C660" t="s">
        <v>5</v>
      </c>
      <c r="D660" s="1">
        <v>43868.582303240742</v>
      </c>
      <c r="E660">
        <v>129004.7</v>
      </c>
      <c r="F660" t="s">
        <v>5</v>
      </c>
    </row>
    <row r="661" spans="1:6" x14ac:dyDescent="0.25">
      <c r="A661" s="1">
        <v>43868.592719907407</v>
      </c>
      <c r="B661">
        <v>2773.76</v>
      </c>
      <c r="C661" t="s">
        <v>5</v>
      </c>
      <c r="D661" s="1">
        <v>43868.592719907407</v>
      </c>
      <c r="E661">
        <v>129010</v>
      </c>
      <c r="F661" t="s">
        <v>5</v>
      </c>
    </row>
    <row r="662" spans="1:6" x14ac:dyDescent="0.25">
      <c r="A662" s="1">
        <v>43868.603136574071</v>
      </c>
      <c r="B662">
        <v>2773.78</v>
      </c>
      <c r="C662" t="s">
        <v>5</v>
      </c>
      <c r="D662" s="1">
        <v>43868.603136574071</v>
      </c>
      <c r="E662">
        <v>129015.7</v>
      </c>
      <c r="F662" t="s">
        <v>5</v>
      </c>
    </row>
    <row r="663" spans="1:6" x14ac:dyDescent="0.25">
      <c r="A663" s="1">
        <v>43868.613553240742</v>
      </c>
      <c r="B663">
        <v>2773.79</v>
      </c>
      <c r="C663" t="s">
        <v>5</v>
      </c>
      <c r="D663" s="1">
        <v>43868.613553240742</v>
      </c>
      <c r="E663">
        <v>129021</v>
      </c>
      <c r="F663" t="s">
        <v>5</v>
      </c>
    </row>
    <row r="664" spans="1:6" x14ac:dyDescent="0.25">
      <c r="A664" s="1">
        <v>43868.623969907407</v>
      </c>
      <c r="B664">
        <v>2773.81</v>
      </c>
      <c r="C664" t="s">
        <v>5</v>
      </c>
      <c r="D664" s="1">
        <v>43868.623969907407</v>
      </c>
      <c r="E664">
        <v>129026.4</v>
      </c>
      <c r="F664" t="s">
        <v>5</v>
      </c>
    </row>
    <row r="665" spans="1:6" x14ac:dyDescent="0.25">
      <c r="A665" s="1">
        <v>43868.634386574071</v>
      </c>
      <c r="B665">
        <v>2773.83</v>
      </c>
      <c r="C665" t="s">
        <v>5</v>
      </c>
      <c r="D665" s="1">
        <v>43868.634386574071</v>
      </c>
      <c r="E665">
        <v>129031.7</v>
      </c>
      <c r="F665" t="s">
        <v>5</v>
      </c>
    </row>
    <row r="666" spans="1:6" x14ac:dyDescent="0.25">
      <c r="A666" s="1">
        <v>43868.644803240742</v>
      </c>
      <c r="B666">
        <v>2773.84</v>
      </c>
      <c r="C666" t="s">
        <v>5</v>
      </c>
      <c r="D666" s="1">
        <v>43868.644803240742</v>
      </c>
      <c r="E666">
        <v>129037.3</v>
      </c>
      <c r="F666" t="s">
        <v>5</v>
      </c>
    </row>
    <row r="667" spans="1:6" x14ac:dyDescent="0.25">
      <c r="A667" s="1">
        <v>43868.655219907407</v>
      </c>
      <c r="B667">
        <v>2773.86</v>
      </c>
      <c r="C667" t="s">
        <v>5</v>
      </c>
      <c r="D667" s="1">
        <v>43868.655219907407</v>
      </c>
      <c r="E667">
        <v>129042.6</v>
      </c>
      <c r="F667" t="s">
        <v>5</v>
      </c>
    </row>
    <row r="668" spans="1:6" x14ac:dyDescent="0.25">
      <c r="A668" s="1">
        <v>43868.665636574071</v>
      </c>
      <c r="B668">
        <v>2773.88</v>
      </c>
      <c r="C668" t="s">
        <v>5</v>
      </c>
      <c r="D668" s="1">
        <v>43868.665636574071</v>
      </c>
      <c r="E668">
        <v>129047.9</v>
      </c>
      <c r="F668" t="s">
        <v>5</v>
      </c>
    </row>
    <row r="669" spans="1:6" x14ac:dyDescent="0.25">
      <c r="A669" s="1">
        <v>43868.676053240742</v>
      </c>
      <c r="B669">
        <v>2773.89</v>
      </c>
      <c r="C669" t="s">
        <v>5</v>
      </c>
      <c r="D669" s="1">
        <v>43868.676053240742</v>
      </c>
      <c r="E669">
        <v>129053.2</v>
      </c>
      <c r="F669" t="s">
        <v>5</v>
      </c>
    </row>
    <row r="670" spans="1:6" x14ac:dyDescent="0.25">
      <c r="A670" s="1">
        <v>43868.686469907407</v>
      </c>
      <c r="B670">
        <v>2773.91</v>
      </c>
      <c r="C670" t="s">
        <v>5</v>
      </c>
      <c r="D670" s="1">
        <v>43868.686469907407</v>
      </c>
      <c r="E670">
        <v>129058.8</v>
      </c>
      <c r="F670" t="s">
        <v>5</v>
      </c>
    </row>
    <row r="671" spans="1:6" x14ac:dyDescent="0.25">
      <c r="A671" s="1">
        <v>43868.696886574071</v>
      </c>
      <c r="B671">
        <v>2773.93</v>
      </c>
      <c r="C671" t="s">
        <v>5</v>
      </c>
      <c r="D671" s="1">
        <v>43868.696886574071</v>
      </c>
      <c r="E671">
        <v>129064.1</v>
      </c>
      <c r="F671" t="s">
        <v>5</v>
      </c>
    </row>
    <row r="672" spans="1:6" x14ac:dyDescent="0.25">
      <c r="A672" s="1">
        <v>43868.707303240742</v>
      </c>
      <c r="B672">
        <v>2773.94</v>
      </c>
      <c r="C672" t="s">
        <v>5</v>
      </c>
      <c r="D672" s="1">
        <v>43868.707303240742</v>
      </c>
      <c r="E672">
        <v>129069.4</v>
      </c>
      <c r="F672" t="s">
        <v>5</v>
      </c>
    </row>
    <row r="673" spans="1:6" x14ac:dyDescent="0.25">
      <c r="A673" s="1">
        <v>43868.717719907407</v>
      </c>
      <c r="B673">
        <v>2773.96</v>
      </c>
      <c r="C673" t="s">
        <v>5</v>
      </c>
      <c r="D673" s="1">
        <v>43868.717719907407</v>
      </c>
      <c r="E673">
        <v>129074.6</v>
      </c>
      <c r="F673" t="s">
        <v>5</v>
      </c>
    </row>
    <row r="674" spans="1:6" x14ac:dyDescent="0.25">
      <c r="A674" s="1">
        <v>43868.728136574071</v>
      </c>
      <c r="B674">
        <v>2773.97</v>
      </c>
      <c r="C674" t="s">
        <v>5</v>
      </c>
      <c r="D674" s="1">
        <v>43868.728136574071</v>
      </c>
      <c r="E674">
        <v>129080.2</v>
      </c>
      <c r="F674" t="s">
        <v>5</v>
      </c>
    </row>
    <row r="675" spans="1:6" x14ac:dyDescent="0.25">
      <c r="A675" s="1">
        <v>43868.738553240742</v>
      </c>
      <c r="B675">
        <v>2773.99</v>
      </c>
      <c r="C675" t="s">
        <v>5</v>
      </c>
      <c r="D675" s="1">
        <v>43868.738553240742</v>
      </c>
      <c r="E675">
        <v>129085.5</v>
      </c>
      <c r="F675" t="s">
        <v>5</v>
      </c>
    </row>
    <row r="676" spans="1:6" x14ac:dyDescent="0.25">
      <c r="A676" s="1">
        <v>43868.748969907407</v>
      </c>
      <c r="B676">
        <v>2774.01</v>
      </c>
      <c r="C676" t="s">
        <v>5</v>
      </c>
      <c r="D676" s="1">
        <v>43868.748969907407</v>
      </c>
      <c r="E676">
        <v>129090.7</v>
      </c>
      <c r="F676" t="s">
        <v>5</v>
      </c>
    </row>
    <row r="677" spans="1:6" x14ac:dyDescent="0.25">
      <c r="A677" s="1">
        <v>43868.759386574071</v>
      </c>
      <c r="B677">
        <v>2774.03</v>
      </c>
      <c r="C677" t="s">
        <v>5</v>
      </c>
      <c r="D677" s="1">
        <v>43868.759386574071</v>
      </c>
      <c r="E677">
        <v>129096</v>
      </c>
      <c r="F677" t="s">
        <v>5</v>
      </c>
    </row>
    <row r="678" spans="1:6" x14ac:dyDescent="0.25">
      <c r="A678" s="1">
        <v>43868.769803240742</v>
      </c>
      <c r="B678">
        <v>2774.04</v>
      </c>
      <c r="C678" t="s">
        <v>5</v>
      </c>
      <c r="D678" s="1">
        <v>43868.769803240742</v>
      </c>
      <c r="E678">
        <v>129101.6</v>
      </c>
      <c r="F678" t="s">
        <v>5</v>
      </c>
    </row>
    <row r="679" spans="1:6" x14ac:dyDescent="0.25">
      <c r="A679" s="1">
        <v>43868.780219907407</v>
      </c>
      <c r="B679">
        <v>2774.06</v>
      </c>
      <c r="C679" t="s">
        <v>5</v>
      </c>
      <c r="D679" s="1">
        <v>43868.780219907407</v>
      </c>
      <c r="E679">
        <v>129106.9</v>
      </c>
      <c r="F679" t="s">
        <v>5</v>
      </c>
    </row>
    <row r="680" spans="1:6" x14ac:dyDescent="0.25">
      <c r="A680" s="1">
        <v>43868.790636574071</v>
      </c>
      <c r="B680">
        <v>2774.08</v>
      </c>
      <c r="C680" t="s">
        <v>5</v>
      </c>
      <c r="D680" s="1">
        <v>43868.790636574071</v>
      </c>
      <c r="E680">
        <v>129112.1</v>
      </c>
      <c r="F680" t="s">
        <v>5</v>
      </c>
    </row>
    <row r="681" spans="1:6" x14ac:dyDescent="0.25">
      <c r="A681" s="1">
        <v>43868.801053240742</v>
      </c>
      <c r="B681">
        <v>2774.1</v>
      </c>
      <c r="C681" t="s">
        <v>5</v>
      </c>
      <c r="D681" s="1">
        <v>43868.801053240742</v>
      </c>
      <c r="E681">
        <v>129117.4</v>
      </c>
      <c r="F681" t="s">
        <v>5</v>
      </c>
    </row>
    <row r="682" spans="1:6" x14ac:dyDescent="0.25">
      <c r="A682" s="1">
        <v>43868.811469907407</v>
      </c>
      <c r="B682">
        <v>2774.12</v>
      </c>
      <c r="C682" t="s">
        <v>5</v>
      </c>
      <c r="D682" s="1">
        <v>43868.811469907407</v>
      </c>
      <c r="E682">
        <v>129123</v>
      </c>
      <c r="F682" t="s">
        <v>5</v>
      </c>
    </row>
    <row r="683" spans="1:6" x14ac:dyDescent="0.25">
      <c r="A683" s="1">
        <v>43868.821886574071</v>
      </c>
      <c r="B683">
        <v>2774.14</v>
      </c>
      <c r="C683" t="s">
        <v>5</v>
      </c>
      <c r="D683" s="1">
        <v>43868.821886574071</v>
      </c>
      <c r="E683">
        <v>129128.3</v>
      </c>
      <c r="F683" t="s">
        <v>5</v>
      </c>
    </row>
    <row r="684" spans="1:6" x14ac:dyDescent="0.25">
      <c r="A684" s="1">
        <v>43868.832303240742</v>
      </c>
      <c r="B684">
        <v>2774.15</v>
      </c>
      <c r="C684" t="s">
        <v>5</v>
      </c>
      <c r="D684" s="1">
        <v>43868.832303240742</v>
      </c>
      <c r="E684">
        <v>129133.6</v>
      </c>
      <c r="F684" t="s">
        <v>5</v>
      </c>
    </row>
    <row r="685" spans="1:6" x14ac:dyDescent="0.25">
      <c r="A685" s="1">
        <v>43868.842719907407</v>
      </c>
      <c r="B685">
        <v>2774.17</v>
      </c>
      <c r="C685" t="s">
        <v>5</v>
      </c>
      <c r="D685" s="1">
        <v>43868.842719907407</v>
      </c>
      <c r="E685">
        <v>129138.9</v>
      </c>
      <c r="F685" t="s">
        <v>5</v>
      </c>
    </row>
    <row r="686" spans="1:6" x14ac:dyDescent="0.25">
      <c r="A686" s="1">
        <v>43868.853136574071</v>
      </c>
      <c r="B686">
        <v>2774.18</v>
      </c>
      <c r="C686" t="s">
        <v>5</v>
      </c>
      <c r="D686" s="1">
        <v>43868.853136574071</v>
      </c>
      <c r="E686">
        <v>129144.6</v>
      </c>
      <c r="F686" t="s">
        <v>5</v>
      </c>
    </row>
    <row r="687" spans="1:6" x14ac:dyDescent="0.25">
      <c r="A687" s="1">
        <v>43868.863553240742</v>
      </c>
      <c r="B687">
        <v>2774.2</v>
      </c>
      <c r="C687" t="s">
        <v>5</v>
      </c>
      <c r="D687" s="1">
        <v>43868.863553240742</v>
      </c>
      <c r="E687">
        <v>129149.8</v>
      </c>
      <c r="F687" t="s">
        <v>5</v>
      </c>
    </row>
    <row r="688" spans="1:6" x14ac:dyDescent="0.25">
      <c r="A688" s="1">
        <v>43868.873969907407</v>
      </c>
      <c r="B688">
        <v>2774.21</v>
      </c>
      <c r="C688" t="s">
        <v>5</v>
      </c>
      <c r="D688" s="1">
        <v>43868.873969907407</v>
      </c>
      <c r="E688">
        <v>129155.1</v>
      </c>
      <c r="F688" t="s">
        <v>5</v>
      </c>
    </row>
    <row r="689" spans="1:6" x14ac:dyDescent="0.25">
      <c r="A689" s="1">
        <v>43868.884386574071</v>
      </c>
      <c r="B689">
        <v>2774.23</v>
      </c>
      <c r="C689" t="s">
        <v>5</v>
      </c>
      <c r="D689" s="1">
        <v>43868.884386574071</v>
      </c>
      <c r="E689">
        <v>129160.4</v>
      </c>
      <c r="F689" t="s">
        <v>5</v>
      </c>
    </row>
    <row r="690" spans="1:6" x14ac:dyDescent="0.25">
      <c r="A690" s="1">
        <v>43868.894803240742</v>
      </c>
      <c r="B690">
        <v>2774.24</v>
      </c>
      <c r="C690" t="s">
        <v>5</v>
      </c>
      <c r="D690" s="1">
        <v>43868.894803240742</v>
      </c>
      <c r="E690">
        <v>129166.1</v>
      </c>
      <c r="F690" t="s">
        <v>5</v>
      </c>
    </row>
    <row r="691" spans="1:6" x14ac:dyDescent="0.25">
      <c r="A691" s="1">
        <v>43868.905219907407</v>
      </c>
      <c r="B691">
        <v>2774.26</v>
      </c>
      <c r="C691" t="s">
        <v>5</v>
      </c>
      <c r="D691" s="1">
        <v>43868.905219907407</v>
      </c>
      <c r="E691">
        <v>129171.4</v>
      </c>
      <c r="F691" t="s">
        <v>5</v>
      </c>
    </row>
    <row r="692" spans="1:6" x14ac:dyDescent="0.25">
      <c r="A692" s="1">
        <v>43868.915636574071</v>
      </c>
      <c r="B692">
        <v>2774.27</v>
      </c>
      <c r="C692" t="s">
        <v>5</v>
      </c>
      <c r="D692" s="1">
        <v>43868.915636574071</v>
      </c>
      <c r="E692">
        <v>129176.6</v>
      </c>
      <c r="F692" t="s">
        <v>5</v>
      </c>
    </row>
    <row r="693" spans="1:6" x14ac:dyDescent="0.25">
      <c r="A693" s="1">
        <v>43868.926053240742</v>
      </c>
      <c r="B693">
        <v>2774.28</v>
      </c>
      <c r="C693" t="s">
        <v>5</v>
      </c>
      <c r="D693" s="1">
        <v>43868.926053240742</v>
      </c>
      <c r="E693">
        <v>129181.9</v>
      </c>
      <c r="F693" t="s">
        <v>5</v>
      </c>
    </row>
    <row r="694" spans="1:6" x14ac:dyDescent="0.25">
      <c r="A694" s="1">
        <v>43868.936469907407</v>
      </c>
      <c r="B694">
        <v>2774.3</v>
      </c>
      <c r="C694" t="s">
        <v>5</v>
      </c>
      <c r="D694" s="1">
        <v>43868.936469907407</v>
      </c>
      <c r="E694">
        <v>129187.5</v>
      </c>
      <c r="F694" t="s">
        <v>5</v>
      </c>
    </row>
    <row r="695" spans="1:6" x14ac:dyDescent="0.25">
      <c r="A695" s="1">
        <v>43868.940486111111</v>
      </c>
      <c r="B695">
        <v>2774.3</v>
      </c>
      <c r="C695" t="s">
        <v>4</v>
      </c>
      <c r="D695" s="1">
        <v>43868.940486111111</v>
      </c>
      <c r="E695">
        <v>129187.5</v>
      </c>
      <c r="F695" t="s">
        <v>4</v>
      </c>
    </row>
    <row r="696" spans="1:6" x14ac:dyDescent="0.25">
      <c r="A696" s="1">
        <v>43868.946921296294</v>
      </c>
      <c r="B696">
        <v>2774.31</v>
      </c>
      <c r="C696" t="s">
        <v>5</v>
      </c>
      <c r="D696" s="1">
        <v>43868.946909722225</v>
      </c>
      <c r="E696">
        <v>129192.8</v>
      </c>
      <c r="F696" t="s">
        <v>5</v>
      </c>
    </row>
    <row r="697" spans="1:6" x14ac:dyDescent="0.25">
      <c r="A697" s="1">
        <v>43868.957337962966</v>
      </c>
      <c r="B697">
        <v>2774.32</v>
      </c>
      <c r="C697" t="s">
        <v>5</v>
      </c>
      <c r="D697" s="1">
        <v>43868.957326388889</v>
      </c>
      <c r="E697">
        <v>129198.1</v>
      </c>
      <c r="F697" t="s">
        <v>5</v>
      </c>
    </row>
    <row r="698" spans="1:6" x14ac:dyDescent="0.25">
      <c r="A698" s="1">
        <v>43868.967743055553</v>
      </c>
      <c r="B698">
        <v>2774.34</v>
      </c>
      <c r="C698" t="s">
        <v>5</v>
      </c>
      <c r="D698" s="1">
        <v>43868.96775462963</v>
      </c>
      <c r="E698">
        <v>129203.4</v>
      </c>
      <c r="F698" t="s">
        <v>5</v>
      </c>
    </row>
    <row r="699" spans="1:6" x14ac:dyDescent="0.25">
      <c r="A699" s="1">
        <v>43868.978159722225</v>
      </c>
      <c r="B699">
        <v>2774.35</v>
      </c>
      <c r="C699" t="s">
        <v>5</v>
      </c>
      <c r="D699" s="1">
        <v>43868.978171296294</v>
      </c>
      <c r="E699">
        <v>129209</v>
      </c>
      <c r="F699" t="s">
        <v>5</v>
      </c>
    </row>
    <row r="700" spans="1:6" x14ac:dyDescent="0.25">
      <c r="A700" s="1">
        <v>43868.988576388889</v>
      </c>
      <c r="B700">
        <v>2774.36</v>
      </c>
      <c r="C700" t="s">
        <v>5</v>
      </c>
      <c r="D700" s="1">
        <v>43868.988587962966</v>
      </c>
      <c r="E700">
        <v>129214.3</v>
      </c>
      <c r="F700" t="s">
        <v>5</v>
      </c>
    </row>
    <row r="701" spans="1:6" x14ac:dyDescent="0.25">
      <c r="A701" s="1">
        <v>43868.99900462963</v>
      </c>
      <c r="B701">
        <v>2774.37</v>
      </c>
      <c r="C701" t="s">
        <v>5</v>
      </c>
      <c r="D701" s="1">
        <v>43868.99900462963</v>
      </c>
      <c r="E701">
        <v>129219.6</v>
      </c>
      <c r="F701" t="s">
        <v>5</v>
      </c>
    </row>
    <row r="702" spans="1:6" x14ac:dyDescent="0.25">
      <c r="A702" s="1">
        <v>43869.009409722225</v>
      </c>
      <c r="B702">
        <v>2774.39</v>
      </c>
      <c r="C702" t="s">
        <v>5</v>
      </c>
      <c r="D702" s="1">
        <v>43869.009409722225</v>
      </c>
      <c r="E702">
        <v>129224.9</v>
      </c>
      <c r="F702" t="s">
        <v>5</v>
      </c>
    </row>
    <row r="703" spans="1:6" x14ac:dyDescent="0.25">
      <c r="A703" s="1">
        <v>43869.019826388889</v>
      </c>
      <c r="B703">
        <v>2774.4</v>
      </c>
      <c r="C703" t="s">
        <v>5</v>
      </c>
      <c r="D703" s="1">
        <v>43869.019837962966</v>
      </c>
      <c r="E703">
        <v>129230.5</v>
      </c>
      <c r="F703" t="s">
        <v>5</v>
      </c>
    </row>
    <row r="704" spans="1:6" x14ac:dyDescent="0.25">
      <c r="A704" s="1">
        <v>43869.03025462963</v>
      </c>
      <c r="B704">
        <v>2774.41</v>
      </c>
      <c r="C704" t="s">
        <v>5</v>
      </c>
      <c r="D704" s="1">
        <v>43869.030243055553</v>
      </c>
      <c r="E704">
        <v>129235.8</v>
      </c>
      <c r="F704" t="s">
        <v>5</v>
      </c>
    </row>
    <row r="705" spans="1:6" x14ac:dyDescent="0.25">
      <c r="A705" s="1">
        <v>43869.040671296294</v>
      </c>
      <c r="B705">
        <v>2774.42</v>
      </c>
      <c r="C705" t="s">
        <v>5</v>
      </c>
      <c r="D705" s="1">
        <v>43869.040659722225</v>
      </c>
      <c r="E705">
        <v>129241.1</v>
      </c>
      <c r="F705" t="s">
        <v>5</v>
      </c>
    </row>
    <row r="706" spans="1:6" x14ac:dyDescent="0.25">
      <c r="A706" s="1">
        <v>43869.051076388889</v>
      </c>
      <c r="B706">
        <v>2774.44</v>
      </c>
      <c r="C706" t="s">
        <v>5</v>
      </c>
      <c r="D706" s="1">
        <v>43869.051087962966</v>
      </c>
      <c r="E706">
        <v>129246.39999999999</v>
      </c>
      <c r="F706" t="s">
        <v>5</v>
      </c>
    </row>
    <row r="707" spans="1:6" x14ac:dyDescent="0.25">
      <c r="A707" s="1">
        <v>43869.06150462963</v>
      </c>
      <c r="B707">
        <v>2774.45</v>
      </c>
      <c r="C707" t="s">
        <v>5</v>
      </c>
      <c r="D707" s="1">
        <v>43869.061493055553</v>
      </c>
      <c r="E707">
        <v>129252.1</v>
      </c>
      <c r="F707" t="s">
        <v>5</v>
      </c>
    </row>
    <row r="708" spans="1:6" x14ac:dyDescent="0.25">
      <c r="A708" s="1">
        <v>43869.071921296294</v>
      </c>
      <c r="B708">
        <v>2774.46</v>
      </c>
      <c r="C708" t="s">
        <v>5</v>
      </c>
      <c r="D708" s="1">
        <v>43869.071909722225</v>
      </c>
      <c r="E708">
        <v>129257.4</v>
      </c>
      <c r="F708" t="s">
        <v>5</v>
      </c>
    </row>
    <row r="709" spans="1:6" x14ac:dyDescent="0.25">
      <c r="A709" s="1">
        <v>43869.082337962966</v>
      </c>
      <c r="B709">
        <v>2774.48</v>
      </c>
      <c r="C709" t="s">
        <v>5</v>
      </c>
      <c r="D709" s="1">
        <v>43869.082337962966</v>
      </c>
      <c r="E709">
        <v>129262.6</v>
      </c>
      <c r="F709" t="s">
        <v>5</v>
      </c>
    </row>
    <row r="710" spans="1:6" x14ac:dyDescent="0.25">
      <c r="A710" s="1">
        <v>43869.09275462963</v>
      </c>
      <c r="B710">
        <v>2774.49</v>
      </c>
      <c r="C710" t="s">
        <v>5</v>
      </c>
      <c r="D710" s="1">
        <v>43869.092743055553</v>
      </c>
      <c r="E710">
        <v>129267.9</v>
      </c>
      <c r="F710" t="s">
        <v>5</v>
      </c>
    </row>
    <row r="711" spans="1:6" x14ac:dyDescent="0.25">
      <c r="A711" s="1">
        <v>43869.103159722225</v>
      </c>
      <c r="B711">
        <v>2774.5</v>
      </c>
      <c r="C711" t="s">
        <v>5</v>
      </c>
      <c r="D711" s="1">
        <v>43869.103159722225</v>
      </c>
      <c r="E711">
        <v>129273.60000000001</v>
      </c>
      <c r="F711" t="s">
        <v>5</v>
      </c>
    </row>
    <row r="712" spans="1:6" x14ac:dyDescent="0.25">
      <c r="A712" s="1">
        <v>43869.113576388889</v>
      </c>
      <c r="B712">
        <v>2774.51</v>
      </c>
      <c r="C712" t="s">
        <v>5</v>
      </c>
      <c r="D712" s="1">
        <v>43869.113587962966</v>
      </c>
      <c r="E712">
        <v>129278.8</v>
      </c>
      <c r="F712" t="s">
        <v>5</v>
      </c>
    </row>
    <row r="713" spans="1:6" x14ac:dyDescent="0.25">
      <c r="A713" s="1">
        <v>43869.12400462963</v>
      </c>
      <c r="B713">
        <v>2774.53</v>
      </c>
      <c r="C713" t="s">
        <v>5</v>
      </c>
      <c r="D713" s="1">
        <v>43869.12400462963</v>
      </c>
      <c r="E713">
        <v>129284.1</v>
      </c>
      <c r="F713" t="s">
        <v>5</v>
      </c>
    </row>
    <row r="714" spans="1:6" x14ac:dyDescent="0.25">
      <c r="A714" s="1">
        <v>43869.134421296294</v>
      </c>
      <c r="B714">
        <v>2774.54</v>
      </c>
      <c r="C714" t="s">
        <v>5</v>
      </c>
      <c r="D714" s="1">
        <v>43869.134421296294</v>
      </c>
      <c r="E714">
        <v>129289.4</v>
      </c>
      <c r="F714" t="s">
        <v>5</v>
      </c>
    </row>
    <row r="715" spans="1:6" x14ac:dyDescent="0.25">
      <c r="A715" s="1">
        <v>43869.144837962966</v>
      </c>
      <c r="B715">
        <v>2774.55</v>
      </c>
      <c r="C715" t="s">
        <v>5</v>
      </c>
      <c r="D715" s="1">
        <v>43869.144826388889</v>
      </c>
      <c r="E715">
        <v>129295</v>
      </c>
      <c r="F715" t="s">
        <v>5</v>
      </c>
    </row>
    <row r="716" spans="1:6" x14ac:dyDescent="0.25">
      <c r="A716" s="1">
        <v>43869.155243055553</v>
      </c>
      <c r="B716">
        <v>2774.56</v>
      </c>
      <c r="C716" t="s">
        <v>5</v>
      </c>
      <c r="D716" s="1">
        <v>43869.155243055553</v>
      </c>
      <c r="E716">
        <v>129300.3</v>
      </c>
      <c r="F716" t="s">
        <v>5</v>
      </c>
    </row>
    <row r="717" spans="1:6" x14ac:dyDescent="0.25">
      <c r="A717" s="1">
        <v>43869.165659722225</v>
      </c>
      <c r="B717">
        <v>2774.57</v>
      </c>
      <c r="C717" t="s">
        <v>5</v>
      </c>
      <c r="D717" s="1">
        <v>43869.165671296294</v>
      </c>
      <c r="E717">
        <v>129305.60000000001</v>
      </c>
      <c r="F717" t="s">
        <v>5</v>
      </c>
    </row>
    <row r="718" spans="1:6" x14ac:dyDescent="0.25">
      <c r="A718" s="1">
        <v>43869.176087962966</v>
      </c>
      <c r="B718">
        <v>2774.59</v>
      </c>
      <c r="C718" t="s">
        <v>5</v>
      </c>
      <c r="D718" s="1">
        <v>43869.176087962966</v>
      </c>
      <c r="E718">
        <v>129310.9</v>
      </c>
      <c r="F718" t="s">
        <v>5</v>
      </c>
    </row>
    <row r="719" spans="1:6" x14ac:dyDescent="0.25">
      <c r="A719" s="1">
        <v>43869.186493055553</v>
      </c>
      <c r="B719">
        <v>2774.6</v>
      </c>
      <c r="C719" t="s">
        <v>5</v>
      </c>
      <c r="D719" s="1">
        <v>43869.18650462963</v>
      </c>
      <c r="E719">
        <v>129316.5</v>
      </c>
      <c r="F719" t="s">
        <v>5</v>
      </c>
    </row>
    <row r="720" spans="1:6" x14ac:dyDescent="0.25">
      <c r="A720" s="1">
        <v>43869.196909722225</v>
      </c>
      <c r="B720">
        <v>2774.61</v>
      </c>
      <c r="C720" t="s">
        <v>5</v>
      </c>
      <c r="D720" s="1">
        <v>43869.196921296294</v>
      </c>
      <c r="E720">
        <v>129321.8</v>
      </c>
      <c r="F720" t="s">
        <v>5</v>
      </c>
    </row>
    <row r="721" spans="1:6" x14ac:dyDescent="0.25">
      <c r="A721" s="1">
        <v>43869.207337962966</v>
      </c>
      <c r="B721">
        <v>2774.62</v>
      </c>
      <c r="C721" t="s">
        <v>5</v>
      </c>
      <c r="D721" s="1">
        <v>43869.207326388889</v>
      </c>
      <c r="E721">
        <v>129327.1</v>
      </c>
      <c r="F721" t="s">
        <v>5</v>
      </c>
    </row>
    <row r="722" spans="1:6" x14ac:dyDescent="0.25">
      <c r="A722" s="1">
        <v>43869.217743055553</v>
      </c>
      <c r="B722">
        <v>2774.63</v>
      </c>
      <c r="C722" t="s">
        <v>5</v>
      </c>
      <c r="D722" s="1">
        <v>43869.21775462963</v>
      </c>
      <c r="E722">
        <v>129332.4</v>
      </c>
      <c r="F722" t="s">
        <v>5</v>
      </c>
    </row>
    <row r="723" spans="1:6" x14ac:dyDescent="0.25">
      <c r="A723" s="1">
        <v>43869.228159722225</v>
      </c>
      <c r="B723">
        <v>2774.65</v>
      </c>
      <c r="C723" t="s">
        <v>5</v>
      </c>
      <c r="D723" s="1">
        <v>43869.228171296294</v>
      </c>
      <c r="E723">
        <v>129338</v>
      </c>
      <c r="F723" t="s">
        <v>5</v>
      </c>
    </row>
    <row r="724" spans="1:6" x14ac:dyDescent="0.25">
      <c r="A724" s="1">
        <v>43869.238576388889</v>
      </c>
      <c r="B724">
        <v>2774.66</v>
      </c>
      <c r="C724" t="s">
        <v>5</v>
      </c>
      <c r="D724" s="1">
        <v>43869.238587962966</v>
      </c>
      <c r="E724">
        <v>129343.4</v>
      </c>
      <c r="F724" t="s">
        <v>5</v>
      </c>
    </row>
    <row r="725" spans="1:6" x14ac:dyDescent="0.25">
      <c r="A725" s="1">
        <v>43869.248993055553</v>
      </c>
      <c r="B725">
        <v>2774.67</v>
      </c>
      <c r="C725" t="s">
        <v>5</v>
      </c>
      <c r="D725" s="1">
        <v>43869.24900462963</v>
      </c>
      <c r="E725">
        <v>129348.6</v>
      </c>
      <c r="F725" t="s">
        <v>5</v>
      </c>
    </row>
    <row r="726" spans="1:6" x14ac:dyDescent="0.25">
      <c r="A726" s="1">
        <v>43869.254340277781</v>
      </c>
      <c r="B726">
        <v>2774.67</v>
      </c>
      <c r="C726" t="s">
        <v>4</v>
      </c>
      <c r="D726" s="1">
        <v>43869.254340277781</v>
      </c>
      <c r="E726">
        <v>129348.6</v>
      </c>
      <c r="F726" t="s">
        <v>4</v>
      </c>
    </row>
    <row r="727" spans="1:6" x14ac:dyDescent="0.25">
      <c r="A727" s="1">
        <v>43869.259375000001</v>
      </c>
      <c r="B727">
        <v>2774.68</v>
      </c>
      <c r="C727" t="s">
        <v>5</v>
      </c>
      <c r="D727" s="1">
        <v>43869.259375000001</v>
      </c>
      <c r="E727">
        <v>129353.9</v>
      </c>
      <c r="F727" t="s">
        <v>5</v>
      </c>
    </row>
    <row r="728" spans="1:6" x14ac:dyDescent="0.25">
      <c r="A728" s="1">
        <v>43869.269791666666</v>
      </c>
      <c r="B728">
        <v>2774.69</v>
      </c>
      <c r="C728" t="s">
        <v>5</v>
      </c>
      <c r="D728" s="1">
        <v>43869.269791666666</v>
      </c>
      <c r="E728">
        <v>129359.5</v>
      </c>
      <c r="F728" t="s">
        <v>5</v>
      </c>
    </row>
    <row r="729" spans="1:6" x14ac:dyDescent="0.25">
      <c r="A729" s="1">
        <v>43869.28020833333</v>
      </c>
      <c r="B729">
        <v>2774.7</v>
      </c>
      <c r="C729" t="s">
        <v>5</v>
      </c>
      <c r="D729" s="1">
        <v>43869.28020833333</v>
      </c>
      <c r="E729">
        <v>129364.9</v>
      </c>
      <c r="F729" t="s">
        <v>5</v>
      </c>
    </row>
    <row r="730" spans="1:6" x14ac:dyDescent="0.25">
      <c r="A730" s="1">
        <v>43869.290625000001</v>
      </c>
      <c r="B730">
        <v>2774.72</v>
      </c>
      <c r="C730" t="s">
        <v>5</v>
      </c>
      <c r="D730" s="1">
        <v>43869.290625000001</v>
      </c>
      <c r="E730">
        <v>129370.1</v>
      </c>
      <c r="F730" t="s">
        <v>5</v>
      </c>
    </row>
    <row r="731" spans="1:6" x14ac:dyDescent="0.25">
      <c r="A731" s="1">
        <v>43869.301041666666</v>
      </c>
      <c r="B731">
        <v>2774.73</v>
      </c>
      <c r="C731" t="s">
        <v>5</v>
      </c>
      <c r="D731" s="1">
        <v>43869.301041666666</v>
      </c>
      <c r="E731">
        <v>129375.4</v>
      </c>
      <c r="F731" t="s">
        <v>5</v>
      </c>
    </row>
    <row r="732" spans="1:6" x14ac:dyDescent="0.25">
      <c r="A732" s="1">
        <v>43869.31145833333</v>
      </c>
      <c r="B732">
        <v>2774.74</v>
      </c>
      <c r="C732" t="s">
        <v>5</v>
      </c>
      <c r="D732" s="1">
        <v>43869.31145833333</v>
      </c>
      <c r="E732">
        <v>129381.1</v>
      </c>
      <c r="F732" t="s">
        <v>5</v>
      </c>
    </row>
    <row r="733" spans="1:6" x14ac:dyDescent="0.25">
      <c r="A733" s="1">
        <v>43869.321875000001</v>
      </c>
      <c r="B733">
        <v>2774.75</v>
      </c>
      <c r="C733" t="s">
        <v>5</v>
      </c>
      <c r="D733" s="1">
        <v>43869.321875000001</v>
      </c>
      <c r="E733">
        <v>129386.3</v>
      </c>
      <c r="F733" t="s">
        <v>5</v>
      </c>
    </row>
    <row r="734" spans="1:6" x14ac:dyDescent="0.25">
      <c r="A734" s="1">
        <v>43869.332291666666</v>
      </c>
      <c r="B734">
        <v>2774.76</v>
      </c>
      <c r="C734" t="s">
        <v>5</v>
      </c>
      <c r="D734" s="1">
        <v>43869.332291666666</v>
      </c>
      <c r="E734">
        <v>129391.6</v>
      </c>
      <c r="F734" t="s">
        <v>5</v>
      </c>
    </row>
    <row r="735" spans="1:6" x14ac:dyDescent="0.25">
      <c r="A735" s="1">
        <v>43869.34270833333</v>
      </c>
      <c r="B735">
        <v>2774.77</v>
      </c>
      <c r="C735" t="s">
        <v>5</v>
      </c>
      <c r="D735" s="1">
        <v>43869.34270833333</v>
      </c>
      <c r="E735">
        <v>129397.2</v>
      </c>
      <c r="F735" t="s">
        <v>5</v>
      </c>
    </row>
    <row r="736" spans="1:6" x14ac:dyDescent="0.25">
      <c r="A736" s="1">
        <v>43869.353125000001</v>
      </c>
      <c r="B736">
        <v>2774.79</v>
      </c>
      <c r="C736" t="s">
        <v>5</v>
      </c>
      <c r="D736" s="1">
        <v>43869.353125000001</v>
      </c>
      <c r="E736">
        <v>129402.5</v>
      </c>
      <c r="F736" t="s">
        <v>5</v>
      </c>
    </row>
    <row r="737" spans="1:6" x14ac:dyDescent="0.25">
      <c r="A737" s="1">
        <v>43869.359143518515</v>
      </c>
      <c r="B737">
        <v>2774.79</v>
      </c>
      <c r="C737" t="s">
        <v>4</v>
      </c>
      <c r="D737" s="1">
        <v>43869.359143518515</v>
      </c>
      <c r="E737">
        <v>129402.5</v>
      </c>
      <c r="F737" t="s">
        <v>4</v>
      </c>
    </row>
    <row r="738" spans="1:6" x14ac:dyDescent="0.25">
      <c r="A738" s="1">
        <v>43869.363576388889</v>
      </c>
      <c r="B738">
        <v>2774.8</v>
      </c>
      <c r="C738" t="s">
        <v>5</v>
      </c>
      <c r="D738" s="1">
        <v>43869.363576388889</v>
      </c>
      <c r="E738">
        <v>129407.8</v>
      </c>
      <c r="F738" t="s">
        <v>5</v>
      </c>
    </row>
    <row r="739" spans="1:6" x14ac:dyDescent="0.25">
      <c r="A739" s="1">
        <v>43869.37400462963</v>
      </c>
      <c r="B739">
        <v>2774.81</v>
      </c>
      <c r="C739" t="s">
        <v>5</v>
      </c>
      <c r="D739" s="1">
        <v>43869.373993055553</v>
      </c>
      <c r="E739">
        <v>129413.1</v>
      </c>
      <c r="F739" t="s">
        <v>5</v>
      </c>
    </row>
    <row r="740" spans="1:6" x14ac:dyDescent="0.25">
      <c r="A740" s="1">
        <v>43869.384409722225</v>
      </c>
      <c r="B740">
        <v>2774.82</v>
      </c>
      <c r="C740" t="s">
        <v>5</v>
      </c>
      <c r="D740" s="1">
        <v>43869.384409722225</v>
      </c>
      <c r="E740">
        <v>129418.7</v>
      </c>
      <c r="F740" t="s">
        <v>5</v>
      </c>
    </row>
    <row r="741" spans="1:6" x14ac:dyDescent="0.25">
      <c r="A741" s="1">
        <v>43869.394826388889</v>
      </c>
      <c r="B741">
        <v>2774.83</v>
      </c>
      <c r="C741" t="s">
        <v>5</v>
      </c>
      <c r="D741" s="1">
        <v>43869.394826388889</v>
      </c>
      <c r="E741">
        <v>129423.9</v>
      </c>
      <c r="F741" t="s">
        <v>5</v>
      </c>
    </row>
    <row r="742" spans="1:6" x14ac:dyDescent="0.25">
      <c r="A742" s="1">
        <v>43869.405243055553</v>
      </c>
      <c r="B742">
        <v>2774.84</v>
      </c>
      <c r="C742" t="s">
        <v>5</v>
      </c>
      <c r="D742" s="1">
        <v>43869.40525462963</v>
      </c>
      <c r="E742">
        <v>129429.2</v>
      </c>
      <c r="F742" t="s">
        <v>5</v>
      </c>
    </row>
    <row r="743" spans="1:6" x14ac:dyDescent="0.25">
      <c r="A743" s="1">
        <v>43869.415659722225</v>
      </c>
      <c r="B743">
        <v>2774.85</v>
      </c>
      <c r="C743" t="s">
        <v>5</v>
      </c>
      <c r="D743" s="1">
        <v>43869.415659722225</v>
      </c>
      <c r="E743">
        <v>129434.5</v>
      </c>
      <c r="F743" t="s">
        <v>5</v>
      </c>
    </row>
    <row r="744" spans="1:6" x14ac:dyDescent="0.25">
      <c r="A744" s="1">
        <v>43869.426076388889</v>
      </c>
      <c r="B744">
        <v>2774.86</v>
      </c>
      <c r="C744" t="s">
        <v>5</v>
      </c>
      <c r="D744" s="1">
        <v>43869.426076388889</v>
      </c>
      <c r="E744">
        <v>129440.1</v>
      </c>
      <c r="F744" t="s">
        <v>5</v>
      </c>
    </row>
    <row r="745" spans="1:6" x14ac:dyDescent="0.25">
      <c r="A745" s="1">
        <v>43869.43650462963</v>
      </c>
      <c r="B745">
        <v>2774.88</v>
      </c>
      <c r="C745" t="s">
        <v>5</v>
      </c>
      <c r="D745" s="1">
        <v>43869.436493055553</v>
      </c>
      <c r="E745">
        <v>129445.4</v>
      </c>
      <c r="F745" t="s">
        <v>5</v>
      </c>
    </row>
    <row r="746" spans="1:6" x14ac:dyDescent="0.25">
      <c r="A746" s="1">
        <v>43869.446909722225</v>
      </c>
      <c r="B746">
        <v>2774.89</v>
      </c>
      <c r="C746" t="s">
        <v>5</v>
      </c>
      <c r="D746" s="1">
        <v>43869.446909722225</v>
      </c>
      <c r="E746">
        <v>129450.6</v>
      </c>
      <c r="F746" t="s">
        <v>5</v>
      </c>
    </row>
    <row r="747" spans="1:6" x14ac:dyDescent="0.25">
      <c r="A747" s="1">
        <v>43869.457326388889</v>
      </c>
      <c r="B747">
        <v>2774.9</v>
      </c>
      <c r="C747" t="s">
        <v>5</v>
      </c>
      <c r="D747" s="1">
        <v>43869.457337962966</v>
      </c>
      <c r="E747">
        <v>129455.9</v>
      </c>
      <c r="F747" t="s">
        <v>5</v>
      </c>
    </row>
    <row r="748" spans="1:6" x14ac:dyDescent="0.25">
      <c r="A748" s="1">
        <v>43869.463726851849</v>
      </c>
      <c r="B748">
        <v>2774.9</v>
      </c>
      <c r="C748" t="s">
        <v>4</v>
      </c>
      <c r="D748" s="1">
        <v>43869.463726851849</v>
      </c>
      <c r="E748">
        <v>129455.9</v>
      </c>
      <c r="F748" t="s">
        <v>4</v>
      </c>
    </row>
    <row r="749" spans="1:6" x14ac:dyDescent="0.25">
      <c r="A749" s="1">
        <v>43869.46770833333</v>
      </c>
      <c r="B749">
        <v>2774.91</v>
      </c>
      <c r="C749" t="s">
        <v>5</v>
      </c>
      <c r="D749" s="1">
        <v>43869.46770833333</v>
      </c>
      <c r="E749">
        <v>129461.5</v>
      </c>
      <c r="F749" t="s">
        <v>5</v>
      </c>
    </row>
    <row r="750" spans="1:6" x14ac:dyDescent="0.25">
      <c r="A750" s="1">
        <v>43869.478125000001</v>
      </c>
      <c r="B750">
        <v>2774.92</v>
      </c>
      <c r="C750" t="s">
        <v>5</v>
      </c>
      <c r="D750" s="1">
        <v>43869.478125000001</v>
      </c>
      <c r="E750">
        <v>129466.8</v>
      </c>
      <c r="F750" t="s">
        <v>5</v>
      </c>
    </row>
    <row r="751" spans="1:6" x14ac:dyDescent="0.25">
      <c r="A751" s="1">
        <v>43869.488541666666</v>
      </c>
      <c r="B751">
        <v>2774.93</v>
      </c>
      <c r="C751" t="s">
        <v>5</v>
      </c>
      <c r="D751" s="1">
        <v>43869.488530092596</v>
      </c>
      <c r="E751">
        <v>129472</v>
      </c>
      <c r="F751" t="s">
        <v>5</v>
      </c>
    </row>
    <row r="752" spans="1:6" x14ac:dyDescent="0.25">
      <c r="A752" s="1">
        <v>43869.49895833333</v>
      </c>
      <c r="B752">
        <v>2774.94</v>
      </c>
      <c r="C752" t="s">
        <v>5</v>
      </c>
      <c r="D752" s="1">
        <v>43869.49894675926</v>
      </c>
      <c r="E752">
        <v>129477.3</v>
      </c>
      <c r="F752" t="s">
        <v>5</v>
      </c>
    </row>
    <row r="753" spans="1:6" x14ac:dyDescent="0.25">
      <c r="A753" s="1">
        <v>43869.509363425925</v>
      </c>
      <c r="B753">
        <v>2774.95</v>
      </c>
      <c r="C753" t="s">
        <v>5</v>
      </c>
      <c r="D753" s="1">
        <v>43869.509375000001</v>
      </c>
      <c r="E753">
        <v>129482.9</v>
      </c>
      <c r="F753" t="s">
        <v>5</v>
      </c>
    </row>
    <row r="754" spans="1:6" x14ac:dyDescent="0.25">
      <c r="A754" s="1">
        <v>43869.519791666666</v>
      </c>
      <c r="B754">
        <v>2774.96</v>
      </c>
      <c r="C754" t="s">
        <v>5</v>
      </c>
      <c r="D754" s="1">
        <v>43869.519791666666</v>
      </c>
      <c r="E754">
        <v>129488.2</v>
      </c>
      <c r="F754" t="s">
        <v>5</v>
      </c>
    </row>
    <row r="755" spans="1:6" x14ac:dyDescent="0.25">
      <c r="A755" s="1">
        <v>43869.53020833333</v>
      </c>
      <c r="B755">
        <v>2774.97</v>
      </c>
      <c r="C755" t="s">
        <v>5</v>
      </c>
      <c r="D755" s="1">
        <v>43869.53020833333</v>
      </c>
      <c r="E755">
        <v>129493.5</v>
      </c>
      <c r="F755" t="s">
        <v>5</v>
      </c>
    </row>
    <row r="756" spans="1:6" x14ac:dyDescent="0.25">
      <c r="A756" s="1">
        <v>43869.540625000001</v>
      </c>
      <c r="B756">
        <v>2774.98</v>
      </c>
      <c r="C756" t="s">
        <v>5</v>
      </c>
      <c r="D756" s="1">
        <v>43869.540613425925</v>
      </c>
      <c r="E756">
        <v>129498.8</v>
      </c>
      <c r="F756" t="s">
        <v>5</v>
      </c>
    </row>
    <row r="757" spans="1:6" x14ac:dyDescent="0.25">
      <c r="A757" s="1">
        <v>43869.551041666666</v>
      </c>
      <c r="B757">
        <v>2774.99</v>
      </c>
      <c r="C757" t="s">
        <v>5</v>
      </c>
      <c r="D757" s="1">
        <v>43869.551041666666</v>
      </c>
      <c r="E757">
        <v>129504.4</v>
      </c>
      <c r="F757" t="s">
        <v>5</v>
      </c>
    </row>
    <row r="758" spans="1:6" x14ac:dyDescent="0.25">
      <c r="A758" s="1">
        <v>43869.56144675926</v>
      </c>
      <c r="B758">
        <v>2775</v>
      </c>
      <c r="C758" t="s">
        <v>5</v>
      </c>
      <c r="D758" s="1">
        <v>43869.56145833333</v>
      </c>
      <c r="E758">
        <v>129509.7</v>
      </c>
      <c r="F758" t="s">
        <v>5</v>
      </c>
    </row>
    <row r="759" spans="1:6" x14ac:dyDescent="0.25">
      <c r="A759" s="1">
        <v>43869.571875000001</v>
      </c>
      <c r="B759">
        <v>2775.01</v>
      </c>
      <c r="C759" t="s">
        <v>5</v>
      </c>
      <c r="D759" s="1">
        <v>43869.571875000001</v>
      </c>
      <c r="E759">
        <v>129515</v>
      </c>
      <c r="F759" t="s">
        <v>5</v>
      </c>
    </row>
    <row r="760" spans="1:6" x14ac:dyDescent="0.25">
      <c r="A760" s="1">
        <v>43869.582291666666</v>
      </c>
      <c r="B760">
        <v>2775.02</v>
      </c>
      <c r="C760" t="s">
        <v>5</v>
      </c>
      <c r="D760" s="1">
        <v>43869.582280092596</v>
      </c>
      <c r="E760">
        <v>129520.3</v>
      </c>
      <c r="F760" t="s">
        <v>5</v>
      </c>
    </row>
    <row r="761" spans="1:6" x14ac:dyDescent="0.25">
      <c r="A761" s="1">
        <v>43869.59270833333</v>
      </c>
      <c r="B761">
        <v>2775.03</v>
      </c>
      <c r="C761" t="s">
        <v>5</v>
      </c>
      <c r="D761" s="1">
        <v>43869.59270833333</v>
      </c>
      <c r="E761">
        <v>129525.9</v>
      </c>
      <c r="F761" t="s">
        <v>5</v>
      </c>
    </row>
    <row r="762" spans="1:6" x14ac:dyDescent="0.25">
      <c r="A762" s="1">
        <v>43869.603113425925</v>
      </c>
      <c r="B762">
        <v>2775.04</v>
      </c>
      <c r="C762" t="s">
        <v>5</v>
      </c>
      <c r="D762" s="1">
        <v>43869.603125000001</v>
      </c>
      <c r="E762">
        <v>129531.2</v>
      </c>
      <c r="F762" t="s">
        <v>5</v>
      </c>
    </row>
    <row r="763" spans="1:6" x14ac:dyDescent="0.25">
      <c r="A763" s="1">
        <v>43869.613541666666</v>
      </c>
      <c r="B763">
        <v>2775.05</v>
      </c>
      <c r="C763" t="s">
        <v>5</v>
      </c>
      <c r="D763" s="1">
        <v>43869.613541666666</v>
      </c>
      <c r="E763">
        <v>129536.4</v>
      </c>
      <c r="F763" t="s">
        <v>5</v>
      </c>
    </row>
    <row r="764" spans="1:6" x14ac:dyDescent="0.25">
      <c r="A764" s="1">
        <v>43869.62395833333</v>
      </c>
      <c r="B764">
        <v>2775.06</v>
      </c>
      <c r="C764" t="s">
        <v>5</v>
      </c>
      <c r="D764" s="1">
        <v>43869.62395833333</v>
      </c>
      <c r="E764">
        <v>129541.8</v>
      </c>
      <c r="F764" t="s">
        <v>5</v>
      </c>
    </row>
    <row r="765" spans="1:6" x14ac:dyDescent="0.25">
      <c r="A765" s="1">
        <v>43869.634363425925</v>
      </c>
      <c r="B765">
        <v>2775.07</v>
      </c>
      <c r="C765" t="s">
        <v>5</v>
      </c>
      <c r="D765" s="1">
        <v>43869.634363425925</v>
      </c>
      <c r="E765">
        <v>129547.3</v>
      </c>
      <c r="F765" t="s">
        <v>5</v>
      </c>
    </row>
    <row r="766" spans="1:6" x14ac:dyDescent="0.25">
      <c r="A766" s="1">
        <v>43869.644791666666</v>
      </c>
      <c r="B766">
        <v>2775.08</v>
      </c>
      <c r="C766" t="s">
        <v>5</v>
      </c>
      <c r="D766" s="1">
        <v>43869.644791666666</v>
      </c>
      <c r="E766">
        <v>129552.6</v>
      </c>
      <c r="F766" t="s">
        <v>5</v>
      </c>
    </row>
    <row r="767" spans="1:6" x14ac:dyDescent="0.25">
      <c r="A767" s="1">
        <v>43869.65520833333</v>
      </c>
      <c r="B767">
        <v>2775.09</v>
      </c>
      <c r="C767" t="s">
        <v>5</v>
      </c>
      <c r="D767" s="1">
        <v>43869.65520833333</v>
      </c>
      <c r="E767">
        <v>129557.9</v>
      </c>
      <c r="F767" t="s">
        <v>5</v>
      </c>
    </row>
    <row r="768" spans="1:6" x14ac:dyDescent="0.25">
      <c r="A768" s="1">
        <v>43869.665625000001</v>
      </c>
      <c r="B768">
        <v>2775.1</v>
      </c>
      <c r="C768" t="s">
        <v>5</v>
      </c>
      <c r="D768" s="1">
        <v>43869.665613425925</v>
      </c>
      <c r="E768">
        <v>129563.1</v>
      </c>
      <c r="F768" t="s">
        <v>5</v>
      </c>
    </row>
    <row r="769" spans="1:6" x14ac:dyDescent="0.25">
      <c r="A769" s="1">
        <v>43869.676041666666</v>
      </c>
      <c r="B769">
        <v>2775.11</v>
      </c>
      <c r="C769" t="s">
        <v>5</v>
      </c>
      <c r="D769" s="1">
        <v>43869.676041666666</v>
      </c>
      <c r="E769">
        <v>129568.7</v>
      </c>
      <c r="F769" t="s">
        <v>5</v>
      </c>
    </row>
    <row r="770" spans="1:6" x14ac:dyDescent="0.25">
      <c r="A770" s="1">
        <v>43869.68645833333</v>
      </c>
      <c r="B770">
        <v>2775.13</v>
      </c>
      <c r="C770" t="s">
        <v>5</v>
      </c>
      <c r="D770" s="1">
        <v>43869.68645833333</v>
      </c>
      <c r="E770">
        <v>129573.9</v>
      </c>
      <c r="F770" t="s">
        <v>5</v>
      </c>
    </row>
    <row r="771" spans="1:6" x14ac:dyDescent="0.25">
      <c r="A771" s="1">
        <v>43869.696875000001</v>
      </c>
      <c r="B771">
        <v>2775.14</v>
      </c>
      <c r="C771" t="s">
        <v>5</v>
      </c>
      <c r="D771" s="1">
        <v>43869.696875000001</v>
      </c>
      <c r="E771">
        <v>129579.2</v>
      </c>
      <c r="F771" t="s">
        <v>5</v>
      </c>
    </row>
    <row r="772" spans="1:6" x14ac:dyDescent="0.25">
      <c r="A772" s="1">
        <v>43869.707280092596</v>
      </c>
      <c r="B772">
        <v>2775.15</v>
      </c>
      <c r="C772" t="s">
        <v>5</v>
      </c>
      <c r="D772" s="1">
        <v>43869.707291666666</v>
      </c>
      <c r="E772">
        <v>129584.4</v>
      </c>
      <c r="F772" t="s">
        <v>5</v>
      </c>
    </row>
    <row r="773" spans="1:6" x14ac:dyDescent="0.25">
      <c r="A773" s="1">
        <v>43869.71770833333</v>
      </c>
      <c r="B773">
        <v>2775.16</v>
      </c>
      <c r="C773" t="s">
        <v>5</v>
      </c>
      <c r="D773" s="1">
        <v>43869.71770833333</v>
      </c>
      <c r="E773">
        <v>129590.1</v>
      </c>
      <c r="F773" t="s">
        <v>5</v>
      </c>
    </row>
    <row r="774" spans="1:6" x14ac:dyDescent="0.25">
      <c r="A774" s="1">
        <v>43869.728125000001</v>
      </c>
      <c r="B774">
        <v>2775.17</v>
      </c>
      <c r="C774" t="s">
        <v>5</v>
      </c>
      <c r="D774" s="1">
        <v>43869.728125000001</v>
      </c>
      <c r="E774">
        <v>129595.4</v>
      </c>
      <c r="F774" t="s">
        <v>5</v>
      </c>
    </row>
    <row r="775" spans="1:6" x14ac:dyDescent="0.25">
      <c r="A775" s="1">
        <v>43869.738530092596</v>
      </c>
      <c r="B775">
        <v>2775.18</v>
      </c>
      <c r="C775" t="s">
        <v>5</v>
      </c>
      <c r="D775" s="1">
        <v>43869.738541666666</v>
      </c>
      <c r="E775">
        <v>129600.6</v>
      </c>
      <c r="F775" t="s">
        <v>5</v>
      </c>
    </row>
    <row r="776" spans="1:6" x14ac:dyDescent="0.25">
      <c r="A776" s="1">
        <v>43869.74894675926</v>
      </c>
      <c r="B776">
        <v>2775.19</v>
      </c>
      <c r="C776" t="s">
        <v>5</v>
      </c>
      <c r="D776" s="1">
        <v>43869.74895833333</v>
      </c>
      <c r="E776">
        <v>129605.9</v>
      </c>
      <c r="F776" t="s">
        <v>5</v>
      </c>
    </row>
    <row r="777" spans="1:6" x14ac:dyDescent="0.25">
      <c r="A777" s="1">
        <v>43869.759375000001</v>
      </c>
      <c r="B777">
        <v>2775.2</v>
      </c>
      <c r="C777" t="s">
        <v>5</v>
      </c>
      <c r="D777" s="1">
        <v>43869.759363425925</v>
      </c>
      <c r="E777">
        <v>129611.5</v>
      </c>
      <c r="F777" t="s">
        <v>5</v>
      </c>
    </row>
    <row r="778" spans="1:6" x14ac:dyDescent="0.25">
      <c r="A778" s="1">
        <v>43869.769780092596</v>
      </c>
      <c r="B778">
        <v>2775.21</v>
      </c>
      <c r="C778" t="s">
        <v>5</v>
      </c>
      <c r="D778" s="1">
        <v>43869.769791666666</v>
      </c>
      <c r="E778">
        <v>129616.8</v>
      </c>
      <c r="F778" t="s">
        <v>5</v>
      </c>
    </row>
    <row r="779" spans="1:6" x14ac:dyDescent="0.25">
      <c r="A779" s="1">
        <v>43869.78020833333</v>
      </c>
      <c r="B779">
        <v>2775.23</v>
      </c>
      <c r="C779" t="s">
        <v>5</v>
      </c>
      <c r="D779" s="1">
        <v>43869.78020833333</v>
      </c>
      <c r="E779">
        <v>129622.1</v>
      </c>
      <c r="F779" t="s">
        <v>5</v>
      </c>
    </row>
    <row r="780" spans="1:6" x14ac:dyDescent="0.25">
      <c r="A780" s="1">
        <v>43869.790625000001</v>
      </c>
      <c r="B780">
        <v>2775.24</v>
      </c>
      <c r="C780" t="s">
        <v>5</v>
      </c>
      <c r="D780" s="1">
        <v>43869.790625000001</v>
      </c>
      <c r="E780">
        <v>129627.3</v>
      </c>
      <c r="F780" t="s">
        <v>5</v>
      </c>
    </row>
    <row r="781" spans="1:6" x14ac:dyDescent="0.25">
      <c r="A781" s="1">
        <v>43869.801041666666</v>
      </c>
      <c r="B781">
        <v>2775.25</v>
      </c>
      <c r="C781" t="s">
        <v>5</v>
      </c>
      <c r="D781" s="1">
        <v>43869.801030092596</v>
      </c>
      <c r="E781">
        <v>129632.9</v>
      </c>
      <c r="F781" t="s">
        <v>5</v>
      </c>
    </row>
    <row r="782" spans="1:6" x14ac:dyDescent="0.25">
      <c r="A782" s="1">
        <v>43869.81144675926</v>
      </c>
      <c r="B782">
        <v>2775.26</v>
      </c>
      <c r="C782" t="s">
        <v>5</v>
      </c>
      <c r="D782" s="1">
        <v>43869.81145833333</v>
      </c>
      <c r="E782">
        <v>129638.2</v>
      </c>
      <c r="F782" t="s">
        <v>5</v>
      </c>
    </row>
    <row r="783" spans="1:6" x14ac:dyDescent="0.25">
      <c r="A783" s="1">
        <v>43869.821863425925</v>
      </c>
      <c r="B783">
        <v>2775.27</v>
      </c>
      <c r="C783" t="s">
        <v>5</v>
      </c>
      <c r="D783" s="1">
        <v>43869.821875000001</v>
      </c>
      <c r="E783">
        <v>129643.4</v>
      </c>
      <c r="F783" t="s">
        <v>5</v>
      </c>
    </row>
    <row r="784" spans="1:6" x14ac:dyDescent="0.25">
      <c r="A784" s="1">
        <v>43869.832280092596</v>
      </c>
      <c r="B784">
        <v>2775.29</v>
      </c>
      <c r="C784" t="s">
        <v>5</v>
      </c>
      <c r="D784" s="1">
        <v>43869.832291666666</v>
      </c>
      <c r="E784">
        <v>129648.7</v>
      </c>
      <c r="F784" t="s">
        <v>5</v>
      </c>
    </row>
    <row r="785" spans="1:6" x14ac:dyDescent="0.25">
      <c r="A785" s="1">
        <v>43869.84269675926</v>
      </c>
      <c r="B785">
        <v>2775.3</v>
      </c>
      <c r="C785" t="s">
        <v>5</v>
      </c>
      <c r="D785" s="1">
        <v>43869.84270833333</v>
      </c>
      <c r="E785">
        <v>129654.2</v>
      </c>
      <c r="F785" t="s">
        <v>5</v>
      </c>
    </row>
    <row r="786" spans="1:6" x14ac:dyDescent="0.25">
      <c r="A786" s="1">
        <v>43869.853125000001</v>
      </c>
      <c r="B786">
        <v>2775.31</v>
      </c>
      <c r="C786" t="s">
        <v>5</v>
      </c>
      <c r="D786" s="1">
        <v>43869.853125000001</v>
      </c>
      <c r="E786">
        <v>129659.5</v>
      </c>
      <c r="F786" t="s">
        <v>5</v>
      </c>
    </row>
    <row r="787" spans="1:6" x14ac:dyDescent="0.25">
      <c r="A787" s="1">
        <v>43869.863530092596</v>
      </c>
      <c r="B787">
        <v>2775.32</v>
      </c>
      <c r="C787" t="s">
        <v>5</v>
      </c>
      <c r="D787" s="1">
        <v>43869.863541666666</v>
      </c>
      <c r="E787">
        <v>129664.7</v>
      </c>
      <c r="F787" t="s">
        <v>5</v>
      </c>
    </row>
    <row r="788" spans="1:6" x14ac:dyDescent="0.25">
      <c r="A788" s="1">
        <v>43869.87395833333</v>
      </c>
      <c r="B788">
        <v>2775.33</v>
      </c>
      <c r="C788" t="s">
        <v>5</v>
      </c>
      <c r="D788" s="1">
        <v>43869.87395833333</v>
      </c>
      <c r="E788">
        <v>129669.8</v>
      </c>
      <c r="F788" t="s">
        <v>5</v>
      </c>
    </row>
    <row r="789" spans="1:6" x14ac:dyDescent="0.25">
      <c r="A789" s="1">
        <v>43869.882916666669</v>
      </c>
      <c r="B789">
        <v>2775.33</v>
      </c>
      <c r="C789" t="s">
        <v>4</v>
      </c>
      <c r="D789" s="1">
        <v>43869.882916666669</v>
      </c>
      <c r="E789">
        <v>129669.8</v>
      </c>
      <c r="F789" t="s">
        <v>4</v>
      </c>
    </row>
    <row r="790" spans="1:6" x14ac:dyDescent="0.25">
      <c r="A790" s="1">
        <v>43869.884409722225</v>
      </c>
      <c r="B790">
        <v>2775.35</v>
      </c>
      <c r="C790" t="s">
        <v>5</v>
      </c>
      <c r="D790" s="1">
        <v>43869.884409722225</v>
      </c>
      <c r="E790">
        <v>129675.4</v>
      </c>
      <c r="F790" t="s">
        <v>5</v>
      </c>
    </row>
    <row r="791" spans="1:6" x14ac:dyDescent="0.25">
      <c r="A791" s="1">
        <v>43869.894826388889</v>
      </c>
      <c r="B791">
        <v>2775.36</v>
      </c>
      <c r="C791" t="s">
        <v>5</v>
      </c>
      <c r="D791" s="1">
        <v>43869.894826388889</v>
      </c>
      <c r="E791">
        <v>129680.6</v>
      </c>
      <c r="F791" t="s">
        <v>5</v>
      </c>
    </row>
    <row r="792" spans="1:6" x14ac:dyDescent="0.25">
      <c r="A792" s="1">
        <v>43869.905243055553</v>
      </c>
      <c r="B792">
        <v>2775.37</v>
      </c>
      <c r="C792" t="s">
        <v>5</v>
      </c>
      <c r="D792" s="1">
        <v>43869.905243055553</v>
      </c>
      <c r="E792">
        <v>129685.8</v>
      </c>
      <c r="F792" t="s">
        <v>5</v>
      </c>
    </row>
    <row r="793" spans="1:6" x14ac:dyDescent="0.25">
      <c r="A793" s="1">
        <v>43869.915659722225</v>
      </c>
      <c r="B793">
        <v>2775.38</v>
      </c>
      <c r="C793" t="s">
        <v>5</v>
      </c>
      <c r="D793" s="1">
        <v>43869.915659722225</v>
      </c>
      <c r="E793">
        <v>129691</v>
      </c>
      <c r="F793" t="s">
        <v>5</v>
      </c>
    </row>
    <row r="794" spans="1:6" x14ac:dyDescent="0.25">
      <c r="A794" s="1">
        <v>43869.926076388889</v>
      </c>
      <c r="B794">
        <v>2775.4</v>
      </c>
      <c r="C794" t="s">
        <v>5</v>
      </c>
      <c r="D794" s="1">
        <v>43869.926076388889</v>
      </c>
      <c r="E794">
        <v>129696.6</v>
      </c>
      <c r="F794" t="s">
        <v>5</v>
      </c>
    </row>
    <row r="795" spans="1:6" x14ac:dyDescent="0.25">
      <c r="A795" s="1">
        <v>43869.936493055553</v>
      </c>
      <c r="B795">
        <v>2775.41</v>
      </c>
      <c r="C795" t="s">
        <v>5</v>
      </c>
      <c r="D795" s="1">
        <v>43869.936493055553</v>
      </c>
      <c r="E795">
        <v>129701.8</v>
      </c>
      <c r="F795" t="s">
        <v>5</v>
      </c>
    </row>
    <row r="796" spans="1:6" x14ac:dyDescent="0.25">
      <c r="A796" s="1">
        <v>43869.946909722225</v>
      </c>
      <c r="B796">
        <v>2775.42</v>
      </c>
      <c r="C796" t="s">
        <v>5</v>
      </c>
      <c r="D796" s="1">
        <v>43869.946909722225</v>
      </c>
      <c r="E796">
        <v>129706.9</v>
      </c>
      <c r="F796" t="s">
        <v>5</v>
      </c>
    </row>
    <row r="797" spans="1:6" x14ac:dyDescent="0.25">
      <c r="A797" s="1">
        <v>43869.957326388889</v>
      </c>
      <c r="B797">
        <v>2775.43</v>
      </c>
      <c r="C797" t="s">
        <v>5</v>
      </c>
      <c r="D797" s="1">
        <v>43869.957326388889</v>
      </c>
      <c r="E797">
        <v>129712.1</v>
      </c>
      <c r="F797" t="s">
        <v>5</v>
      </c>
    </row>
    <row r="798" spans="1:6" x14ac:dyDescent="0.25">
      <c r="A798" s="1">
        <v>43869.967743055553</v>
      </c>
      <c r="B798">
        <v>2775.44</v>
      </c>
      <c r="C798" t="s">
        <v>5</v>
      </c>
      <c r="D798" s="1">
        <v>43869.967743055553</v>
      </c>
      <c r="E798">
        <v>129717.7</v>
      </c>
      <c r="F798" t="s">
        <v>5</v>
      </c>
    </row>
    <row r="799" spans="1:6" x14ac:dyDescent="0.25">
      <c r="A799" s="1">
        <v>43869.978159722225</v>
      </c>
      <c r="B799">
        <v>2775.46</v>
      </c>
      <c r="C799" t="s">
        <v>5</v>
      </c>
      <c r="D799" s="1">
        <v>43869.978159722225</v>
      </c>
      <c r="E799">
        <v>129722.9</v>
      </c>
      <c r="F799" t="s">
        <v>5</v>
      </c>
    </row>
    <row r="800" spans="1:6" x14ac:dyDescent="0.25">
      <c r="A800" s="1">
        <v>43869.988576388889</v>
      </c>
      <c r="B800">
        <v>2775.47</v>
      </c>
      <c r="C800" t="s">
        <v>5</v>
      </c>
      <c r="D800" s="1">
        <v>43869.988576388889</v>
      </c>
      <c r="E800">
        <v>129728.1</v>
      </c>
      <c r="F800" t="s">
        <v>5</v>
      </c>
    </row>
    <row r="801" spans="1:6" x14ac:dyDescent="0.25">
      <c r="A801" s="1">
        <v>43869.998993055553</v>
      </c>
      <c r="B801">
        <v>2775.48</v>
      </c>
      <c r="C801" t="s">
        <v>5</v>
      </c>
      <c r="D801" s="1">
        <v>43869.998993055553</v>
      </c>
      <c r="E801">
        <v>129733.2</v>
      </c>
      <c r="F801" t="s">
        <v>5</v>
      </c>
    </row>
    <row r="802" spans="1:6" x14ac:dyDescent="0.25">
      <c r="A802" s="1">
        <v>43870.009409722225</v>
      </c>
      <c r="B802">
        <v>2775.49</v>
      </c>
      <c r="C802" t="s">
        <v>5</v>
      </c>
      <c r="D802" s="1">
        <v>43870.009409722225</v>
      </c>
      <c r="E802">
        <v>129738.8</v>
      </c>
      <c r="F802" t="s">
        <v>5</v>
      </c>
    </row>
    <row r="803" spans="1:6" x14ac:dyDescent="0.25">
      <c r="A803" s="1">
        <v>43870.019826388889</v>
      </c>
      <c r="B803">
        <v>2775.5</v>
      </c>
      <c r="C803" t="s">
        <v>5</v>
      </c>
      <c r="D803" s="1">
        <v>43870.019826388889</v>
      </c>
      <c r="E803">
        <v>129744</v>
      </c>
      <c r="F803" t="s">
        <v>5</v>
      </c>
    </row>
    <row r="804" spans="1:6" x14ac:dyDescent="0.25">
      <c r="A804" s="1">
        <v>43870.030243055553</v>
      </c>
      <c r="B804">
        <v>2775.51</v>
      </c>
      <c r="C804" t="s">
        <v>5</v>
      </c>
      <c r="D804" s="1">
        <v>43870.030243055553</v>
      </c>
      <c r="E804">
        <v>129749.1</v>
      </c>
      <c r="F804" t="s">
        <v>5</v>
      </c>
    </row>
    <row r="805" spans="1:6" x14ac:dyDescent="0.25">
      <c r="A805" s="1">
        <v>43870.040659722225</v>
      </c>
      <c r="B805">
        <v>2775.53</v>
      </c>
      <c r="C805" t="s">
        <v>5</v>
      </c>
      <c r="D805" s="1">
        <v>43870.040659722225</v>
      </c>
      <c r="E805">
        <v>129754.3</v>
      </c>
      <c r="F805" t="s">
        <v>5</v>
      </c>
    </row>
    <row r="806" spans="1:6" x14ac:dyDescent="0.25">
      <c r="A806" s="1">
        <v>43870.051076388889</v>
      </c>
      <c r="B806">
        <v>2775.54</v>
      </c>
      <c r="C806" t="s">
        <v>5</v>
      </c>
      <c r="D806" s="1">
        <v>43870.051076388889</v>
      </c>
      <c r="E806">
        <v>129759.8</v>
      </c>
      <c r="F806" t="s">
        <v>5</v>
      </c>
    </row>
    <row r="807" spans="1:6" x14ac:dyDescent="0.25">
      <c r="A807" s="1">
        <v>43870.061493055553</v>
      </c>
      <c r="B807">
        <v>2775.55</v>
      </c>
      <c r="C807" t="s">
        <v>5</v>
      </c>
      <c r="D807" s="1">
        <v>43870.061493055553</v>
      </c>
      <c r="E807">
        <v>129765.1</v>
      </c>
      <c r="F807" t="s">
        <v>5</v>
      </c>
    </row>
    <row r="808" spans="1:6" x14ac:dyDescent="0.25">
      <c r="A808" s="1">
        <v>43870.071909722225</v>
      </c>
      <c r="B808">
        <v>2775.56</v>
      </c>
      <c r="C808" t="s">
        <v>5</v>
      </c>
      <c r="D808" s="1">
        <v>43870.071909722225</v>
      </c>
      <c r="E808">
        <v>129770.4</v>
      </c>
      <c r="F808" t="s">
        <v>5</v>
      </c>
    </row>
    <row r="809" spans="1:6" x14ac:dyDescent="0.25">
      <c r="A809" s="1">
        <v>43870.082326388889</v>
      </c>
      <c r="B809">
        <v>2775.57</v>
      </c>
      <c r="C809" t="s">
        <v>5</v>
      </c>
      <c r="D809" s="1">
        <v>43870.082326388889</v>
      </c>
      <c r="E809">
        <v>129775.5</v>
      </c>
      <c r="F809" t="s">
        <v>5</v>
      </c>
    </row>
    <row r="810" spans="1:6" x14ac:dyDescent="0.25">
      <c r="A810" s="1">
        <v>43870.092060185183</v>
      </c>
      <c r="B810">
        <v>2775.57</v>
      </c>
      <c r="C810" t="s">
        <v>4</v>
      </c>
      <c r="D810" s="1">
        <v>43870.092060185183</v>
      </c>
      <c r="E810">
        <v>129775.5</v>
      </c>
      <c r="F810" t="s">
        <v>4</v>
      </c>
    </row>
    <row r="811" spans="1:6" x14ac:dyDescent="0.25">
      <c r="A811" s="1">
        <v>43870.09269675926</v>
      </c>
      <c r="B811">
        <v>2775.58</v>
      </c>
      <c r="C811" t="s">
        <v>5</v>
      </c>
      <c r="D811" s="1">
        <v>43870.09269675926</v>
      </c>
      <c r="E811">
        <v>129781.1</v>
      </c>
      <c r="F811" t="s">
        <v>5</v>
      </c>
    </row>
    <row r="812" spans="1:6" x14ac:dyDescent="0.25">
      <c r="A812" s="1">
        <v>43870.103113425925</v>
      </c>
      <c r="B812">
        <v>2775.6</v>
      </c>
      <c r="C812" t="s">
        <v>5</v>
      </c>
      <c r="D812" s="1">
        <v>43870.103113425925</v>
      </c>
      <c r="E812">
        <v>129786.3</v>
      </c>
      <c r="F812" t="s">
        <v>5</v>
      </c>
    </row>
    <row r="813" spans="1:6" x14ac:dyDescent="0.25">
      <c r="A813" s="1">
        <v>43870.113530092596</v>
      </c>
      <c r="B813">
        <v>2775.61</v>
      </c>
      <c r="C813" t="s">
        <v>5</v>
      </c>
      <c r="D813" s="1">
        <v>43870.113530092596</v>
      </c>
      <c r="E813">
        <v>129791.4</v>
      </c>
      <c r="F813" t="s">
        <v>5</v>
      </c>
    </row>
    <row r="814" spans="1:6" x14ac:dyDescent="0.25">
      <c r="A814" s="1">
        <v>43870.12394675926</v>
      </c>
      <c r="B814">
        <v>2775.62</v>
      </c>
      <c r="C814" t="s">
        <v>5</v>
      </c>
      <c r="D814" s="1">
        <v>43870.12394675926</v>
      </c>
      <c r="E814">
        <v>129796.6</v>
      </c>
      <c r="F814" t="s">
        <v>5</v>
      </c>
    </row>
    <row r="815" spans="1:6" x14ac:dyDescent="0.25">
      <c r="A815" s="1">
        <v>43870.134363425925</v>
      </c>
      <c r="B815">
        <v>2775.63</v>
      </c>
      <c r="C815" t="s">
        <v>5</v>
      </c>
      <c r="D815" s="1">
        <v>43870.134363425925</v>
      </c>
      <c r="E815">
        <v>129802.1</v>
      </c>
      <c r="F815" t="s">
        <v>5</v>
      </c>
    </row>
    <row r="816" spans="1:6" x14ac:dyDescent="0.25">
      <c r="A816" s="1">
        <v>43870.144780092596</v>
      </c>
      <c r="B816">
        <v>2775.64</v>
      </c>
      <c r="C816" t="s">
        <v>5</v>
      </c>
      <c r="D816" s="1">
        <v>43870.144780092596</v>
      </c>
      <c r="E816">
        <v>129807.4</v>
      </c>
      <c r="F816" t="s">
        <v>5</v>
      </c>
    </row>
    <row r="817" spans="1:6" x14ac:dyDescent="0.25">
      <c r="A817" s="1">
        <v>43870.15519675926</v>
      </c>
      <c r="B817">
        <v>2775.66</v>
      </c>
      <c r="C817" t="s">
        <v>5</v>
      </c>
      <c r="D817" s="1">
        <v>43870.15519675926</v>
      </c>
      <c r="E817">
        <v>129812.6</v>
      </c>
      <c r="F817" t="s">
        <v>5</v>
      </c>
    </row>
    <row r="818" spans="1:6" x14ac:dyDescent="0.25">
      <c r="A818" s="1">
        <v>43870.165613425925</v>
      </c>
      <c r="B818">
        <v>2775.67</v>
      </c>
      <c r="C818" t="s">
        <v>5</v>
      </c>
      <c r="D818" s="1">
        <v>43870.165613425925</v>
      </c>
      <c r="E818">
        <v>129817.8</v>
      </c>
      <c r="F818" t="s">
        <v>5</v>
      </c>
    </row>
    <row r="819" spans="1:6" x14ac:dyDescent="0.25">
      <c r="A819" s="1">
        <v>43870.176030092596</v>
      </c>
      <c r="B819">
        <v>2775.68</v>
      </c>
      <c r="C819" t="s">
        <v>5</v>
      </c>
      <c r="D819" s="1">
        <v>43870.176030092596</v>
      </c>
      <c r="E819">
        <v>129823.4</v>
      </c>
      <c r="F819" t="s">
        <v>5</v>
      </c>
    </row>
    <row r="820" spans="1:6" x14ac:dyDescent="0.25">
      <c r="A820" s="1">
        <v>43870.186435185184</v>
      </c>
      <c r="B820">
        <v>2775.69</v>
      </c>
      <c r="C820" t="s">
        <v>5</v>
      </c>
      <c r="D820" s="1">
        <v>43870.18644675926</v>
      </c>
      <c r="E820">
        <v>129828.6</v>
      </c>
      <c r="F820" t="s">
        <v>5</v>
      </c>
    </row>
    <row r="821" spans="1:6" x14ac:dyDescent="0.25">
      <c r="A821" s="1">
        <v>43870.196863425925</v>
      </c>
      <c r="B821">
        <v>2775.7</v>
      </c>
      <c r="C821" t="s">
        <v>5</v>
      </c>
      <c r="D821" s="1">
        <v>43870.196863425925</v>
      </c>
      <c r="E821">
        <v>129833.8</v>
      </c>
      <c r="F821" t="s">
        <v>5</v>
      </c>
    </row>
    <row r="822" spans="1:6" x14ac:dyDescent="0.25">
      <c r="A822" s="1">
        <v>43870.207280092596</v>
      </c>
      <c r="B822">
        <v>2775.71</v>
      </c>
      <c r="C822" t="s">
        <v>5</v>
      </c>
      <c r="D822" s="1">
        <v>43870.207280092596</v>
      </c>
      <c r="E822">
        <v>129839.1</v>
      </c>
      <c r="F822" t="s">
        <v>5</v>
      </c>
    </row>
    <row r="823" spans="1:6" x14ac:dyDescent="0.25">
      <c r="A823" s="1">
        <v>43870.21769675926</v>
      </c>
      <c r="B823">
        <v>2775.73</v>
      </c>
      <c r="C823" t="s">
        <v>5</v>
      </c>
      <c r="D823" s="1">
        <v>43870.21769675926</v>
      </c>
      <c r="E823">
        <v>129844.6</v>
      </c>
      <c r="F823" t="s">
        <v>5</v>
      </c>
    </row>
    <row r="824" spans="1:6" x14ac:dyDescent="0.25">
      <c r="A824" s="1">
        <v>43870.228113425925</v>
      </c>
      <c r="B824">
        <v>2775.74</v>
      </c>
      <c r="C824" t="s">
        <v>5</v>
      </c>
      <c r="D824" s="1">
        <v>43870.228113425925</v>
      </c>
      <c r="E824">
        <v>129849.9</v>
      </c>
      <c r="F824" t="s">
        <v>5</v>
      </c>
    </row>
    <row r="825" spans="1:6" x14ac:dyDescent="0.25">
      <c r="A825" s="1">
        <v>43870.238530092596</v>
      </c>
      <c r="B825">
        <v>2775.75</v>
      </c>
      <c r="C825" t="s">
        <v>5</v>
      </c>
      <c r="D825" s="1">
        <v>43870.238530092596</v>
      </c>
      <c r="E825">
        <v>129855.1</v>
      </c>
      <c r="F825" t="s">
        <v>5</v>
      </c>
    </row>
    <row r="826" spans="1:6" x14ac:dyDescent="0.25">
      <c r="A826" s="1">
        <v>43870.24894675926</v>
      </c>
      <c r="B826">
        <v>2775.76</v>
      </c>
      <c r="C826" t="s">
        <v>5</v>
      </c>
      <c r="D826" s="1">
        <v>43870.24894675926</v>
      </c>
      <c r="E826">
        <v>129860.3</v>
      </c>
      <c r="F826" t="s">
        <v>5</v>
      </c>
    </row>
    <row r="827" spans="1:6" x14ac:dyDescent="0.25">
      <c r="A827" s="1">
        <v>43870.259363425925</v>
      </c>
      <c r="B827">
        <v>2775.77</v>
      </c>
      <c r="C827" t="s">
        <v>5</v>
      </c>
      <c r="D827" s="1">
        <v>43870.259363425925</v>
      </c>
      <c r="E827">
        <v>129866</v>
      </c>
      <c r="F827" t="s">
        <v>5</v>
      </c>
    </row>
    <row r="828" spans="1:6" x14ac:dyDescent="0.25">
      <c r="A828" s="1">
        <v>43870.269780092596</v>
      </c>
      <c r="B828">
        <v>2775.79</v>
      </c>
      <c r="C828" t="s">
        <v>5</v>
      </c>
      <c r="D828" s="1">
        <v>43870.269780092596</v>
      </c>
      <c r="E828">
        <v>129871.2</v>
      </c>
      <c r="F828" t="s">
        <v>5</v>
      </c>
    </row>
    <row r="829" spans="1:6" x14ac:dyDescent="0.25">
      <c r="A829" s="1">
        <v>43870.28019675926</v>
      </c>
      <c r="B829">
        <v>2775.8</v>
      </c>
      <c r="C829" t="s">
        <v>5</v>
      </c>
      <c r="D829" s="1">
        <v>43870.28019675926</v>
      </c>
      <c r="E829">
        <v>129876.4</v>
      </c>
      <c r="F829" t="s">
        <v>5</v>
      </c>
    </row>
    <row r="830" spans="1:6" x14ac:dyDescent="0.25">
      <c r="A830" s="1">
        <v>43870.290613425925</v>
      </c>
      <c r="B830">
        <v>2775.81</v>
      </c>
      <c r="C830" t="s">
        <v>5</v>
      </c>
      <c r="D830" s="1">
        <v>43870.290613425925</v>
      </c>
      <c r="E830">
        <v>129881.7</v>
      </c>
      <c r="F830" t="s">
        <v>5</v>
      </c>
    </row>
    <row r="831" spans="1:6" x14ac:dyDescent="0.25">
      <c r="A831" s="1">
        <v>43870.301030092596</v>
      </c>
      <c r="B831">
        <v>2775.82</v>
      </c>
      <c r="C831" t="s">
        <v>5</v>
      </c>
      <c r="D831" s="1">
        <v>43870.301030092596</v>
      </c>
      <c r="E831">
        <v>129887.3</v>
      </c>
      <c r="F831" t="s">
        <v>5</v>
      </c>
    </row>
    <row r="832" spans="1:6" x14ac:dyDescent="0.25">
      <c r="A832" s="1">
        <v>43870.31144675926</v>
      </c>
      <c r="B832">
        <v>2775.83</v>
      </c>
      <c r="C832" t="s">
        <v>5</v>
      </c>
      <c r="D832" s="1">
        <v>43870.31144675926</v>
      </c>
      <c r="E832">
        <v>129892.6</v>
      </c>
      <c r="F832" t="s">
        <v>5</v>
      </c>
    </row>
    <row r="833" spans="1:6" x14ac:dyDescent="0.25">
      <c r="A833" s="1">
        <v>43870.321863425925</v>
      </c>
      <c r="B833">
        <v>2775.84</v>
      </c>
      <c r="C833" t="s">
        <v>5</v>
      </c>
      <c r="D833" s="1">
        <v>43870.321863425925</v>
      </c>
      <c r="E833">
        <v>129897.8</v>
      </c>
      <c r="F833" t="s">
        <v>5</v>
      </c>
    </row>
    <row r="834" spans="1:6" x14ac:dyDescent="0.25">
      <c r="A834" s="1">
        <v>43870.332280092596</v>
      </c>
      <c r="B834">
        <v>2775.86</v>
      </c>
      <c r="C834" t="s">
        <v>5</v>
      </c>
      <c r="D834" s="1">
        <v>43870.332280092596</v>
      </c>
      <c r="E834">
        <v>129903.1</v>
      </c>
      <c r="F834" t="s">
        <v>5</v>
      </c>
    </row>
    <row r="835" spans="1:6" x14ac:dyDescent="0.25">
      <c r="A835" s="1">
        <v>43870.34269675926</v>
      </c>
      <c r="B835">
        <v>2775.87</v>
      </c>
      <c r="C835" t="s">
        <v>5</v>
      </c>
      <c r="D835" s="1">
        <v>43870.34269675926</v>
      </c>
      <c r="E835">
        <v>129908.8</v>
      </c>
      <c r="F835" t="s">
        <v>5</v>
      </c>
    </row>
    <row r="836" spans="1:6" x14ac:dyDescent="0.25">
      <c r="A836" s="1">
        <v>43870.353113425925</v>
      </c>
      <c r="B836">
        <v>2775.88</v>
      </c>
      <c r="C836" t="s">
        <v>5</v>
      </c>
      <c r="D836" s="1">
        <v>43870.353113425925</v>
      </c>
      <c r="E836">
        <v>129914</v>
      </c>
      <c r="F836" t="s">
        <v>5</v>
      </c>
    </row>
    <row r="837" spans="1:6" x14ac:dyDescent="0.25">
      <c r="A837" s="1">
        <v>43870.363530092596</v>
      </c>
      <c r="B837">
        <v>2775.89</v>
      </c>
      <c r="C837" t="s">
        <v>5</v>
      </c>
      <c r="D837" s="1">
        <v>43870.363530092596</v>
      </c>
      <c r="E837">
        <v>129919.3</v>
      </c>
      <c r="F837" t="s">
        <v>5</v>
      </c>
    </row>
    <row r="838" spans="1:6" x14ac:dyDescent="0.25">
      <c r="A838" s="1">
        <v>43870.37394675926</v>
      </c>
      <c r="B838">
        <v>2775.9</v>
      </c>
      <c r="C838" t="s">
        <v>5</v>
      </c>
      <c r="D838" s="1">
        <v>43870.37394675926</v>
      </c>
      <c r="E838">
        <v>129924.6</v>
      </c>
      <c r="F838" t="s">
        <v>5</v>
      </c>
    </row>
    <row r="839" spans="1:6" x14ac:dyDescent="0.25">
      <c r="A839" s="1">
        <v>43870.384363425925</v>
      </c>
      <c r="B839">
        <v>2775.91</v>
      </c>
      <c r="C839" t="s">
        <v>5</v>
      </c>
      <c r="D839" s="1">
        <v>43870.384363425925</v>
      </c>
      <c r="E839">
        <v>129930.2</v>
      </c>
      <c r="F839" t="s">
        <v>5</v>
      </c>
    </row>
    <row r="840" spans="1:6" x14ac:dyDescent="0.25">
      <c r="A840" s="1">
        <v>43870.394780092596</v>
      </c>
      <c r="B840">
        <v>2775.92</v>
      </c>
      <c r="C840" t="s">
        <v>5</v>
      </c>
      <c r="D840" s="1">
        <v>43870.394780092596</v>
      </c>
      <c r="E840">
        <v>129935.5</v>
      </c>
      <c r="F840" t="s">
        <v>5</v>
      </c>
    </row>
    <row r="841" spans="1:6" x14ac:dyDescent="0.25">
      <c r="A841" s="1">
        <v>43870.40519675926</v>
      </c>
      <c r="B841">
        <v>2775.93</v>
      </c>
      <c r="C841" t="s">
        <v>5</v>
      </c>
      <c r="D841" s="1">
        <v>43870.40519675926</v>
      </c>
      <c r="E841">
        <v>129940.8</v>
      </c>
      <c r="F841" t="s">
        <v>5</v>
      </c>
    </row>
    <row r="842" spans="1:6" x14ac:dyDescent="0.25">
      <c r="A842" s="1">
        <v>43870.415613425925</v>
      </c>
      <c r="B842">
        <v>2775.94</v>
      </c>
      <c r="C842" t="s">
        <v>5</v>
      </c>
      <c r="D842" s="1">
        <v>43870.415613425925</v>
      </c>
      <c r="E842">
        <v>129946.3</v>
      </c>
      <c r="F842" t="s">
        <v>5</v>
      </c>
    </row>
    <row r="843" spans="1:6" x14ac:dyDescent="0.25">
      <c r="A843" s="1">
        <v>43870.426030092596</v>
      </c>
      <c r="B843">
        <v>2775.95</v>
      </c>
      <c r="C843" t="s">
        <v>5</v>
      </c>
      <c r="D843" s="1">
        <v>43870.426030092596</v>
      </c>
      <c r="E843">
        <v>129951.6</v>
      </c>
      <c r="F843" t="s">
        <v>5</v>
      </c>
    </row>
    <row r="844" spans="1:6" x14ac:dyDescent="0.25">
      <c r="A844" s="1">
        <v>43870.43644675926</v>
      </c>
      <c r="B844">
        <v>2775.96</v>
      </c>
      <c r="C844" t="s">
        <v>5</v>
      </c>
      <c r="D844" s="1">
        <v>43870.43644675926</v>
      </c>
      <c r="E844">
        <v>129956.8</v>
      </c>
      <c r="F844" t="s">
        <v>5</v>
      </c>
    </row>
    <row r="845" spans="1:6" x14ac:dyDescent="0.25">
      <c r="A845" s="1">
        <v>43870.446863425925</v>
      </c>
      <c r="B845">
        <v>2775.97</v>
      </c>
      <c r="C845" t="s">
        <v>5</v>
      </c>
      <c r="D845" s="1">
        <v>43870.446863425925</v>
      </c>
      <c r="E845">
        <v>129962.1</v>
      </c>
      <c r="F845" t="s">
        <v>5</v>
      </c>
    </row>
    <row r="846" spans="1:6" x14ac:dyDescent="0.25">
      <c r="A846" s="1">
        <v>43870.457280092596</v>
      </c>
      <c r="B846">
        <v>2775.98</v>
      </c>
      <c r="C846" t="s">
        <v>5</v>
      </c>
      <c r="D846" s="1">
        <v>43870.457280092596</v>
      </c>
      <c r="E846">
        <v>129967.7</v>
      </c>
      <c r="F846" t="s">
        <v>5</v>
      </c>
    </row>
    <row r="847" spans="1:6" x14ac:dyDescent="0.25">
      <c r="A847" s="1">
        <v>43870.46769675926</v>
      </c>
      <c r="B847">
        <v>2775.99</v>
      </c>
      <c r="C847" t="s">
        <v>5</v>
      </c>
      <c r="D847" s="1">
        <v>43870.46769675926</v>
      </c>
      <c r="E847">
        <v>129972.9</v>
      </c>
      <c r="F847" t="s">
        <v>5</v>
      </c>
    </row>
    <row r="848" spans="1:6" x14ac:dyDescent="0.25">
      <c r="A848" s="1">
        <v>43870.478113425925</v>
      </c>
      <c r="B848">
        <v>2776.01</v>
      </c>
      <c r="C848" t="s">
        <v>5</v>
      </c>
      <c r="D848" s="1">
        <v>43870.478113425925</v>
      </c>
      <c r="E848">
        <v>129978.2</v>
      </c>
      <c r="F848" t="s">
        <v>5</v>
      </c>
    </row>
    <row r="849" spans="1:6" x14ac:dyDescent="0.25">
      <c r="A849" s="1">
        <v>43870.488530092596</v>
      </c>
      <c r="B849">
        <v>2776.02</v>
      </c>
      <c r="C849" t="s">
        <v>5</v>
      </c>
      <c r="D849" s="1">
        <v>43870.488530092596</v>
      </c>
      <c r="E849">
        <v>129983.4</v>
      </c>
      <c r="F849" t="s">
        <v>5</v>
      </c>
    </row>
    <row r="850" spans="1:6" x14ac:dyDescent="0.25">
      <c r="A850" s="1">
        <v>43870.49894675926</v>
      </c>
      <c r="B850">
        <v>2776.03</v>
      </c>
      <c r="C850" t="s">
        <v>5</v>
      </c>
      <c r="D850" s="1">
        <v>43870.498935185184</v>
      </c>
      <c r="E850">
        <v>129989</v>
      </c>
      <c r="F850" t="s">
        <v>5</v>
      </c>
    </row>
    <row r="851" spans="1:6" x14ac:dyDescent="0.25">
      <c r="A851" s="1">
        <v>43870.509363425925</v>
      </c>
      <c r="B851">
        <v>2776.04</v>
      </c>
      <c r="C851" t="s">
        <v>5</v>
      </c>
      <c r="D851" s="1">
        <v>43870.509363425925</v>
      </c>
      <c r="E851">
        <v>129994.3</v>
      </c>
      <c r="F851" t="s">
        <v>5</v>
      </c>
    </row>
    <row r="852" spans="1:6" x14ac:dyDescent="0.25">
      <c r="A852" s="1">
        <v>43870.511354166665</v>
      </c>
      <c r="B852">
        <v>2776.04</v>
      </c>
      <c r="C852" t="s">
        <v>4</v>
      </c>
      <c r="D852" s="1">
        <v>43870.511354166665</v>
      </c>
      <c r="E852">
        <v>129994.3</v>
      </c>
      <c r="F852" t="s">
        <v>4</v>
      </c>
    </row>
    <row r="853" spans="1:6" x14ac:dyDescent="0.25">
      <c r="A853" s="1">
        <v>43870.519745370373</v>
      </c>
      <c r="B853">
        <v>2776.05</v>
      </c>
      <c r="C853" t="s">
        <v>5</v>
      </c>
      <c r="D853" s="1">
        <v>43870.519745370373</v>
      </c>
      <c r="E853">
        <v>129999.5</v>
      </c>
      <c r="F853" t="s">
        <v>5</v>
      </c>
    </row>
    <row r="854" spans="1:6" x14ac:dyDescent="0.25">
      <c r="A854" s="1">
        <v>43870.530162037037</v>
      </c>
      <c r="B854">
        <v>2776.06</v>
      </c>
      <c r="C854" t="s">
        <v>5</v>
      </c>
      <c r="D854" s="1">
        <v>43870.530162037037</v>
      </c>
      <c r="E854">
        <v>130004.8</v>
      </c>
      <c r="F854" t="s">
        <v>5</v>
      </c>
    </row>
    <row r="855" spans="1:6" x14ac:dyDescent="0.25">
      <c r="A855" s="1">
        <v>43870.540578703702</v>
      </c>
      <c r="B855">
        <v>2776.07</v>
      </c>
      <c r="C855" t="s">
        <v>5</v>
      </c>
      <c r="D855" s="1">
        <v>43870.540578703702</v>
      </c>
      <c r="E855">
        <v>130010.4</v>
      </c>
      <c r="F855" t="s">
        <v>5</v>
      </c>
    </row>
    <row r="856" spans="1:6" x14ac:dyDescent="0.25">
      <c r="A856" s="1">
        <v>43870.550995370373</v>
      </c>
      <c r="B856">
        <v>2776.08</v>
      </c>
      <c r="C856" t="s">
        <v>5</v>
      </c>
      <c r="D856" s="1">
        <v>43870.550995370373</v>
      </c>
      <c r="E856">
        <v>130015.7</v>
      </c>
      <c r="F856" t="s">
        <v>5</v>
      </c>
    </row>
    <row r="857" spans="1:6" x14ac:dyDescent="0.25">
      <c r="A857" s="1">
        <v>43870.561412037037</v>
      </c>
      <c r="B857">
        <v>2776.09</v>
      </c>
      <c r="C857" t="s">
        <v>5</v>
      </c>
      <c r="D857" s="1">
        <v>43870.561412037037</v>
      </c>
      <c r="E857">
        <v>130020.9</v>
      </c>
      <c r="F857" t="s">
        <v>5</v>
      </c>
    </row>
    <row r="858" spans="1:6" x14ac:dyDescent="0.25">
      <c r="A858" s="1">
        <v>43870.571828703702</v>
      </c>
      <c r="B858">
        <v>2776.1</v>
      </c>
      <c r="C858" t="s">
        <v>5</v>
      </c>
      <c r="D858" s="1">
        <v>43870.571828703702</v>
      </c>
      <c r="E858">
        <v>130026.1</v>
      </c>
      <c r="F858" t="s">
        <v>5</v>
      </c>
    </row>
    <row r="859" spans="1:6" x14ac:dyDescent="0.25">
      <c r="A859" s="1">
        <v>43870.582245370373</v>
      </c>
      <c r="B859">
        <v>2776.11</v>
      </c>
      <c r="C859" t="s">
        <v>5</v>
      </c>
      <c r="D859" s="1">
        <v>43870.582245370373</v>
      </c>
      <c r="E859">
        <v>130031.8</v>
      </c>
      <c r="F859" t="s">
        <v>5</v>
      </c>
    </row>
    <row r="860" spans="1:6" x14ac:dyDescent="0.25">
      <c r="A860" s="1">
        <v>43870.592662037037</v>
      </c>
      <c r="B860">
        <v>2776.12</v>
      </c>
      <c r="C860" t="s">
        <v>5</v>
      </c>
      <c r="D860" s="1">
        <v>43870.592662037037</v>
      </c>
      <c r="E860">
        <v>130037</v>
      </c>
      <c r="F860" t="s">
        <v>5</v>
      </c>
    </row>
    <row r="861" spans="1:6" x14ac:dyDescent="0.25">
      <c r="A861" s="1">
        <v>43870.603078703702</v>
      </c>
      <c r="B861">
        <v>2776.13</v>
      </c>
      <c r="C861" t="s">
        <v>5</v>
      </c>
      <c r="D861" s="1">
        <v>43870.603078703702</v>
      </c>
      <c r="E861">
        <v>130042.3</v>
      </c>
      <c r="F861" t="s">
        <v>5</v>
      </c>
    </row>
    <row r="862" spans="1:6" x14ac:dyDescent="0.25">
      <c r="A862" s="1">
        <v>43870.613495370373</v>
      </c>
      <c r="B862">
        <v>2776.14</v>
      </c>
      <c r="C862" t="s">
        <v>5</v>
      </c>
      <c r="D862" s="1">
        <v>43870.613495370373</v>
      </c>
      <c r="E862">
        <v>130047.5</v>
      </c>
      <c r="F862" t="s">
        <v>5</v>
      </c>
    </row>
    <row r="863" spans="1:6" x14ac:dyDescent="0.25">
      <c r="A863" s="1">
        <v>43870.616157407407</v>
      </c>
      <c r="B863">
        <v>2776.14</v>
      </c>
      <c r="C863" t="s">
        <v>4</v>
      </c>
      <c r="D863" s="1">
        <v>43870.616157407407</v>
      </c>
      <c r="E863">
        <v>130047.5</v>
      </c>
      <c r="F863" t="s">
        <v>4</v>
      </c>
    </row>
    <row r="864" spans="1:6" x14ac:dyDescent="0.25">
      <c r="A864" s="1">
        <v>43870.62394675926</v>
      </c>
      <c r="B864">
        <v>2776.15</v>
      </c>
      <c r="C864" t="s">
        <v>5</v>
      </c>
      <c r="D864" s="1">
        <v>43870.62394675926</v>
      </c>
      <c r="E864">
        <v>130053.1</v>
      </c>
      <c r="F864" t="s">
        <v>5</v>
      </c>
    </row>
    <row r="865" spans="1:6" x14ac:dyDescent="0.25">
      <c r="A865" s="1">
        <v>43870.634363425925</v>
      </c>
      <c r="B865">
        <v>2776.16</v>
      </c>
      <c r="C865" t="s">
        <v>5</v>
      </c>
      <c r="D865" s="1">
        <v>43870.634363425925</v>
      </c>
      <c r="E865">
        <v>130058.4</v>
      </c>
      <c r="F865" t="s">
        <v>5</v>
      </c>
    </row>
    <row r="866" spans="1:6" x14ac:dyDescent="0.25">
      <c r="A866" s="1">
        <v>43870.644780092596</v>
      </c>
      <c r="B866">
        <v>2776.17</v>
      </c>
      <c r="C866" t="s">
        <v>5</v>
      </c>
      <c r="D866" s="1">
        <v>43870.644780092596</v>
      </c>
      <c r="E866">
        <v>130063.7</v>
      </c>
      <c r="F866" t="s">
        <v>5</v>
      </c>
    </row>
    <row r="867" spans="1:6" x14ac:dyDescent="0.25">
      <c r="A867" s="1">
        <v>43870.65519675926</v>
      </c>
      <c r="B867">
        <v>2776.18</v>
      </c>
      <c r="C867" t="s">
        <v>5</v>
      </c>
      <c r="D867" s="1">
        <v>43870.65519675926</v>
      </c>
      <c r="E867">
        <v>130068.9</v>
      </c>
      <c r="F867" t="s">
        <v>5</v>
      </c>
    </row>
    <row r="868" spans="1:6" x14ac:dyDescent="0.25">
      <c r="A868" s="1">
        <v>43870.665613425925</v>
      </c>
      <c r="B868">
        <v>2776.19</v>
      </c>
      <c r="C868" t="s">
        <v>5</v>
      </c>
      <c r="D868" s="1">
        <v>43870.665613425925</v>
      </c>
      <c r="E868">
        <v>130074.5</v>
      </c>
      <c r="F868" t="s">
        <v>5</v>
      </c>
    </row>
    <row r="869" spans="1:6" x14ac:dyDescent="0.25">
      <c r="A869" s="1">
        <v>43870.676030092596</v>
      </c>
      <c r="B869">
        <v>2776.2</v>
      </c>
      <c r="C869" t="s">
        <v>5</v>
      </c>
      <c r="D869" s="1">
        <v>43870.676030092596</v>
      </c>
      <c r="E869">
        <v>130079.8</v>
      </c>
      <c r="F869" t="s">
        <v>5</v>
      </c>
    </row>
    <row r="870" spans="1:6" x14ac:dyDescent="0.25">
      <c r="A870" s="1">
        <v>43870.68644675926</v>
      </c>
      <c r="B870">
        <v>2776.21</v>
      </c>
      <c r="C870" t="s">
        <v>5</v>
      </c>
      <c r="D870" s="1">
        <v>43870.68644675926</v>
      </c>
      <c r="E870">
        <v>130085</v>
      </c>
      <c r="F870" t="s">
        <v>5</v>
      </c>
    </row>
    <row r="871" spans="1:6" x14ac:dyDescent="0.25">
      <c r="A871" s="1">
        <v>43870.696863425925</v>
      </c>
      <c r="B871">
        <v>2776.22</v>
      </c>
      <c r="C871" t="s">
        <v>5</v>
      </c>
      <c r="D871" s="1">
        <v>43870.696863425925</v>
      </c>
      <c r="E871">
        <v>130090.3</v>
      </c>
      <c r="F871" t="s">
        <v>5</v>
      </c>
    </row>
    <row r="872" spans="1:6" x14ac:dyDescent="0.25">
      <c r="A872" s="1">
        <v>43870.707280092596</v>
      </c>
      <c r="B872">
        <v>2776.23</v>
      </c>
      <c r="C872" t="s">
        <v>5</v>
      </c>
      <c r="D872" s="1">
        <v>43870.707280092596</v>
      </c>
      <c r="E872">
        <v>130095.8</v>
      </c>
      <c r="F872" t="s">
        <v>5</v>
      </c>
    </row>
    <row r="873" spans="1:6" x14ac:dyDescent="0.25">
      <c r="A873" s="1">
        <v>43870.71769675926</v>
      </c>
      <c r="B873">
        <v>2776.24</v>
      </c>
      <c r="C873" t="s">
        <v>5</v>
      </c>
      <c r="D873" s="1">
        <v>43870.71769675926</v>
      </c>
      <c r="E873">
        <v>130101.1</v>
      </c>
      <c r="F873" t="s">
        <v>5</v>
      </c>
    </row>
    <row r="874" spans="1:6" x14ac:dyDescent="0.25">
      <c r="A874" s="1">
        <v>43870.728113425925</v>
      </c>
      <c r="B874">
        <v>2776.25</v>
      </c>
      <c r="C874" t="s">
        <v>5</v>
      </c>
      <c r="D874" s="1">
        <v>43870.728113425925</v>
      </c>
      <c r="E874">
        <v>130106.3</v>
      </c>
      <c r="F874" t="s">
        <v>5</v>
      </c>
    </row>
    <row r="875" spans="1:6" x14ac:dyDescent="0.25">
      <c r="A875" s="1">
        <v>43870.738530092596</v>
      </c>
      <c r="B875">
        <v>2776.26</v>
      </c>
      <c r="C875" t="s">
        <v>5</v>
      </c>
      <c r="D875" s="1">
        <v>43870.738530092596</v>
      </c>
      <c r="E875">
        <v>130111.6</v>
      </c>
      <c r="F875" t="s">
        <v>5</v>
      </c>
    </row>
    <row r="876" spans="1:6" x14ac:dyDescent="0.25">
      <c r="A876" s="1">
        <v>43870.74894675926</v>
      </c>
      <c r="B876">
        <v>2776.27</v>
      </c>
      <c r="C876" t="s">
        <v>5</v>
      </c>
      <c r="D876" s="1">
        <v>43870.74894675926</v>
      </c>
      <c r="E876">
        <v>130117.1</v>
      </c>
      <c r="F876" t="s">
        <v>5</v>
      </c>
    </row>
    <row r="877" spans="1:6" x14ac:dyDescent="0.25">
      <c r="A877" s="1">
        <v>43870.759363425925</v>
      </c>
      <c r="B877">
        <v>2776.28</v>
      </c>
      <c r="C877" t="s">
        <v>5</v>
      </c>
      <c r="D877" s="1">
        <v>43870.759363425925</v>
      </c>
      <c r="E877">
        <v>130122.4</v>
      </c>
      <c r="F877" t="s">
        <v>5</v>
      </c>
    </row>
    <row r="878" spans="1:6" x14ac:dyDescent="0.25">
      <c r="A878" s="1">
        <v>43870.769780092596</v>
      </c>
      <c r="B878">
        <v>2776.3</v>
      </c>
      <c r="C878" t="s">
        <v>5</v>
      </c>
      <c r="D878" s="1">
        <v>43870.769780092596</v>
      </c>
      <c r="E878">
        <v>130127.6</v>
      </c>
      <c r="F878" t="s">
        <v>5</v>
      </c>
    </row>
    <row r="879" spans="1:6" x14ac:dyDescent="0.25">
      <c r="A879" s="1">
        <v>43870.78019675926</v>
      </c>
      <c r="B879">
        <v>2776.31</v>
      </c>
      <c r="C879" t="s">
        <v>5</v>
      </c>
      <c r="D879" s="1">
        <v>43870.78019675926</v>
      </c>
      <c r="E879">
        <v>130132.9</v>
      </c>
      <c r="F879" t="s">
        <v>5</v>
      </c>
    </row>
    <row r="880" spans="1:6" x14ac:dyDescent="0.25">
      <c r="A880" s="1">
        <v>43870.790613425925</v>
      </c>
      <c r="B880">
        <v>2776.32</v>
      </c>
      <c r="C880" t="s">
        <v>5</v>
      </c>
      <c r="D880" s="1">
        <v>43870.790613425925</v>
      </c>
      <c r="E880">
        <v>130138.5</v>
      </c>
      <c r="F880" t="s">
        <v>5</v>
      </c>
    </row>
    <row r="881" spans="1:6" x14ac:dyDescent="0.25">
      <c r="A881" s="1">
        <v>43870.801030092596</v>
      </c>
      <c r="B881">
        <v>2776.33</v>
      </c>
      <c r="C881" t="s">
        <v>5</v>
      </c>
      <c r="D881" s="1">
        <v>43870.801030092596</v>
      </c>
      <c r="E881">
        <v>130143.8</v>
      </c>
      <c r="F881" t="s">
        <v>5</v>
      </c>
    </row>
    <row r="882" spans="1:6" x14ac:dyDescent="0.25">
      <c r="A882" s="1">
        <v>43870.81144675926</v>
      </c>
      <c r="B882">
        <v>2776.35</v>
      </c>
      <c r="C882" t="s">
        <v>5</v>
      </c>
      <c r="D882" s="1">
        <v>43870.81144675926</v>
      </c>
      <c r="E882">
        <v>130149</v>
      </c>
      <c r="F882" t="s">
        <v>5</v>
      </c>
    </row>
    <row r="883" spans="1:6" x14ac:dyDescent="0.25">
      <c r="A883" s="1">
        <v>43870.821863425925</v>
      </c>
      <c r="B883">
        <v>2776.36</v>
      </c>
      <c r="C883" t="s">
        <v>5</v>
      </c>
      <c r="D883" s="1">
        <v>43870.821863425925</v>
      </c>
      <c r="E883">
        <v>130154.3</v>
      </c>
      <c r="F883" t="s">
        <v>5</v>
      </c>
    </row>
    <row r="884" spans="1:6" x14ac:dyDescent="0.25">
      <c r="A884" s="1">
        <v>43870.832280092596</v>
      </c>
      <c r="B884">
        <v>2776.37</v>
      </c>
      <c r="C884" t="s">
        <v>5</v>
      </c>
      <c r="D884" s="1">
        <v>43870.832280092596</v>
      </c>
      <c r="E884">
        <v>130159.8</v>
      </c>
      <c r="F884" t="s">
        <v>5</v>
      </c>
    </row>
    <row r="885" spans="1:6" x14ac:dyDescent="0.25">
      <c r="A885" s="1">
        <v>43870.84269675926</v>
      </c>
      <c r="B885">
        <v>2776.38</v>
      </c>
      <c r="C885" t="s">
        <v>5</v>
      </c>
      <c r="D885" s="1">
        <v>43870.84269675926</v>
      </c>
      <c r="E885">
        <v>130165.1</v>
      </c>
      <c r="F885" t="s">
        <v>5</v>
      </c>
    </row>
    <row r="886" spans="1:6" x14ac:dyDescent="0.25">
      <c r="A886" s="1">
        <v>43870.853113425925</v>
      </c>
      <c r="B886">
        <v>2776.4</v>
      </c>
      <c r="C886" t="s">
        <v>5</v>
      </c>
      <c r="D886" s="1">
        <v>43870.853113425925</v>
      </c>
      <c r="E886">
        <v>130170.4</v>
      </c>
      <c r="F886" t="s">
        <v>5</v>
      </c>
    </row>
    <row r="887" spans="1:6" x14ac:dyDescent="0.25">
      <c r="A887" s="1">
        <v>43870.863530092596</v>
      </c>
      <c r="B887">
        <v>2776.41</v>
      </c>
      <c r="C887" t="s">
        <v>5</v>
      </c>
      <c r="D887" s="1">
        <v>43870.863530092596</v>
      </c>
      <c r="E887">
        <v>130175.6</v>
      </c>
      <c r="F887" t="s">
        <v>5</v>
      </c>
    </row>
    <row r="888" spans="1:6" x14ac:dyDescent="0.25">
      <c r="A888" s="1">
        <v>43870.87394675926</v>
      </c>
      <c r="B888">
        <v>2776.42</v>
      </c>
      <c r="C888" t="s">
        <v>5</v>
      </c>
      <c r="D888" s="1">
        <v>43870.87394675926</v>
      </c>
      <c r="E888">
        <v>130181.3</v>
      </c>
      <c r="F888" t="s">
        <v>5</v>
      </c>
    </row>
    <row r="889" spans="1:6" x14ac:dyDescent="0.25">
      <c r="A889" s="1">
        <v>43870.884363425925</v>
      </c>
      <c r="B889">
        <v>2776.43</v>
      </c>
      <c r="C889" t="s">
        <v>5</v>
      </c>
      <c r="D889" s="1">
        <v>43870.884363425925</v>
      </c>
      <c r="E889">
        <v>130186.6</v>
      </c>
      <c r="F889" t="s">
        <v>5</v>
      </c>
    </row>
    <row r="890" spans="1:6" x14ac:dyDescent="0.25">
      <c r="A890" s="1">
        <v>43870.894780092596</v>
      </c>
      <c r="B890">
        <v>2776.45</v>
      </c>
      <c r="C890" t="s">
        <v>5</v>
      </c>
      <c r="D890" s="1">
        <v>43870.894780092596</v>
      </c>
      <c r="E890">
        <v>130191.9</v>
      </c>
      <c r="F890" t="s">
        <v>5</v>
      </c>
    </row>
    <row r="891" spans="1:6" x14ac:dyDescent="0.25">
      <c r="A891" s="1">
        <v>43870.90519675926</v>
      </c>
      <c r="B891">
        <v>2776.46</v>
      </c>
      <c r="C891" t="s">
        <v>5</v>
      </c>
      <c r="D891" s="1">
        <v>43870.90519675926</v>
      </c>
      <c r="E891">
        <v>130197.2</v>
      </c>
      <c r="F891" t="s">
        <v>5</v>
      </c>
    </row>
    <row r="892" spans="1:6" x14ac:dyDescent="0.25">
      <c r="A892" s="1">
        <v>43870.915613425925</v>
      </c>
      <c r="B892">
        <v>2776.47</v>
      </c>
      <c r="C892" t="s">
        <v>5</v>
      </c>
      <c r="D892" s="1">
        <v>43870.915613425925</v>
      </c>
      <c r="E892">
        <v>130202.8</v>
      </c>
      <c r="F892" t="s">
        <v>5</v>
      </c>
    </row>
    <row r="893" spans="1:6" x14ac:dyDescent="0.25">
      <c r="A893" s="1">
        <v>43870.926030092596</v>
      </c>
      <c r="B893">
        <v>2776.48</v>
      </c>
      <c r="C893" t="s">
        <v>5</v>
      </c>
      <c r="D893" s="1">
        <v>43870.926030092596</v>
      </c>
      <c r="E893">
        <v>130208.1</v>
      </c>
      <c r="F893" t="s">
        <v>5</v>
      </c>
    </row>
    <row r="894" spans="1:6" x14ac:dyDescent="0.25">
      <c r="A894" s="1">
        <v>43870.930601851855</v>
      </c>
      <c r="B894">
        <v>2776.48</v>
      </c>
      <c r="C894" t="s">
        <v>4</v>
      </c>
      <c r="D894" s="1">
        <v>43870.930601851855</v>
      </c>
      <c r="E894">
        <v>130208.1</v>
      </c>
      <c r="F894" t="s">
        <v>4</v>
      </c>
    </row>
    <row r="895" spans="1:6" x14ac:dyDescent="0.25">
      <c r="A895" s="1">
        <v>43870.936481481483</v>
      </c>
      <c r="B895">
        <v>2776.5</v>
      </c>
      <c r="C895" t="s">
        <v>5</v>
      </c>
      <c r="D895" s="1">
        <v>43870.936481481483</v>
      </c>
      <c r="E895">
        <v>130213.4</v>
      </c>
      <c r="F895" t="s">
        <v>5</v>
      </c>
    </row>
    <row r="896" spans="1:6" x14ac:dyDescent="0.25">
      <c r="A896" s="1">
        <v>43870.946898148148</v>
      </c>
      <c r="B896">
        <v>2776.51</v>
      </c>
      <c r="C896" t="s">
        <v>5</v>
      </c>
      <c r="D896" s="1">
        <v>43870.946898148148</v>
      </c>
      <c r="E896">
        <v>130218.7</v>
      </c>
      <c r="F896" t="s">
        <v>5</v>
      </c>
    </row>
    <row r="897" spans="1:6" x14ac:dyDescent="0.25">
      <c r="A897" s="1">
        <v>43870.957314814812</v>
      </c>
      <c r="B897">
        <v>2776.52</v>
      </c>
      <c r="C897" t="s">
        <v>5</v>
      </c>
      <c r="D897" s="1">
        <v>43870.957314814812</v>
      </c>
      <c r="E897">
        <v>130224.4</v>
      </c>
      <c r="F897" t="s">
        <v>5</v>
      </c>
    </row>
    <row r="898" spans="1:6" x14ac:dyDescent="0.25">
      <c r="A898" s="1">
        <v>43870.967731481483</v>
      </c>
      <c r="B898">
        <v>2776.54</v>
      </c>
      <c r="C898" t="s">
        <v>5</v>
      </c>
      <c r="D898" s="1">
        <v>43870.967731481483</v>
      </c>
      <c r="E898">
        <v>130229.6</v>
      </c>
      <c r="F898" t="s">
        <v>5</v>
      </c>
    </row>
    <row r="899" spans="1:6" x14ac:dyDescent="0.25">
      <c r="A899" s="1">
        <v>43870.978148148148</v>
      </c>
      <c r="B899">
        <v>2776.55</v>
      </c>
      <c r="C899" t="s">
        <v>5</v>
      </c>
      <c r="D899" s="1">
        <v>43870.978148148148</v>
      </c>
      <c r="E899">
        <v>130234.9</v>
      </c>
      <c r="F899" t="s">
        <v>5</v>
      </c>
    </row>
    <row r="900" spans="1:6" x14ac:dyDescent="0.25">
      <c r="A900" s="1">
        <v>43870.988564814812</v>
      </c>
      <c r="B900">
        <v>2776.56</v>
      </c>
      <c r="C900" t="s">
        <v>5</v>
      </c>
      <c r="D900" s="1">
        <v>43870.988564814812</v>
      </c>
      <c r="E900">
        <v>130240.2</v>
      </c>
      <c r="F900" t="s">
        <v>5</v>
      </c>
    </row>
    <row r="901" spans="1:6" x14ac:dyDescent="0.25">
      <c r="A901" s="1">
        <v>43870.998981481483</v>
      </c>
      <c r="B901">
        <v>2776.57</v>
      </c>
      <c r="C901" t="s">
        <v>5</v>
      </c>
      <c r="D901" s="1">
        <v>43870.998981481483</v>
      </c>
      <c r="E901">
        <v>130245.8</v>
      </c>
      <c r="F901" t="s">
        <v>5</v>
      </c>
    </row>
    <row r="902" spans="1:6" x14ac:dyDescent="0.25">
      <c r="A902" s="1">
        <v>43871.009398148148</v>
      </c>
      <c r="B902">
        <v>2776.59</v>
      </c>
      <c r="C902" t="s">
        <v>5</v>
      </c>
      <c r="D902" s="1">
        <v>43871.009398148148</v>
      </c>
      <c r="E902">
        <v>130251.1</v>
      </c>
      <c r="F902" t="s">
        <v>5</v>
      </c>
    </row>
    <row r="903" spans="1:6" x14ac:dyDescent="0.25">
      <c r="A903" s="1">
        <v>43871.019814814812</v>
      </c>
      <c r="B903">
        <v>2776.6</v>
      </c>
      <c r="C903" t="s">
        <v>5</v>
      </c>
      <c r="D903" s="1">
        <v>43871.019814814812</v>
      </c>
      <c r="E903">
        <v>130256.5</v>
      </c>
      <c r="F903" t="s">
        <v>5</v>
      </c>
    </row>
    <row r="904" spans="1:6" x14ac:dyDescent="0.25">
      <c r="A904" s="1">
        <v>43871.030231481483</v>
      </c>
      <c r="B904">
        <v>2776.61</v>
      </c>
      <c r="C904" t="s">
        <v>5</v>
      </c>
      <c r="D904" s="1">
        <v>43871.030231481483</v>
      </c>
      <c r="E904">
        <v>130261.8</v>
      </c>
      <c r="F904" t="s">
        <v>5</v>
      </c>
    </row>
    <row r="905" spans="1:6" x14ac:dyDescent="0.25">
      <c r="A905" s="1">
        <v>43871.035196759258</v>
      </c>
      <c r="B905">
        <v>2776.61</v>
      </c>
      <c r="C905" t="s">
        <v>4</v>
      </c>
      <c r="D905" s="1">
        <v>43871.035196759258</v>
      </c>
      <c r="E905">
        <v>130261.8</v>
      </c>
      <c r="F905" t="s">
        <v>4</v>
      </c>
    </row>
    <row r="906" spans="1:6" x14ac:dyDescent="0.25">
      <c r="A906" s="1">
        <v>43871.040613425925</v>
      </c>
      <c r="B906">
        <v>2776.63</v>
      </c>
      <c r="C906" t="s">
        <v>5</v>
      </c>
      <c r="D906" s="1">
        <v>43871.040613425925</v>
      </c>
      <c r="E906">
        <v>130267.4</v>
      </c>
      <c r="F906" t="s">
        <v>5</v>
      </c>
    </row>
    <row r="907" spans="1:6" x14ac:dyDescent="0.25">
      <c r="A907" s="1">
        <v>43871.051030092596</v>
      </c>
      <c r="B907">
        <v>2776.64</v>
      </c>
      <c r="C907" t="s">
        <v>5</v>
      </c>
      <c r="D907" s="1">
        <v>43871.051030092596</v>
      </c>
      <c r="E907">
        <v>130272.7</v>
      </c>
      <c r="F907" t="s">
        <v>5</v>
      </c>
    </row>
    <row r="908" spans="1:6" x14ac:dyDescent="0.25">
      <c r="A908" s="1">
        <v>43871.06144675926</v>
      </c>
      <c r="B908">
        <v>2776.65</v>
      </c>
      <c r="C908" t="s">
        <v>5</v>
      </c>
      <c r="D908" s="1">
        <v>43871.06144675926</v>
      </c>
      <c r="E908">
        <v>130278</v>
      </c>
      <c r="F908" t="s">
        <v>5</v>
      </c>
    </row>
    <row r="909" spans="1:6" x14ac:dyDescent="0.25">
      <c r="A909" s="1">
        <v>43871.071863425925</v>
      </c>
      <c r="B909">
        <v>2776.66</v>
      </c>
      <c r="C909" t="s">
        <v>5</v>
      </c>
      <c r="D909" s="1">
        <v>43871.071863425925</v>
      </c>
      <c r="E909">
        <v>130283.3</v>
      </c>
      <c r="F909" t="s">
        <v>5</v>
      </c>
    </row>
    <row r="910" spans="1:6" x14ac:dyDescent="0.25">
      <c r="A910" s="1">
        <v>43871.082280092596</v>
      </c>
      <c r="B910">
        <v>2776.68</v>
      </c>
      <c r="C910" t="s">
        <v>5</v>
      </c>
      <c r="D910" s="1">
        <v>43871.082280092596</v>
      </c>
      <c r="E910">
        <v>130288.9</v>
      </c>
      <c r="F910" t="s">
        <v>5</v>
      </c>
    </row>
    <row r="911" spans="1:6" x14ac:dyDescent="0.25">
      <c r="A911" s="1">
        <v>43871.09269675926</v>
      </c>
      <c r="B911">
        <v>2776.69</v>
      </c>
      <c r="C911" t="s">
        <v>5</v>
      </c>
      <c r="D911" s="1">
        <v>43871.09269675926</v>
      </c>
      <c r="E911">
        <v>130294.2</v>
      </c>
      <c r="F911" t="s">
        <v>5</v>
      </c>
    </row>
    <row r="912" spans="1:6" x14ac:dyDescent="0.25">
      <c r="A912" s="1">
        <v>43871.103113425925</v>
      </c>
      <c r="B912">
        <v>2776.7</v>
      </c>
      <c r="C912" t="s">
        <v>5</v>
      </c>
      <c r="D912" s="1">
        <v>43871.103113425925</v>
      </c>
      <c r="E912">
        <v>130299.5</v>
      </c>
      <c r="F912" t="s">
        <v>5</v>
      </c>
    </row>
    <row r="913" spans="1:6" x14ac:dyDescent="0.25">
      <c r="A913" s="1">
        <v>43871.113530092596</v>
      </c>
      <c r="B913">
        <v>2776.71</v>
      </c>
      <c r="C913" t="s">
        <v>5</v>
      </c>
      <c r="D913" s="1">
        <v>43871.113530092596</v>
      </c>
      <c r="E913">
        <v>130304.8</v>
      </c>
      <c r="F913" t="s">
        <v>5</v>
      </c>
    </row>
    <row r="914" spans="1:6" x14ac:dyDescent="0.25">
      <c r="A914" s="1">
        <v>43871.12394675926</v>
      </c>
      <c r="B914">
        <v>2776.73</v>
      </c>
      <c r="C914" t="s">
        <v>5</v>
      </c>
      <c r="D914" s="1">
        <v>43871.12394675926</v>
      </c>
      <c r="E914">
        <v>130310.39999999999</v>
      </c>
      <c r="F914" t="s">
        <v>5</v>
      </c>
    </row>
    <row r="915" spans="1:6" x14ac:dyDescent="0.25">
      <c r="A915" s="1">
        <v>43871.134363425925</v>
      </c>
      <c r="B915">
        <v>2776.74</v>
      </c>
      <c r="C915" t="s">
        <v>5</v>
      </c>
      <c r="D915" s="1">
        <v>43871.134363425925</v>
      </c>
      <c r="E915">
        <v>130315.7</v>
      </c>
      <c r="F915" t="s">
        <v>5</v>
      </c>
    </row>
    <row r="916" spans="1:6" x14ac:dyDescent="0.25">
      <c r="A916" s="1">
        <v>43871.144780092596</v>
      </c>
      <c r="B916">
        <v>2776.75</v>
      </c>
      <c r="C916" t="s">
        <v>5</v>
      </c>
      <c r="D916" s="1">
        <v>43871.144780092596</v>
      </c>
      <c r="E916">
        <v>130321</v>
      </c>
      <c r="F916" t="s">
        <v>5</v>
      </c>
    </row>
    <row r="917" spans="1:6" x14ac:dyDescent="0.25">
      <c r="A917" s="1">
        <v>43871.15519675926</v>
      </c>
      <c r="B917">
        <v>2776.77</v>
      </c>
      <c r="C917" t="s">
        <v>5</v>
      </c>
      <c r="D917" s="1">
        <v>43871.15519675926</v>
      </c>
      <c r="E917">
        <v>130326.3</v>
      </c>
      <c r="F917" t="s">
        <v>5</v>
      </c>
    </row>
    <row r="918" spans="1:6" x14ac:dyDescent="0.25">
      <c r="A918" s="1">
        <v>43871.165613425925</v>
      </c>
      <c r="B918">
        <v>2776.78</v>
      </c>
      <c r="C918" t="s">
        <v>5</v>
      </c>
      <c r="D918" s="1">
        <v>43871.165613425925</v>
      </c>
      <c r="E918">
        <v>130331.9</v>
      </c>
      <c r="F918" t="s">
        <v>5</v>
      </c>
    </row>
    <row r="919" spans="1:6" x14ac:dyDescent="0.25">
      <c r="A919" s="1">
        <v>43871.176030092596</v>
      </c>
      <c r="B919">
        <v>2776.79</v>
      </c>
      <c r="C919" t="s">
        <v>5</v>
      </c>
      <c r="D919" s="1">
        <v>43871.176030092596</v>
      </c>
      <c r="E919">
        <v>130337.2</v>
      </c>
      <c r="F919" t="s">
        <v>5</v>
      </c>
    </row>
    <row r="920" spans="1:6" x14ac:dyDescent="0.25">
      <c r="A920" s="1">
        <v>43871.18644675926</v>
      </c>
      <c r="B920">
        <v>2776.81</v>
      </c>
      <c r="C920" t="s">
        <v>5</v>
      </c>
      <c r="D920" s="1">
        <v>43871.18644675926</v>
      </c>
      <c r="E920">
        <v>130342.5</v>
      </c>
      <c r="F920" t="s">
        <v>5</v>
      </c>
    </row>
    <row r="921" spans="1:6" x14ac:dyDescent="0.25">
      <c r="A921" s="1">
        <v>43871.196863425925</v>
      </c>
      <c r="B921">
        <v>2776.82</v>
      </c>
      <c r="C921" t="s">
        <v>5</v>
      </c>
      <c r="D921" s="1">
        <v>43871.196863425925</v>
      </c>
      <c r="E921">
        <v>130347.8</v>
      </c>
      <c r="F921" t="s">
        <v>5</v>
      </c>
    </row>
    <row r="922" spans="1:6" x14ac:dyDescent="0.25">
      <c r="A922" s="1">
        <v>43871.207280092596</v>
      </c>
      <c r="B922">
        <v>2776.83</v>
      </c>
      <c r="C922" t="s">
        <v>5</v>
      </c>
      <c r="D922" s="1">
        <v>43871.207280092596</v>
      </c>
      <c r="E922">
        <v>130353.3</v>
      </c>
      <c r="F922" t="s">
        <v>5</v>
      </c>
    </row>
    <row r="923" spans="1:6" x14ac:dyDescent="0.25">
      <c r="A923" s="1">
        <v>43871.21769675926</v>
      </c>
      <c r="B923">
        <v>2776.85</v>
      </c>
      <c r="C923" t="s">
        <v>5</v>
      </c>
      <c r="D923" s="1">
        <v>43871.21769675926</v>
      </c>
      <c r="E923">
        <v>130358.6</v>
      </c>
      <c r="F923" t="s">
        <v>5</v>
      </c>
    </row>
    <row r="924" spans="1:6" x14ac:dyDescent="0.25">
      <c r="A924" s="1">
        <v>43871.228113425925</v>
      </c>
      <c r="B924">
        <v>2776.86</v>
      </c>
      <c r="C924" t="s">
        <v>5</v>
      </c>
      <c r="D924" s="1">
        <v>43871.228113425925</v>
      </c>
      <c r="E924">
        <v>130363.9</v>
      </c>
      <c r="F924" t="s">
        <v>5</v>
      </c>
    </row>
    <row r="925" spans="1:6" x14ac:dyDescent="0.25">
      <c r="A925" s="1">
        <v>43871.238530092596</v>
      </c>
      <c r="B925">
        <v>2776.88</v>
      </c>
      <c r="C925" t="s">
        <v>5</v>
      </c>
      <c r="D925" s="1">
        <v>43871.238530092596</v>
      </c>
      <c r="E925">
        <v>130369.1</v>
      </c>
      <c r="F925" t="s">
        <v>5</v>
      </c>
    </row>
    <row r="926" spans="1:6" x14ac:dyDescent="0.25">
      <c r="A926" s="1">
        <v>43871.24894675926</v>
      </c>
      <c r="B926">
        <v>2776.89</v>
      </c>
      <c r="C926" t="s">
        <v>5</v>
      </c>
      <c r="D926" s="1">
        <v>43871.24894675926</v>
      </c>
      <c r="E926">
        <v>130374.8</v>
      </c>
      <c r="F926" t="s">
        <v>5</v>
      </c>
    </row>
    <row r="927" spans="1:6" x14ac:dyDescent="0.25">
      <c r="A927" s="1">
        <v>43871.259363425925</v>
      </c>
      <c r="B927">
        <v>2776.9</v>
      </c>
      <c r="C927" t="s">
        <v>5</v>
      </c>
      <c r="D927" s="1">
        <v>43871.259363425925</v>
      </c>
      <c r="E927">
        <v>130380.1</v>
      </c>
      <c r="F927" t="s">
        <v>5</v>
      </c>
    </row>
    <row r="928" spans="1:6" x14ac:dyDescent="0.25">
      <c r="A928" s="1">
        <v>43871.269780092596</v>
      </c>
      <c r="B928">
        <v>2776.92</v>
      </c>
      <c r="C928" t="s">
        <v>5</v>
      </c>
      <c r="D928" s="1">
        <v>43871.269780092596</v>
      </c>
      <c r="E928">
        <v>130385.3</v>
      </c>
      <c r="F928" t="s">
        <v>5</v>
      </c>
    </row>
    <row r="929" spans="1:6" x14ac:dyDescent="0.25">
      <c r="A929" s="1">
        <v>43871.28019675926</v>
      </c>
      <c r="B929">
        <v>2776.93</v>
      </c>
      <c r="C929" t="s">
        <v>5</v>
      </c>
      <c r="D929" s="1">
        <v>43871.28019675926</v>
      </c>
      <c r="E929">
        <v>130390.6</v>
      </c>
      <c r="F929" t="s">
        <v>5</v>
      </c>
    </row>
    <row r="930" spans="1:6" x14ac:dyDescent="0.25">
      <c r="A930" s="1">
        <v>43871.290613425925</v>
      </c>
      <c r="B930">
        <v>2776.94</v>
      </c>
      <c r="C930" t="s">
        <v>5</v>
      </c>
      <c r="D930" s="1">
        <v>43871.290613425925</v>
      </c>
      <c r="E930">
        <v>130396.3</v>
      </c>
      <c r="F930" t="s">
        <v>5</v>
      </c>
    </row>
    <row r="931" spans="1:6" x14ac:dyDescent="0.25">
      <c r="A931" s="1">
        <v>43871.301030092596</v>
      </c>
      <c r="B931">
        <v>2776.96</v>
      </c>
      <c r="C931" t="s">
        <v>5</v>
      </c>
      <c r="D931" s="1">
        <v>43871.301030092596</v>
      </c>
      <c r="E931">
        <v>130401.60000000001</v>
      </c>
      <c r="F931" t="s">
        <v>5</v>
      </c>
    </row>
    <row r="932" spans="1:6" x14ac:dyDescent="0.25">
      <c r="A932" s="1">
        <v>43871.31144675926</v>
      </c>
      <c r="B932">
        <v>2776.97</v>
      </c>
      <c r="C932" t="s">
        <v>5</v>
      </c>
      <c r="D932" s="1">
        <v>43871.31144675926</v>
      </c>
      <c r="E932">
        <v>130406.8</v>
      </c>
      <c r="F932" t="s">
        <v>5</v>
      </c>
    </row>
    <row r="933" spans="1:6" x14ac:dyDescent="0.25">
      <c r="A933" s="1">
        <v>43871.321863425925</v>
      </c>
      <c r="B933">
        <v>2776.99</v>
      </c>
      <c r="C933" t="s">
        <v>5</v>
      </c>
      <c r="D933" s="1">
        <v>43871.321863425925</v>
      </c>
      <c r="E933">
        <v>130412.1</v>
      </c>
      <c r="F933" t="s">
        <v>5</v>
      </c>
    </row>
    <row r="934" spans="1:6" x14ac:dyDescent="0.25">
      <c r="A934" s="1">
        <v>43871.332280092596</v>
      </c>
      <c r="B934">
        <v>2777</v>
      </c>
      <c r="C934" t="s">
        <v>5</v>
      </c>
      <c r="D934" s="1">
        <v>43871.332280092596</v>
      </c>
      <c r="E934">
        <v>130417.7</v>
      </c>
      <c r="F934" t="s">
        <v>5</v>
      </c>
    </row>
    <row r="935" spans="1:6" x14ac:dyDescent="0.25">
      <c r="A935" s="1">
        <v>43871.34269675926</v>
      </c>
      <c r="B935">
        <v>2777.02</v>
      </c>
      <c r="C935" t="s">
        <v>5</v>
      </c>
      <c r="D935" s="1">
        <v>43871.34269675926</v>
      </c>
      <c r="E935">
        <v>130423</v>
      </c>
      <c r="F935" t="s">
        <v>5</v>
      </c>
    </row>
    <row r="936" spans="1:6" x14ac:dyDescent="0.25">
      <c r="A936" s="1">
        <v>43871.349606481483</v>
      </c>
      <c r="B936">
        <v>2777.02</v>
      </c>
      <c r="C936" t="s">
        <v>4</v>
      </c>
      <c r="D936" s="1">
        <v>43871.349606481483</v>
      </c>
      <c r="E936">
        <v>130423</v>
      </c>
      <c r="F936" t="s">
        <v>4</v>
      </c>
    </row>
    <row r="937" spans="1:6" x14ac:dyDescent="0.25">
      <c r="A937" s="1">
        <v>43871.353148148148</v>
      </c>
      <c r="B937">
        <v>2777.04</v>
      </c>
      <c r="C937" t="s">
        <v>5</v>
      </c>
      <c r="D937" s="1">
        <v>43871.353148148148</v>
      </c>
      <c r="E937">
        <v>130428.3</v>
      </c>
      <c r="F937" t="s">
        <v>5</v>
      </c>
    </row>
    <row r="938" spans="1:6" x14ac:dyDescent="0.25">
      <c r="A938" s="1">
        <v>43871.363553240742</v>
      </c>
      <c r="B938">
        <v>2777.06</v>
      </c>
      <c r="C938" t="s">
        <v>5</v>
      </c>
      <c r="D938" s="1">
        <v>43871.363564814812</v>
      </c>
      <c r="E938">
        <v>130434</v>
      </c>
      <c r="F938" t="s">
        <v>5</v>
      </c>
    </row>
    <row r="939" spans="1:6" x14ac:dyDescent="0.25">
      <c r="A939" s="1">
        <v>43871.373981481483</v>
      </c>
      <c r="B939">
        <v>2777.08</v>
      </c>
      <c r="C939" t="s">
        <v>5</v>
      </c>
      <c r="D939" s="1">
        <v>43871.373981481483</v>
      </c>
      <c r="E939">
        <v>130439.3</v>
      </c>
      <c r="F939" t="s">
        <v>5</v>
      </c>
    </row>
    <row r="940" spans="1:6" x14ac:dyDescent="0.25">
      <c r="A940" s="1">
        <v>43871.384398148148</v>
      </c>
      <c r="B940">
        <v>2777.1</v>
      </c>
      <c r="C940" t="s">
        <v>5</v>
      </c>
      <c r="D940" s="1">
        <v>43871.384398148148</v>
      </c>
      <c r="E940">
        <v>130444.6</v>
      </c>
      <c r="F940" t="s">
        <v>5</v>
      </c>
    </row>
    <row r="941" spans="1:6" x14ac:dyDescent="0.25">
      <c r="A941" s="1">
        <v>43871.394814814812</v>
      </c>
      <c r="B941">
        <v>2777.11</v>
      </c>
      <c r="C941" t="s">
        <v>5</v>
      </c>
      <c r="D941" s="1">
        <v>43871.394814814812</v>
      </c>
      <c r="E941">
        <v>130450</v>
      </c>
      <c r="F941" t="s">
        <v>5</v>
      </c>
    </row>
    <row r="942" spans="1:6" x14ac:dyDescent="0.25">
      <c r="A942" s="1">
        <v>43871.405231481483</v>
      </c>
      <c r="B942">
        <v>2777.13</v>
      </c>
      <c r="C942" t="s">
        <v>5</v>
      </c>
      <c r="D942" s="1">
        <v>43871.405231481483</v>
      </c>
      <c r="E942">
        <v>130455.6</v>
      </c>
      <c r="F942" t="s">
        <v>5</v>
      </c>
    </row>
    <row r="943" spans="1:6" x14ac:dyDescent="0.25">
      <c r="A943" s="1">
        <v>43871.415648148148</v>
      </c>
      <c r="B943">
        <v>2777.15</v>
      </c>
      <c r="C943" t="s">
        <v>5</v>
      </c>
      <c r="D943" s="1">
        <v>43871.415648148148</v>
      </c>
      <c r="E943">
        <v>130460.9</v>
      </c>
      <c r="F943" t="s">
        <v>5</v>
      </c>
    </row>
    <row r="944" spans="1:6" x14ac:dyDescent="0.25">
      <c r="A944" s="1">
        <v>43871.426064814812</v>
      </c>
      <c r="B944">
        <v>2777.17</v>
      </c>
      <c r="C944" t="s">
        <v>5</v>
      </c>
      <c r="D944" s="1">
        <v>43871.426064814812</v>
      </c>
      <c r="E944">
        <v>130466.3</v>
      </c>
      <c r="F944" t="s">
        <v>5</v>
      </c>
    </row>
    <row r="945" spans="1:6" x14ac:dyDescent="0.25">
      <c r="A945" s="1">
        <v>43871.436481481483</v>
      </c>
      <c r="B945">
        <v>2777.19</v>
      </c>
      <c r="C945" t="s">
        <v>5</v>
      </c>
      <c r="D945" s="1">
        <v>43871.436481481483</v>
      </c>
      <c r="E945">
        <v>130471.6</v>
      </c>
      <c r="F945" t="s">
        <v>5</v>
      </c>
    </row>
    <row r="946" spans="1:6" x14ac:dyDescent="0.25">
      <c r="A946" s="1">
        <v>43871.446898148148</v>
      </c>
      <c r="B946">
        <v>2777.22</v>
      </c>
      <c r="C946" t="s">
        <v>5</v>
      </c>
      <c r="D946" s="1">
        <v>43871.446898148148</v>
      </c>
      <c r="E946">
        <v>130477.2</v>
      </c>
      <c r="F946" t="s">
        <v>5</v>
      </c>
    </row>
    <row r="947" spans="1:6" x14ac:dyDescent="0.25">
      <c r="A947" s="1">
        <v>43871.454189814816</v>
      </c>
      <c r="B947">
        <v>2777.22</v>
      </c>
      <c r="C947" t="s">
        <v>4</v>
      </c>
      <c r="D947" s="1">
        <v>43871.454189814816</v>
      </c>
      <c r="E947">
        <v>130477.2</v>
      </c>
      <c r="F947" t="s">
        <v>4</v>
      </c>
    </row>
    <row r="948" spans="1:6" x14ac:dyDescent="0.25">
      <c r="A948" s="1">
        <v>43871.457280092596</v>
      </c>
      <c r="B948">
        <v>2777.24</v>
      </c>
      <c r="C948" t="s">
        <v>5</v>
      </c>
      <c r="D948" s="1">
        <v>43871.457280092596</v>
      </c>
      <c r="E948">
        <v>130482.5</v>
      </c>
      <c r="F948" t="s">
        <v>5</v>
      </c>
    </row>
    <row r="949" spans="1:6" x14ac:dyDescent="0.25">
      <c r="A949" s="1">
        <v>43871.46769675926</v>
      </c>
      <c r="B949">
        <v>2777.26</v>
      </c>
      <c r="C949" t="s">
        <v>5</v>
      </c>
      <c r="D949" s="1">
        <v>43871.46769675926</v>
      </c>
      <c r="E949">
        <v>130487.8</v>
      </c>
      <c r="F949" t="s">
        <v>5</v>
      </c>
    </row>
    <row r="950" spans="1:6" x14ac:dyDescent="0.25">
      <c r="A950" s="1">
        <v>43871.478113425925</v>
      </c>
      <c r="B950">
        <v>2777.28</v>
      </c>
      <c r="C950" t="s">
        <v>5</v>
      </c>
      <c r="D950" s="1">
        <v>43871.478113425925</v>
      </c>
      <c r="E950">
        <v>130493.2</v>
      </c>
      <c r="F950" t="s">
        <v>5</v>
      </c>
    </row>
    <row r="951" spans="1:6" x14ac:dyDescent="0.25">
      <c r="A951" s="1">
        <v>43871.488518518519</v>
      </c>
      <c r="B951">
        <v>2777.3</v>
      </c>
      <c r="C951" t="s">
        <v>5</v>
      </c>
      <c r="D951" s="1">
        <v>43871.488530092596</v>
      </c>
      <c r="E951">
        <v>130498.8</v>
      </c>
      <c r="F951" t="s">
        <v>5</v>
      </c>
    </row>
    <row r="952" spans="1:6" x14ac:dyDescent="0.25">
      <c r="A952" s="1">
        <v>43871.498935185184</v>
      </c>
      <c r="B952">
        <v>2777.32</v>
      </c>
      <c r="C952" t="s">
        <v>5</v>
      </c>
      <c r="D952" s="1">
        <v>43871.49894675926</v>
      </c>
      <c r="E952">
        <v>130504</v>
      </c>
      <c r="F952" t="s">
        <v>5</v>
      </c>
    </row>
    <row r="953" spans="1:6" x14ac:dyDescent="0.25">
      <c r="A953" s="1">
        <v>43871.509351851855</v>
      </c>
      <c r="B953">
        <v>2777.34</v>
      </c>
      <c r="C953" t="s">
        <v>5</v>
      </c>
      <c r="D953" s="1">
        <v>43871.509363425925</v>
      </c>
      <c r="E953">
        <v>130509.3</v>
      </c>
      <c r="F953" t="s">
        <v>5</v>
      </c>
    </row>
    <row r="954" spans="1:6" x14ac:dyDescent="0.25">
      <c r="A954" s="1">
        <v>43871.519780092596</v>
      </c>
      <c r="B954">
        <v>2777.36</v>
      </c>
      <c r="C954" t="s">
        <v>5</v>
      </c>
      <c r="D954" s="1">
        <v>43871.519780092596</v>
      </c>
      <c r="E954">
        <v>130514.5</v>
      </c>
      <c r="F954" t="s">
        <v>5</v>
      </c>
    </row>
    <row r="955" spans="1:6" x14ac:dyDescent="0.25">
      <c r="A955" s="1">
        <v>43871.530185185184</v>
      </c>
      <c r="B955">
        <v>2777.38</v>
      </c>
      <c r="C955" t="s">
        <v>5</v>
      </c>
      <c r="D955" s="1">
        <v>43871.53019675926</v>
      </c>
      <c r="E955">
        <v>130520.2</v>
      </c>
      <c r="F955" t="s">
        <v>5</v>
      </c>
    </row>
    <row r="956" spans="1:6" x14ac:dyDescent="0.25">
      <c r="A956" s="1">
        <v>43871.535266203704</v>
      </c>
      <c r="B956">
        <v>2777.38</v>
      </c>
      <c r="C956" t="s">
        <v>4</v>
      </c>
      <c r="D956" s="1">
        <v>43871.535266203704</v>
      </c>
      <c r="E956">
        <v>130520.2</v>
      </c>
      <c r="F956" t="s">
        <v>4</v>
      </c>
    </row>
    <row r="957" spans="1:6" x14ac:dyDescent="0.25">
      <c r="A957" s="1">
        <v>43871.540648148148</v>
      </c>
      <c r="B957">
        <v>2777.4</v>
      </c>
      <c r="C957" t="s">
        <v>5</v>
      </c>
      <c r="D957" s="1">
        <v>43871.540648148148</v>
      </c>
      <c r="E957">
        <v>130525.4</v>
      </c>
      <c r="F957" t="s">
        <v>5</v>
      </c>
    </row>
    <row r="958" spans="1:6" x14ac:dyDescent="0.25">
      <c r="A958" s="1">
        <v>43871.547997685186</v>
      </c>
      <c r="B958">
        <v>2777.4</v>
      </c>
      <c r="C958" t="s">
        <v>4</v>
      </c>
      <c r="D958" s="1">
        <v>43871.547997685186</v>
      </c>
      <c r="E958">
        <v>130525.4</v>
      </c>
      <c r="F958" t="s">
        <v>4</v>
      </c>
    </row>
    <row r="959" spans="1:6" x14ac:dyDescent="0.25">
      <c r="A959" s="1">
        <v>43871.551018518519</v>
      </c>
      <c r="B959">
        <v>2777.42</v>
      </c>
      <c r="C959" t="s">
        <v>5</v>
      </c>
      <c r="D959" s="1">
        <v>43871.551018518519</v>
      </c>
      <c r="E959">
        <v>130530.7</v>
      </c>
      <c r="F959" t="s">
        <v>5</v>
      </c>
    </row>
    <row r="960" spans="1:6" x14ac:dyDescent="0.25">
      <c r="A960" s="1">
        <v>43871.551307870373</v>
      </c>
      <c r="B960">
        <v>2777.42</v>
      </c>
      <c r="C960" t="s">
        <v>4</v>
      </c>
      <c r="D960" s="1">
        <v>43871.551307870373</v>
      </c>
      <c r="E960">
        <v>130530.7</v>
      </c>
      <c r="F960" t="s">
        <v>4</v>
      </c>
    </row>
    <row r="961" spans="1:6" x14ac:dyDescent="0.25">
      <c r="A961" s="1">
        <v>43871.558217592596</v>
      </c>
      <c r="B961">
        <v>2777.42</v>
      </c>
      <c r="C961" t="s">
        <v>4</v>
      </c>
      <c r="D961" s="1">
        <v>43871.558217592596</v>
      </c>
      <c r="E961">
        <v>130530.7</v>
      </c>
      <c r="F961" t="s">
        <v>4</v>
      </c>
    </row>
    <row r="962" spans="1:6" x14ac:dyDescent="0.25">
      <c r="A962" s="1">
        <v>43871.561435185184</v>
      </c>
      <c r="B962">
        <v>2777.42</v>
      </c>
      <c r="C962" t="s">
        <v>4</v>
      </c>
      <c r="D962" s="1">
        <v>43871.561435185184</v>
      </c>
      <c r="E962">
        <v>130530.7</v>
      </c>
      <c r="F962" t="s">
        <v>4</v>
      </c>
    </row>
    <row r="963" spans="1:6" x14ac:dyDescent="0.25">
      <c r="A963" s="1">
        <v>43871.561481481483</v>
      </c>
      <c r="B963">
        <v>2777.44</v>
      </c>
      <c r="C963" t="s">
        <v>5</v>
      </c>
      <c r="D963" s="1">
        <v>43871.561469907407</v>
      </c>
      <c r="E963">
        <v>130536</v>
      </c>
      <c r="F963" t="s">
        <v>5</v>
      </c>
    </row>
    <row r="964" spans="1:6" x14ac:dyDescent="0.25">
      <c r="A964" s="1">
        <v>43871.565185185187</v>
      </c>
      <c r="B964">
        <v>2777.44</v>
      </c>
      <c r="C964" t="s">
        <v>4</v>
      </c>
      <c r="D964" s="1">
        <v>43871.565185185187</v>
      </c>
      <c r="E964">
        <v>130536</v>
      </c>
      <c r="F964" t="s">
        <v>4</v>
      </c>
    </row>
    <row r="965" spans="1:6" x14ac:dyDescent="0.25">
      <c r="A965" s="1">
        <v>43871.567962962959</v>
      </c>
      <c r="B965">
        <v>2777.44</v>
      </c>
      <c r="C965" t="s">
        <v>4</v>
      </c>
      <c r="D965" s="1">
        <v>43871.567962962959</v>
      </c>
      <c r="E965">
        <v>130536</v>
      </c>
      <c r="F965" t="s">
        <v>4</v>
      </c>
    </row>
    <row r="966" spans="1:6" x14ac:dyDescent="0.25">
      <c r="A966" s="1">
        <v>43871.571886574071</v>
      </c>
      <c r="B966">
        <v>2777.46</v>
      </c>
      <c r="C966" t="s">
        <v>5</v>
      </c>
      <c r="D966" s="1">
        <v>43871.571898148148</v>
      </c>
      <c r="E966">
        <v>130541.6</v>
      </c>
      <c r="F966" t="s">
        <v>5</v>
      </c>
    </row>
    <row r="967" spans="1:6" x14ac:dyDescent="0.25">
      <c r="A967" s="1">
        <v>43871.582303240742</v>
      </c>
      <c r="B967">
        <v>2777.48</v>
      </c>
      <c r="C967" t="s">
        <v>5</v>
      </c>
      <c r="D967" s="1">
        <v>43871.582314814812</v>
      </c>
      <c r="E967">
        <v>130546.8</v>
      </c>
      <c r="F967" t="s">
        <v>5</v>
      </c>
    </row>
    <row r="968" spans="1:6" x14ac:dyDescent="0.25">
      <c r="A968" s="1">
        <v>43871.592719907407</v>
      </c>
      <c r="B968">
        <v>2777.5</v>
      </c>
      <c r="C968" t="s">
        <v>5</v>
      </c>
      <c r="D968" s="1">
        <v>43871.592719907407</v>
      </c>
      <c r="E968">
        <v>130552.1</v>
      </c>
      <c r="F968" t="s">
        <v>5</v>
      </c>
    </row>
    <row r="969" spans="1:6" x14ac:dyDescent="0.25">
      <c r="A969" s="1">
        <v>43871.603136574071</v>
      </c>
      <c r="B969">
        <v>2777.52</v>
      </c>
      <c r="C969" t="s">
        <v>5</v>
      </c>
      <c r="D969" s="1">
        <v>43871.603148148148</v>
      </c>
      <c r="E969">
        <v>130557.4</v>
      </c>
      <c r="F969" t="s">
        <v>5</v>
      </c>
    </row>
    <row r="970" spans="1:6" x14ac:dyDescent="0.25">
      <c r="A970" s="1">
        <v>43871.613553240742</v>
      </c>
      <c r="B970">
        <v>2777.54</v>
      </c>
      <c r="C970" t="s">
        <v>5</v>
      </c>
      <c r="D970" s="1">
        <v>43871.613564814812</v>
      </c>
      <c r="E970">
        <v>130563</v>
      </c>
      <c r="F970" t="s">
        <v>5</v>
      </c>
    </row>
    <row r="971" spans="1:6" x14ac:dyDescent="0.25">
      <c r="A971" s="1">
        <v>43871.623981481483</v>
      </c>
      <c r="B971">
        <v>2777.56</v>
      </c>
      <c r="C971" t="s">
        <v>5</v>
      </c>
      <c r="D971" s="1">
        <v>43871.623969907407</v>
      </c>
      <c r="E971">
        <v>130568.3</v>
      </c>
      <c r="F971" t="s">
        <v>5</v>
      </c>
    </row>
    <row r="972" spans="1:6" x14ac:dyDescent="0.25">
      <c r="A972" s="1">
        <v>43871.634398148148</v>
      </c>
      <c r="B972">
        <v>2777.58</v>
      </c>
      <c r="C972" t="s">
        <v>5</v>
      </c>
      <c r="D972" s="1">
        <v>43871.634398148148</v>
      </c>
      <c r="E972">
        <v>130573.6</v>
      </c>
      <c r="F972" t="s">
        <v>5</v>
      </c>
    </row>
    <row r="973" spans="1:6" x14ac:dyDescent="0.25">
      <c r="A973" s="1">
        <v>43871.644814814812</v>
      </c>
      <c r="B973">
        <v>2777.6</v>
      </c>
      <c r="C973" t="s">
        <v>5</v>
      </c>
      <c r="D973" s="1">
        <v>43871.644803240742</v>
      </c>
      <c r="E973">
        <v>130578.8</v>
      </c>
      <c r="F973" t="s">
        <v>5</v>
      </c>
    </row>
    <row r="974" spans="1:6" x14ac:dyDescent="0.25">
      <c r="A974" s="1">
        <v>43871.655219907407</v>
      </c>
      <c r="B974">
        <v>2777.61</v>
      </c>
      <c r="C974" t="s">
        <v>5</v>
      </c>
      <c r="D974" s="1">
        <v>43871.655219907407</v>
      </c>
      <c r="E974">
        <v>130584.4</v>
      </c>
      <c r="F974" t="s">
        <v>5</v>
      </c>
    </row>
    <row r="975" spans="1:6" x14ac:dyDescent="0.25">
      <c r="A975" s="1">
        <v>43871.665636574071</v>
      </c>
      <c r="B975">
        <v>2777.63</v>
      </c>
      <c r="C975" t="s">
        <v>5</v>
      </c>
      <c r="D975" s="1">
        <v>43871.665636574071</v>
      </c>
      <c r="E975">
        <v>130589.7</v>
      </c>
      <c r="F975" t="s">
        <v>5</v>
      </c>
    </row>
    <row r="976" spans="1:6" x14ac:dyDescent="0.25">
      <c r="A976" s="1">
        <v>43871.669988425929</v>
      </c>
      <c r="B976">
        <v>2777.63</v>
      </c>
      <c r="C976" t="s">
        <v>4</v>
      </c>
      <c r="D976" s="1">
        <v>43871.669988425929</v>
      </c>
      <c r="E976">
        <v>130589.7</v>
      </c>
      <c r="F976" t="s">
        <v>4</v>
      </c>
    </row>
    <row r="977" spans="1:6" x14ac:dyDescent="0.25">
      <c r="A977" s="1">
        <v>43871.676018518519</v>
      </c>
      <c r="B977">
        <v>2777.65</v>
      </c>
      <c r="C977" t="s">
        <v>5</v>
      </c>
      <c r="D977" s="1">
        <v>43871.676018518519</v>
      </c>
      <c r="E977">
        <v>130595</v>
      </c>
      <c r="F977" t="s">
        <v>5</v>
      </c>
    </row>
    <row r="978" spans="1:6" x14ac:dyDescent="0.25">
      <c r="A978" s="1">
        <v>43871.686435185184</v>
      </c>
      <c r="B978">
        <v>2777.67</v>
      </c>
      <c r="C978" t="s">
        <v>5</v>
      </c>
      <c r="D978" s="1">
        <v>43871.686435185184</v>
      </c>
      <c r="E978">
        <v>130600.3</v>
      </c>
      <c r="F978" t="s">
        <v>5</v>
      </c>
    </row>
    <row r="979" spans="1:6" x14ac:dyDescent="0.25">
      <c r="A979" s="1">
        <v>43871.696851851855</v>
      </c>
      <c r="B979">
        <v>2777.69</v>
      </c>
      <c r="C979" t="s">
        <v>5</v>
      </c>
      <c r="D979" s="1">
        <v>43871.696851851855</v>
      </c>
      <c r="E979">
        <v>130605.9</v>
      </c>
      <c r="F979" t="s">
        <v>5</v>
      </c>
    </row>
    <row r="980" spans="1:6" x14ac:dyDescent="0.25">
      <c r="A980" s="1">
        <v>43871.707268518519</v>
      </c>
      <c r="B980">
        <v>2777.71</v>
      </c>
      <c r="C980" t="s">
        <v>5</v>
      </c>
      <c r="D980" s="1">
        <v>43871.707268518519</v>
      </c>
      <c r="E980">
        <v>130611.2</v>
      </c>
      <c r="F980" t="s">
        <v>5</v>
      </c>
    </row>
    <row r="981" spans="1:6" x14ac:dyDescent="0.25">
      <c r="A981" s="1">
        <v>43871.717685185184</v>
      </c>
      <c r="B981">
        <v>2777.72</v>
      </c>
      <c r="C981" t="s">
        <v>5</v>
      </c>
      <c r="D981" s="1">
        <v>43871.717685185184</v>
      </c>
      <c r="E981">
        <v>130616.5</v>
      </c>
      <c r="F981" t="s">
        <v>5</v>
      </c>
    </row>
    <row r="982" spans="1:6" x14ac:dyDescent="0.25">
      <c r="A982" s="1">
        <v>43871.728101851855</v>
      </c>
      <c r="B982">
        <v>2777.74</v>
      </c>
      <c r="C982" t="s">
        <v>5</v>
      </c>
      <c r="D982" s="1">
        <v>43871.728101851855</v>
      </c>
      <c r="E982">
        <v>130621.7</v>
      </c>
      <c r="F982" t="s">
        <v>5</v>
      </c>
    </row>
    <row r="983" spans="1:6" x14ac:dyDescent="0.25">
      <c r="A983" s="1">
        <v>43871.738518518519</v>
      </c>
      <c r="B983">
        <v>2777.76</v>
      </c>
      <c r="C983" t="s">
        <v>5</v>
      </c>
      <c r="D983" s="1">
        <v>43871.738518518519</v>
      </c>
      <c r="E983">
        <v>130627.3</v>
      </c>
      <c r="F983" t="s">
        <v>5</v>
      </c>
    </row>
    <row r="984" spans="1:6" x14ac:dyDescent="0.25">
      <c r="A984" s="1">
        <v>43871.748935185184</v>
      </c>
      <c r="B984">
        <v>2777.78</v>
      </c>
      <c r="C984" t="s">
        <v>5</v>
      </c>
      <c r="D984" s="1">
        <v>43871.748935185184</v>
      </c>
      <c r="E984">
        <v>130632.6</v>
      </c>
      <c r="F984" t="s">
        <v>5</v>
      </c>
    </row>
    <row r="985" spans="1:6" x14ac:dyDescent="0.25">
      <c r="A985" s="1">
        <v>43871.759351851855</v>
      </c>
      <c r="B985">
        <v>2777.8</v>
      </c>
      <c r="C985" t="s">
        <v>5</v>
      </c>
      <c r="D985" s="1">
        <v>43871.759351851855</v>
      </c>
      <c r="E985">
        <v>130637.9</v>
      </c>
      <c r="F985" t="s">
        <v>5</v>
      </c>
    </row>
    <row r="986" spans="1:6" x14ac:dyDescent="0.25">
      <c r="A986" s="1">
        <v>43871.769768518519</v>
      </c>
      <c r="B986">
        <v>2777.82</v>
      </c>
      <c r="C986" t="s">
        <v>5</v>
      </c>
      <c r="D986" s="1">
        <v>43871.769768518519</v>
      </c>
      <c r="E986">
        <v>130643.2</v>
      </c>
      <c r="F986" t="s">
        <v>5</v>
      </c>
    </row>
    <row r="987" spans="1:6" x14ac:dyDescent="0.25">
      <c r="A987" s="1">
        <v>43871.780185185184</v>
      </c>
      <c r="B987">
        <v>2777.84</v>
      </c>
      <c r="C987" t="s">
        <v>5</v>
      </c>
      <c r="D987" s="1">
        <v>43871.780185185184</v>
      </c>
      <c r="E987">
        <v>130648.8</v>
      </c>
      <c r="F987" t="s">
        <v>5</v>
      </c>
    </row>
    <row r="988" spans="1:6" x14ac:dyDescent="0.25">
      <c r="A988" s="1">
        <v>43871.790601851855</v>
      </c>
      <c r="B988">
        <v>2777.86</v>
      </c>
      <c r="C988" t="s">
        <v>5</v>
      </c>
      <c r="D988" s="1">
        <v>43871.790601851855</v>
      </c>
      <c r="E988">
        <v>130654.1</v>
      </c>
      <c r="F988" t="s">
        <v>5</v>
      </c>
    </row>
    <row r="989" spans="1:6" x14ac:dyDescent="0.25">
      <c r="A989" s="1">
        <v>43871.801018518519</v>
      </c>
      <c r="B989">
        <v>2777.88</v>
      </c>
      <c r="C989" t="s">
        <v>5</v>
      </c>
      <c r="D989" s="1">
        <v>43871.801018518519</v>
      </c>
      <c r="E989">
        <v>130659.4</v>
      </c>
      <c r="F989" t="s">
        <v>5</v>
      </c>
    </row>
    <row r="990" spans="1:6" x14ac:dyDescent="0.25">
      <c r="A990" s="1">
        <v>43871.811435185184</v>
      </c>
      <c r="B990">
        <v>2777.9</v>
      </c>
      <c r="C990" t="s">
        <v>5</v>
      </c>
      <c r="D990" s="1">
        <v>43871.811435185184</v>
      </c>
      <c r="E990">
        <v>130664.7</v>
      </c>
      <c r="F990" t="s">
        <v>5</v>
      </c>
    </row>
    <row r="991" spans="1:6" x14ac:dyDescent="0.25">
      <c r="A991" s="1">
        <v>43871.821851851855</v>
      </c>
      <c r="B991">
        <v>2777.92</v>
      </c>
      <c r="C991" t="s">
        <v>5</v>
      </c>
      <c r="D991" s="1">
        <v>43871.821851851855</v>
      </c>
      <c r="E991">
        <v>130670.3</v>
      </c>
      <c r="F991" t="s">
        <v>5</v>
      </c>
    </row>
    <row r="992" spans="1:6" x14ac:dyDescent="0.25">
      <c r="A992" s="1">
        <v>43871.832268518519</v>
      </c>
      <c r="B992">
        <v>2777.94</v>
      </c>
      <c r="C992" t="s">
        <v>5</v>
      </c>
      <c r="D992" s="1">
        <v>43871.832268518519</v>
      </c>
      <c r="E992">
        <v>130675.5</v>
      </c>
      <c r="F992" t="s">
        <v>5</v>
      </c>
    </row>
    <row r="993" spans="1:6" x14ac:dyDescent="0.25">
      <c r="A993" s="1">
        <v>43871.842685185184</v>
      </c>
      <c r="B993">
        <v>2777.96</v>
      </c>
      <c r="C993" t="s">
        <v>5</v>
      </c>
      <c r="D993" s="1">
        <v>43871.842685185184</v>
      </c>
      <c r="E993">
        <v>130680.8</v>
      </c>
      <c r="F993" t="s">
        <v>5</v>
      </c>
    </row>
    <row r="994" spans="1:6" x14ac:dyDescent="0.25">
      <c r="A994" s="1">
        <v>43871.853101851855</v>
      </c>
      <c r="B994">
        <v>2777.97</v>
      </c>
      <c r="C994" t="s">
        <v>5</v>
      </c>
      <c r="D994" s="1">
        <v>43871.853101851855</v>
      </c>
      <c r="E994">
        <v>130686.1</v>
      </c>
      <c r="F994" t="s">
        <v>5</v>
      </c>
    </row>
    <row r="995" spans="1:6" x14ac:dyDescent="0.25">
      <c r="A995" s="1">
        <v>43871.863518518519</v>
      </c>
      <c r="B995">
        <v>2777.98</v>
      </c>
      <c r="C995" t="s">
        <v>5</v>
      </c>
      <c r="D995" s="1">
        <v>43871.863518518519</v>
      </c>
      <c r="E995">
        <v>130691.8</v>
      </c>
      <c r="F995" t="s">
        <v>5</v>
      </c>
    </row>
    <row r="996" spans="1:6" x14ac:dyDescent="0.25">
      <c r="A996" s="1">
        <v>43871.873935185184</v>
      </c>
      <c r="B996">
        <v>2778</v>
      </c>
      <c r="C996" t="s">
        <v>5</v>
      </c>
      <c r="D996" s="1">
        <v>43871.873935185184</v>
      </c>
      <c r="E996">
        <v>130697</v>
      </c>
      <c r="F996" t="s">
        <v>5</v>
      </c>
    </row>
    <row r="997" spans="1:6" x14ac:dyDescent="0.25">
      <c r="A997" s="1">
        <v>43871.879525462966</v>
      </c>
      <c r="B997">
        <v>2778</v>
      </c>
      <c r="C997" t="s">
        <v>4</v>
      </c>
      <c r="D997" s="1">
        <v>43871.879525462966</v>
      </c>
      <c r="E997">
        <v>130697</v>
      </c>
      <c r="F997" t="s">
        <v>4</v>
      </c>
    </row>
    <row r="998" spans="1:6" x14ac:dyDescent="0.25">
      <c r="A998" s="1">
        <v>43871.884386574071</v>
      </c>
      <c r="B998">
        <v>2778.02</v>
      </c>
      <c r="C998" t="s">
        <v>5</v>
      </c>
      <c r="D998" s="1">
        <v>43871.884386574071</v>
      </c>
      <c r="E998">
        <v>130702.3</v>
      </c>
      <c r="F998" t="s">
        <v>5</v>
      </c>
    </row>
    <row r="999" spans="1:6" x14ac:dyDescent="0.25">
      <c r="A999" s="1">
        <v>43871.894803240742</v>
      </c>
      <c r="B999">
        <v>2778.03</v>
      </c>
      <c r="C999" t="s">
        <v>5</v>
      </c>
      <c r="D999" s="1">
        <v>43871.894803240742</v>
      </c>
      <c r="E999">
        <v>130707.7</v>
      </c>
      <c r="F999" t="s">
        <v>5</v>
      </c>
    </row>
    <row r="1000" spans="1:6" x14ac:dyDescent="0.25">
      <c r="A1000" s="1">
        <v>43871.905219907407</v>
      </c>
      <c r="B1000">
        <v>2778.04</v>
      </c>
      <c r="C1000" t="s">
        <v>5</v>
      </c>
      <c r="D1000" s="1">
        <v>43871.905219907407</v>
      </c>
      <c r="E1000">
        <v>130713.3</v>
      </c>
      <c r="F1000" t="s">
        <v>5</v>
      </c>
    </row>
    <row r="1001" spans="1:6" x14ac:dyDescent="0.25">
      <c r="A1001" s="1">
        <v>43871.915636574071</v>
      </c>
      <c r="B1001">
        <v>2778.06</v>
      </c>
      <c r="C1001" t="s">
        <v>5</v>
      </c>
      <c r="D1001" s="1">
        <v>43871.915636574071</v>
      </c>
      <c r="E1001">
        <v>130718.6</v>
      </c>
      <c r="F1001" t="s">
        <v>5</v>
      </c>
    </row>
    <row r="1002" spans="1:6" x14ac:dyDescent="0.25">
      <c r="A1002" s="1">
        <v>43871.926053240742</v>
      </c>
      <c r="B1002">
        <v>2778.07</v>
      </c>
      <c r="C1002" t="s">
        <v>5</v>
      </c>
      <c r="D1002" s="1">
        <v>43871.926053240742</v>
      </c>
      <c r="E1002">
        <v>130723.9</v>
      </c>
      <c r="F1002" t="s">
        <v>5</v>
      </c>
    </row>
    <row r="1003" spans="1:6" x14ac:dyDescent="0.25">
      <c r="A1003" s="1">
        <v>43871.936469907407</v>
      </c>
      <c r="B1003">
        <v>2778.08</v>
      </c>
      <c r="C1003" t="s">
        <v>5</v>
      </c>
      <c r="D1003" s="1">
        <v>43871.936469907407</v>
      </c>
      <c r="E1003">
        <v>130729.2</v>
      </c>
      <c r="F1003" t="s">
        <v>5</v>
      </c>
    </row>
    <row r="1004" spans="1:6" x14ac:dyDescent="0.25">
      <c r="A1004" s="1">
        <v>43871.946886574071</v>
      </c>
      <c r="B1004">
        <v>2778.1</v>
      </c>
      <c r="C1004" t="s">
        <v>5</v>
      </c>
      <c r="D1004" s="1">
        <v>43871.946886574071</v>
      </c>
      <c r="E1004">
        <v>130734.9</v>
      </c>
      <c r="F1004" t="s">
        <v>5</v>
      </c>
    </row>
    <row r="1005" spans="1:6" x14ac:dyDescent="0.25">
      <c r="A1005" s="1">
        <v>43871.957303240742</v>
      </c>
      <c r="B1005">
        <v>2778.11</v>
      </c>
      <c r="C1005" t="s">
        <v>5</v>
      </c>
      <c r="D1005" s="1">
        <v>43871.957303240742</v>
      </c>
      <c r="E1005">
        <v>130740.2</v>
      </c>
      <c r="F1005" t="s">
        <v>5</v>
      </c>
    </row>
    <row r="1006" spans="1:6" x14ac:dyDescent="0.25">
      <c r="A1006" s="1">
        <v>43871.967719907407</v>
      </c>
      <c r="B1006">
        <v>2778.12</v>
      </c>
      <c r="C1006" t="s">
        <v>5</v>
      </c>
      <c r="D1006" s="1">
        <v>43871.967719907407</v>
      </c>
      <c r="E1006">
        <v>130745.5</v>
      </c>
      <c r="F1006" t="s">
        <v>5</v>
      </c>
    </row>
    <row r="1007" spans="1:6" x14ac:dyDescent="0.25">
      <c r="A1007" s="1">
        <v>43871.978136574071</v>
      </c>
      <c r="B1007">
        <v>2778.14</v>
      </c>
      <c r="C1007" t="s">
        <v>5</v>
      </c>
      <c r="D1007" s="1">
        <v>43871.978136574071</v>
      </c>
      <c r="E1007">
        <v>130750.8</v>
      </c>
      <c r="F1007" t="s">
        <v>5</v>
      </c>
    </row>
    <row r="1008" spans="1:6" x14ac:dyDescent="0.25">
      <c r="A1008" s="1">
        <v>43871.988553240742</v>
      </c>
      <c r="B1008">
        <v>2778.15</v>
      </c>
      <c r="C1008" t="s">
        <v>5</v>
      </c>
      <c r="D1008" s="1">
        <v>43871.988553240742</v>
      </c>
      <c r="E1008">
        <v>130756.5</v>
      </c>
      <c r="F1008" t="s">
        <v>5</v>
      </c>
    </row>
    <row r="1009" spans="1:6" x14ac:dyDescent="0.25">
      <c r="A1009" s="1">
        <v>43871.998969907407</v>
      </c>
      <c r="B1009">
        <v>2778.16</v>
      </c>
      <c r="C1009" t="s">
        <v>5</v>
      </c>
      <c r="D1009" s="1">
        <v>43871.998969907407</v>
      </c>
      <c r="E1009">
        <v>130761.8</v>
      </c>
      <c r="F1009" t="s">
        <v>5</v>
      </c>
    </row>
    <row r="1010" spans="1:6" x14ac:dyDescent="0.25">
      <c r="A1010" s="1">
        <v>43872.009386574071</v>
      </c>
      <c r="B1010">
        <v>2778.17</v>
      </c>
      <c r="C1010" t="s">
        <v>5</v>
      </c>
      <c r="D1010" s="1">
        <v>43872.009386574071</v>
      </c>
      <c r="E1010">
        <v>130767.1</v>
      </c>
      <c r="F1010" t="s">
        <v>5</v>
      </c>
    </row>
    <row r="1011" spans="1:6" x14ac:dyDescent="0.25">
      <c r="A1011" s="1">
        <v>43872.019803240742</v>
      </c>
      <c r="B1011">
        <v>2778.19</v>
      </c>
      <c r="C1011" t="s">
        <v>5</v>
      </c>
      <c r="D1011" s="1">
        <v>43872.019803240742</v>
      </c>
      <c r="E1011">
        <v>130772.4</v>
      </c>
      <c r="F1011" t="s">
        <v>5</v>
      </c>
    </row>
    <row r="1012" spans="1:6" x14ac:dyDescent="0.25">
      <c r="A1012" s="1">
        <v>43872.030219907407</v>
      </c>
      <c r="B1012">
        <v>2778.2</v>
      </c>
      <c r="C1012" t="s">
        <v>5</v>
      </c>
      <c r="D1012" s="1">
        <v>43872.030219907407</v>
      </c>
      <c r="E1012">
        <v>130778</v>
      </c>
      <c r="F1012" t="s">
        <v>5</v>
      </c>
    </row>
    <row r="1013" spans="1:6" x14ac:dyDescent="0.25">
      <c r="A1013" s="1">
        <v>43872.040636574071</v>
      </c>
      <c r="B1013">
        <v>2778.21</v>
      </c>
      <c r="C1013" t="s">
        <v>5</v>
      </c>
      <c r="D1013" s="1">
        <v>43872.040636574071</v>
      </c>
      <c r="E1013">
        <v>130783.3</v>
      </c>
      <c r="F1013" t="s">
        <v>5</v>
      </c>
    </row>
    <row r="1014" spans="1:6" x14ac:dyDescent="0.25">
      <c r="A1014" s="1">
        <v>43872.051053240742</v>
      </c>
      <c r="B1014">
        <v>2778.22</v>
      </c>
      <c r="C1014" t="s">
        <v>5</v>
      </c>
      <c r="D1014" s="1">
        <v>43872.051053240742</v>
      </c>
      <c r="E1014">
        <v>130788.6</v>
      </c>
      <c r="F1014" t="s">
        <v>5</v>
      </c>
    </row>
    <row r="1015" spans="1:6" x14ac:dyDescent="0.25">
      <c r="A1015" s="1">
        <v>43872.061469907407</v>
      </c>
      <c r="B1015">
        <v>2778.24</v>
      </c>
      <c r="C1015" t="s">
        <v>5</v>
      </c>
      <c r="D1015" s="1">
        <v>43872.061469907407</v>
      </c>
      <c r="E1015">
        <v>130793.9</v>
      </c>
      <c r="F1015" t="s">
        <v>5</v>
      </c>
    </row>
    <row r="1016" spans="1:6" x14ac:dyDescent="0.25">
      <c r="A1016" s="1">
        <v>43872.071886574071</v>
      </c>
      <c r="B1016">
        <v>2778.25</v>
      </c>
      <c r="C1016" t="s">
        <v>5</v>
      </c>
      <c r="D1016" s="1">
        <v>43872.071886574071</v>
      </c>
      <c r="E1016">
        <v>130799.5</v>
      </c>
      <c r="F1016" t="s">
        <v>5</v>
      </c>
    </row>
    <row r="1017" spans="1:6" x14ac:dyDescent="0.25">
      <c r="A1017" s="1">
        <v>43872.082303240742</v>
      </c>
      <c r="B1017">
        <v>2778.26</v>
      </c>
      <c r="C1017" t="s">
        <v>5</v>
      </c>
      <c r="D1017" s="1">
        <v>43872.082303240742</v>
      </c>
      <c r="E1017">
        <v>130804.7</v>
      </c>
      <c r="F1017" t="s">
        <v>5</v>
      </c>
    </row>
    <row r="1018" spans="1:6" x14ac:dyDescent="0.25">
      <c r="A1018" s="1">
        <v>43872.092719907407</v>
      </c>
      <c r="B1018">
        <v>2778.27</v>
      </c>
      <c r="C1018" t="s">
        <v>5</v>
      </c>
      <c r="D1018" s="1">
        <v>43872.092719907407</v>
      </c>
      <c r="E1018">
        <v>130810.1</v>
      </c>
      <c r="F1018" t="s">
        <v>5</v>
      </c>
    </row>
    <row r="1019" spans="1:6" x14ac:dyDescent="0.25">
      <c r="A1019" s="1">
        <v>43872.103136574071</v>
      </c>
      <c r="B1019">
        <v>2778.29</v>
      </c>
      <c r="C1019" t="s">
        <v>5</v>
      </c>
      <c r="D1019" s="1">
        <v>43872.103136574071</v>
      </c>
      <c r="E1019">
        <v>130815.4</v>
      </c>
      <c r="F1019" t="s">
        <v>5</v>
      </c>
    </row>
    <row r="1020" spans="1:6" x14ac:dyDescent="0.25">
      <c r="A1020" s="1">
        <v>43872.113553240742</v>
      </c>
      <c r="B1020">
        <v>2778.3</v>
      </c>
      <c r="C1020" t="s">
        <v>5</v>
      </c>
      <c r="D1020" s="1">
        <v>43872.113553240742</v>
      </c>
      <c r="E1020">
        <v>130821</v>
      </c>
      <c r="F1020" t="s">
        <v>5</v>
      </c>
    </row>
    <row r="1021" spans="1:6" x14ac:dyDescent="0.25">
      <c r="A1021" s="1">
        <v>43872.123969907407</v>
      </c>
      <c r="B1021">
        <v>2778.31</v>
      </c>
      <c r="C1021" t="s">
        <v>5</v>
      </c>
      <c r="D1021" s="1">
        <v>43872.123969907407</v>
      </c>
      <c r="E1021">
        <v>130826.3</v>
      </c>
      <c r="F1021" t="s">
        <v>5</v>
      </c>
    </row>
    <row r="1022" spans="1:6" x14ac:dyDescent="0.25">
      <c r="A1022" s="1">
        <v>43872.134386574071</v>
      </c>
      <c r="B1022">
        <v>2778.32</v>
      </c>
      <c r="C1022" t="s">
        <v>5</v>
      </c>
      <c r="D1022" s="1">
        <v>43872.134386574071</v>
      </c>
      <c r="E1022">
        <v>130831.6</v>
      </c>
      <c r="F1022" t="s">
        <v>5</v>
      </c>
    </row>
    <row r="1023" spans="1:6" x14ac:dyDescent="0.25">
      <c r="A1023" s="1">
        <v>43872.144803240742</v>
      </c>
      <c r="B1023">
        <v>2778.34</v>
      </c>
      <c r="C1023" t="s">
        <v>5</v>
      </c>
      <c r="D1023" s="1">
        <v>43872.144803240742</v>
      </c>
      <c r="E1023">
        <v>130836.9</v>
      </c>
      <c r="F1023" t="s">
        <v>5</v>
      </c>
    </row>
    <row r="1024" spans="1:6" x14ac:dyDescent="0.25">
      <c r="A1024" s="1">
        <v>43872.155219907407</v>
      </c>
      <c r="B1024">
        <v>2778.35</v>
      </c>
      <c r="C1024" t="s">
        <v>5</v>
      </c>
      <c r="D1024" s="1">
        <v>43872.155219907407</v>
      </c>
      <c r="E1024">
        <v>130842.5</v>
      </c>
      <c r="F1024" t="s">
        <v>5</v>
      </c>
    </row>
    <row r="1025" spans="1:6" x14ac:dyDescent="0.25">
      <c r="A1025" s="1">
        <v>43872.165636574071</v>
      </c>
      <c r="B1025">
        <v>2778.36</v>
      </c>
      <c r="C1025" t="s">
        <v>5</v>
      </c>
      <c r="D1025" s="1">
        <v>43872.165636574071</v>
      </c>
      <c r="E1025">
        <v>130847.8</v>
      </c>
      <c r="F1025" t="s">
        <v>5</v>
      </c>
    </row>
    <row r="1026" spans="1:6" x14ac:dyDescent="0.25">
      <c r="A1026" s="1">
        <v>43872.176053240742</v>
      </c>
      <c r="B1026">
        <v>2778.38</v>
      </c>
      <c r="C1026" t="s">
        <v>5</v>
      </c>
      <c r="D1026" s="1">
        <v>43872.176053240742</v>
      </c>
      <c r="E1026">
        <v>130853.1</v>
      </c>
      <c r="F1026" t="s">
        <v>5</v>
      </c>
    </row>
    <row r="1027" spans="1:6" x14ac:dyDescent="0.25">
      <c r="A1027" s="1">
        <v>43872.186469907407</v>
      </c>
      <c r="B1027">
        <v>2778.39</v>
      </c>
      <c r="C1027" t="s">
        <v>5</v>
      </c>
      <c r="D1027" s="1">
        <v>43872.186469907407</v>
      </c>
      <c r="E1027">
        <v>130858.4</v>
      </c>
      <c r="F1027" t="s">
        <v>5</v>
      </c>
    </row>
    <row r="1028" spans="1:6" x14ac:dyDescent="0.25">
      <c r="A1028" s="1">
        <v>43872.193298611113</v>
      </c>
      <c r="B1028">
        <v>2778.39</v>
      </c>
      <c r="C1028" t="s">
        <v>4</v>
      </c>
      <c r="D1028" s="1">
        <v>43872.193298611113</v>
      </c>
      <c r="E1028">
        <v>130858.4</v>
      </c>
      <c r="F1028" t="s">
        <v>4</v>
      </c>
    </row>
    <row r="1029" spans="1:6" x14ac:dyDescent="0.25">
      <c r="A1029" s="1">
        <v>43872.196840277778</v>
      </c>
      <c r="B1029">
        <v>2778.4</v>
      </c>
      <c r="C1029" t="s">
        <v>5</v>
      </c>
      <c r="D1029" s="1">
        <v>43872.196840277778</v>
      </c>
      <c r="E1029">
        <v>130863.9</v>
      </c>
      <c r="F1029" t="s">
        <v>5</v>
      </c>
    </row>
    <row r="1030" spans="1:6" x14ac:dyDescent="0.25">
      <c r="A1030" s="1">
        <v>43872.207256944443</v>
      </c>
      <c r="B1030">
        <v>2778.41</v>
      </c>
      <c r="C1030" t="s">
        <v>5</v>
      </c>
      <c r="D1030" s="1">
        <v>43872.207256944443</v>
      </c>
      <c r="E1030">
        <v>130869.2</v>
      </c>
      <c r="F1030" t="s">
        <v>5</v>
      </c>
    </row>
    <row r="1031" spans="1:6" x14ac:dyDescent="0.25">
      <c r="A1031" s="1">
        <v>43872.217673611114</v>
      </c>
      <c r="B1031">
        <v>2778.43</v>
      </c>
      <c r="C1031" t="s">
        <v>5</v>
      </c>
      <c r="D1031" s="1">
        <v>43872.217673611114</v>
      </c>
      <c r="E1031">
        <v>130874.5</v>
      </c>
      <c r="F1031" t="s">
        <v>5</v>
      </c>
    </row>
    <row r="1032" spans="1:6" x14ac:dyDescent="0.25">
      <c r="A1032" s="1">
        <v>43872.228090277778</v>
      </c>
      <c r="B1032">
        <v>2778.44</v>
      </c>
      <c r="C1032" t="s">
        <v>5</v>
      </c>
      <c r="D1032" s="1">
        <v>43872.228090277778</v>
      </c>
      <c r="E1032">
        <v>130879.8</v>
      </c>
      <c r="F1032" t="s">
        <v>5</v>
      </c>
    </row>
    <row r="1033" spans="1:6" x14ac:dyDescent="0.25">
      <c r="A1033" s="1">
        <v>43872.238506944443</v>
      </c>
      <c r="B1033">
        <v>2778.45</v>
      </c>
      <c r="C1033" t="s">
        <v>5</v>
      </c>
      <c r="D1033" s="1">
        <v>43872.238506944443</v>
      </c>
      <c r="E1033">
        <v>130885.4</v>
      </c>
      <c r="F1033" t="s">
        <v>5</v>
      </c>
    </row>
    <row r="1034" spans="1:6" x14ac:dyDescent="0.25">
      <c r="A1034" s="1">
        <v>43872.248923611114</v>
      </c>
      <c r="B1034">
        <v>2778.47</v>
      </c>
      <c r="C1034" t="s">
        <v>5</v>
      </c>
      <c r="D1034" s="1">
        <v>43872.248923611114</v>
      </c>
      <c r="E1034">
        <v>130890.6</v>
      </c>
      <c r="F1034" t="s">
        <v>5</v>
      </c>
    </row>
    <row r="1035" spans="1:6" x14ac:dyDescent="0.25">
      <c r="A1035" s="1">
        <v>43872.259340277778</v>
      </c>
      <c r="B1035">
        <v>2778.48</v>
      </c>
      <c r="C1035" t="s">
        <v>5</v>
      </c>
      <c r="D1035" s="1">
        <v>43872.259340277778</v>
      </c>
      <c r="E1035">
        <v>130895.9</v>
      </c>
      <c r="F1035" t="s">
        <v>5</v>
      </c>
    </row>
    <row r="1036" spans="1:6" x14ac:dyDescent="0.25">
      <c r="A1036" s="1">
        <v>43872.269756944443</v>
      </c>
      <c r="B1036">
        <v>2778.49</v>
      </c>
      <c r="C1036" t="s">
        <v>5</v>
      </c>
      <c r="D1036" s="1">
        <v>43872.269756944443</v>
      </c>
      <c r="E1036">
        <v>130901.2</v>
      </c>
      <c r="F1036" t="s">
        <v>5</v>
      </c>
    </row>
    <row r="1037" spans="1:6" x14ac:dyDescent="0.25">
      <c r="A1037" s="1">
        <v>43872.280173611114</v>
      </c>
      <c r="B1037">
        <v>2778.51</v>
      </c>
      <c r="C1037" t="s">
        <v>5</v>
      </c>
      <c r="D1037" s="1">
        <v>43872.280173611114</v>
      </c>
      <c r="E1037">
        <v>130906.8</v>
      </c>
      <c r="F1037" t="s">
        <v>5</v>
      </c>
    </row>
    <row r="1038" spans="1:6" x14ac:dyDescent="0.25">
      <c r="A1038" s="1">
        <v>43872.290590277778</v>
      </c>
      <c r="B1038">
        <v>2778.52</v>
      </c>
      <c r="C1038" t="s">
        <v>5</v>
      </c>
      <c r="D1038" s="1">
        <v>43872.290590277778</v>
      </c>
      <c r="E1038">
        <v>130912</v>
      </c>
      <c r="F1038" t="s">
        <v>5</v>
      </c>
    </row>
    <row r="1039" spans="1:6" x14ac:dyDescent="0.25">
      <c r="A1039" s="1">
        <v>43872.301006944443</v>
      </c>
      <c r="B1039">
        <v>2778.53</v>
      </c>
      <c r="C1039" t="s">
        <v>5</v>
      </c>
      <c r="D1039" s="1">
        <v>43872.301006944443</v>
      </c>
      <c r="E1039">
        <v>130917.4</v>
      </c>
      <c r="F1039" t="s">
        <v>5</v>
      </c>
    </row>
    <row r="1040" spans="1:6" x14ac:dyDescent="0.25">
      <c r="A1040" s="1">
        <v>43872.311423611114</v>
      </c>
      <c r="B1040">
        <v>2778.55</v>
      </c>
      <c r="C1040" t="s">
        <v>5</v>
      </c>
      <c r="D1040" s="1">
        <v>43872.311423611114</v>
      </c>
      <c r="E1040">
        <v>130922.6</v>
      </c>
      <c r="F1040" t="s">
        <v>5</v>
      </c>
    </row>
    <row r="1041" spans="1:6" x14ac:dyDescent="0.25">
      <c r="A1041" s="1">
        <v>43872.321840277778</v>
      </c>
      <c r="B1041">
        <v>2778.56</v>
      </c>
      <c r="C1041" t="s">
        <v>5</v>
      </c>
      <c r="D1041" s="1">
        <v>43872.321840277778</v>
      </c>
      <c r="E1041">
        <v>130928.2</v>
      </c>
      <c r="F1041" t="s">
        <v>5</v>
      </c>
    </row>
    <row r="1042" spans="1:6" x14ac:dyDescent="0.25">
      <c r="A1042" s="1">
        <v>43872.332256944443</v>
      </c>
      <c r="B1042">
        <v>2778.58</v>
      </c>
      <c r="C1042" t="s">
        <v>5</v>
      </c>
      <c r="D1042" s="1">
        <v>43872.332256944443</v>
      </c>
      <c r="E1042">
        <v>130933.5</v>
      </c>
      <c r="F1042" t="s">
        <v>5</v>
      </c>
    </row>
    <row r="1043" spans="1:6" x14ac:dyDescent="0.25">
      <c r="A1043" s="1">
        <v>43872.342673611114</v>
      </c>
      <c r="B1043">
        <v>2778.6</v>
      </c>
      <c r="C1043" t="s">
        <v>5</v>
      </c>
      <c r="D1043" s="1">
        <v>43872.342673611114</v>
      </c>
      <c r="E1043">
        <v>130938.8</v>
      </c>
      <c r="F1043" t="s">
        <v>5</v>
      </c>
    </row>
    <row r="1044" spans="1:6" x14ac:dyDescent="0.25">
      <c r="A1044" s="1">
        <v>43872.353090277778</v>
      </c>
      <c r="B1044">
        <v>2778.62</v>
      </c>
      <c r="C1044" t="s">
        <v>5</v>
      </c>
      <c r="D1044" s="1">
        <v>43872.353090277778</v>
      </c>
      <c r="E1044">
        <v>130944.4</v>
      </c>
      <c r="F1044" t="s">
        <v>5</v>
      </c>
    </row>
    <row r="1045" spans="1:6" x14ac:dyDescent="0.25">
      <c r="A1045" s="1">
        <v>43872.363506944443</v>
      </c>
      <c r="B1045">
        <v>2778.64</v>
      </c>
      <c r="C1045" t="s">
        <v>5</v>
      </c>
      <c r="D1045" s="1">
        <v>43872.363506944443</v>
      </c>
      <c r="E1045">
        <v>130949.7</v>
      </c>
      <c r="F1045" t="s">
        <v>5</v>
      </c>
    </row>
    <row r="1046" spans="1:6" x14ac:dyDescent="0.25">
      <c r="A1046" s="1">
        <v>43872.373923611114</v>
      </c>
      <c r="B1046">
        <v>2778.66</v>
      </c>
      <c r="C1046" t="s">
        <v>5</v>
      </c>
      <c r="D1046" s="1">
        <v>43872.373923611114</v>
      </c>
      <c r="E1046">
        <v>130955.1</v>
      </c>
      <c r="F1046" t="s">
        <v>5</v>
      </c>
    </row>
    <row r="1047" spans="1:6" x14ac:dyDescent="0.25">
      <c r="A1047" s="1">
        <v>43872.384340277778</v>
      </c>
      <c r="B1047">
        <v>2778.68</v>
      </c>
      <c r="C1047" t="s">
        <v>5</v>
      </c>
      <c r="D1047" s="1">
        <v>43872.384340277778</v>
      </c>
      <c r="E1047">
        <v>130960.4</v>
      </c>
      <c r="F1047" t="s">
        <v>5</v>
      </c>
    </row>
    <row r="1048" spans="1:6" x14ac:dyDescent="0.25">
      <c r="A1048" s="1">
        <v>43872.394756944443</v>
      </c>
      <c r="B1048">
        <v>2778.7</v>
      </c>
      <c r="C1048" t="s">
        <v>5</v>
      </c>
      <c r="D1048" s="1">
        <v>43872.394756944443</v>
      </c>
      <c r="E1048">
        <v>130966.1</v>
      </c>
      <c r="F1048" t="s">
        <v>5</v>
      </c>
    </row>
    <row r="1049" spans="1:6" x14ac:dyDescent="0.25">
      <c r="A1049" s="1">
        <v>43872.405173611114</v>
      </c>
      <c r="B1049">
        <v>2778.72</v>
      </c>
      <c r="C1049" t="s">
        <v>5</v>
      </c>
      <c r="D1049" s="1">
        <v>43872.405173611114</v>
      </c>
      <c r="E1049">
        <v>130971.4</v>
      </c>
      <c r="F1049" t="s">
        <v>5</v>
      </c>
    </row>
    <row r="1050" spans="1:6" x14ac:dyDescent="0.25">
      <c r="A1050" s="1">
        <v>43872.415590277778</v>
      </c>
      <c r="B1050">
        <v>2778.74</v>
      </c>
      <c r="C1050" t="s">
        <v>5</v>
      </c>
      <c r="D1050" s="1">
        <v>43872.415590277778</v>
      </c>
      <c r="E1050">
        <v>130976.8</v>
      </c>
      <c r="F1050" t="s">
        <v>5</v>
      </c>
    </row>
    <row r="1051" spans="1:6" x14ac:dyDescent="0.25">
      <c r="A1051" s="1">
        <v>43872.426006944443</v>
      </c>
      <c r="B1051">
        <v>2778.76</v>
      </c>
      <c r="C1051" t="s">
        <v>5</v>
      </c>
      <c r="D1051" s="1">
        <v>43872.426006944443</v>
      </c>
      <c r="E1051">
        <v>130982.1</v>
      </c>
      <c r="F1051" t="s">
        <v>5</v>
      </c>
    </row>
    <row r="1052" spans="1:6" x14ac:dyDescent="0.25">
      <c r="A1052" s="1">
        <v>43872.436423611114</v>
      </c>
      <c r="B1052">
        <v>2778.78</v>
      </c>
      <c r="C1052" t="s">
        <v>5</v>
      </c>
      <c r="D1052" s="1">
        <v>43872.436423611114</v>
      </c>
      <c r="E1052">
        <v>130987.7</v>
      </c>
      <c r="F1052" t="s">
        <v>5</v>
      </c>
    </row>
    <row r="1053" spans="1:6" x14ac:dyDescent="0.25">
      <c r="A1053" s="1">
        <v>43872.446840277778</v>
      </c>
      <c r="B1053">
        <v>2778.8</v>
      </c>
      <c r="C1053" t="s">
        <v>5</v>
      </c>
      <c r="D1053" s="1">
        <v>43872.446840277778</v>
      </c>
      <c r="E1053">
        <v>130993.1</v>
      </c>
      <c r="F1053" t="s">
        <v>5</v>
      </c>
    </row>
    <row r="1054" spans="1:6" x14ac:dyDescent="0.25">
      <c r="A1054" s="1">
        <v>43872.457256944443</v>
      </c>
      <c r="B1054">
        <v>2778.82</v>
      </c>
      <c r="C1054" t="s">
        <v>5</v>
      </c>
      <c r="D1054" s="1">
        <v>43872.457256944443</v>
      </c>
      <c r="E1054">
        <v>130998.39999999999</v>
      </c>
      <c r="F1054" t="s">
        <v>5</v>
      </c>
    </row>
    <row r="1055" spans="1:6" x14ac:dyDescent="0.25">
      <c r="A1055" s="1">
        <v>43872.467673611114</v>
      </c>
      <c r="B1055">
        <v>2778.84</v>
      </c>
      <c r="C1055" t="s">
        <v>5</v>
      </c>
      <c r="D1055" s="1">
        <v>43872.467673611114</v>
      </c>
      <c r="E1055">
        <v>131003.8</v>
      </c>
      <c r="F1055" t="s">
        <v>5</v>
      </c>
    </row>
    <row r="1056" spans="1:6" x14ac:dyDescent="0.25">
      <c r="A1056" s="1">
        <v>43872.478090277778</v>
      </c>
      <c r="B1056">
        <v>2778.86</v>
      </c>
      <c r="C1056" t="s">
        <v>5</v>
      </c>
      <c r="D1056" s="1">
        <v>43872.478090277778</v>
      </c>
      <c r="E1056">
        <v>131009.5</v>
      </c>
      <c r="F1056" t="s">
        <v>5</v>
      </c>
    </row>
    <row r="1057" spans="1:6" x14ac:dyDescent="0.25">
      <c r="A1057" s="1">
        <v>43872.488506944443</v>
      </c>
      <c r="B1057">
        <v>2778.89</v>
      </c>
      <c r="C1057" t="s">
        <v>5</v>
      </c>
      <c r="D1057" s="1">
        <v>43872.488506944443</v>
      </c>
      <c r="E1057">
        <v>131014.8</v>
      </c>
      <c r="F1057" t="s">
        <v>5</v>
      </c>
    </row>
    <row r="1058" spans="1:6" x14ac:dyDescent="0.25">
      <c r="A1058" s="1">
        <v>43872.498923611114</v>
      </c>
      <c r="B1058">
        <v>2778.91</v>
      </c>
      <c r="C1058" t="s">
        <v>5</v>
      </c>
      <c r="D1058" s="1">
        <v>43872.498923611114</v>
      </c>
      <c r="E1058">
        <v>131020.1</v>
      </c>
      <c r="F1058" t="s">
        <v>5</v>
      </c>
    </row>
    <row r="1059" spans="1:6" x14ac:dyDescent="0.25">
      <c r="A1059" s="1">
        <v>43872.509340277778</v>
      </c>
      <c r="B1059">
        <v>2778.93</v>
      </c>
      <c r="C1059" t="s">
        <v>5</v>
      </c>
      <c r="D1059" s="1">
        <v>43872.509340277778</v>
      </c>
      <c r="E1059">
        <v>131025.4</v>
      </c>
      <c r="F1059" t="s">
        <v>5</v>
      </c>
    </row>
    <row r="1060" spans="1:6" x14ac:dyDescent="0.25">
      <c r="A1060" s="1">
        <v>43872.519756944443</v>
      </c>
      <c r="B1060">
        <v>2778.95</v>
      </c>
      <c r="C1060" t="s">
        <v>5</v>
      </c>
      <c r="D1060" s="1">
        <v>43872.519756944443</v>
      </c>
      <c r="E1060">
        <v>131031.1</v>
      </c>
      <c r="F1060" t="s">
        <v>5</v>
      </c>
    </row>
    <row r="1061" spans="1:6" x14ac:dyDescent="0.25">
      <c r="A1061" s="1">
        <v>43872.530173611114</v>
      </c>
      <c r="B1061">
        <v>2778.97</v>
      </c>
      <c r="C1061" t="s">
        <v>5</v>
      </c>
      <c r="D1061" s="1">
        <v>43872.530173611114</v>
      </c>
      <c r="E1061">
        <v>131036.4</v>
      </c>
      <c r="F1061" t="s">
        <v>5</v>
      </c>
    </row>
    <row r="1062" spans="1:6" x14ac:dyDescent="0.25">
      <c r="A1062" s="1">
        <v>43872.540590277778</v>
      </c>
      <c r="B1062">
        <v>2778.99</v>
      </c>
      <c r="C1062" t="s">
        <v>5</v>
      </c>
      <c r="D1062" s="1">
        <v>43872.540590277778</v>
      </c>
      <c r="E1062">
        <v>131041.7</v>
      </c>
      <c r="F1062" t="s">
        <v>5</v>
      </c>
    </row>
    <row r="1063" spans="1:6" x14ac:dyDescent="0.25">
      <c r="A1063" s="1">
        <v>43872.551006944443</v>
      </c>
      <c r="B1063">
        <v>2779.01</v>
      </c>
      <c r="C1063" t="s">
        <v>5</v>
      </c>
      <c r="D1063" s="1">
        <v>43872.551006944443</v>
      </c>
      <c r="E1063">
        <v>131047.1</v>
      </c>
      <c r="F1063" t="s">
        <v>5</v>
      </c>
    </row>
    <row r="1064" spans="1:6" x14ac:dyDescent="0.25">
      <c r="A1064" s="1">
        <v>43872.561423611114</v>
      </c>
      <c r="B1064">
        <v>2779.03</v>
      </c>
      <c r="C1064" t="s">
        <v>5</v>
      </c>
      <c r="D1064" s="1">
        <v>43872.561423611114</v>
      </c>
      <c r="E1064">
        <v>131052.8</v>
      </c>
      <c r="F1064" t="s">
        <v>5</v>
      </c>
    </row>
    <row r="1065" spans="1:6" x14ac:dyDescent="0.25">
      <c r="A1065" s="1">
        <v>43872.571840277778</v>
      </c>
      <c r="B1065">
        <v>2779.05</v>
      </c>
      <c r="C1065" t="s">
        <v>5</v>
      </c>
      <c r="D1065" s="1">
        <v>43872.571840277778</v>
      </c>
      <c r="E1065">
        <v>131058.1</v>
      </c>
      <c r="F1065" t="s">
        <v>5</v>
      </c>
    </row>
    <row r="1066" spans="1:6" x14ac:dyDescent="0.25">
      <c r="A1066" s="1">
        <v>43872.582256944443</v>
      </c>
      <c r="B1066">
        <v>2779.07</v>
      </c>
      <c r="C1066" t="s">
        <v>5</v>
      </c>
      <c r="D1066" s="1">
        <v>43872.582256944443</v>
      </c>
      <c r="E1066">
        <v>131063.5</v>
      </c>
      <c r="F1066" t="s">
        <v>5</v>
      </c>
    </row>
    <row r="1067" spans="1:6" x14ac:dyDescent="0.25">
      <c r="A1067" s="1">
        <v>43872.592673611114</v>
      </c>
      <c r="B1067">
        <v>2779.09</v>
      </c>
      <c r="C1067" t="s">
        <v>5</v>
      </c>
      <c r="D1067" s="1">
        <v>43872.592673611114</v>
      </c>
      <c r="E1067">
        <v>131068.8</v>
      </c>
      <c r="F1067" t="s">
        <v>5</v>
      </c>
    </row>
    <row r="1068" spans="1:6" x14ac:dyDescent="0.25">
      <c r="A1068" s="1">
        <v>43872.603090277778</v>
      </c>
      <c r="B1068">
        <v>2779.11</v>
      </c>
      <c r="C1068" t="s">
        <v>5</v>
      </c>
      <c r="D1068" s="1">
        <v>43872.603090277778</v>
      </c>
      <c r="E1068">
        <v>131074.4</v>
      </c>
      <c r="F1068" t="s">
        <v>5</v>
      </c>
    </row>
    <row r="1069" spans="1:6" x14ac:dyDescent="0.25">
      <c r="A1069" s="1">
        <v>43872.612592592595</v>
      </c>
      <c r="B1069">
        <v>2779.11</v>
      </c>
      <c r="C1069" t="s">
        <v>4</v>
      </c>
      <c r="D1069" s="1">
        <v>43872.612592592595</v>
      </c>
      <c r="E1069">
        <v>131074.4</v>
      </c>
      <c r="F1069" t="s">
        <v>4</v>
      </c>
    </row>
    <row r="1070" spans="1:6" x14ac:dyDescent="0.25">
      <c r="A1070" s="1">
        <v>43872.613541666666</v>
      </c>
      <c r="B1070">
        <v>2779.13</v>
      </c>
      <c r="C1070" t="s">
        <v>5</v>
      </c>
      <c r="D1070" s="1">
        <v>43872.613530092596</v>
      </c>
      <c r="E1070">
        <v>131079.70000000001</v>
      </c>
      <c r="F1070" t="s">
        <v>5</v>
      </c>
    </row>
    <row r="1071" spans="1:6" x14ac:dyDescent="0.25">
      <c r="A1071" s="1">
        <v>43872.62395833333</v>
      </c>
      <c r="B1071">
        <v>2779.15</v>
      </c>
      <c r="C1071" t="s">
        <v>5</v>
      </c>
      <c r="D1071" s="1">
        <v>43872.62394675926</v>
      </c>
      <c r="E1071">
        <v>131085</v>
      </c>
      <c r="F1071" t="s">
        <v>5</v>
      </c>
    </row>
    <row r="1072" spans="1:6" x14ac:dyDescent="0.25">
      <c r="A1072" s="1">
        <v>43872.634363425925</v>
      </c>
      <c r="B1072">
        <v>2779.17</v>
      </c>
      <c r="C1072" t="s">
        <v>5</v>
      </c>
      <c r="D1072" s="1">
        <v>43872.634375000001</v>
      </c>
      <c r="E1072">
        <v>131090.29999999999</v>
      </c>
      <c r="F1072" t="s">
        <v>5</v>
      </c>
    </row>
    <row r="1073" spans="1:6" x14ac:dyDescent="0.25">
      <c r="A1073" s="1">
        <v>43872.644791666666</v>
      </c>
      <c r="B1073">
        <v>2779.19</v>
      </c>
      <c r="C1073" t="s">
        <v>5</v>
      </c>
      <c r="D1073" s="1">
        <v>43872.644791666666</v>
      </c>
      <c r="E1073">
        <v>131095.9</v>
      </c>
      <c r="F1073" t="s">
        <v>5</v>
      </c>
    </row>
    <row r="1074" spans="1:6" x14ac:dyDescent="0.25">
      <c r="A1074" s="1">
        <v>43872.65520833333</v>
      </c>
      <c r="B1074">
        <v>2779.21</v>
      </c>
      <c r="C1074" t="s">
        <v>5</v>
      </c>
      <c r="D1074" s="1">
        <v>43872.65519675926</v>
      </c>
      <c r="E1074">
        <v>131101.20000000001</v>
      </c>
      <c r="F1074" t="s">
        <v>5</v>
      </c>
    </row>
    <row r="1075" spans="1:6" x14ac:dyDescent="0.25">
      <c r="A1075" s="1">
        <v>43872.665625000001</v>
      </c>
      <c r="B1075">
        <v>2779.23</v>
      </c>
      <c r="C1075" t="s">
        <v>5</v>
      </c>
      <c r="D1075" s="1">
        <v>43872.665625000001</v>
      </c>
      <c r="E1075">
        <v>131106.4</v>
      </c>
      <c r="F1075" t="s">
        <v>5</v>
      </c>
    </row>
    <row r="1076" spans="1:6" x14ac:dyDescent="0.25">
      <c r="A1076" s="1">
        <v>43872.676041666666</v>
      </c>
      <c r="B1076">
        <v>2779.25</v>
      </c>
      <c r="C1076" t="s">
        <v>5</v>
      </c>
      <c r="D1076" s="1">
        <v>43872.676041666666</v>
      </c>
      <c r="E1076">
        <v>131111.70000000001</v>
      </c>
      <c r="F1076" t="s">
        <v>5</v>
      </c>
    </row>
    <row r="1077" spans="1:6" x14ac:dyDescent="0.25">
      <c r="A1077" s="1">
        <v>43872.68645833333</v>
      </c>
      <c r="B1077">
        <v>2779.27</v>
      </c>
      <c r="C1077" t="s">
        <v>5</v>
      </c>
      <c r="D1077" s="1">
        <v>43872.68645833333</v>
      </c>
      <c r="E1077">
        <v>131117.29999999999</v>
      </c>
      <c r="F1077" t="s">
        <v>5</v>
      </c>
    </row>
    <row r="1078" spans="1:6" x14ac:dyDescent="0.25">
      <c r="A1078" s="1">
        <v>43872.696875000001</v>
      </c>
      <c r="B1078">
        <v>2779.29</v>
      </c>
      <c r="C1078" t="s">
        <v>5</v>
      </c>
      <c r="D1078" s="1">
        <v>43872.696875000001</v>
      </c>
      <c r="E1078">
        <v>131122.6</v>
      </c>
      <c r="F1078" t="s">
        <v>5</v>
      </c>
    </row>
    <row r="1079" spans="1:6" x14ac:dyDescent="0.25">
      <c r="A1079" s="1">
        <v>43872.707291666666</v>
      </c>
      <c r="B1079">
        <v>2779.31</v>
      </c>
      <c r="C1079" t="s">
        <v>5</v>
      </c>
      <c r="D1079" s="1">
        <v>43872.707291666666</v>
      </c>
      <c r="E1079">
        <v>131127.9</v>
      </c>
      <c r="F1079" t="s">
        <v>5</v>
      </c>
    </row>
    <row r="1080" spans="1:6" x14ac:dyDescent="0.25">
      <c r="A1080" s="1">
        <v>43872.717442129629</v>
      </c>
      <c r="B1080">
        <v>2779.31</v>
      </c>
      <c r="C1080" t="s">
        <v>4</v>
      </c>
      <c r="D1080" s="1">
        <v>43872.717442129629</v>
      </c>
      <c r="E1080">
        <v>131127.9</v>
      </c>
      <c r="F1080" t="s">
        <v>4</v>
      </c>
    </row>
    <row r="1081" spans="1:6" x14ac:dyDescent="0.25">
      <c r="A1081" s="1">
        <v>43872.717673611114</v>
      </c>
      <c r="B1081">
        <v>2779.33</v>
      </c>
      <c r="C1081" t="s">
        <v>5</v>
      </c>
      <c r="D1081" s="1">
        <v>43872.717673611114</v>
      </c>
      <c r="E1081">
        <v>131133.20000000001</v>
      </c>
      <c r="F1081" t="s">
        <v>5</v>
      </c>
    </row>
    <row r="1082" spans="1:6" x14ac:dyDescent="0.25">
      <c r="A1082" s="1">
        <v>43872.728090277778</v>
      </c>
      <c r="B1082">
        <v>2779.35</v>
      </c>
      <c r="C1082" t="s">
        <v>5</v>
      </c>
      <c r="D1082" s="1">
        <v>43872.728090277778</v>
      </c>
      <c r="E1082">
        <v>131138.79999999999</v>
      </c>
      <c r="F1082" t="s">
        <v>5</v>
      </c>
    </row>
    <row r="1083" spans="1:6" x14ac:dyDescent="0.25">
      <c r="A1083" s="1">
        <v>43872.738506944443</v>
      </c>
      <c r="B1083">
        <v>2779.37</v>
      </c>
      <c r="C1083" t="s">
        <v>5</v>
      </c>
      <c r="D1083" s="1">
        <v>43872.738506944443</v>
      </c>
      <c r="E1083">
        <v>131144.1</v>
      </c>
      <c r="F1083" t="s">
        <v>5</v>
      </c>
    </row>
    <row r="1084" spans="1:6" x14ac:dyDescent="0.25">
      <c r="A1084" s="1">
        <v>43872.748923611114</v>
      </c>
      <c r="B1084">
        <v>2779.39</v>
      </c>
      <c r="C1084" t="s">
        <v>5</v>
      </c>
      <c r="D1084" s="1">
        <v>43872.748923611114</v>
      </c>
      <c r="E1084">
        <v>131149.29999999999</v>
      </c>
      <c r="F1084" t="s">
        <v>5</v>
      </c>
    </row>
    <row r="1085" spans="1:6" x14ac:dyDescent="0.25">
      <c r="A1085" s="1">
        <v>43872.759340277778</v>
      </c>
      <c r="B1085">
        <v>2779.42</v>
      </c>
      <c r="C1085" t="s">
        <v>5</v>
      </c>
      <c r="D1085" s="1">
        <v>43872.759340277778</v>
      </c>
      <c r="E1085">
        <v>131154.6</v>
      </c>
      <c r="F1085" t="s">
        <v>5</v>
      </c>
    </row>
    <row r="1086" spans="1:6" x14ac:dyDescent="0.25">
      <c r="A1086" s="1">
        <v>43872.769756944443</v>
      </c>
      <c r="B1086">
        <v>2779.44</v>
      </c>
      <c r="C1086" t="s">
        <v>5</v>
      </c>
      <c r="D1086" s="1">
        <v>43872.769756944443</v>
      </c>
      <c r="E1086">
        <v>131160.20000000001</v>
      </c>
      <c r="F1086" t="s">
        <v>5</v>
      </c>
    </row>
    <row r="1087" spans="1:6" x14ac:dyDescent="0.25">
      <c r="A1087" s="1">
        <v>43872.780173611114</v>
      </c>
      <c r="B1087">
        <v>2779.46</v>
      </c>
      <c r="C1087" t="s">
        <v>5</v>
      </c>
      <c r="D1087" s="1">
        <v>43872.780173611114</v>
      </c>
      <c r="E1087">
        <v>131165.5</v>
      </c>
      <c r="F1087" t="s">
        <v>5</v>
      </c>
    </row>
    <row r="1088" spans="1:6" x14ac:dyDescent="0.25">
      <c r="A1088" s="1">
        <v>43872.790590277778</v>
      </c>
      <c r="B1088">
        <v>2779.48</v>
      </c>
      <c r="C1088" t="s">
        <v>5</v>
      </c>
      <c r="D1088" s="1">
        <v>43872.790590277778</v>
      </c>
      <c r="E1088">
        <v>131170.70000000001</v>
      </c>
      <c r="F1088" t="s">
        <v>5</v>
      </c>
    </row>
    <row r="1089" spans="1:6" x14ac:dyDescent="0.25">
      <c r="A1089" s="1">
        <v>43872.801006944443</v>
      </c>
      <c r="B1089">
        <v>2779.5</v>
      </c>
      <c r="C1089" t="s">
        <v>5</v>
      </c>
      <c r="D1089" s="1">
        <v>43872.801006944443</v>
      </c>
      <c r="E1089">
        <v>131176</v>
      </c>
      <c r="F1089" t="s">
        <v>5</v>
      </c>
    </row>
    <row r="1090" spans="1:6" x14ac:dyDescent="0.25">
      <c r="A1090" s="1">
        <v>43872.811423611114</v>
      </c>
      <c r="B1090">
        <v>2779.52</v>
      </c>
      <c r="C1090" t="s">
        <v>5</v>
      </c>
      <c r="D1090" s="1">
        <v>43872.811423611114</v>
      </c>
      <c r="E1090">
        <v>131181.6</v>
      </c>
      <c r="F1090" t="s">
        <v>5</v>
      </c>
    </row>
    <row r="1091" spans="1:6" x14ac:dyDescent="0.25">
      <c r="A1091" s="1">
        <v>43872.821840277778</v>
      </c>
      <c r="B1091">
        <v>2779.55</v>
      </c>
      <c r="C1091" t="s">
        <v>5</v>
      </c>
      <c r="D1091" s="1">
        <v>43872.821840277778</v>
      </c>
      <c r="E1091">
        <v>131186.79999999999</v>
      </c>
      <c r="F1091" t="s">
        <v>5</v>
      </c>
    </row>
    <row r="1092" spans="1:6" x14ac:dyDescent="0.25">
      <c r="A1092" s="1">
        <v>43872.832256944443</v>
      </c>
      <c r="B1092">
        <v>2779.57</v>
      </c>
      <c r="C1092" t="s">
        <v>5</v>
      </c>
      <c r="D1092" s="1">
        <v>43872.832256944443</v>
      </c>
      <c r="E1092">
        <v>131192.1</v>
      </c>
      <c r="F1092" t="s">
        <v>5</v>
      </c>
    </row>
    <row r="1093" spans="1:6" x14ac:dyDescent="0.25">
      <c r="A1093" s="1">
        <v>43872.842673611114</v>
      </c>
      <c r="B1093">
        <v>2779.59</v>
      </c>
      <c r="C1093" t="s">
        <v>5</v>
      </c>
      <c r="D1093" s="1">
        <v>43872.842673611114</v>
      </c>
      <c r="E1093">
        <v>131197.29999999999</v>
      </c>
      <c r="F1093" t="s">
        <v>5</v>
      </c>
    </row>
    <row r="1094" spans="1:6" x14ac:dyDescent="0.25">
      <c r="A1094" s="1">
        <v>43872.853090277778</v>
      </c>
      <c r="B1094">
        <v>2779.6</v>
      </c>
      <c r="C1094" t="s">
        <v>5</v>
      </c>
      <c r="D1094" s="1">
        <v>43872.853090277778</v>
      </c>
      <c r="E1094">
        <v>131203</v>
      </c>
      <c r="F1094" t="s">
        <v>5</v>
      </c>
    </row>
    <row r="1095" spans="1:6" x14ac:dyDescent="0.25">
      <c r="A1095" s="1">
        <v>43872.863506944443</v>
      </c>
      <c r="B1095">
        <v>2779.62</v>
      </c>
      <c r="C1095" t="s">
        <v>5</v>
      </c>
      <c r="D1095" s="1">
        <v>43872.863506944443</v>
      </c>
      <c r="E1095">
        <v>131208.29999999999</v>
      </c>
      <c r="F1095" t="s">
        <v>5</v>
      </c>
    </row>
    <row r="1096" spans="1:6" x14ac:dyDescent="0.25">
      <c r="A1096" s="1">
        <v>43872.873923611114</v>
      </c>
      <c r="B1096">
        <v>2779.63</v>
      </c>
      <c r="C1096" t="s">
        <v>5</v>
      </c>
      <c r="D1096" s="1">
        <v>43872.873923611114</v>
      </c>
      <c r="E1096">
        <v>131213.6</v>
      </c>
      <c r="F1096" t="s">
        <v>5</v>
      </c>
    </row>
    <row r="1097" spans="1:6" x14ac:dyDescent="0.25">
      <c r="A1097" s="1">
        <v>43872.884340277778</v>
      </c>
      <c r="B1097">
        <v>2779.65</v>
      </c>
      <c r="C1097" t="s">
        <v>5</v>
      </c>
      <c r="D1097" s="1">
        <v>43872.884340277778</v>
      </c>
      <c r="E1097">
        <v>131218.9</v>
      </c>
      <c r="F1097" t="s">
        <v>5</v>
      </c>
    </row>
    <row r="1098" spans="1:6" x14ac:dyDescent="0.25">
      <c r="A1098" s="1">
        <v>43872.894756944443</v>
      </c>
      <c r="B1098">
        <v>2779.66</v>
      </c>
      <c r="C1098" t="s">
        <v>5</v>
      </c>
      <c r="D1098" s="1">
        <v>43872.894756944443</v>
      </c>
      <c r="E1098">
        <v>131224.5</v>
      </c>
      <c r="F1098" t="s">
        <v>5</v>
      </c>
    </row>
    <row r="1099" spans="1:6" x14ac:dyDescent="0.25">
      <c r="A1099" s="1">
        <v>43872.905173611114</v>
      </c>
      <c r="B1099">
        <v>2779.68</v>
      </c>
      <c r="C1099" t="s">
        <v>5</v>
      </c>
      <c r="D1099" s="1">
        <v>43872.905173611114</v>
      </c>
      <c r="E1099">
        <v>131229.79999999999</v>
      </c>
      <c r="F1099" t="s">
        <v>5</v>
      </c>
    </row>
    <row r="1100" spans="1:6" x14ac:dyDescent="0.25">
      <c r="A1100" s="1">
        <v>43872.915590277778</v>
      </c>
      <c r="B1100">
        <v>2779.69</v>
      </c>
      <c r="C1100" t="s">
        <v>5</v>
      </c>
      <c r="D1100" s="1">
        <v>43872.915590277778</v>
      </c>
      <c r="E1100">
        <v>131235.1</v>
      </c>
      <c r="F1100" t="s">
        <v>5</v>
      </c>
    </row>
    <row r="1101" spans="1:6" x14ac:dyDescent="0.25">
      <c r="A1101" s="1">
        <v>43872.926006944443</v>
      </c>
      <c r="B1101">
        <v>2779.7</v>
      </c>
      <c r="C1101" t="s">
        <v>5</v>
      </c>
      <c r="D1101" s="1">
        <v>43872.926006944443</v>
      </c>
      <c r="E1101">
        <v>131240.4</v>
      </c>
      <c r="F1101" t="s">
        <v>5</v>
      </c>
    </row>
    <row r="1102" spans="1:6" x14ac:dyDescent="0.25">
      <c r="A1102" s="1">
        <v>43872.927094907405</v>
      </c>
      <c r="B1102">
        <v>2779.7</v>
      </c>
      <c r="C1102" t="s">
        <v>4</v>
      </c>
      <c r="D1102" s="1">
        <v>43872.927094907405</v>
      </c>
      <c r="E1102">
        <v>131240.4</v>
      </c>
      <c r="F1102" t="s">
        <v>4</v>
      </c>
    </row>
    <row r="1103" spans="1:6" x14ac:dyDescent="0.25">
      <c r="A1103" s="1">
        <v>43872.93645833333</v>
      </c>
      <c r="B1103">
        <v>2779.72</v>
      </c>
      <c r="C1103" t="s">
        <v>5</v>
      </c>
      <c r="D1103" s="1">
        <v>43872.93645833333</v>
      </c>
      <c r="E1103">
        <v>131246</v>
      </c>
      <c r="F1103" t="s">
        <v>5</v>
      </c>
    </row>
    <row r="1104" spans="1:6" x14ac:dyDescent="0.25">
      <c r="A1104" s="1">
        <v>43872.946875000001</v>
      </c>
      <c r="B1104">
        <v>2779.73</v>
      </c>
      <c r="C1104" t="s">
        <v>5</v>
      </c>
      <c r="D1104" s="1">
        <v>43872.946875000001</v>
      </c>
      <c r="E1104">
        <v>131251.29999999999</v>
      </c>
      <c r="F1104" t="s">
        <v>5</v>
      </c>
    </row>
    <row r="1105" spans="1:6" x14ac:dyDescent="0.25">
      <c r="A1105" s="1">
        <v>43872.957291666666</v>
      </c>
      <c r="B1105">
        <v>2779.74</v>
      </c>
      <c r="C1105" t="s">
        <v>5</v>
      </c>
      <c r="D1105" s="1">
        <v>43872.957291666666</v>
      </c>
      <c r="E1105">
        <v>131256.5</v>
      </c>
      <c r="F1105" t="s">
        <v>5</v>
      </c>
    </row>
    <row r="1106" spans="1:6" x14ac:dyDescent="0.25">
      <c r="A1106" s="1">
        <v>43872.96770833333</v>
      </c>
      <c r="B1106">
        <v>2779.76</v>
      </c>
      <c r="C1106" t="s">
        <v>5</v>
      </c>
      <c r="D1106" s="1">
        <v>43872.96770833333</v>
      </c>
      <c r="E1106">
        <v>131261.9</v>
      </c>
      <c r="F1106" t="s">
        <v>5</v>
      </c>
    </row>
    <row r="1107" spans="1:6" x14ac:dyDescent="0.25">
      <c r="A1107" s="1">
        <v>43872.978125000001</v>
      </c>
      <c r="B1107">
        <v>2779.77</v>
      </c>
      <c r="C1107" t="s">
        <v>5</v>
      </c>
      <c r="D1107" s="1">
        <v>43872.978125000001</v>
      </c>
      <c r="E1107">
        <v>131267.5</v>
      </c>
      <c r="F1107" t="s">
        <v>5</v>
      </c>
    </row>
    <row r="1108" spans="1:6" x14ac:dyDescent="0.25">
      <c r="A1108" s="1">
        <v>43872.988541666666</v>
      </c>
      <c r="B1108">
        <v>2779.78</v>
      </c>
      <c r="C1108" t="s">
        <v>5</v>
      </c>
      <c r="D1108" s="1">
        <v>43872.988541666666</v>
      </c>
      <c r="E1108">
        <v>131272.79999999999</v>
      </c>
      <c r="F1108" t="s">
        <v>5</v>
      </c>
    </row>
    <row r="1109" spans="1:6" x14ac:dyDescent="0.25">
      <c r="A1109" s="1">
        <v>43872.99895833333</v>
      </c>
      <c r="B1109">
        <v>2779.8</v>
      </c>
      <c r="C1109" t="s">
        <v>5</v>
      </c>
      <c r="D1109" s="1">
        <v>43872.99895833333</v>
      </c>
      <c r="E1109">
        <v>131278.1</v>
      </c>
      <c r="F1109" t="s">
        <v>5</v>
      </c>
    </row>
    <row r="1110" spans="1:6" x14ac:dyDescent="0.25">
      <c r="A1110" s="1">
        <v>43873.009375000001</v>
      </c>
      <c r="B1110">
        <v>2779.81</v>
      </c>
      <c r="C1110" t="s">
        <v>5</v>
      </c>
      <c r="D1110" s="1">
        <v>43873.009375000001</v>
      </c>
      <c r="E1110">
        <v>131283.4</v>
      </c>
      <c r="F1110" t="s">
        <v>5</v>
      </c>
    </row>
    <row r="1111" spans="1:6" x14ac:dyDescent="0.25">
      <c r="A1111" s="1">
        <v>43873.019791666666</v>
      </c>
      <c r="B1111">
        <v>2779.82</v>
      </c>
      <c r="C1111" t="s">
        <v>5</v>
      </c>
      <c r="D1111" s="1">
        <v>43873.019791666666</v>
      </c>
      <c r="E1111">
        <v>131289</v>
      </c>
      <c r="F1111" t="s">
        <v>5</v>
      </c>
    </row>
    <row r="1112" spans="1:6" x14ac:dyDescent="0.25">
      <c r="A1112" s="1">
        <v>43873.03020833333</v>
      </c>
      <c r="B1112">
        <v>2779.83</v>
      </c>
      <c r="C1112" t="s">
        <v>5</v>
      </c>
      <c r="D1112" s="1">
        <v>43873.03020833333</v>
      </c>
      <c r="E1112">
        <v>131294.29999999999</v>
      </c>
      <c r="F1112" t="s">
        <v>5</v>
      </c>
    </row>
    <row r="1113" spans="1:6" x14ac:dyDescent="0.25">
      <c r="A1113" s="1">
        <v>43873.031712962962</v>
      </c>
      <c r="B1113">
        <v>2779.83</v>
      </c>
      <c r="C1113" t="s">
        <v>4</v>
      </c>
      <c r="D1113" s="1">
        <v>43873.031712962962</v>
      </c>
      <c r="E1113">
        <v>131294.29999999999</v>
      </c>
      <c r="F1113" t="s">
        <v>4</v>
      </c>
    </row>
    <row r="1114" spans="1:6" x14ac:dyDescent="0.25">
      <c r="A1114" s="1">
        <v>43873.040578703702</v>
      </c>
      <c r="B1114">
        <v>2779.85</v>
      </c>
      <c r="C1114" t="s">
        <v>5</v>
      </c>
      <c r="D1114" s="1">
        <v>43873.040578703702</v>
      </c>
      <c r="E1114">
        <v>131299.6</v>
      </c>
      <c r="F1114" t="s">
        <v>5</v>
      </c>
    </row>
    <row r="1115" spans="1:6" x14ac:dyDescent="0.25">
      <c r="A1115" s="1">
        <v>43873.050995370373</v>
      </c>
      <c r="B1115">
        <v>2779.86</v>
      </c>
      <c r="C1115" t="s">
        <v>5</v>
      </c>
      <c r="D1115" s="1">
        <v>43873.051006944443</v>
      </c>
      <c r="E1115">
        <v>131304.9</v>
      </c>
      <c r="F1115" t="s">
        <v>5</v>
      </c>
    </row>
    <row r="1116" spans="1:6" x14ac:dyDescent="0.25">
      <c r="A1116" s="1">
        <v>43873.061423611114</v>
      </c>
      <c r="B1116">
        <v>2779.87</v>
      </c>
      <c r="C1116" t="s">
        <v>5</v>
      </c>
      <c r="D1116" s="1">
        <v>43873.061423611114</v>
      </c>
      <c r="E1116">
        <v>131310.5</v>
      </c>
      <c r="F1116" t="s">
        <v>5</v>
      </c>
    </row>
    <row r="1117" spans="1:6" x14ac:dyDescent="0.25">
      <c r="A1117" s="1">
        <v>43873.071828703702</v>
      </c>
      <c r="B1117">
        <v>2779.89</v>
      </c>
      <c r="C1117" t="s">
        <v>5</v>
      </c>
      <c r="D1117" s="1">
        <v>43873.071828703702</v>
      </c>
      <c r="E1117">
        <v>131315.79999999999</v>
      </c>
      <c r="F1117" t="s">
        <v>5</v>
      </c>
    </row>
    <row r="1118" spans="1:6" x14ac:dyDescent="0.25">
      <c r="A1118" s="1">
        <v>43873.082256944443</v>
      </c>
      <c r="B1118">
        <v>2779.9</v>
      </c>
      <c r="C1118" t="s">
        <v>5</v>
      </c>
      <c r="D1118" s="1">
        <v>43873.082245370373</v>
      </c>
      <c r="E1118">
        <v>131321</v>
      </c>
      <c r="F1118" t="s">
        <v>5</v>
      </c>
    </row>
    <row r="1119" spans="1:6" x14ac:dyDescent="0.25">
      <c r="A1119" s="1">
        <v>43873.092662037037</v>
      </c>
      <c r="B1119">
        <v>2779.91</v>
      </c>
      <c r="C1119" t="s">
        <v>5</v>
      </c>
      <c r="D1119" s="1">
        <v>43873.092662037037</v>
      </c>
      <c r="E1119">
        <v>131326.29999999999</v>
      </c>
      <c r="F1119" t="s">
        <v>5</v>
      </c>
    </row>
    <row r="1120" spans="1:6" x14ac:dyDescent="0.25">
      <c r="A1120" s="1">
        <v>43873.103090277778</v>
      </c>
      <c r="B1120">
        <v>2779.92</v>
      </c>
      <c r="C1120" t="s">
        <v>5</v>
      </c>
      <c r="D1120" s="1">
        <v>43873.103078703702</v>
      </c>
      <c r="E1120">
        <v>131331.9</v>
      </c>
      <c r="F1120" t="s">
        <v>5</v>
      </c>
    </row>
    <row r="1121" spans="1:6" x14ac:dyDescent="0.25">
      <c r="A1121" s="1">
        <v>43873.113506944443</v>
      </c>
      <c r="B1121">
        <v>2779.94</v>
      </c>
      <c r="C1121" t="s">
        <v>5</v>
      </c>
      <c r="D1121" s="1">
        <v>43873.113495370373</v>
      </c>
      <c r="E1121">
        <v>131337.1</v>
      </c>
      <c r="F1121" t="s">
        <v>5</v>
      </c>
    </row>
    <row r="1122" spans="1:6" x14ac:dyDescent="0.25">
      <c r="A1122" s="1">
        <v>43873.123923611114</v>
      </c>
      <c r="B1122">
        <v>2779.95</v>
      </c>
      <c r="C1122" t="s">
        <v>5</v>
      </c>
      <c r="D1122" s="1">
        <v>43873.123912037037</v>
      </c>
      <c r="E1122">
        <v>131342.39999999999</v>
      </c>
      <c r="F1122" t="s">
        <v>5</v>
      </c>
    </row>
    <row r="1123" spans="1:6" x14ac:dyDescent="0.25">
      <c r="A1123" s="1">
        <v>43873.134328703702</v>
      </c>
      <c r="B1123">
        <v>2779.96</v>
      </c>
      <c r="C1123" t="s">
        <v>5</v>
      </c>
      <c r="D1123" s="1">
        <v>43873.134340277778</v>
      </c>
      <c r="E1123">
        <v>131347.70000000001</v>
      </c>
      <c r="F1123" t="s">
        <v>5</v>
      </c>
    </row>
    <row r="1124" spans="1:6" x14ac:dyDescent="0.25">
      <c r="A1124" s="1">
        <v>43873.136388888888</v>
      </c>
      <c r="B1124">
        <v>2779.96</v>
      </c>
      <c r="C1124" t="s">
        <v>4</v>
      </c>
      <c r="D1124" s="1">
        <v>43873.136388888888</v>
      </c>
      <c r="E1124">
        <v>131347.70000000001</v>
      </c>
      <c r="F1124" t="s">
        <v>4</v>
      </c>
    </row>
    <row r="1125" spans="1:6" x14ac:dyDescent="0.25">
      <c r="A1125" s="1">
        <v>43873.144791666666</v>
      </c>
      <c r="B1125">
        <v>2779.97</v>
      </c>
      <c r="C1125" t="s">
        <v>5</v>
      </c>
      <c r="D1125" s="1">
        <v>43873.144791666666</v>
      </c>
      <c r="E1125">
        <v>131353.29999999999</v>
      </c>
      <c r="F1125" t="s">
        <v>5</v>
      </c>
    </row>
    <row r="1126" spans="1:6" x14ac:dyDescent="0.25">
      <c r="A1126" s="1">
        <v>43873.155219907407</v>
      </c>
      <c r="B1126">
        <v>2779.99</v>
      </c>
      <c r="C1126" t="s">
        <v>5</v>
      </c>
      <c r="D1126" s="1">
        <v>43873.15520833333</v>
      </c>
      <c r="E1126">
        <v>131358.5</v>
      </c>
      <c r="F1126" t="s">
        <v>5</v>
      </c>
    </row>
    <row r="1127" spans="1:6" x14ac:dyDescent="0.25">
      <c r="A1127" s="1">
        <v>43873.165636574071</v>
      </c>
      <c r="B1127">
        <v>2780</v>
      </c>
      <c r="C1127" t="s">
        <v>5</v>
      </c>
      <c r="D1127" s="1">
        <v>43873.165625000001</v>
      </c>
      <c r="E1127">
        <v>131363.79999999999</v>
      </c>
      <c r="F1127" t="s">
        <v>5</v>
      </c>
    </row>
    <row r="1128" spans="1:6" x14ac:dyDescent="0.25">
      <c r="A1128" s="1">
        <v>43873.176053240742</v>
      </c>
      <c r="B1128">
        <v>2780.01</v>
      </c>
      <c r="C1128" t="s">
        <v>5</v>
      </c>
      <c r="D1128" s="1">
        <v>43873.176041666666</v>
      </c>
      <c r="E1128">
        <v>131369.1</v>
      </c>
      <c r="F1128" t="s">
        <v>5</v>
      </c>
    </row>
    <row r="1129" spans="1:6" x14ac:dyDescent="0.25">
      <c r="A1129" s="1">
        <v>43873.186469907407</v>
      </c>
      <c r="B1129">
        <v>2780.02</v>
      </c>
      <c r="C1129" t="s">
        <v>5</v>
      </c>
      <c r="D1129" s="1">
        <v>43873.18645833333</v>
      </c>
      <c r="E1129">
        <v>131374.6</v>
      </c>
      <c r="F1129" t="s">
        <v>5</v>
      </c>
    </row>
    <row r="1130" spans="1:6" x14ac:dyDescent="0.25">
      <c r="A1130" s="1">
        <v>43873.196875000001</v>
      </c>
      <c r="B1130">
        <v>2780.04</v>
      </c>
      <c r="C1130" t="s">
        <v>5</v>
      </c>
      <c r="D1130" s="1">
        <v>43873.196886574071</v>
      </c>
      <c r="E1130">
        <v>131379.9</v>
      </c>
      <c r="F1130" t="s">
        <v>5</v>
      </c>
    </row>
    <row r="1131" spans="1:6" x14ac:dyDescent="0.25">
      <c r="A1131" s="1">
        <v>43873.207291666666</v>
      </c>
      <c r="B1131">
        <v>2780.05</v>
      </c>
      <c r="C1131" t="s">
        <v>5</v>
      </c>
      <c r="D1131" s="1">
        <v>43873.207291666666</v>
      </c>
      <c r="E1131">
        <v>131385.1</v>
      </c>
      <c r="F1131" t="s">
        <v>5</v>
      </c>
    </row>
    <row r="1132" spans="1:6" x14ac:dyDescent="0.25">
      <c r="A1132" s="1">
        <v>43873.21770833333</v>
      </c>
      <c r="B1132">
        <v>2780.06</v>
      </c>
      <c r="C1132" t="s">
        <v>5</v>
      </c>
      <c r="D1132" s="1">
        <v>43873.21770833333</v>
      </c>
      <c r="E1132">
        <v>131390.39999999999</v>
      </c>
      <c r="F1132" t="s">
        <v>5</v>
      </c>
    </row>
    <row r="1133" spans="1:6" x14ac:dyDescent="0.25">
      <c r="A1133" s="1">
        <v>43873.228125000001</v>
      </c>
      <c r="B1133">
        <v>2780.08</v>
      </c>
      <c r="C1133" t="s">
        <v>5</v>
      </c>
      <c r="D1133" s="1">
        <v>43873.228136574071</v>
      </c>
      <c r="E1133">
        <v>131395.9</v>
      </c>
      <c r="F1133" t="s">
        <v>5</v>
      </c>
    </row>
    <row r="1134" spans="1:6" x14ac:dyDescent="0.25">
      <c r="A1134" s="1">
        <v>43873.238541666666</v>
      </c>
      <c r="B1134">
        <v>2780.09</v>
      </c>
      <c r="C1134" t="s">
        <v>5</v>
      </c>
      <c r="D1134" s="1">
        <v>43873.238541666666</v>
      </c>
      <c r="E1134">
        <v>131401.20000000001</v>
      </c>
      <c r="F1134" t="s">
        <v>5</v>
      </c>
    </row>
    <row r="1135" spans="1:6" x14ac:dyDescent="0.25">
      <c r="A1135" s="1">
        <v>43873.241180555553</v>
      </c>
      <c r="B1135">
        <v>2780.09</v>
      </c>
      <c r="C1135" t="s">
        <v>4</v>
      </c>
      <c r="D1135" s="1">
        <v>43873.241180555553</v>
      </c>
      <c r="E1135">
        <v>131401.20000000001</v>
      </c>
      <c r="F1135" t="s">
        <v>4</v>
      </c>
    </row>
    <row r="1136" spans="1:6" x14ac:dyDescent="0.25">
      <c r="A1136" s="1">
        <v>43873.248912037037</v>
      </c>
      <c r="B1136">
        <v>2780.1</v>
      </c>
      <c r="C1136" t="s">
        <v>5</v>
      </c>
      <c r="D1136" s="1">
        <v>43873.248923611114</v>
      </c>
      <c r="E1136">
        <v>131406.5</v>
      </c>
      <c r="F1136" t="s">
        <v>5</v>
      </c>
    </row>
    <row r="1137" spans="1:6" x14ac:dyDescent="0.25">
      <c r="A1137" s="1">
        <v>43873.259340277778</v>
      </c>
      <c r="B1137">
        <v>2780.11</v>
      </c>
      <c r="C1137" t="s">
        <v>5</v>
      </c>
      <c r="D1137" s="1">
        <v>43873.259328703702</v>
      </c>
      <c r="E1137">
        <v>131411.70000000001</v>
      </c>
      <c r="F1137" t="s">
        <v>5</v>
      </c>
    </row>
    <row r="1138" spans="1:6" x14ac:dyDescent="0.25">
      <c r="A1138" s="1">
        <v>43873.269756944443</v>
      </c>
      <c r="B1138">
        <v>2780.13</v>
      </c>
      <c r="C1138" t="s">
        <v>5</v>
      </c>
      <c r="D1138" s="1">
        <v>43873.269756944443</v>
      </c>
      <c r="E1138">
        <v>131417.29999999999</v>
      </c>
      <c r="F1138" t="s">
        <v>5</v>
      </c>
    </row>
    <row r="1139" spans="1:6" x14ac:dyDescent="0.25">
      <c r="A1139" s="1">
        <v>43873.280162037037</v>
      </c>
      <c r="B1139">
        <v>2780.14</v>
      </c>
      <c r="C1139" t="s">
        <v>5</v>
      </c>
      <c r="D1139" s="1">
        <v>43873.280173611114</v>
      </c>
      <c r="E1139">
        <v>131422.5</v>
      </c>
      <c r="F1139" t="s">
        <v>5</v>
      </c>
    </row>
    <row r="1140" spans="1:6" x14ac:dyDescent="0.25">
      <c r="A1140" s="1">
        <v>43873.290578703702</v>
      </c>
      <c r="B1140">
        <v>2780.15</v>
      </c>
      <c r="C1140" t="s">
        <v>5</v>
      </c>
      <c r="D1140" s="1">
        <v>43873.290590277778</v>
      </c>
      <c r="E1140">
        <v>131427.70000000001</v>
      </c>
      <c r="F1140" t="s">
        <v>5</v>
      </c>
    </row>
    <row r="1141" spans="1:6" x14ac:dyDescent="0.25">
      <c r="A1141" s="1">
        <v>43873.301006944443</v>
      </c>
      <c r="B1141">
        <v>2780.17</v>
      </c>
      <c r="C1141" t="s">
        <v>5</v>
      </c>
      <c r="D1141" s="1">
        <v>43873.300995370373</v>
      </c>
      <c r="E1141">
        <v>131433</v>
      </c>
      <c r="F1141" t="s">
        <v>5</v>
      </c>
    </row>
    <row r="1142" spans="1:6" x14ac:dyDescent="0.25">
      <c r="A1142" s="1">
        <v>43873.311423611114</v>
      </c>
      <c r="B1142">
        <v>2780.18</v>
      </c>
      <c r="C1142" t="s">
        <v>5</v>
      </c>
      <c r="D1142" s="1">
        <v>43873.311423611114</v>
      </c>
      <c r="E1142">
        <v>131438.5</v>
      </c>
      <c r="F1142" t="s">
        <v>5</v>
      </c>
    </row>
    <row r="1143" spans="1:6" x14ac:dyDescent="0.25">
      <c r="A1143" s="1">
        <v>43873.321828703702</v>
      </c>
      <c r="B1143">
        <v>2780.2</v>
      </c>
      <c r="C1143" t="s">
        <v>5</v>
      </c>
      <c r="D1143" s="1">
        <v>43873.321840277778</v>
      </c>
      <c r="E1143">
        <v>131443.70000000001</v>
      </c>
      <c r="F1143" t="s">
        <v>5</v>
      </c>
    </row>
    <row r="1144" spans="1:6" x14ac:dyDescent="0.25">
      <c r="A1144" s="1">
        <v>43873.332256944443</v>
      </c>
      <c r="B1144">
        <v>2780.21</v>
      </c>
      <c r="C1144" t="s">
        <v>5</v>
      </c>
      <c r="D1144" s="1">
        <v>43873.332256944443</v>
      </c>
      <c r="E1144">
        <v>131449</v>
      </c>
      <c r="F1144" t="s">
        <v>5</v>
      </c>
    </row>
    <row r="1145" spans="1:6" x14ac:dyDescent="0.25">
      <c r="A1145" s="1">
        <v>43873.342673611114</v>
      </c>
      <c r="B1145">
        <v>2780.23</v>
      </c>
      <c r="C1145" t="s">
        <v>5</v>
      </c>
      <c r="D1145" s="1">
        <v>43873.342673611114</v>
      </c>
      <c r="E1145">
        <v>131454.20000000001</v>
      </c>
      <c r="F1145" t="s">
        <v>5</v>
      </c>
    </row>
    <row r="1146" spans="1:6" x14ac:dyDescent="0.25">
      <c r="A1146" s="1">
        <v>43873.346018518518</v>
      </c>
      <c r="B1146">
        <v>2780.23</v>
      </c>
      <c r="C1146" t="s">
        <v>4</v>
      </c>
      <c r="D1146" s="1">
        <v>43873.346018518518</v>
      </c>
      <c r="E1146">
        <v>131454.20000000001</v>
      </c>
      <c r="F1146" t="s">
        <v>4</v>
      </c>
    </row>
    <row r="1147" spans="1:6" x14ac:dyDescent="0.25">
      <c r="A1147" s="1">
        <v>43873.353055555555</v>
      </c>
      <c r="B1147">
        <v>2780.25</v>
      </c>
      <c r="C1147" t="s">
        <v>5</v>
      </c>
      <c r="D1147" s="1">
        <v>43873.353055555555</v>
      </c>
      <c r="E1147">
        <v>131459.70000000001</v>
      </c>
      <c r="F1147" t="s">
        <v>5</v>
      </c>
    </row>
    <row r="1148" spans="1:6" x14ac:dyDescent="0.25">
      <c r="A1148" s="1">
        <v>43873.36347222222</v>
      </c>
      <c r="B1148">
        <v>2780.27</v>
      </c>
      <c r="C1148" t="s">
        <v>5</v>
      </c>
      <c r="D1148" s="1">
        <v>43873.36347222222</v>
      </c>
      <c r="E1148">
        <v>131465</v>
      </c>
      <c r="F1148" t="s">
        <v>5</v>
      </c>
    </row>
    <row r="1149" spans="1:6" x14ac:dyDescent="0.25">
      <c r="A1149" s="1">
        <v>43873.373888888891</v>
      </c>
      <c r="B1149">
        <v>2780.29</v>
      </c>
      <c r="C1149" t="s">
        <v>5</v>
      </c>
      <c r="D1149" s="1">
        <v>43873.373877314814</v>
      </c>
      <c r="E1149">
        <v>131470.20000000001</v>
      </c>
      <c r="F1149" t="s">
        <v>5</v>
      </c>
    </row>
    <row r="1150" spans="1:6" x14ac:dyDescent="0.25">
      <c r="A1150" s="1">
        <v>43873.384293981479</v>
      </c>
      <c r="B1150">
        <v>2780.3</v>
      </c>
      <c r="C1150" t="s">
        <v>5</v>
      </c>
      <c r="D1150" s="1">
        <v>43873.384305555555</v>
      </c>
      <c r="E1150">
        <v>131475.79999999999</v>
      </c>
      <c r="F1150" t="s">
        <v>5</v>
      </c>
    </row>
    <row r="1151" spans="1:6" x14ac:dyDescent="0.25">
      <c r="A1151" s="1">
        <v>43873.39471064815</v>
      </c>
      <c r="B1151">
        <v>2780.33</v>
      </c>
      <c r="C1151" t="s">
        <v>5</v>
      </c>
      <c r="D1151" s="1">
        <v>43873.39471064815</v>
      </c>
      <c r="E1151">
        <v>131481.1</v>
      </c>
      <c r="F1151" t="s">
        <v>5</v>
      </c>
    </row>
    <row r="1152" spans="1:6" x14ac:dyDescent="0.25">
      <c r="A1152" s="1">
        <v>43873.405127314814</v>
      </c>
      <c r="B1152">
        <v>2780.35</v>
      </c>
      <c r="C1152" t="s">
        <v>5</v>
      </c>
      <c r="D1152" s="1">
        <v>43873.405138888891</v>
      </c>
      <c r="E1152">
        <v>131486.39999999999</v>
      </c>
      <c r="F1152" t="s">
        <v>5</v>
      </c>
    </row>
    <row r="1153" spans="1:6" x14ac:dyDescent="0.25">
      <c r="A1153" s="1">
        <v>43873.415555555555</v>
      </c>
      <c r="B1153">
        <v>2780.37</v>
      </c>
      <c r="C1153" t="s">
        <v>5</v>
      </c>
      <c r="D1153" s="1">
        <v>43873.415555555555</v>
      </c>
      <c r="E1153">
        <v>131491.70000000001</v>
      </c>
      <c r="F1153" t="s">
        <v>5</v>
      </c>
    </row>
    <row r="1154" spans="1:6" x14ac:dyDescent="0.25">
      <c r="A1154" s="1">
        <v>43873.42596064815</v>
      </c>
      <c r="B1154">
        <v>2780.39</v>
      </c>
      <c r="C1154" t="s">
        <v>5</v>
      </c>
      <c r="D1154" s="1">
        <v>43873.42597222222</v>
      </c>
      <c r="E1154">
        <v>131497.4</v>
      </c>
      <c r="F1154" t="s">
        <v>5</v>
      </c>
    </row>
    <row r="1155" spans="1:6" x14ac:dyDescent="0.25">
      <c r="A1155" s="1">
        <v>43873.436377314814</v>
      </c>
      <c r="B1155">
        <v>2780.41</v>
      </c>
      <c r="C1155" t="s">
        <v>5</v>
      </c>
      <c r="D1155" s="1">
        <v>43873.436388888891</v>
      </c>
      <c r="E1155">
        <v>131502.79999999999</v>
      </c>
      <c r="F1155" t="s">
        <v>5</v>
      </c>
    </row>
    <row r="1156" spans="1:6" x14ac:dyDescent="0.25">
      <c r="A1156" s="1">
        <v>43873.446805555555</v>
      </c>
      <c r="B1156">
        <v>2780.43</v>
      </c>
      <c r="C1156" t="s">
        <v>5</v>
      </c>
      <c r="D1156" s="1">
        <v>43873.446793981479</v>
      </c>
      <c r="E1156">
        <v>131508</v>
      </c>
      <c r="F1156" t="s">
        <v>5</v>
      </c>
    </row>
    <row r="1157" spans="1:6" x14ac:dyDescent="0.25">
      <c r="A1157" s="1">
        <v>43873.450856481482</v>
      </c>
      <c r="B1157">
        <v>2780.43</v>
      </c>
      <c r="C1157" t="s">
        <v>4</v>
      </c>
      <c r="D1157" s="1">
        <v>43873.450856481482</v>
      </c>
      <c r="E1157">
        <v>131508</v>
      </c>
      <c r="F1157" t="s">
        <v>4</v>
      </c>
    </row>
    <row r="1158" spans="1:6" x14ac:dyDescent="0.25">
      <c r="A1158" s="1">
        <v>43873.457291666666</v>
      </c>
      <c r="B1158">
        <v>2780.45</v>
      </c>
      <c r="C1158" t="s">
        <v>5</v>
      </c>
      <c r="D1158" s="1">
        <v>43873.457291666666</v>
      </c>
      <c r="E1158">
        <v>131513.4</v>
      </c>
      <c r="F1158" t="s">
        <v>5</v>
      </c>
    </row>
    <row r="1159" spans="1:6" x14ac:dyDescent="0.25">
      <c r="A1159" s="1">
        <v>43873.46770833333</v>
      </c>
      <c r="B1159">
        <v>2780.48</v>
      </c>
      <c r="C1159" t="s">
        <v>5</v>
      </c>
      <c r="D1159" s="1">
        <v>43873.46770833333</v>
      </c>
      <c r="E1159">
        <v>131519</v>
      </c>
      <c r="F1159" t="s">
        <v>5</v>
      </c>
    </row>
    <row r="1160" spans="1:6" x14ac:dyDescent="0.25">
      <c r="A1160" s="1">
        <v>43873.478125000001</v>
      </c>
      <c r="B1160">
        <v>2780.5</v>
      </c>
      <c r="C1160" t="s">
        <v>5</v>
      </c>
      <c r="D1160" s="1">
        <v>43873.478125000001</v>
      </c>
      <c r="E1160">
        <v>131524.29999999999</v>
      </c>
      <c r="F1160" t="s">
        <v>5</v>
      </c>
    </row>
    <row r="1161" spans="1:6" x14ac:dyDescent="0.25">
      <c r="A1161" s="1">
        <v>43873.488541666666</v>
      </c>
      <c r="B1161">
        <v>2780.52</v>
      </c>
      <c r="C1161" t="s">
        <v>5</v>
      </c>
      <c r="D1161" s="1">
        <v>43873.488541666666</v>
      </c>
      <c r="E1161">
        <v>131529.70000000001</v>
      </c>
      <c r="F1161" t="s">
        <v>5</v>
      </c>
    </row>
    <row r="1162" spans="1:6" x14ac:dyDescent="0.25">
      <c r="A1162" s="1">
        <v>43873.49895833333</v>
      </c>
      <c r="B1162">
        <v>2780.54</v>
      </c>
      <c r="C1162" t="s">
        <v>5</v>
      </c>
      <c r="D1162" s="1">
        <v>43873.49895833333</v>
      </c>
      <c r="E1162">
        <v>131535</v>
      </c>
      <c r="F1162" t="s">
        <v>5</v>
      </c>
    </row>
    <row r="1163" spans="1:6" x14ac:dyDescent="0.25">
      <c r="A1163" s="1">
        <v>43873.509375000001</v>
      </c>
      <c r="B1163">
        <v>2780.56</v>
      </c>
      <c r="C1163" t="s">
        <v>5</v>
      </c>
      <c r="D1163" s="1">
        <v>43873.509375000001</v>
      </c>
      <c r="E1163">
        <v>131540.6</v>
      </c>
      <c r="F1163" t="s">
        <v>5</v>
      </c>
    </row>
    <row r="1164" spans="1:6" x14ac:dyDescent="0.25">
      <c r="A1164" s="1">
        <v>43873.519791666666</v>
      </c>
      <c r="B1164">
        <v>2780.58</v>
      </c>
      <c r="C1164" t="s">
        <v>5</v>
      </c>
      <c r="D1164" s="1">
        <v>43873.519791666666</v>
      </c>
      <c r="E1164">
        <v>131545.9</v>
      </c>
      <c r="F1164" t="s">
        <v>5</v>
      </c>
    </row>
    <row r="1165" spans="1:6" x14ac:dyDescent="0.25">
      <c r="A1165" s="1">
        <v>43873.53020833333</v>
      </c>
      <c r="B1165">
        <v>2780.6</v>
      </c>
      <c r="C1165" t="s">
        <v>5</v>
      </c>
      <c r="D1165" s="1">
        <v>43873.53020833333</v>
      </c>
      <c r="E1165">
        <v>131551.20000000001</v>
      </c>
      <c r="F1165" t="s">
        <v>5</v>
      </c>
    </row>
    <row r="1166" spans="1:6" x14ac:dyDescent="0.25">
      <c r="A1166" s="1">
        <v>43873.540625000001</v>
      </c>
      <c r="B1166">
        <v>2780.62</v>
      </c>
      <c r="C1166" t="s">
        <v>5</v>
      </c>
      <c r="D1166" s="1">
        <v>43873.540625000001</v>
      </c>
      <c r="E1166">
        <v>131556.5</v>
      </c>
      <c r="F1166" t="s">
        <v>5</v>
      </c>
    </row>
    <row r="1167" spans="1:6" x14ac:dyDescent="0.25">
      <c r="A1167" s="1">
        <v>43873.551041666666</v>
      </c>
      <c r="B1167">
        <v>2780.64</v>
      </c>
      <c r="C1167" t="s">
        <v>5</v>
      </c>
      <c r="D1167" s="1">
        <v>43873.551041666666</v>
      </c>
      <c r="E1167">
        <v>131562</v>
      </c>
      <c r="F1167" t="s">
        <v>5</v>
      </c>
    </row>
    <row r="1168" spans="1:6" x14ac:dyDescent="0.25">
      <c r="A1168" s="1">
        <v>43873.56145833333</v>
      </c>
      <c r="B1168">
        <v>2780.66</v>
      </c>
      <c r="C1168" t="s">
        <v>5</v>
      </c>
      <c r="D1168" s="1">
        <v>43873.56145833333</v>
      </c>
      <c r="E1168">
        <v>131567.29999999999</v>
      </c>
      <c r="F1168" t="s">
        <v>5</v>
      </c>
    </row>
    <row r="1169" spans="1:6" x14ac:dyDescent="0.25">
      <c r="A1169" s="1">
        <v>43873.571875000001</v>
      </c>
      <c r="B1169">
        <v>2780.67</v>
      </c>
      <c r="C1169" t="s">
        <v>5</v>
      </c>
      <c r="D1169" s="1">
        <v>43873.571875000001</v>
      </c>
      <c r="E1169">
        <v>131572.6</v>
      </c>
      <c r="F1169" t="s">
        <v>5</v>
      </c>
    </row>
    <row r="1170" spans="1:6" x14ac:dyDescent="0.25">
      <c r="A1170" s="1">
        <v>43873.582291666666</v>
      </c>
      <c r="B1170">
        <v>2780.69</v>
      </c>
      <c r="C1170" t="s">
        <v>5</v>
      </c>
      <c r="D1170" s="1">
        <v>43873.582291666666</v>
      </c>
      <c r="E1170">
        <v>131577.9</v>
      </c>
      <c r="F1170" t="s">
        <v>5</v>
      </c>
    </row>
    <row r="1171" spans="1:6" x14ac:dyDescent="0.25">
      <c r="A1171" s="1">
        <v>43873.59270833333</v>
      </c>
      <c r="B1171">
        <v>2780.71</v>
      </c>
      <c r="C1171" t="s">
        <v>5</v>
      </c>
      <c r="D1171" s="1">
        <v>43873.59270833333</v>
      </c>
      <c r="E1171">
        <v>131583.5</v>
      </c>
      <c r="F1171" t="s">
        <v>5</v>
      </c>
    </row>
    <row r="1172" spans="1:6" x14ac:dyDescent="0.25">
      <c r="A1172" s="1">
        <v>43873.603125000001</v>
      </c>
      <c r="B1172">
        <v>2780.73</v>
      </c>
      <c r="C1172" t="s">
        <v>5</v>
      </c>
      <c r="D1172" s="1">
        <v>43873.603113425925</v>
      </c>
      <c r="E1172">
        <v>131588.70000000001</v>
      </c>
      <c r="F1172" t="s">
        <v>5</v>
      </c>
    </row>
    <row r="1173" spans="1:6" x14ac:dyDescent="0.25">
      <c r="A1173" s="1">
        <v>43873.613541666666</v>
      </c>
      <c r="B1173">
        <v>2780.74</v>
      </c>
      <c r="C1173" t="s">
        <v>5</v>
      </c>
      <c r="D1173" s="1">
        <v>43873.613541666666</v>
      </c>
      <c r="E1173">
        <v>131593.9</v>
      </c>
      <c r="F1173" t="s">
        <v>5</v>
      </c>
    </row>
    <row r="1174" spans="1:6" x14ac:dyDescent="0.25">
      <c r="A1174" s="1">
        <v>43873.62395833333</v>
      </c>
      <c r="B1174">
        <v>2780.76</v>
      </c>
      <c r="C1174" t="s">
        <v>5</v>
      </c>
      <c r="D1174" s="1">
        <v>43873.62395833333</v>
      </c>
      <c r="E1174">
        <v>131599.20000000001</v>
      </c>
      <c r="F1174" t="s">
        <v>5</v>
      </c>
    </row>
    <row r="1175" spans="1:6" x14ac:dyDescent="0.25">
      <c r="A1175" s="1">
        <v>43873.634375000001</v>
      </c>
      <c r="B1175">
        <v>2780.78</v>
      </c>
      <c r="C1175" t="s">
        <v>5</v>
      </c>
      <c r="D1175" s="1">
        <v>43873.634375000001</v>
      </c>
      <c r="E1175">
        <v>131604.79999999999</v>
      </c>
      <c r="F1175" t="s">
        <v>5</v>
      </c>
    </row>
    <row r="1176" spans="1:6" x14ac:dyDescent="0.25">
      <c r="A1176" s="1">
        <v>43873.644791666666</v>
      </c>
      <c r="B1176">
        <v>2780.8</v>
      </c>
      <c r="C1176" t="s">
        <v>5</v>
      </c>
      <c r="D1176" s="1">
        <v>43873.644791666666</v>
      </c>
      <c r="E1176">
        <v>131610.1</v>
      </c>
      <c r="F1176" t="s">
        <v>5</v>
      </c>
    </row>
    <row r="1177" spans="1:6" x14ac:dyDescent="0.25">
      <c r="A1177" s="1">
        <v>43873.65520833333</v>
      </c>
      <c r="B1177">
        <v>2780.82</v>
      </c>
      <c r="C1177" t="s">
        <v>5</v>
      </c>
      <c r="D1177" s="1">
        <v>43873.65519675926</v>
      </c>
      <c r="E1177">
        <v>131615.29999999999</v>
      </c>
      <c r="F1177" t="s">
        <v>5</v>
      </c>
    </row>
    <row r="1178" spans="1:6" x14ac:dyDescent="0.25">
      <c r="A1178" s="1">
        <v>43873.665625000001</v>
      </c>
      <c r="B1178">
        <v>2780.84</v>
      </c>
      <c r="C1178" t="s">
        <v>5</v>
      </c>
      <c r="D1178" s="1">
        <v>43873.665625000001</v>
      </c>
      <c r="E1178">
        <v>131620.5</v>
      </c>
      <c r="F1178" t="s">
        <v>5</v>
      </c>
    </row>
    <row r="1179" spans="1:6" x14ac:dyDescent="0.25">
      <c r="A1179" s="1">
        <v>43873.676041666666</v>
      </c>
      <c r="B1179">
        <v>2780.86</v>
      </c>
      <c r="C1179" t="s">
        <v>5</v>
      </c>
      <c r="D1179" s="1">
        <v>43873.676041666666</v>
      </c>
      <c r="E1179">
        <v>131626.1</v>
      </c>
      <c r="F1179" t="s">
        <v>5</v>
      </c>
    </row>
    <row r="1180" spans="1:6" x14ac:dyDescent="0.25">
      <c r="A1180" s="1">
        <v>43873.68645833333</v>
      </c>
      <c r="B1180">
        <v>2780.88</v>
      </c>
      <c r="C1180" t="s">
        <v>5</v>
      </c>
      <c r="D1180" s="1">
        <v>43873.68645833333</v>
      </c>
      <c r="E1180">
        <v>131631.4</v>
      </c>
      <c r="F1180" t="s">
        <v>5</v>
      </c>
    </row>
    <row r="1181" spans="1:6" x14ac:dyDescent="0.25">
      <c r="A1181" s="1">
        <v>43873.696875000001</v>
      </c>
      <c r="B1181">
        <v>2780.9</v>
      </c>
      <c r="C1181" t="s">
        <v>5</v>
      </c>
      <c r="D1181" s="1">
        <v>43873.696875000001</v>
      </c>
      <c r="E1181">
        <v>131636.70000000001</v>
      </c>
      <c r="F1181" t="s">
        <v>5</v>
      </c>
    </row>
    <row r="1182" spans="1:6" x14ac:dyDescent="0.25">
      <c r="A1182" s="1">
        <v>43873.707291666666</v>
      </c>
      <c r="B1182">
        <v>2780.92</v>
      </c>
      <c r="C1182" t="s">
        <v>5</v>
      </c>
      <c r="D1182" s="1">
        <v>43873.707291666666</v>
      </c>
      <c r="E1182">
        <v>131641.9</v>
      </c>
      <c r="F1182" t="s">
        <v>5</v>
      </c>
    </row>
    <row r="1183" spans="1:6" x14ac:dyDescent="0.25">
      <c r="A1183" s="1">
        <v>43873.71770833333</v>
      </c>
      <c r="B1183">
        <v>2780.94</v>
      </c>
      <c r="C1183" t="s">
        <v>5</v>
      </c>
      <c r="D1183" s="1">
        <v>43873.71770833333</v>
      </c>
      <c r="E1183">
        <v>131647.6</v>
      </c>
      <c r="F1183" t="s">
        <v>5</v>
      </c>
    </row>
    <row r="1184" spans="1:6" x14ac:dyDescent="0.25">
      <c r="A1184" s="1">
        <v>43873.728125000001</v>
      </c>
      <c r="B1184">
        <v>2780.96</v>
      </c>
      <c r="C1184" t="s">
        <v>5</v>
      </c>
      <c r="D1184" s="1">
        <v>43873.728125000001</v>
      </c>
      <c r="E1184">
        <v>131652.9</v>
      </c>
      <c r="F1184" t="s">
        <v>5</v>
      </c>
    </row>
    <row r="1185" spans="1:6" x14ac:dyDescent="0.25">
      <c r="A1185" s="1">
        <v>43873.738541666666</v>
      </c>
      <c r="B1185">
        <v>2780.99</v>
      </c>
      <c r="C1185" t="s">
        <v>5</v>
      </c>
      <c r="D1185" s="1">
        <v>43873.738541666666</v>
      </c>
      <c r="E1185">
        <v>131658.20000000001</v>
      </c>
      <c r="F1185" t="s">
        <v>5</v>
      </c>
    </row>
    <row r="1186" spans="1:6" x14ac:dyDescent="0.25">
      <c r="A1186" s="1">
        <v>43873.74895833333</v>
      </c>
      <c r="B1186">
        <v>2781.01</v>
      </c>
      <c r="C1186" t="s">
        <v>5</v>
      </c>
      <c r="D1186" s="1">
        <v>43873.74895833333</v>
      </c>
      <c r="E1186">
        <v>131663.5</v>
      </c>
      <c r="F1186" t="s">
        <v>5</v>
      </c>
    </row>
    <row r="1187" spans="1:6" x14ac:dyDescent="0.25">
      <c r="A1187" s="1">
        <v>43873.759375000001</v>
      </c>
      <c r="B1187">
        <v>2781.03</v>
      </c>
      <c r="C1187" t="s">
        <v>5</v>
      </c>
      <c r="D1187" s="1">
        <v>43873.759375000001</v>
      </c>
      <c r="E1187">
        <v>131669.1</v>
      </c>
      <c r="F1187" t="s">
        <v>5</v>
      </c>
    </row>
    <row r="1188" spans="1:6" x14ac:dyDescent="0.25">
      <c r="A1188" s="1">
        <v>43873.764594907407</v>
      </c>
      <c r="B1188">
        <v>2781.03</v>
      </c>
      <c r="C1188" t="s">
        <v>4</v>
      </c>
      <c r="D1188" s="1">
        <v>43873.764594907407</v>
      </c>
      <c r="E1188">
        <v>131669.1</v>
      </c>
      <c r="F1188" t="s">
        <v>4</v>
      </c>
    </row>
    <row r="1189" spans="1:6" x14ac:dyDescent="0.25">
      <c r="A1189" s="1">
        <v>43873.769733796296</v>
      </c>
      <c r="B1189">
        <v>2781.05</v>
      </c>
      <c r="C1189" t="s">
        <v>5</v>
      </c>
      <c r="D1189" s="1">
        <v>43873.769733796296</v>
      </c>
      <c r="E1189">
        <v>131674.4</v>
      </c>
      <c r="F1189" t="s">
        <v>5</v>
      </c>
    </row>
    <row r="1190" spans="1:6" x14ac:dyDescent="0.25">
      <c r="A1190" s="1">
        <v>43873.780162037037</v>
      </c>
      <c r="B1190">
        <v>2781.07</v>
      </c>
      <c r="C1190" t="s">
        <v>5</v>
      </c>
      <c r="D1190" s="1">
        <v>43873.780150462961</v>
      </c>
      <c r="E1190">
        <v>131679.70000000001</v>
      </c>
      <c r="F1190" t="s">
        <v>5</v>
      </c>
    </row>
    <row r="1191" spans="1:6" x14ac:dyDescent="0.25">
      <c r="A1191" s="1">
        <v>43873.790567129632</v>
      </c>
      <c r="B1191">
        <v>2781.1</v>
      </c>
      <c r="C1191" t="s">
        <v>5</v>
      </c>
      <c r="D1191" s="1">
        <v>43873.790578703702</v>
      </c>
      <c r="E1191">
        <v>131684.9</v>
      </c>
      <c r="F1191" t="s">
        <v>5</v>
      </c>
    </row>
    <row r="1192" spans="1:6" x14ac:dyDescent="0.25">
      <c r="A1192" s="1">
        <v>43873.800983796296</v>
      </c>
      <c r="B1192">
        <v>2781.12</v>
      </c>
      <c r="C1192" t="s">
        <v>5</v>
      </c>
      <c r="D1192" s="1">
        <v>43873.800983796296</v>
      </c>
      <c r="E1192">
        <v>131690.5</v>
      </c>
      <c r="F1192" t="s">
        <v>5</v>
      </c>
    </row>
    <row r="1193" spans="1:6" x14ac:dyDescent="0.25">
      <c r="A1193" s="1">
        <v>43873.811400462961</v>
      </c>
      <c r="B1193">
        <v>2781.14</v>
      </c>
      <c r="C1193" t="s">
        <v>5</v>
      </c>
      <c r="D1193" s="1">
        <v>43873.811400462961</v>
      </c>
      <c r="E1193">
        <v>131695.79999999999</v>
      </c>
      <c r="F1193" t="s">
        <v>5</v>
      </c>
    </row>
    <row r="1194" spans="1:6" x14ac:dyDescent="0.25">
      <c r="A1194" s="1">
        <v>43873.821817129632</v>
      </c>
      <c r="B1194">
        <v>2781.17</v>
      </c>
      <c r="C1194" t="s">
        <v>5</v>
      </c>
      <c r="D1194" s="1">
        <v>43873.821828703702</v>
      </c>
      <c r="E1194">
        <v>131701.1</v>
      </c>
      <c r="F1194" t="s">
        <v>5</v>
      </c>
    </row>
    <row r="1195" spans="1:6" x14ac:dyDescent="0.25">
      <c r="A1195" s="1">
        <v>43873.832233796296</v>
      </c>
      <c r="B1195">
        <v>2781.19</v>
      </c>
      <c r="C1195" t="s">
        <v>5</v>
      </c>
      <c r="D1195" s="1">
        <v>43873.832233796296</v>
      </c>
      <c r="E1195">
        <v>131706.29999999999</v>
      </c>
      <c r="F1195" t="s">
        <v>5</v>
      </c>
    </row>
    <row r="1196" spans="1:6" x14ac:dyDescent="0.25">
      <c r="A1196" s="1">
        <v>43873.842662037037</v>
      </c>
      <c r="B1196">
        <v>2781.2</v>
      </c>
      <c r="C1196" t="s">
        <v>5</v>
      </c>
      <c r="D1196" s="1">
        <v>43873.842650462961</v>
      </c>
      <c r="E1196">
        <v>131711.9</v>
      </c>
      <c r="F1196" t="s">
        <v>5</v>
      </c>
    </row>
    <row r="1197" spans="1:6" x14ac:dyDescent="0.25">
      <c r="A1197" s="1">
        <v>43873.853067129632</v>
      </c>
      <c r="B1197">
        <v>2781.22</v>
      </c>
      <c r="C1197" t="s">
        <v>5</v>
      </c>
      <c r="D1197" s="1">
        <v>43873.853067129632</v>
      </c>
      <c r="E1197">
        <v>131717.20000000001</v>
      </c>
      <c r="F1197" t="s">
        <v>5</v>
      </c>
    </row>
    <row r="1198" spans="1:6" x14ac:dyDescent="0.25">
      <c r="A1198" s="1">
        <v>43873.863483796296</v>
      </c>
      <c r="B1198">
        <v>2781.24</v>
      </c>
      <c r="C1198" t="s">
        <v>5</v>
      </c>
      <c r="D1198" s="1">
        <v>43873.863495370373</v>
      </c>
      <c r="E1198">
        <v>131722.5</v>
      </c>
      <c r="F1198" t="s">
        <v>5</v>
      </c>
    </row>
    <row r="1199" spans="1:6" x14ac:dyDescent="0.25">
      <c r="A1199" s="1">
        <v>43873.869409722225</v>
      </c>
      <c r="B1199">
        <v>2781.24</v>
      </c>
      <c r="C1199" t="s">
        <v>4</v>
      </c>
      <c r="D1199" s="1">
        <v>43873.869409722225</v>
      </c>
      <c r="E1199">
        <v>131722.5</v>
      </c>
      <c r="F1199" t="s">
        <v>4</v>
      </c>
    </row>
    <row r="1200" spans="1:6" x14ac:dyDescent="0.25">
      <c r="A1200" s="1">
        <v>43873.87394675926</v>
      </c>
      <c r="B1200">
        <v>2781.25</v>
      </c>
      <c r="C1200" t="s">
        <v>5</v>
      </c>
      <c r="D1200" s="1">
        <v>43873.87395833333</v>
      </c>
      <c r="E1200">
        <v>131727.79999999999</v>
      </c>
      <c r="F1200" t="s">
        <v>5</v>
      </c>
    </row>
    <row r="1201" spans="1:6" x14ac:dyDescent="0.25">
      <c r="A1201" s="1">
        <v>43873.884363425925</v>
      </c>
      <c r="B1201">
        <v>2781.26</v>
      </c>
      <c r="C1201" t="s">
        <v>5</v>
      </c>
      <c r="D1201" s="1">
        <v>43873.884363425925</v>
      </c>
      <c r="E1201">
        <v>131733.4</v>
      </c>
      <c r="F1201" t="s">
        <v>5</v>
      </c>
    </row>
    <row r="1202" spans="1:6" x14ac:dyDescent="0.25">
      <c r="A1202" s="1">
        <v>43873.894780092596</v>
      </c>
      <c r="B1202">
        <v>2781.28</v>
      </c>
      <c r="C1202" t="s">
        <v>5</v>
      </c>
      <c r="D1202" s="1">
        <v>43873.894780092596</v>
      </c>
      <c r="E1202">
        <v>131738.70000000001</v>
      </c>
      <c r="F1202" t="s">
        <v>5</v>
      </c>
    </row>
    <row r="1203" spans="1:6" x14ac:dyDescent="0.25">
      <c r="A1203" s="1">
        <v>43873.90520833333</v>
      </c>
      <c r="B1203">
        <v>2781.29</v>
      </c>
      <c r="C1203" t="s">
        <v>5</v>
      </c>
      <c r="D1203" s="1">
        <v>43873.90520833333</v>
      </c>
      <c r="E1203">
        <v>131743.9</v>
      </c>
      <c r="F1203" t="s">
        <v>5</v>
      </c>
    </row>
    <row r="1204" spans="1:6" x14ac:dyDescent="0.25">
      <c r="A1204" s="1">
        <v>43873.915613425925</v>
      </c>
      <c r="B1204">
        <v>2781.31</v>
      </c>
      <c r="C1204" t="s">
        <v>5</v>
      </c>
      <c r="D1204" s="1">
        <v>43873.915613425925</v>
      </c>
      <c r="E1204">
        <v>131749.20000000001</v>
      </c>
      <c r="F1204" t="s">
        <v>5</v>
      </c>
    </row>
    <row r="1205" spans="1:6" x14ac:dyDescent="0.25">
      <c r="A1205" s="1">
        <v>43873.926041666666</v>
      </c>
      <c r="B1205">
        <v>2781.32</v>
      </c>
      <c r="C1205" t="s">
        <v>5</v>
      </c>
      <c r="D1205" s="1">
        <v>43873.926041666666</v>
      </c>
      <c r="E1205">
        <v>131754.79999999999</v>
      </c>
      <c r="F1205" t="s">
        <v>5</v>
      </c>
    </row>
    <row r="1206" spans="1:6" x14ac:dyDescent="0.25">
      <c r="A1206" s="1">
        <v>43873.93644675926</v>
      </c>
      <c r="B1206">
        <v>2781.33</v>
      </c>
      <c r="C1206" t="s">
        <v>5</v>
      </c>
      <c r="D1206" s="1">
        <v>43873.93644675926</v>
      </c>
      <c r="E1206">
        <v>131760.20000000001</v>
      </c>
      <c r="F1206" t="s">
        <v>5</v>
      </c>
    </row>
    <row r="1207" spans="1:6" x14ac:dyDescent="0.25">
      <c r="A1207" s="1">
        <v>43873.946863425925</v>
      </c>
      <c r="B1207">
        <v>2781.35</v>
      </c>
      <c r="C1207" t="s">
        <v>5</v>
      </c>
      <c r="D1207" s="1">
        <v>43873.946863425925</v>
      </c>
      <c r="E1207">
        <v>131765.4</v>
      </c>
      <c r="F1207" t="s">
        <v>5</v>
      </c>
    </row>
    <row r="1208" spans="1:6" x14ac:dyDescent="0.25">
      <c r="A1208" s="1">
        <v>43873.957291666666</v>
      </c>
      <c r="B1208">
        <v>2781.36</v>
      </c>
      <c r="C1208" t="s">
        <v>5</v>
      </c>
      <c r="D1208" s="1">
        <v>43873.957280092596</v>
      </c>
      <c r="E1208">
        <v>131770.70000000001</v>
      </c>
      <c r="F1208" t="s">
        <v>5</v>
      </c>
    </row>
    <row r="1209" spans="1:6" x14ac:dyDescent="0.25">
      <c r="A1209" s="1">
        <v>43873.96769675926</v>
      </c>
      <c r="B1209">
        <v>2781.37</v>
      </c>
      <c r="C1209" t="s">
        <v>5</v>
      </c>
      <c r="D1209" s="1">
        <v>43873.96770833333</v>
      </c>
      <c r="E1209">
        <v>131776.4</v>
      </c>
      <c r="F1209" t="s">
        <v>5</v>
      </c>
    </row>
    <row r="1210" spans="1:6" x14ac:dyDescent="0.25">
      <c r="A1210" s="1">
        <v>43873.978113425925</v>
      </c>
      <c r="B1210">
        <v>2781.39</v>
      </c>
      <c r="C1210" t="s">
        <v>5</v>
      </c>
      <c r="D1210" s="1">
        <v>43873.978113425925</v>
      </c>
      <c r="E1210">
        <v>131781.70000000001</v>
      </c>
      <c r="F1210" t="s">
        <v>5</v>
      </c>
    </row>
    <row r="1211" spans="1:6" x14ac:dyDescent="0.25">
      <c r="A1211" s="1">
        <v>43873.988530092596</v>
      </c>
      <c r="B1211">
        <v>2781.4</v>
      </c>
      <c r="C1211" t="s">
        <v>5</v>
      </c>
      <c r="D1211" s="1">
        <v>43873.988530092596</v>
      </c>
      <c r="E1211">
        <v>131787</v>
      </c>
      <c r="F1211" t="s">
        <v>5</v>
      </c>
    </row>
    <row r="1212" spans="1:6" x14ac:dyDescent="0.25">
      <c r="A1212" s="1">
        <v>43873.99895833333</v>
      </c>
      <c r="B1212">
        <v>2781.41</v>
      </c>
      <c r="C1212" t="s">
        <v>5</v>
      </c>
      <c r="D1212" s="1">
        <v>43873.99894675926</v>
      </c>
      <c r="E1212">
        <v>131792.29999999999</v>
      </c>
      <c r="F1212" t="s">
        <v>5</v>
      </c>
    </row>
    <row r="1213" spans="1:6" x14ac:dyDescent="0.25">
      <c r="A1213" s="1">
        <v>43874.009363425925</v>
      </c>
      <c r="B1213">
        <v>2781.43</v>
      </c>
      <c r="C1213" t="s">
        <v>5</v>
      </c>
      <c r="D1213" s="1">
        <v>43874.009363425925</v>
      </c>
      <c r="E1213">
        <v>131798</v>
      </c>
      <c r="F1213" t="s">
        <v>5</v>
      </c>
    </row>
    <row r="1214" spans="1:6" x14ac:dyDescent="0.25">
      <c r="A1214" s="1">
        <v>43874.019780092596</v>
      </c>
      <c r="B1214">
        <v>2781.44</v>
      </c>
      <c r="C1214" t="s">
        <v>5</v>
      </c>
      <c r="D1214" s="1">
        <v>43874.019780092596</v>
      </c>
      <c r="E1214">
        <v>131803.29999999999</v>
      </c>
      <c r="F1214" t="s">
        <v>5</v>
      </c>
    </row>
    <row r="1215" spans="1:6" x14ac:dyDescent="0.25">
      <c r="A1215" s="1">
        <v>43874.03019675926</v>
      </c>
      <c r="B1215">
        <v>2781.45</v>
      </c>
      <c r="C1215" t="s">
        <v>5</v>
      </c>
      <c r="D1215" s="1">
        <v>43874.03019675926</v>
      </c>
      <c r="E1215">
        <v>131808.6</v>
      </c>
      <c r="F1215" t="s">
        <v>5</v>
      </c>
    </row>
    <row r="1216" spans="1:6" x14ac:dyDescent="0.25">
      <c r="A1216" s="1">
        <v>43874.040613425925</v>
      </c>
      <c r="B1216">
        <v>2781.47</v>
      </c>
      <c r="C1216" t="s">
        <v>5</v>
      </c>
      <c r="D1216" s="1">
        <v>43874.040625000001</v>
      </c>
      <c r="E1216">
        <v>131813.9</v>
      </c>
      <c r="F1216" t="s">
        <v>5</v>
      </c>
    </row>
    <row r="1217" spans="1:6" x14ac:dyDescent="0.25">
      <c r="A1217" s="1">
        <v>43874.051030092596</v>
      </c>
      <c r="B1217">
        <v>2781.48</v>
      </c>
      <c r="C1217" t="s">
        <v>5</v>
      </c>
      <c r="D1217" s="1">
        <v>43874.051030092596</v>
      </c>
      <c r="E1217">
        <v>131819.5</v>
      </c>
      <c r="F1217" t="s">
        <v>5</v>
      </c>
    </row>
    <row r="1218" spans="1:6" x14ac:dyDescent="0.25">
      <c r="A1218" s="1">
        <v>43874.06145833333</v>
      </c>
      <c r="B1218">
        <v>2781.49</v>
      </c>
      <c r="C1218" t="s">
        <v>5</v>
      </c>
      <c r="D1218" s="1">
        <v>43874.06144675926</v>
      </c>
      <c r="E1218">
        <v>131824.79999999999</v>
      </c>
      <c r="F1218" t="s">
        <v>5</v>
      </c>
    </row>
    <row r="1219" spans="1:6" x14ac:dyDescent="0.25">
      <c r="A1219" s="1">
        <v>43874.071875000001</v>
      </c>
      <c r="B1219">
        <v>2781.5</v>
      </c>
      <c r="C1219" t="s">
        <v>5</v>
      </c>
      <c r="D1219" s="1">
        <v>43874.071875000001</v>
      </c>
      <c r="E1219">
        <v>131830.1</v>
      </c>
      <c r="F1219" t="s">
        <v>5</v>
      </c>
    </row>
    <row r="1220" spans="1:6" x14ac:dyDescent="0.25">
      <c r="A1220" s="1">
        <v>43874.078831018516</v>
      </c>
      <c r="B1220">
        <v>2781.5</v>
      </c>
      <c r="C1220" t="s">
        <v>4</v>
      </c>
      <c r="D1220" s="1">
        <v>43874.078831018516</v>
      </c>
      <c r="E1220">
        <v>131830.1</v>
      </c>
      <c r="F1220" t="s">
        <v>4</v>
      </c>
    </row>
    <row r="1221" spans="1:6" x14ac:dyDescent="0.25">
      <c r="A1221" s="1">
        <v>43874.082245370373</v>
      </c>
      <c r="B1221">
        <v>2781.52</v>
      </c>
      <c r="C1221" t="s">
        <v>5</v>
      </c>
      <c r="D1221" s="1">
        <v>43874.082245370373</v>
      </c>
      <c r="E1221">
        <v>131835.4</v>
      </c>
      <c r="F1221" t="s">
        <v>5</v>
      </c>
    </row>
    <row r="1222" spans="1:6" x14ac:dyDescent="0.25">
      <c r="A1222" s="1">
        <v>43874.092662037037</v>
      </c>
      <c r="B1222">
        <v>2781.53</v>
      </c>
      <c r="C1222" t="s">
        <v>5</v>
      </c>
      <c r="D1222" s="1">
        <v>43874.092662037037</v>
      </c>
      <c r="E1222">
        <v>131841</v>
      </c>
      <c r="F1222" t="s">
        <v>5</v>
      </c>
    </row>
    <row r="1223" spans="1:6" x14ac:dyDescent="0.25">
      <c r="A1223" s="1">
        <v>43874.103078703702</v>
      </c>
      <c r="B1223">
        <v>2781.54</v>
      </c>
      <c r="C1223" t="s">
        <v>5</v>
      </c>
      <c r="D1223" s="1">
        <v>43874.103078703702</v>
      </c>
      <c r="E1223">
        <v>131846.29999999999</v>
      </c>
      <c r="F1223" t="s">
        <v>5</v>
      </c>
    </row>
    <row r="1224" spans="1:6" x14ac:dyDescent="0.25">
      <c r="A1224" s="1">
        <v>43874.113495370373</v>
      </c>
      <c r="B1224">
        <v>2781.56</v>
      </c>
      <c r="C1224" t="s">
        <v>5</v>
      </c>
      <c r="D1224" s="1">
        <v>43874.113495370373</v>
      </c>
      <c r="E1224">
        <v>131851.6</v>
      </c>
      <c r="F1224" t="s">
        <v>5</v>
      </c>
    </row>
    <row r="1225" spans="1:6" x14ac:dyDescent="0.25">
      <c r="A1225" s="1">
        <v>43874.123912037037</v>
      </c>
      <c r="B1225">
        <v>2781.57</v>
      </c>
      <c r="C1225" t="s">
        <v>5</v>
      </c>
      <c r="D1225" s="1">
        <v>43874.123912037037</v>
      </c>
      <c r="E1225">
        <v>131856.9</v>
      </c>
      <c r="F1225" t="s">
        <v>5</v>
      </c>
    </row>
    <row r="1226" spans="1:6" x14ac:dyDescent="0.25">
      <c r="A1226" s="1">
        <v>43874.134328703702</v>
      </c>
      <c r="B1226">
        <v>2781.58</v>
      </c>
      <c r="C1226" t="s">
        <v>5</v>
      </c>
      <c r="D1226" s="1">
        <v>43874.134328703702</v>
      </c>
      <c r="E1226">
        <v>131862.5</v>
      </c>
      <c r="F1226" t="s">
        <v>5</v>
      </c>
    </row>
    <row r="1227" spans="1:6" x14ac:dyDescent="0.25">
      <c r="A1227" s="1">
        <v>43874.144745370373</v>
      </c>
      <c r="B1227">
        <v>2781.59</v>
      </c>
      <c r="C1227" t="s">
        <v>5</v>
      </c>
      <c r="D1227" s="1">
        <v>43874.144745370373</v>
      </c>
      <c r="E1227">
        <v>131867.79999999999</v>
      </c>
      <c r="F1227" t="s">
        <v>5</v>
      </c>
    </row>
    <row r="1228" spans="1:6" x14ac:dyDescent="0.25">
      <c r="A1228" s="1">
        <v>43874.155162037037</v>
      </c>
      <c r="B1228">
        <v>2781.6</v>
      </c>
      <c r="C1228" t="s">
        <v>5</v>
      </c>
      <c r="D1228" s="1">
        <v>43874.155162037037</v>
      </c>
      <c r="E1228">
        <v>131873.1</v>
      </c>
      <c r="F1228" t="s">
        <v>5</v>
      </c>
    </row>
    <row r="1229" spans="1:6" x14ac:dyDescent="0.25">
      <c r="A1229" s="1">
        <v>43874.165578703702</v>
      </c>
      <c r="B1229">
        <v>2781.62</v>
      </c>
      <c r="C1229" t="s">
        <v>5</v>
      </c>
      <c r="D1229" s="1">
        <v>43874.165578703702</v>
      </c>
      <c r="E1229">
        <v>131878.29999999999</v>
      </c>
      <c r="F1229" t="s">
        <v>5</v>
      </c>
    </row>
    <row r="1230" spans="1:6" x14ac:dyDescent="0.25">
      <c r="A1230" s="1">
        <v>43874.175995370373</v>
      </c>
      <c r="B1230">
        <v>2781.63</v>
      </c>
      <c r="C1230" t="s">
        <v>5</v>
      </c>
      <c r="D1230" s="1">
        <v>43874.175995370373</v>
      </c>
      <c r="E1230">
        <v>131883.9</v>
      </c>
      <c r="F1230" t="s">
        <v>5</v>
      </c>
    </row>
    <row r="1231" spans="1:6" x14ac:dyDescent="0.25">
      <c r="A1231" s="1">
        <v>43874.183599537035</v>
      </c>
      <c r="B1231">
        <v>2781.63</v>
      </c>
      <c r="C1231" t="s">
        <v>4</v>
      </c>
      <c r="D1231" s="1">
        <v>43874.183599537035</v>
      </c>
      <c r="E1231">
        <v>131883.9</v>
      </c>
      <c r="F1231" t="s">
        <v>4</v>
      </c>
    </row>
    <row r="1232" spans="1:6" x14ac:dyDescent="0.25">
      <c r="A1232" s="1">
        <v>43874.18644675926</v>
      </c>
      <c r="B1232">
        <v>2781.64</v>
      </c>
      <c r="C1232" t="s">
        <v>5</v>
      </c>
      <c r="D1232" s="1">
        <v>43874.18644675926</v>
      </c>
      <c r="E1232">
        <v>131889.29999999999</v>
      </c>
      <c r="F1232" t="s">
        <v>5</v>
      </c>
    </row>
    <row r="1233" spans="1:6" x14ac:dyDescent="0.25">
      <c r="A1233" s="1">
        <v>43874.196863425925</v>
      </c>
      <c r="B1233">
        <v>2781.66</v>
      </c>
      <c r="C1233" t="s">
        <v>5</v>
      </c>
      <c r="D1233" s="1">
        <v>43874.196863425925</v>
      </c>
      <c r="E1233">
        <v>131894.5</v>
      </c>
      <c r="F1233" t="s">
        <v>5</v>
      </c>
    </row>
    <row r="1234" spans="1:6" x14ac:dyDescent="0.25">
      <c r="A1234" s="1">
        <v>43874.207280092596</v>
      </c>
      <c r="B1234">
        <v>2781.67</v>
      </c>
      <c r="C1234" t="s">
        <v>5</v>
      </c>
      <c r="D1234" s="1">
        <v>43874.207280092596</v>
      </c>
      <c r="E1234">
        <v>131899.79999999999</v>
      </c>
      <c r="F1234" t="s">
        <v>5</v>
      </c>
    </row>
    <row r="1235" spans="1:6" x14ac:dyDescent="0.25">
      <c r="A1235" s="1">
        <v>43874.21769675926</v>
      </c>
      <c r="B1235">
        <v>2781.68</v>
      </c>
      <c r="C1235" t="s">
        <v>5</v>
      </c>
      <c r="D1235" s="1">
        <v>43874.21769675926</v>
      </c>
      <c r="E1235">
        <v>131905.4</v>
      </c>
      <c r="F1235" t="s">
        <v>5</v>
      </c>
    </row>
    <row r="1236" spans="1:6" x14ac:dyDescent="0.25">
      <c r="A1236" s="1">
        <v>43874.228113425925</v>
      </c>
      <c r="B1236">
        <v>2781.69</v>
      </c>
      <c r="C1236" t="s">
        <v>5</v>
      </c>
      <c r="D1236" s="1">
        <v>43874.228113425925</v>
      </c>
      <c r="E1236">
        <v>131910.70000000001</v>
      </c>
      <c r="F1236" t="s">
        <v>5</v>
      </c>
    </row>
    <row r="1237" spans="1:6" x14ac:dyDescent="0.25">
      <c r="A1237" s="1">
        <v>43874.238530092596</v>
      </c>
      <c r="B1237">
        <v>2781.71</v>
      </c>
      <c r="C1237" t="s">
        <v>5</v>
      </c>
      <c r="D1237" s="1">
        <v>43874.238530092596</v>
      </c>
      <c r="E1237">
        <v>131916</v>
      </c>
      <c r="F1237" t="s">
        <v>5</v>
      </c>
    </row>
    <row r="1238" spans="1:6" x14ac:dyDescent="0.25">
      <c r="A1238" s="1">
        <v>43874.24894675926</v>
      </c>
      <c r="B1238">
        <v>2781.72</v>
      </c>
      <c r="C1238" t="s">
        <v>5</v>
      </c>
      <c r="D1238" s="1">
        <v>43874.24894675926</v>
      </c>
      <c r="E1238">
        <v>131921.29999999999</v>
      </c>
      <c r="F1238" t="s">
        <v>5</v>
      </c>
    </row>
    <row r="1239" spans="1:6" x14ac:dyDescent="0.25">
      <c r="A1239" s="1">
        <v>43874.259363425925</v>
      </c>
      <c r="B1239">
        <v>2781.73</v>
      </c>
      <c r="C1239" t="s">
        <v>5</v>
      </c>
      <c r="D1239" s="1">
        <v>43874.259363425925</v>
      </c>
      <c r="E1239">
        <v>131927</v>
      </c>
      <c r="F1239" t="s">
        <v>5</v>
      </c>
    </row>
    <row r="1240" spans="1:6" x14ac:dyDescent="0.25">
      <c r="A1240" s="1">
        <v>43874.269780092596</v>
      </c>
      <c r="B1240">
        <v>2781.74</v>
      </c>
      <c r="C1240" t="s">
        <v>5</v>
      </c>
      <c r="D1240" s="1">
        <v>43874.269780092596</v>
      </c>
      <c r="E1240">
        <v>131932.20000000001</v>
      </c>
      <c r="F1240" t="s">
        <v>5</v>
      </c>
    </row>
    <row r="1241" spans="1:6" x14ac:dyDescent="0.25">
      <c r="A1241" s="1">
        <v>43874.28019675926</v>
      </c>
      <c r="B1241">
        <v>2781.76</v>
      </c>
      <c r="C1241" t="s">
        <v>5</v>
      </c>
      <c r="D1241" s="1">
        <v>43874.28019675926</v>
      </c>
      <c r="E1241">
        <v>131937.5</v>
      </c>
      <c r="F1241" t="s">
        <v>5</v>
      </c>
    </row>
    <row r="1242" spans="1:6" x14ac:dyDescent="0.25">
      <c r="A1242" s="1">
        <v>43874.288402777776</v>
      </c>
      <c r="B1242">
        <v>2781.76</v>
      </c>
      <c r="C1242" t="s">
        <v>4</v>
      </c>
      <c r="D1242" s="1">
        <v>43874.288402777776</v>
      </c>
      <c r="E1242">
        <v>131937.5</v>
      </c>
      <c r="F1242" t="s">
        <v>4</v>
      </c>
    </row>
    <row r="1243" spans="1:6" x14ac:dyDescent="0.25">
      <c r="A1243" s="1">
        <v>43874.290543981479</v>
      </c>
      <c r="B1243">
        <v>2781.77</v>
      </c>
      <c r="C1243" t="s">
        <v>5</v>
      </c>
      <c r="D1243" s="1">
        <v>43874.290543981479</v>
      </c>
      <c r="E1243">
        <v>131942.79999999999</v>
      </c>
      <c r="F1243" t="s">
        <v>5</v>
      </c>
    </row>
    <row r="1244" spans="1:6" x14ac:dyDescent="0.25">
      <c r="A1244" s="1">
        <v>43874.30096064815</v>
      </c>
      <c r="B1244">
        <v>2781.78</v>
      </c>
      <c r="C1244" t="s">
        <v>5</v>
      </c>
      <c r="D1244" s="1">
        <v>43874.30096064815</v>
      </c>
      <c r="E1244">
        <v>131948.5</v>
      </c>
      <c r="F1244" t="s">
        <v>5</v>
      </c>
    </row>
    <row r="1245" spans="1:6" x14ac:dyDescent="0.25">
      <c r="A1245" s="1">
        <v>43874.311377314814</v>
      </c>
      <c r="B1245">
        <v>2781.8</v>
      </c>
      <c r="C1245" t="s">
        <v>5</v>
      </c>
      <c r="D1245" s="1">
        <v>43874.311377314814</v>
      </c>
      <c r="E1245">
        <v>131953.70000000001</v>
      </c>
      <c r="F1245" t="s">
        <v>5</v>
      </c>
    </row>
    <row r="1246" spans="1:6" x14ac:dyDescent="0.25">
      <c r="A1246" s="1">
        <v>43874.321793981479</v>
      </c>
      <c r="B1246">
        <v>2781.81</v>
      </c>
      <c r="C1246" t="s">
        <v>5</v>
      </c>
      <c r="D1246" s="1">
        <v>43874.321793981479</v>
      </c>
      <c r="E1246">
        <v>131959</v>
      </c>
      <c r="F1246" t="s">
        <v>5</v>
      </c>
    </row>
    <row r="1247" spans="1:6" x14ac:dyDescent="0.25">
      <c r="A1247" s="1">
        <v>43874.33221064815</v>
      </c>
      <c r="B1247">
        <v>2781.83</v>
      </c>
      <c r="C1247" t="s">
        <v>5</v>
      </c>
      <c r="D1247" s="1">
        <v>43874.33221064815</v>
      </c>
      <c r="E1247">
        <v>131964.29999999999</v>
      </c>
      <c r="F1247" t="s">
        <v>5</v>
      </c>
    </row>
    <row r="1248" spans="1:6" x14ac:dyDescent="0.25">
      <c r="A1248" s="1">
        <v>43874.342627314814</v>
      </c>
      <c r="B1248">
        <v>2781.84</v>
      </c>
      <c r="C1248" t="s">
        <v>5</v>
      </c>
      <c r="D1248" s="1">
        <v>43874.342627314814</v>
      </c>
      <c r="E1248">
        <v>131969.9</v>
      </c>
      <c r="F1248" t="s">
        <v>5</v>
      </c>
    </row>
    <row r="1249" spans="1:6" x14ac:dyDescent="0.25">
      <c r="A1249" s="1">
        <v>43874.353043981479</v>
      </c>
      <c r="B1249">
        <v>2781.86</v>
      </c>
      <c r="C1249" t="s">
        <v>5</v>
      </c>
      <c r="D1249" s="1">
        <v>43874.353043981479</v>
      </c>
      <c r="E1249">
        <v>131975.29999999999</v>
      </c>
      <c r="F1249" t="s">
        <v>5</v>
      </c>
    </row>
    <row r="1250" spans="1:6" x14ac:dyDescent="0.25">
      <c r="A1250" s="1">
        <v>43874.36346064815</v>
      </c>
      <c r="B1250">
        <v>2781.88</v>
      </c>
      <c r="C1250" t="s">
        <v>5</v>
      </c>
      <c r="D1250" s="1">
        <v>43874.36346064815</v>
      </c>
      <c r="E1250">
        <v>131980.6</v>
      </c>
      <c r="F1250" t="s">
        <v>5</v>
      </c>
    </row>
    <row r="1251" spans="1:6" x14ac:dyDescent="0.25">
      <c r="A1251" s="1">
        <v>43874.373877314814</v>
      </c>
      <c r="B1251">
        <v>2781.89</v>
      </c>
      <c r="C1251" t="s">
        <v>5</v>
      </c>
      <c r="D1251" s="1">
        <v>43874.373877314814</v>
      </c>
      <c r="E1251">
        <v>131986.20000000001</v>
      </c>
      <c r="F1251" t="s">
        <v>5</v>
      </c>
    </row>
    <row r="1252" spans="1:6" x14ac:dyDescent="0.25">
      <c r="A1252" s="1">
        <v>43874.384293981479</v>
      </c>
      <c r="B1252">
        <v>2781.91</v>
      </c>
      <c r="C1252" t="s">
        <v>5</v>
      </c>
      <c r="D1252" s="1">
        <v>43874.384293981479</v>
      </c>
      <c r="E1252">
        <v>131991.5</v>
      </c>
      <c r="F1252" t="s">
        <v>5</v>
      </c>
    </row>
    <row r="1253" spans="1:6" x14ac:dyDescent="0.25">
      <c r="A1253" s="1">
        <v>43874.393275462964</v>
      </c>
      <c r="B1253">
        <v>2781.91</v>
      </c>
      <c r="C1253" t="s">
        <v>4</v>
      </c>
      <c r="D1253" s="1">
        <v>43874.393275462964</v>
      </c>
      <c r="E1253">
        <v>131991.5</v>
      </c>
      <c r="F1253" t="s">
        <v>4</v>
      </c>
    </row>
    <row r="1254" spans="1:6" x14ac:dyDescent="0.25">
      <c r="A1254" s="1">
        <v>43874.394745370373</v>
      </c>
      <c r="B1254">
        <v>2781.93</v>
      </c>
      <c r="C1254" t="s">
        <v>5</v>
      </c>
      <c r="D1254" s="1">
        <v>43874.394745370373</v>
      </c>
      <c r="E1254">
        <v>131996.79999999999</v>
      </c>
      <c r="F1254" t="s">
        <v>5</v>
      </c>
    </row>
    <row r="1255" spans="1:6" x14ac:dyDescent="0.25">
      <c r="A1255" s="1">
        <v>43874.405162037037</v>
      </c>
      <c r="B1255">
        <v>2781.95</v>
      </c>
      <c r="C1255" t="s">
        <v>5</v>
      </c>
      <c r="D1255" s="1">
        <v>43874.405162037037</v>
      </c>
      <c r="E1255">
        <v>132002.20000000001</v>
      </c>
      <c r="F1255" t="s">
        <v>5</v>
      </c>
    </row>
    <row r="1256" spans="1:6" x14ac:dyDescent="0.25">
      <c r="A1256" s="1">
        <v>43874.415578703702</v>
      </c>
      <c r="B1256">
        <v>2781.97</v>
      </c>
      <c r="C1256" t="s">
        <v>5</v>
      </c>
      <c r="D1256" s="1">
        <v>43874.415578703702</v>
      </c>
      <c r="E1256">
        <v>132007.9</v>
      </c>
      <c r="F1256" t="s">
        <v>5</v>
      </c>
    </row>
    <row r="1257" spans="1:6" x14ac:dyDescent="0.25">
      <c r="A1257" s="1">
        <v>43874.425995370373</v>
      </c>
      <c r="B1257">
        <v>2781.99</v>
      </c>
      <c r="C1257" t="s">
        <v>5</v>
      </c>
      <c r="D1257" s="1">
        <v>43874.425995370373</v>
      </c>
      <c r="E1257">
        <v>132013.20000000001</v>
      </c>
      <c r="F1257" t="s">
        <v>5</v>
      </c>
    </row>
    <row r="1258" spans="1:6" x14ac:dyDescent="0.25">
      <c r="A1258" s="1">
        <v>43874.436412037037</v>
      </c>
      <c r="B1258">
        <v>2782.01</v>
      </c>
      <c r="C1258" t="s">
        <v>5</v>
      </c>
      <c r="D1258" s="1">
        <v>43874.436412037037</v>
      </c>
      <c r="E1258">
        <v>132018.5</v>
      </c>
      <c r="F1258" t="s">
        <v>5</v>
      </c>
    </row>
    <row r="1259" spans="1:6" x14ac:dyDescent="0.25">
      <c r="A1259" s="1">
        <v>43874.446828703702</v>
      </c>
      <c r="B1259">
        <v>2782.03</v>
      </c>
      <c r="C1259" t="s">
        <v>5</v>
      </c>
      <c r="D1259" s="1">
        <v>43874.446828703702</v>
      </c>
      <c r="E1259">
        <v>132023.9</v>
      </c>
      <c r="F1259" t="s">
        <v>5</v>
      </c>
    </row>
    <row r="1260" spans="1:6" x14ac:dyDescent="0.25">
      <c r="A1260" s="1">
        <v>43874.457245370373</v>
      </c>
      <c r="B1260">
        <v>2782.05</v>
      </c>
      <c r="C1260" t="s">
        <v>5</v>
      </c>
      <c r="D1260" s="1">
        <v>43874.457245370373</v>
      </c>
      <c r="E1260">
        <v>132029.5</v>
      </c>
      <c r="F1260" t="s">
        <v>5</v>
      </c>
    </row>
    <row r="1261" spans="1:6" x14ac:dyDescent="0.25">
      <c r="A1261" s="1">
        <v>43874.467662037037</v>
      </c>
      <c r="B1261">
        <v>2782.06</v>
      </c>
      <c r="C1261" t="s">
        <v>5</v>
      </c>
      <c r="D1261" s="1">
        <v>43874.467662037037</v>
      </c>
      <c r="E1261">
        <v>132034.79999999999</v>
      </c>
      <c r="F1261" t="s">
        <v>5</v>
      </c>
    </row>
    <row r="1262" spans="1:6" x14ac:dyDescent="0.25">
      <c r="A1262" s="1">
        <v>43874.478078703702</v>
      </c>
      <c r="B1262">
        <v>2782.08</v>
      </c>
      <c r="C1262" t="s">
        <v>5</v>
      </c>
      <c r="D1262" s="1">
        <v>43874.478078703702</v>
      </c>
      <c r="E1262">
        <v>132040.1</v>
      </c>
      <c r="F1262" t="s">
        <v>5</v>
      </c>
    </row>
    <row r="1263" spans="1:6" x14ac:dyDescent="0.25">
      <c r="A1263" s="1">
        <v>43874.488495370373</v>
      </c>
      <c r="B1263">
        <v>2782.1</v>
      </c>
      <c r="C1263" t="s">
        <v>5</v>
      </c>
      <c r="D1263" s="1">
        <v>43874.488495370373</v>
      </c>
      <c r="E1263">
        <v>132045.4</v>
      </c>
      <c r="F1263" t="s">
        <v>5</v>
      </c>
    </row>
    <row r="1264" spans="1:6" x14ac:dyDescent="0.25">
      <c r="A1264" s="1">
        <v>43874.498912037037</v>
      </c>
      <c r="B1264">
        <v>2782.12</v>
      </c>
      <c r="C1264" t="s">
        <v>5</v>
      </c>
      <c r="D1264" s="1">
        <v>43874.498912037037</v>
      </c>
      <c r="E1264">
        <v>132051.1</v>
      </c>
      <c r="F1264" t="s">
        <v>5</v>
      </c>
    </row>
    <row r="1265" spans="1:6" x14ac:dyDescent="0.25">
      <c r="A1265" s="1">
        <v>43874.509328703702</v>
      </c>
      <c r="B1265">
        <v>2782.14</v>
      </c>
      <c r="C1265" t="s">
        <v>5</v>
      </c>
      <c r="D1265" s="1">
        <v>43874.509328703702</v>
      </c>
      <c r="E1265">
        <v>132056.4</v>
      </c>
      <c r="F1265" t="s">
        <v>5</v>
      </c>
    </row>
    <row r="1266" spans="1:6" x14ac:dyDescent="0.25">
      <c r="A1266" s="1">
        <v>43874.519745370373</v>
      </c>
      <c r="B1266">
        <v>2782.16</v>
      </c>
      <c r="C1266" t="s">
        <v>5</v>
      </c>
      <c r="D1266" s="1">
        <v>43874.519745370373</v>
      </c>
      <c r="E1266">
        <v>132061.70000000001</v>
      </c>
      <c r="F1266" t="s">
        <v>5</v>
      </c>
    </row>
    <row r="1267" spans="1:6" x14ac:dyDescent="0.25">
      <c r="A1267" s="1">
        <v>43874.530162037037</v>
      </c>
      <c r="B1267">
        <v>2782.17</v>
      </c>
      <c r="C1267" t="s">
        <v>5</v>
      </c>
      <c r="D1267" s="1">
        <v>43874.530162037037</v>
      </c>
      <c r="E1267">
        <v>132067</v>
      </c>
      <c r="F1267" t="s">
        <v>5</v>
      </c>
    </row>
    <row r="1268" spans="1:6" x14ac:dyDescent="0.25">
      <c r="A1268" s="1">
        <v>43874.540578703702</v>
      </c>
      <c r="B1268">
        <v>2782.19</v>
      </c>
      <c r="C1268" t="s">
        <v>5</v>
      </c>
      <c r="D1268" s="1">
        <v>43874.540578703702</v>
      </c>
      <c r="E1268">
        <v>132072.6</v>
      </c>
      <c r="F1268" t="s">
        <v>5</v>
      </c>
    </row>
    <row r="1269" spans="1:6" x14ac:dyDescent="0.25">
      <c r="A1269" s="1">
        <v>43874.550995370373</v>
      </c>
      <c r="B1269">
        <v>2782.21</v>
      </c>
      <c r="C1269" t="s">
        <v>5</v>
      </c>
      <c r="D1269" s="1">
        <v>43874.550995370373</v>
      </c>
      <c r="E1269">
        <v>132077.9</v>
      </c>
      <c r="F1269" t="s">
        <v>5</v>
      </c>
    </row>
    <row r="1270" spans="1:6" x14ac:dyDescent="0.25">
      <c r="A1270" s="1">
        <v>43874.561412037037</v>
      </c>
      <c r="B1270">
        <v>2782.23</v>
      </c>
      <c r="C1270" t="s">
        <v>5</v>
      </c>
      <c r="D1270" s="1">
        <v>43874.561412037037</v>
      </c>
      <c r="E1270">
        <v>132083.20000000001</v>
      </c>
      <c r="F1270" t="s">
        <v>5</v>
      </c>
    </row>
    <row r="1271" spans="1:6" x14ac:dyDescent="0.25">
      <c r="A1271" s="1">
        <v>43874.571828703702</v>
      </c>
      <c r="B1271">
        <v>2782.25</v>
      </c>
      <c r="C1271" t="s">
        <v>5</v>
      </c>
      <c r="D1271" s="1">
        <v>43874.571828703702</v>
      </c>
      <c r="E1271">
        <v>132088.5</v>
      </c>
      <c r="F1271" t="s">
        <v>5</v>
      </c>
    </row>
    <row r="1272" spans="1:6" x14ac:dyDescent="0.25">
      <c r="A1272" s="1">
        <v>43874.582245370373</v>
      </c>
      <c r="B1272">
        <v>2782.27</v>
      </c>
      <c r="C1272" t="s">
        <v>5</v>
      </c>
      <c r="D1272" s="1">
        <v>43874.582245370373</v>
      </c>
      <c r="E1272">
        <v>132094.20000000001</v>
      </c>
      <c r="F1272" t="s">
        <v>5</v>
      </c>
    </row>
    <row r="1273" spans="1:6" x14ac:dyDescent="0.25">
      <c r="A1273" s="1">
        <v>43874.592662037037</v>
      </c>
      <c r="B1273">
        <v>2782.29</v>
      </c>
      <c r="C1273" t="s">
        <v>5</v>
      </c>
      <c r="D1273" s="1">
        <v>43874.592662037037</v>
      </c>
      <c r="E1273">
        <v>132099.4</v>
      </c>
      <c r="F1273" t="s">
        <v>5</v>
      </c>
    </row>
    <row r="1274" spans="1:6" x14ac:dyDescent="0.25">
      <c r="A1274" s="1">
        <v>43874.603078703702</v>
      </c>
      <c r="B1274">
        <v>2782.31</v>
      </c>
      <c r="C1274" t="s">
        <v>5</v>
      </c>
      <c r="D1274" s="1">
        <v>43874.603078703702</v>
      </c>
      <c r="E1274">
        <v>132104.70000000001</v>
      </c>
      <c r="F1274" t="s">
        <v>5</v>
      </c>
    </row>
    <row r="1275" spans="1:6" x14ac:dyDescent="0.25">
      <c r="A1275" s="1">
        <v>43874.613495370373</v>
      </c>
      <c r="B1275">
        <v>2782.32</v>
      </c>
      <c r="C1275" t="s">
        <v>5</v>
      </c>
      <c r="D1275" s="1">
        <v>43874.613495370373</v>
      </c>
      <c r="E1275">
        <v>132110</v>
      </c>
      <c r="F1275" t="s">
        <v>5</v>
      </c>
    </row>
    <row r="1276" spans="1:6" x14ac:dyDescent="0.25">
      <c r="A1276" s="1">
        <v>43874.623912037037</v>
      </c>
      <c r="B1276">
        <v>2782.34</v>
      </c>
      <c r="C1276" t="s">
        <v>5</v>
      </c>
      <c r="D1276" s="1">
        <v>43874.623912037037</v>
      </c>
      <c r="E1276">
        <v>132115.6</v>
      </c>
      <c r="F1276" t="s">
        <v>5</v>
      </c>
    </row>
    <row r="1277" spans="1:6" x14ac:dyDescent="0.25">
      <c r="A1277" s="1">
        <v>43874.634328703702</v>
      </c>
      <c r="B1277">
        <v>2782.36</v>
      </c>
      <c r="C1277" t="s">
        <v>5</v>
      </c>
      <c r="D1277" s="1">
        <v>43874.634328703702</v>
      </c>
      <c r="E1277">
        <v>132120.9</v>
      </c>
      <c r="F1277" t="s">
        <v>5</v>
      </c>
    </row>
    <row r="1278" spans="1:6" x14ac:dyDescent="0.25">
      <c r="A1278" s="1">
        <v>43874.644745370373</v>
      </c>
      <c r="B1278">
        <v>2782.38</v>
      </c>
      <c r="C1278" t="s">
        <v>5</v>
      </c>
      <c r="D1278" s="1">
        <v>43874.644745370373</v>
      </c>
      <c r="E1278">
        <v>132126.1</v>
      </c>
      <c r="F1278" t="s">
        <v>5</v>
      </c>
    </row>
    <row r="1279" spans="1:6" x14ac:dyDescent="0.25">
      <c r="A1279" s="1">
        <v>43874.655162037037</v>
      </c>
      <c r="B1279">
        <v>2782.4</v>
      </c>
      <c r="C1279" t="s">
        <v>5</v>
      </c>
      <c r="D1279" s="1">
        <v>43874.655162037037</v>
      </c>
      <c r="E1279">
        <v>132131.4</v>
      </c>
      <c r="F1279" t="s">
        <v>5</v>
      </c>
    </row>
    <row r="1280" spans="1:6" x14ac:dyDescent="0.25">
      <c r="A1280" s="1">
        <v>43874.665578703702</v>
      </c>
      <c r="B1280">
        <v>2782.41</v>
      </c>
      <c r="C1280" t="s">
        <v>5</v>
      </c>
      <c r="D1280" s="1">
        <v>43874.665578703702</v>
      </c>
      <c r="E1280">
        <v>132137</v>
      </c>
      <c r="F1280" t="s">
        <v>5</v>
      </c>
    </row>
    <row r="1281" spans="1:6" x14ac:dyDescent="0.25">
      <c r="A1281" s="1">
        <v>43874.675995370373</v>
      </c>
      <c r="B1281">
        <v>2782.44</v>
      </c>
      <c r="C1281" t="s">
        <v>5</v>
      </c>
      <c r="D1281" s="1">
        <v>43874.675995370373</v>
      </c>
      <c r="E1281">
        <v>132142.20000000001</v>
      </c>
      <c r="F1281" t="s">
        <v>5</v>
      </c>
    </row>
    <row r="1282" spans="1:6" x14ac:dyDescent="0.25">
      <c r="A1282" s="1">
        <v>43874.686412037037</v>
      </c>
      <c r="B1282">
        <v>2782.46</v>
      </c>
      <c r="C1282" t="s">
        <v>5</v>
      </c>
      <c r="D1282" s="1">
        <v>43874.686412037037</v>
      </c>
      <c r="E1282">
        <v>132147.5</v>
      </c>
      <c r="F1282" t="s">
        <v>5</v>
      </c>
    </row>
    <row r="1283" spans="1:6" x14ac:dyDescent="0.25">
      <c r="A1283" s="1">
        <v>43874.696828703702</v>
      </c>
      <c r="B1283">
        <v>2782.48</v>
      </c>
      <c r="C1283" t="s">
        <v>5</v>
      </c>
      <c r="D1283" s="1">
        <v>43874.696828703702</v>
      </c>
      <c r="E1283">
        <v>132152.70000000001</v>
      </c>
      <c r="F1283" t="s">
        <v>5</v>
      </c>
    </row>
    <row r="1284" spans="1:6" x14ac:dyDescent="0.25">
      <c r="A1284" s="1">
        <v>43874.707245370373</v>
      </c>
      <c r="B1284">
        <v>2782.5</v>
      </c>
      <c r="C1284" t="s">
        <v>5</v>
      </c>
      <c r="D1284" s="1">
        <v>43874.707245370373</v>
      </c>
      <c r="E1284">
        <v>132158.29999999999</v>
      </c>
      <c r="F1284" t="s">
        <v>5</v>
      </c>
    </row>
    <row r="1285" spans="1:6" x14ac:dyDescent="0.25">
      <c r="A1285" s="1">
        <v>43874.707685185182</v>
      </c>
      <c r="B1285">
        <v>2782.5</v>
      </c>
      <c r="C1285" t="s">
        <v>4</v>
      </c>
      <c r="D1285" s="1">
        <v>43874.707685185182</v>
      </c>
      <c r="E1285">
        <v>132158.29999999999</v>
      </c>
      <c r="F1285" t="s">
        <v>4</v>
      </c>
    </row>
    <row r="1286" spans="1:6" x14ac:dyDescent="0.25">
      <c r="A1286" s="1">
        <v>43874.71769675926</v>
      </c>
      <c r="B1286">
        <v>2782.52</v>
      </c>
      <c r="C1286" t="s">
        <v>5</v>
      </c>
      <c r="D1286" s="1">
        <v>43874.71769675926</v>
      </c>
      <c r="E1286">
        <v>132163.6</v>
      </c>
      <c r="F1286" t="s">
        <v>5</v>
      </c>
    </row>
    <row r="1287" spans="1:6" x14ac:dyDescent="0.25">
      <c r="A1287" s="1">
        <v>43874.728113425925</v>
      </c>
      <c r="B1287">
        <v>2782.54</v>
      </c>
      <c r="C1287" t="s">
        <v>5</v>
      </c>
      <c r="D1287" s="1">
        <v>43874.728113425925</v>
      </c>
      <c r="E1287">
        <v>132169</v>
      </c>
      <c r="F1287" t="s">
        <v>5</v>
      </c>
    </row>
    <row r="1288" spans="1:6" x14ac:dyDescent="0.25">
      <c r="A1288" s="1">
        <v>43874.738530092596</v>
      </c>
      <c r="B1288">
        <v>2782.55</v>
      </c>
      <c r="C1288" t="s">
        <v>5</v>
      </c>
      <c r="D1288" s="1">
        <v>43874.738530092596</v>
      </c>
      <c r="E1288">
        <v>132174.20000000001</v>
      </c>
      <c r="F1288" t="s">
        <v>5</v>
      </c>
    </row>
    <row r="1289" spans="1:6" x14ac:dyDescent="0.25">
      <c r="A1289" s="1">
        <v>43874.74894675926</v>
      </c>
      <c r="B1289">
        <v>2782.57</v>
      </c>
      <c r="C1289" t="s">
        <v>5</v>
      </c>
      <c r="D1289" s="1">
        <v>43874.74894675926</v>
      </c>
      <c r="E1289">
        <v>132179.79999999999</v>
      </c>
      <c r="F1289" t="s">
        <v>5</v>
      </c>
    </row>
    <row r="1290" spans="1:6" x14ac:dyDescent="0.25">
      <c r="A1290" s="1">
        <v>43874.759363425925</v>
      </c>
      <c r="B1290">
        <v>2782.6</v>
      </c>
      <c r="C1290" t="s">
        <v>5</v>
      </c>
      <c r="D1290" s="1">
        <v>43874.759363425925</v>
      </c>
      <c r="E1290">
        <v>132185.1</v>
      </c>
      <c r="F1290" t="s">
        <v>5</v>
      </c>
    </row>
    <row r="1291" spans="1:6" x14ac:dyDescent="0.25">
      <c r="A1291" s="1">
        <v>43874.769780092596</v>
      </c>
      <c r="B1291">
        <v>2782.62</v>
      </c>
      <c r="C1291" t="s">
        <v>5</v>
      </c>
      <c r="D1291" s="1">
        <v>43874.769780092596</v>
      </c>
      <c r="E1291">
        <v>132190.29999999999</v>
      </c>
      <c r="F1291" t="s">
        <v>5</v>
      </c>
    </row>
    <row r="1292" spans="1:6" x14ac:dyDescent="0.25">
      <c r="A1292" s="1">
        <v>43874.78019675926</v>
      </c>
      <c r="B1292">
        <v>2782.64</v>
      </c>
      <c r="C1292" t="s">
        <v>5</v>
      </c>
      <c r="D1292" s="1">
        <v>43874.78019675926</v>
      </c>
      <c r="E1292">
        <v>132195.6</v>
      </c>
      <c r="F1292" t="s">
        <v>5</v>
      </c>
    </row>
    <row r="1293" spans="1:6" x14ac:dyDescent="0.25">
      <c r="A1293" s="1">
        <v>43874.790613425925</v>
      </c>
      <c r="B1293">
        <v>2782.66</v>
      </c>
      <c r="C1293" t="s">
        <v>5</v>
      </c>
      <c r="D1293" s="1">
        <v>43874.790613425925</v>
      </c>
      <c r="E1293">
        <v>132201.20000000001</v>
      </c>
      <c r="F1293" t="s">
        <v>5</v>
      </c>
    </row>
    <row r="1294" spans="1:6" x14ac:dyDescent="0.25">
      <c r="A1294" s="1">
        <v>43874.801030092596</v>
      </c>
      <c r="B1294">
        <v>2782.68</v>
      </c>
      <c r="C1294" t="s">
        <v>5</v>
      </c>
      <c r="D1294" s="1">
        <v>43874.801030092596</v>
      </c>
      <c r="E1294">
        <v>132206.5</v>
      </c>
      <c r="F1294" t="s">
        <v>5</v>
      </c>
    </row>
    <row r="1295" spans="1:6" x14ac:dyDescent="0.25">
      <c r="A1295" s="1">
        <v>43874.81144675926</v>
      </c>
      <c r="B1295">
        <v>2782.71</v>
      </c>
      <c r="C1295" t="s">
        <v>5</v>
      </c>
      <c r="D1295" s="1">
        <v>43874.81144675926</v>
      </c>
      <c r="E1295">
        <v>132211.79999999999</v>
      </c>
      <c r="F1295" t="s">
        <v>5</v>
      </c>
    </row>
    <row r="1296" spans="1:6" x14ac:dyDescent="0.25">
      <c r="A1296" s="1">
        <v>43874.812476851854</v>
      </c>
      <c r="B1296">
        <v>2782.71</v>
      </c>
      <c r="C1296" t="s">
        <v>4</v>
      </c>
      <c r="D1296" s="1">
        <v>43874.812476851854</v>
      </c>
      <c r="E1296">
        <v>132211.79999999999</v>
      </c>
      <c r="F1296" t="s">
        <v>4</v>
      </c>
    </row>
    <row r="1297" spans="1:6" x14ac:dyDescent="0.25">
      <c r="A1297" s="1">
        <v>43874.821805555555</v>
      </c>
      <c r="B1297">
        <v>2782.73</v>
      </c>
      <c r="C1297" t="s">
        <v>5</v>
      </c>
      <c r="D1297" s="1">
        <v>43874.821817129632</v>
      </c>
      <c r="E1297">
        <v>132217</v>
      </c>
      <c r="F1297" t="s">
        <v>5</v>
      </c>
    </row>
    <row r="1298" spans="1:6" x14ac:dyDescent="0.25">
      <c r="A1298" s="1">
        <v>43874.83222222222</v>
      </c>
      <c r="B1298">
        <v>2782.75</v>
      </c>
      <c r="C1298" t="s">
        <v>5</v>
      </c>
      <c r="D1298" s="1">
        <v>43874.83222222222</v>
      </c>
      <c r="E1298">
        <v>132222.6</v>
      </c>
      <c r="F1298" t="s">
        <v>5</v>
      </c>
    </row>
    <row r="1299" spans="1:6" x14ac:dyDescent="0.25">
      <c r="A1299" s="1">
        <v>43874.842638888891</v>
      </c>
      <c r="B1299">
        <v>2782.77</v>
      </c>
      <c r="C1299" t="s">
        <v>5</v>
      </c>
      <c r="D1299" s="1">
        <v>43874.842638888891</v>
      </c>
      <c r="E1299">
        <v>132227.9</v>
      </c>
      <c r="F1299" t="s">
        <v>5</v>
      </c>
    </row>
    <row r="1300" spans="1:6" x14ac:dyDescent="0.25">
      <c r="A1300" s="1">
        <v>43874.853055555555</v>
      </c>
      <c r="B1300">
        <v>2782.79</v>
      </c>
      <c r="C1300" t="s">
        <v>5</v>
      </c>
      <c r="D1300" s="1">
        <v>43874.853067129632</v>
      </c>
      <c r="E1300">
        <v>132233.20000000001</v>
      </c>
      <c r="F1300" t="s">
        <v>5</v>
      </c>
    </row>
    <row r="1301" spans="1:6" x14ac:dyDescent="0.25">
      <c r="A1301" s="1">
        <v>43874.86347222222</v>
      </c>
      <c r="B1301">
        <v>2782.8</v>
      </c>
      <c r="C1301" t="s">
        <v>5</v>
      </c>
      <c r="D1301" s="1">
        <v>43874.86347222222</v>
      </c>
      <c r="E1301">
        <v>132238.5</v>
      </c>
      <c r="F1301" t="s">
        <v>5</v>
      </c>
    </row>
    <row r="1302" spans="1:6" x14ac:dyDescent="0.25">
      <c r="A1302" s="1">
        <v>43874.873900462961</v>
      </c>
      <c r="B1302">
        <v>2782.82</v>
      </c>
      <c r="C1302" t="s">
        <v>5</v>
      </c>
      <c r="D1302" s="1">
        <v>43874.873888888891</v>
      </c>
      <c r="E1302">
        <v>132244.1</v>
      </c>
      <c r="F1302" t="s">
        <v>5</v>
      </c>
    </row>
    <row r="1303" spans="1:6" x14ac:dyDescent="0.25">
      <c r="A1303" s="1">
        <v>43874.884305555555</v>
      </c>
      <c r="B1303">
        <v>2782.83</v>
      </c>
      <c r="C1303" t="s">
        <v>5</v>
      </c>
      <c r="D1303" s="1">
        <v>43874.884305555555</v>
      </c>
      <c r="E1303">
        <v>132249.4</v>
      </c>
      <c r="F1303" t="s">
        <v>5</v>
      </c>
    </row>
    <row r="1304" spans="1:6" x14ac:dyDescent="0.25">
      <c r="A1304" s="1">
        <v>43874.89472222222</v>
      </c>
      <c r="B1304">
        <v>2782.85</v>
      </c>
      <c r="C1304" t="s">
        <v>5</v>
      </c>
      <c r="D1304" s="1">
        <v>43874.89472222222</v>
      </c>
      <c r="E1304">
        <v>132254.70000000001</v>
      </c>
      <c r="F1304" t="s">
        <v>5</v>
      </c>
    </row>
    <row r="1305" spans="1:6" x14ac:dyDescent="0.25">
      <c r="A1305" s="1">
        <v>43874.905150462961</v>
      </c>
      <c r="B1305">
        <v>2782.86</v>
      </c>
      <c r="C1305" t="s">
        <v>5</v>
      </c>
      <c r="D1305" s="1">
        <v>43874.905150462961</v>
      </c>
      <c r="E1305">
        <v>132260</v>
      </c>
      <c r="F1305" t="s">
        <v>5</v>
      </c>
    </row>
    <row r="1306" spans="1:6" x14ac:dyDescent="0.25">
      <c r="A1306" s="1">
        <v>43874.915555555555</v>
      </c>
      <c r="B1306">
        <v>2782.88</v>
      </c>
      <c r="C1306" t="s">
        <v>5</v>
      </c>
      <c r="D1306" s="1">
        <v>43874.915555555555</v>
      </c>
      <c r="E1306">
        <v>132265.60000000001</v>
      </c>
      <c r="F1306" t="s">
        <v>5</v>
      </c>
    </row>
    <row r="1307" spans="1:6" x14ac:dyDescent="0.25">
      <c r="A1307" s="1">
        <v>43874.917326388888</v>
      </c>
      <c r="B1307">
        <v>2782.88</v>
      </c>
      <c r="C1307" t="s">
        <v>4</v>
      </c>
      <c r="D1307" s="1">
        <v>43874.917326388888</v>
      </c>
      <c r="E1307">
        <v>132265.60000000001</v>
      </c>
      <c r="F1307" t="s">
        <v>4</v>
      </c>
    </row>
    <row r="1308" spans="1:6" x14ac:dyDescent="0.25">
      <c r="A1308" s="1">
        <v>43874.926018518519</v>
      </c>
      <c r="B1308">
        <v>2782.89</v>
      </c>
      <c r="C1308" t="s">
        <v>5</v>
      </c>
      <c r="D1308" s="1">
        <v>43874.926018518519</v>
      </c>
      <c r="E1308">
        <v>132270.9</v>
      </c>
      <c r="F1308" t="s">
        <v>5</v>
      </c>
    </row>
    <row r="1309" spans="1:6" x14ac:dyDescent="0.25">
      <c r="A1309" s="1">
        <v>43874.936435185184</v>
      </c>
      <c r="B1309">
        <v>2782.91</v>
      </c>
      <c r="C1309" t="s">
        <v>5</v>
      </c>
      <c r="D1309" s="1">
        <v>43874.936435185184</v>
      </c>
      <c r="E1309">
        <v>132276.20000000001</v>
      </c>
      <c r="F1309" t="s">
        <v>5</v>
      </c>
    </row>
    <row r="1310" spans="1:6" x14ac:dyDescent="0.25">
      <c r="A1310" s="1">
        <v>43874.946851851855</v>
      </c>
      <c r="B1310">
        <v>2782.92</v>
      </c>
      <c r="C1310" t="s">
        <v>5</v>
      </c>
      <c r="D1310" s="1">
        <v>43874.946851851855</v>
      </c>
      <c r="E1310">
        <v>132281.5</v>
      </c>
      <c r="F1310" t="s">
        <v>5</v>
      </c>
    </row>
    <row r="1311" spans="1:6" x14ac:dyDescent="0.25">
      <c r="A1311" s="1">
        <v>43874.957268518519</v>
      </c>
      <c r="B1311">
        <v>2782.93</v>
      </c>
      <c r="C1311" t="s">
        <v>5</v>
      </c>
      <c r="D1311" s="1">
        <v>43874.957268518519</v>
      </c>
      <c r="E1311">
        <v>132287.1</v>
      </c>
      <c r="F1311" t="s">
        <v>5</v>
      </c>
    </row>
    <row r="1312" spans="1:6" x14ac:dyDescent="0.25">
      <c r="A1312" s="1">
        <v>43874.967685185184</v>
      </c>
      <c r="B1312">
        <v>2782.95</v>
      </c>
      <c r="C1312" t="s">
        <v>5</v>
      </c>
      <c r="D1312" s="1">
        <v>43874.967685185184</v>
      </c>
      <c r="E1312">
        <v>132292.4</v>
      </c>
      <c r="F1312" t="s">
        <v>5</v>
      </c>
    </row>
    <row r="1313" spans="1:6" x14ac:dyDescent="0.25">
      <c r="A1313" s="1">
        <v>43874.978101851855</v>
      </c>
      <c r="B1313">
        <v>2782.96</v>
      </c>
      <c r="C1313" t="s">
        <v>5</v>
      </c>
      <c r="D1313" s="1">
        <v>43874.978101851855</v>
      </c>
      <c r="E1313">
        <v>132297.70000000001</v>
      </c>
      <c r="F1313" t="s">
        <v>5</v>
      </c>
    </row>
    <row r="1314" spans="1:6" x14ac:dyDescent="0.25">
      <c r="A1314" s="1">
        <v>43874.988518518519</v>
      </c>
      <c r="B1314">
        <v>2782.97</v>
      </c>
      <c r="C1314" t="s">
        <v>5</v>
      </c>
      <c r="D1314" s="1">
        <v>43874.988518518519</v>
      </c>
      <c r="E1314">
        <v>132303</v>
      </c>
      <c r="F1314" t="s">
        <v>5</v>
      </c>
    </row>
    <row r="1315" spans="1:6" x14ac:dyDescent="0.25">
      <c r="A1315" s="1">
        <v>43874.998935185184</v>
      </c>
      <c r="B1315">
        <v>2782.98</v>
      </c>
      <c r="C1315" t="s">
        <v>5</v>
      </c>
      <c r="D1315" s="1">
        <v>43874.998935185184</v>
      </c>
      <c r="E1315">
        <v>132308.6</v>
      </c>
      <c r="F1315" t="s">
        <v>5</v>
      </c>
    </row>
    <row r="1316" spans="1:6" x14ac:dyDescent="0.25">
      <c r="A1316" s="1">
        <v>43875.009351851855</v>
      </c>
      <c r="B1316">
        <v>2783</v>
      </c>
      <c r="C1316" t="s">
        <v>5</v>
      </c>
      <c r="D1316" s="1">
        <v>43875.009351851855</v>
      </c>
      <c r="E1316">
        <v>132313.9</v>
      </c>
      <c r="F1316" t="s">
        <v>5</v>
      </c>
    </row>
    <row r="1317" spans="1:6" x14ac:dyDescent="0.25">
      <c r="A1317" s="1">
        <v>43875.019768518519</v>
      </c>
      <c r="B1317">
        <v>2783.01</v>
      </c>
      <c r="C1317" t="s">
        <v>5</v>
      </c>
      <c r="D1317" s="1">
        <v>43875.019780092596</v>
      </c>
      <c r="E1317">
        <v>132319.1</v>
      </c>
      <c r="F1317" t="s">
        <v>5</v>
      </c>
    </row>
    <row r="1318" spans="1:6" x14ac:dyDescent="0.25">
      <c r="A1318" s="1">
        <v>43875.021909722222</v>
      </c>
      <c r="B1318">
        <v>2783.01</v>
      </c>
      <c r="C1318" t="s">
        <v>4</v>
      </c>
      <c r="D1318" s="1">
        <v>43875.021909722222</v>
      </c>
      <c r="E1318">
        <v>132319.1</v>
      </c>
      <c r="F1318" t="s">
        <v>4</v>
      </c>
    </row>
    <row r="1319" spans="1:6" x14ac:dyDescent="0.25">
      <c r="A1319" s="1">
        <v>43875.030150462961</v>
      </c>
      <c r="B1319">
        <v>2783.02</v>
      </c>
      <c r="C1319" t="s">
        <v>5</v>
      </c>
      <c r="D1319" s="1">
        <v>43875.030150462961</v>
      </c>
      <c r="E1319">
        <v>132324.4</v>
      </c>
      <c r="F1319" t="s">
        <v>5</v>
      </c>
    </row>
    <row r="1320" spans="1:6" x14ac:dyDescent="0.25">
      <c r="A1320" s="1">
        <v>43875.040567129632</v>
      </c>
      <c r="B1320">
        <v>2783.04</v>
      </c>
      <c r="C1320" t="s">
        <v>5</v>
      </c>
      <c r="D1320" s="1">
        <v>43875.040567129632</v>
      </c>
      <c r="E1320">
        <v>132330</v>
      </c>
      <c r="F1320" t="s">
        <v>5</v>
      </c>
    </row>
    <row r="1321" spans="1:6" x14ac:dyDescent="0.25">
      <c r="A1321" s="1">
        <v>43875.050983796296</v>
      </c>
      <c r="B1321">
        <v>2783.05</v>
      </c>
      <c r="C1321" t="s">
        <v>5</v>
      </c>
      <c r="D1321" s="1">
        <v>43875.050983796296</v>
      </c>
      <c r="E1321">
        <v>132335.4</v>
      </c>
      <c r="F1321" t="s">
        <v>5</v>
      </c>
    </row>
    <row r="1322" spans="1:6" x14ac:dyDescent="0.25">
      <c r="A1322" s="1">
        <v>43875.061400462961</v>
      </c>
      <c r="B1322">
        <v>2783.06</v>
      </c>
      <c r="C1322" t="s">
        <v>5</v>
      </c>
      <c r="D1322" s="1">
        <v>43875.061400462961</v>
      </c>
      <c r="E1322">
        <v>132340.6</v>
      </c>
      <c r="F1322" t="s">
        <v>5</v>
      </c>
    </row>
    <row r="1323" spans="1:6" x14ac:dyDescent="0.25">
      <c r="A1323" s="1">
        <v>43875.071817129632</v>
      </c>
      <c r="B1323">
        <v>2783.07</v>
      </c>
      <c r="C1323" t="s">
        <v>5</v>
      </c>
      <c r="D1323" s="1">
        <v>43875.071817129632</v>
      </c>
      <c r="E1323">
        <v>132345.9</v>
      </c>
      <c r="F1323" t="s">
        <v>5</v>
      </c>
    </row>
    <row r="1324" spans="1:6" x14ac:dyDescent="0.25">
      <c r="A1324" s="1">
        <v>43875.082233796296</v>
      </c>
      <c r="B1324">
        <v>2783.09</v>
      </c>
      <c r="C1324" t="s">
        <v>5</v>
      </c>
      <c r="D1324" s="1">
        <v>43875.082233796296</v>
      </c>
      <c r="E1324">
        <v>132351.6</v>
      </c>
      <c r="F1324" t="s">
        <v>5</v>
      </c>
    </row>
    <row r="1325" spans="1:6" x14ac:dyDescent="0.25">
      <c r="A1325" s="1">
        <v>43875.092650462961</v>
      </c>
      <c r="B1325">
        <v>2783.1</v>
      </c>
      <c r="C1325" t="s">
        <v>5</v>
      </c>
      <c r="D1325" s="1">
        <v>43875.092650462961</v>
      </c>
      <c r="E1325">
        <v>132356.79999999999</v>
      </c>
      <c r="F1325" t="s">
        <v>5</v>
      </c>
    </row>
    <row r="1326" spans="1:6" x14ac:dyDescent="0.25">
      <c r="A1326" s="1">
        <v>43875.103067129632</v>
      </c>
      <c r="B1326">
        <v>2783.11</v>
      </c>
      <c r="C1326" t="s">
        <v>5</v>
      </c>
      <c r="D1326" s="1">
        <v>43875.103067129632</v>
      </c>
      <c r="E1326">
        <v>132362.1</v>
      </c>
      <c r="F1326" t="s">
        <v>5</v>
      </c>
    </row>
    <row r="1327" spans="1:6" x14ac:dyDescent="0.25">
      <c r="A1327" s="1">
        <v>43875.113483796296</v>
      </c>
      <c r="B1327">
        <v>2783.13</v>
      </c>
      <c r="C1327" t="s">
        <v>5</v>
      </c>
      <c r="D1327" s="1">
        <v>43875.113483796296</v>
      </c>
      <c r="E1327">
        <v>132367.4</v>
      </c>
      <c r="F1327" t="s">
        <v>5</v>
      </c>
    </row>
    <row r="1328" spans="1:6" x14ac:dyDescent="0.25">
      <c r="A1328" s="1">
        <v>43875.123900462961</v>
      </c>
      <c r="B1328">
        <v>2783.14</v>
      </c>
      <c r="C1328" t="s">
        <v>5</v>
      </c>
      <c r="D1328" s="1">
        <v>43875.123900462961</v>
      </c>
      <c r="E1328">
        <v>132373.1</v>
      </c>
      <c r="F1328" t="s">
        <v>5</v>
      </c>
    </row>
    <row r="1329" spans="1:6" x14ac:dyDescent="0.25">
      <c r="A1329" s="1">
        <v>43875.134317129632</v>
      </c>
      <c r="B1329">
        <v>2783.15</v>
      </c>
      <c r="C1329" t="s">
        <v>5</v>
      </c>
      <c r="D1329" s="1">
        <v>43875.134317129632</v>
      </c>
      <c r="E1329">
        <v>132378.4</v>
      </c>
      <c r="F1329" t="s">
        <v>5</v>
      </c>
    </row>
    <row r="1330" spans="1:6" x14ac:dyDescent="0.25">
      <c r="A1330" s="1">
        <v>43875.144733796296</v>
      </c>
      <c r="B1330">
        <v>2783.16</v>
      </c>
      <c r="C1330" t="s">
        <v>5</v>
      </c>
      <c r="D1330" s="1">
        <v>43875.144733796296</v>
      </c>
      <c r="E1330">
        <v>132383.70000000001</v>
      </c>
      <c r="F1330" t="s">
        <v>5</v>
      </c>
    </row>
    <row r="1331" spans="1:6" x14ac:dyDescent="0.25">
      <c r="A1331" s="1">
        <v>43875.155150462961</v>
      </c>
      <c r="B1331">
        <v>2783.17</v>
      </c>
      <c r="C1331" t="s">
        <v>5</v>
      </c>
      <c r="D1331" s="1">
        <v>43875.155150462961</v>
      </c>
      <c r="E1331">
        <v>132388.9</v>
      </c>
      <c r="F1331" t="s">
        <v>5</v>
      </c>
    </row>
    <row r="1332" spans="1:6" x14ac:dyDescent="0.25">
      <c r="A1332" s="1">
        <v>43875.165567129632</v>
      </c>
      <c r="B1332">
        <v>2783.19</v>
      </c>
      <c r="C1332" t="s">
        <v>5</v>
      </c>
      <c r="D1332" s="1">
        <v>43875.165567129632</v>
      </c>
      <c r="E1332">
        <v>132394.5</v>
      </c>
      <c r="F1332" t="s">
        <v>5</v>
      </c>
    </row>
    <row r="1333" spans="1:6" x14ac:dyDescent="0.25">
      <c r="A1333" s="1">
        <v>43875.175983796296</v>
      </c>
      <c r="B1333">
        <v>2783.2</v>
      </c>
      <c r="C1333" t="s">
        <v>5</v>
      </c>
      <c r="D1333" s="1">
        <v>43875.175983796296</v>
      </c>
      <c r="E1333">
        <v>132399.9</v>
      </c>
      <c r="F1333" t="s">
        <v>5</v>
      </c>
    </row>
    <row r="1334" spans="1:6" x14ac:dyDescent="0.25">
      <c r="A1334" s="1">
        <v>43875.186400462961</v>
      </c>
      <c r="B1334">
        <v>2783.21</v>
      </c>
      <c r="C1334" t="s">
        <v>5</v>
      </c>
      <c r="D1334" s="1">
        <v>43875.186400462961</v>
      </c>
      <c r="E1334">
        <v>132405.20000000001</v>
      </c>
      <c r="F1334" t="s">
        <v>5</v>
      </c>
    </row>
    <row r="1335" spans="1:6" x14ac:dyDescent="0.25">
      <c r="A1335" s="1">
        <v>43875.196817129632</v>
      </c>
      <c r="B1335">
        <v>2783.22</v>
      </c>
      <c r="C1335" t="s">
        <v>5</v>
      </c>
      <c r="D1335" s="1">
        <v>43875.196817129632</v>
      </c>
      <c r="E1335">
        <v>132410.4</v>
      </c>
      <c r="F1335" t="s">
        <v>5</v>
      </c>
    </row>
    <row r="1336" spans="1:6" x14ac:dyDescent="0.25">
      <c r="A1336" s="1">
        <v>43875.207233796296</v>
      </c>
      <c r="B1336">
        <v>2783.24</v>
      </c>
      <c r="C1336" t="s">
        <v>5</v>
      </c>
      <c r="D1336" s="1">
        <v>43875.207233796296</v>
      </c>
      <c r="E1336">
        <v>132416.1</v>
      </c>
      <c r="F1336" t="s">
        <v>5</v>
      </c>
    </row>
    <row r="1337" spans="1:6" x14ac:dyDescent="0.25">
      <c r="A1337" s="1">
        <v>43875.217650462961</v>
      </c>
      <c r="B1337">
        <v>2783.25</v>
      </c>
      <c r="C1337" t="s">
        <v>5</v>
      </c>
      <c r="D1337" s="1">
        <v>43875.217650462961</v>
      </c>
      <c r="E1337">
        <v>132421.4</v>
      </c>
      <c r="F1337" t="s">
        <v>5</v>
      </c>
    </row>
    <row r="1338" spans="1:6" x14ac:dyDescent="0.25">
      <c r="A1338" s="1">
        <v>43875.228067129632</v>
      </c>
      <c r="B1338">
        <v>2783.26</v>
      </c>
      <c r="C1338" t="s">
        <v>5</v>
      </c>
      <c r="D1338" s="1">
        <v>43875.228067129632</v>
      </c>
      <c r="E1338">
        <v>132426.70000000001</v>
      </c>
      <c r="F1338" t="s">
        <v>5</v>
      </c>
    </row>
    <row r="1339" spans="1:6" x14ac:dyDescent="0.25">
      <c r="A1339" s="1">
        <v>43875.231550925928</v>
      </c>
      <c r="B1339">
        <v>2783.26</v>
      </c>
      <c r="C1339" t="s">
        <v>4</v>
      </c>
      <c r="D1339" s="1">
        <v>43875.231550925928</v>
      </c>
      <c r="E1339">
        <v>132426.70000000001</v>
      </c>
      <c r="F1339" t="s">
        <v>4</v>
      </c>
    </row>
    <row r="1340" spans="1:6" x14ac:dyDescent="0.25">
      <c r="A1340" s="1">
        <v>43875.238518518519</v>
      </c>
      <c r="B1340">
        <v>2783.27</v>
      </c>
      <c r="C1340" t="s">
        <v>5</v>
      </c>
      <c r="D1340" s="1">
        <v>43875.238518518519</v>
      </c>
      <c r="E1340">
        <v>132432</v>
      </c>
      <c r="F1340" t="s">
        <v>5</v>
      </c>
    </row>
    <row r="1341" spans="1:6" x14ac:dyDescent="0.25">
      <c r="A1341" s="1">
        <v>43875.248935185184</v>
      </c>
      <c r="B1341">
        <v>2783.28</v>
      </c>
      <c r="C1341" t="s">
        <v>5</v>
      </c>
      <c r="D1341" s="1">
        <v>43875.248935185184</v>
      </c>
      <c r="E1341">
        <v>132437.6</v>
      </c>
      <c r="F1341" t="s">
        <v>5</v>
      </c>
    </row>
    <row r="1342" spans="1:6" x14ac:dyDescent="0.25">
      <c r="A1342" s="1">
        <v>43875.259351851855</v>
      </c>
      <c r="B1342">
        <v>2783.3</v>
      </c>
      <c r="C1342" t="s">
        <v>5</v>
      </c>
      <c r="D1342" s="1">
        <v>43875.259351851855</v>
      </c>
      <c r="E1342">
        <v>132443</v>
      </c>
      <c r="F1342" t="s">
        <v>5</v>
      </c>
    </row>
    <row r="1343" spans="1:6" x14ac:dyDescent="0.25">
      <c r="A1343" s="1">
        <v>43875.269768518519</v>
      </c>
      <c r="B1343">
        <v>2783.31</v>
      </c>
      <c r="C1343" t="s">
        <v>5</v>
      </c>
      <c r="D1343" s="1">
        <v>43875.269768518519</v>
      </c>
      <c r="E1343">
        <v>132448.29999999999</v>
      </c>
      <c r="F1343" t="s">
        <v>5</v>
      </c>
    </row>
    <row r="1344" spans="1:6" x14ac:dyDescent="0.25">
      <c r="A1344" s="1">
        <v>43875.280185185184</v>
      </c>
      <c r="B1344">
        <v>2783.32</v>
      </c>
      <c r="C1344" t="s">
        <v>5</v>
      </c>
      <c r="D1344" s="1">
        <v>43875.280185185184</v>
      </c>
      <c r="E1344">
        <v>132453.5</v>
      </c>
      <c r="F1344" t="s">
        <v>5</v>
      </c>
    </row>
    <row r="1345" spans="1:6" x14ac:dyDescent="0.25">
      <c r="A1345" s="1">
        <v>43875.290601851855</v>
      </c>
      <c r="B1345">
        <v>2783.34</v>
      </c>
      <c r="C1345" t="s">
        <v>5</v>
      </c>
      <c r="D1345" s="1">
        <v>43875.290601851855</v>
      </c>
      <c r="E1345">
        <v>132459.1</v>
      </c>
      <c r="F1345" t="s">
        <v>5</v>
      </c>
    </row>
    <row r="1346" spans="1:6" x14ac:dyDescent="0.25">
      <c r="A1346" s="1">
        <v>43875.301018518519</v>
      </c>
      <c r="B1346">
        <v>2783.35</v>
      </c>
      <c r="C1346" t="s">
        <v>5</v>
      </c>
      <c r="D1346" s="1">
        <v>43875.301018518519</v>
      </c>
      <c r="E1346">
        <v>132464.4</v>
      </c>
      <c r="F1346" t="s">
        <v>5</v>
      </c>
    </row>
    <row r="1347" spans="1:6" x14ac:dyDescent="0.25">
      <c r="A1347" s="1">
        <v>43875.311435185184</v>
      </c>
      <c r="B1347">
        <v>2783.36</v>
      </c>
      <c r="C1347" t="s">
        <v>5</v>
      </c>
      <c r="D1347" s="1">
        <v>43875.311435185184</v>
      </c>
      <c r="E1347">
        <v>132469.70000000001</v>
      </c>
      <c r="F1347" t="s">
        <v>5</v>
      </c>
    </row>
    <row r="1348" spans="1:6" x14ac:dyDescent="0.25">
      <c r="A1348" s="1">
        <v>43875.321851851855</v>
      </c>
      <c r="B1348">
        <v>2783.38</v>
      </c>
      <c r="C1348" t="s">
        <v>5</v>
      </c>
      <c r="D1348" s="1">
        <v>43875.321851851855</v>
      </c>
      <c r="E1348">
        <v>132474.9</v>
      </c>
      <c r="F1348" t="s">
        <v>5</v>
      </c>
    </row>
    <row r="1349" spans="1:6" x14ac:dyDescent="0.25">
      <c r="A1349" s="1">
        <v>43875.332268518519</v>
      </c>
      <c r="B1349">
        <v>2783.39</v>
      </c>
      <c r="C1349" t="s">
        <v>5</v>
      </c>
      <c r="D1349" s="1">
        <v>43875.332268518519</v>
      </c>
      <c r="E1349">
        <v>132480.5</v>
      </c>
      <c r="F1349" t="s">
        <v>5</v>
      </c>
    </row>
    <row r="1350" spans="1:6" x14ac:dyDescent="0.25">
      <c r="A1350" s="1">
        <v>43875.336354166669</v>
      </c>
      <c r="B1350">
        <v>2783.39</v>
      </c>
      <c r="C1350" t="s">
        <v>4</v>
      </c>
      <c r="D1350" s="1">
        <v>43875.336354166669</v>
      </c>
      <c r="E1350">
        <v>132480.5</v>
      </c>
      <c r="F1350" t="s">
        <v>4</v>
      </c>
    </row>
    <row r="1351" spans="1:6" x14ac:dyDescent="0.25">
      <c r="A1351" s="1">
        <v>43875.342638888891</v>
      </c>
      <c r="B1351">
        <v>2783.41</v>
      </c>
      <c r="C1351" t="s">
        <v>5</v>
      </c>
      <c r="D1351" s="1">
        <v>43875.342650462961</v>
      </c>
      <c r="E1351">
        <v>132485.79999999999</v>
      </c>
      <c r="F1351" t="s">
        <v>5</v>
      </c>
    </row>
    <row r="1352" spans="1:6" x14ac:dyDescent="0.25">
      <c r="A1352" s="1">
        <v>43875.353055555555</v>
      </c>
      <c r="B1352">
        <v>2783.43</v>
      </c>
      <c r="C1352" t="s">
        <v>5</v>
      </c>
      <c r="D1352" s="1">
        <v>43875.353067129632</v>
      </c>
      <c r="E1352">
        <v>132491.1</v>
      </c>
      <c r="F1352" t="s">
        <v>5</v>
      </c>
    </row>
    <row r="1353" spans="1:6" x14ac:dyDescent="0.25">
      <c r="A1353" s="1">
        <v>43875.363483796296</v>
      </c>
      <c r="B1353">
        <v>2783.45</v>
      </c>
      <c r="C1353" t="s">
        <v>5</v>
      </c>
      <c r="D1353" s="1">
        <v>43875.36347222222</v>
      </c>
      <c r="E1353">
        <v>132496.79999999999</v>
      </c>
      <c r="F1353" t="s">
        <v>5</v>
      </c>
    </row>
    <row r="1354" spans="1:6" x14ac:dyDescent="0.25">
      <c r="A1354" s="1">
        <v>43875.373888888891</v>
      </c>
      <c r="B1354">
        <v>2783.47</v>
      </c>
      <c r="C1354" t="s">
        <v>5</v>
      </c>
      <c r="D1354" s="1">
        <v>43875.373888888891</v>
      </c>
      <c r="E1354">
        <v>132502.1</v>
      </c>
      <c r="F1354" t="s">
        <v>5</v>
      </c>
    </row>
    <row r="1355" spans="1:6" x14ac:dyDescent="0.25">
      <c r="A1355" s="1">
        <v>43875.384317129632</v>
      </c>
      <c r="B1355">
        <v>2783.49</v>
      </c>
      <c r="C1355" t="s">
        <v>5</v>
      </c>
      <c r="D1355" s="1">
        <v>43875.384317129632</v>
      </c>
      <c r="E1355">
        <v>132507.29999999999</v>
      </c>
      <c r="F1355" t="s">
        <v>5</v>
      </c>
    </row>
    <row r="1356" spans="1:6" x14ac:dyDescent="0.25">
      <c r="A1356" s="1">
        <v>43875.394733796296</v>
      </c>
      <c r="B1356">
        <v>2783.51</v>
      </c>
      <c r="C1356" t="s">
        <v>5</v>
      </c>
      <c r="D1356" s="1">
        <v>43875.394733796296</v>
      </c>
      <c r="E1356">
        <v>132512.6</v>
      </c>
      <c r="F1356" t="s">
        <v>5</v>
      </c>
    </row>
    <row r="1357" spans="1:6" x14ac:dyDescent="0.25">
      <c r="A1357" s="1">
        <v>43875.405150462961</v>
      </c>
      <c r="B1357">
        <v>2783.53</v>
      </c>
      <c r="C1357" t="s">
        <v>5</v>
      </c>
      <c r="D1357" s="1">
        <v>43875.405150462961</v>
      </c>
      <c r="E1357">
        <v>132518.20000000001</v>
      </c>
      <c r="F1357" t="s">
        <v>5</v>
      </c>
    </row>
    <row r="1358" spans="1:6" x14ac:dyDescent="0.25">
      <c r="A1358" s="1">
        <v>43875.415567129632</v>
      </c>
      <c r="B1358">
        <v>2783.55</v>
      </c>
      <c r="C1358" t="s">
        <v>5</v>
      </c>
      <c r="D1358" s="1">
        <v>43875.415567129632</v>
      </c>
      <c r="E1358">
        <v>132523.5</v>
      </c>
      <c r="F1358" t="s">
        <v>5</v>
      </c>
    </row>
    <row r="1359" spans="1:6" x14ac:dyDescent="0.25">
      <c r="A1359" s="1">
        <v>43875.425983796296</v>
      </c>
      <c r="B1359">
        <v>2783.57</v>
      </c>
      <c r="C1359" t="s">
        <v>5</v>
      </c>
      <c r="D1359" s="1">
        <v>43875.42597222222</v>
      </c>
      <c r="E1359">
        <v>132528.79999999999</v>
      </c>
      <c r="F1359" t="s">
        <v>5</v>
      </c>
    </row>
    <row r="1360" spans="1:6" x14ac:dyDescent="0.25">
      <c r="A1360" s="1">
        <v>43875.436400462961</v>
      </c>
      <c r="B1360">
        <v>2783.59</v>
      </c>
      <c r="C1360" t="s">
        <v>5</v>
      </c>
      <c r="D1360" s="1">
        <v>43875.436388888891</v>
      </c>
      <c r="E1360">
        <v>132534.1</v>
      </c>
      <c r="F1360" t="s">
        <v>5</v>
      </c>
    </row>
    <row r="1361" spans="1:6" x14ac:dyDescent="0.25">
      <c r="A1361" s="1">
        <v>43875.441157407404</v>
      </c>
      <c r="B1361">
        <v>2783.59</v>
      </c>
      <c r="C1361" t="s">
        <v>4</v>
      </c>
      <c r="D1361" s="1">
        <v>43875.441157407404</v>
      </c>
      <c r="E1361">
        <v>132534.1</v>
      </c>
      <c r="F1361" t="s">
        <v>4</v>
      </c>
    </row>
    <row r="1362" spans="1:6" x14ac:dyDescent="0.25">
      <c r="A1362" s="1">
        <v>43875.446851851855</v>
      </c>
      <c r="B1362">
        <v>2783.61</v>
      </c>
      <c r="C1362" t="s">
        <v>5</v>
      </c>
      <c r="D1362" s="1">
        <v>43875.446851851855</v>
      </c>
      <c r="E1362">
        <v>132539.70000000001</v>
      </c>
      <c r="F1362" t="s">
        <v>5</v>
      </c>
    </row>
    <row r="1363" spans="1:6" x14ac:dyDescent="0.25">
      <c r="A1363" s="1">
        <v>43875.457268518519</v>
      </c>
      <c r="B1363">
        <v>2783.63</v>
      </c>
      <c r="C1363" t="s">
        <v>5</v>
      </c>
      <c r="D1363" s="1">
        <v>43875.457268518519</v>
      </c>
      <c r="E1363">
        <v>132545</v>
      </c>
      <c r="F1363" t="s">
        <v>5</v>
      </c>
    </row>
    <row r="1364" spans="1:6" x14ac:dyDescent="0.25">
      <c r="A1364" s="1">
        <v>43875.467685185184</v>
      </c>
      <c r="B1364">
        <v>2783.65</v>
      </c>
      <c r="C1364" t="s">
        <v>5</v>
      </c>
      <c r="D1364" s="1">
        <v>43875.467685185184</v>
      </c>
      <c r="E1364">
        <v>132550.29999999999</v>
      </c>
      <c r="F1364" t="s">
        <v>5</v>
      </c>
    </row>
    <row r="1365" spans="1:6" x14ac:dyDescent="0.25">
      <c r="A1365" s="1">
        <v>43875.478101851855</v>
      </c>
      <c r="B1365">
        <v>2783.67</v>
      </c>
      <c r="C1365" t="s">
        <v>5</v>
      </c>
      <c r="D1365" s="1">
        <v>43875.478101851855</v>
      </c>
      <c r="E1365">
        <v>132555.70000000001</v>
      </c>
      <c r="F1365" t="s">
        <v>5</v>
      </c>
    </row>
    <row r="1366" spans="1:6" x14ac:dyDescent="0.25">
      <c r="A1366" s="1">
        <v>43875.488518518519</v>
      </c>
      <c r="B1366">
        <v>2783.69</v>
      </c>
      <c r="C1366" t="s">
        <v>5</v>
      </c>
      <c r="D1366" s="1">
        <v>43875.488518518519</v>
      </c>
      <c r="E1366">
        <v>132561.29999999999</v>
      </c>
      <c r="F1366" t="s">
        <v>5</v>
      </c>
    </row>
    <row r="1367" spans="1:6" x14ac:dyDescent="0.25">
      <c r="A1367" s="1">
        <v>43875.498935185184</v>
      </c>
      <c r="B1367">
        <v>2783.71</v>
      </c>
      <c r="C1367" t="s">
        <v>5</v>
      </c>
      <c r="D1367" s="1">
        <v>43875.498935185184</v>
      </c>
      <c r="E1367">
        <v>132566.6</v>
      </c>
      <c r="F1367" t="s">
        <v>5</v>
      </c>
    </row>
    <row r="1368" spans="1:6" x14ac:dyDescent="0.25">
      <c r="A1368" s="1">
        <v>43875.509351851855</v>
      </c>
      <c r="B1368">
        <v>2783.73</v>
      </c>
      <c r="C1368" t="s">
        <v>5</v>
      </c>
      <c r="D1368" s="1">
        <v>43875.509351851855</v>
      </c>
      <c r="E1368">
        <v>132571.79999999999</v>
      </c>
      <c r="F1368" t="s">
        <v>5</v>
      </c>
    </row>
    <row r="1369" spans="1:6" x14ac:dyDescent="0.25">
      <c r="A1369" s="1">
        <v>43875.519768518519</v>
      </c>
      <c r="B1369">
        <v>2783.75</v>
      </c>
      <c r="C1369" t="s">
        <v>5</v>
      </c>
      <c r="D1369" s="1">
        <v>43875.519768518519</v>
      </c>
      <c r="E1369">
        <v>132577.1</v>
      </c>
      <c r="F1369" t="s">
        <v>5</v>
      </c>
    </row>
    <row r="1370" spans="1:6" x14ac:dyDescent="0.25">
      <c r="A1370" s="1">
        <v>43875.530185185184</v>
      </c>
      <c r="B1370">
        <v>2783.77</v>
      </c>
      <c r="C1370" t="s">
        <v>5</v>
      </c>
      <c r="D1370" s="1">
        <v>43875.530185185184</v>
      </c>
      <c r="E1370">
        <v>132582.79999999999</v>
      </c>
      <c r="F1370" t="s">
        <v>5</v>
      </c>
    </row>
    <row r="1371" spans="1:6" x14ac:dyDescent="0.25">
      <c r="A1371" s="1">
        <v>43875.540601851855</v>
      </c>
      <c r="B1371">
        <v>2783.79</v>
      </c>
      <c r="C1371" t="s">
        <v>5</v>
      </c>
      <c r="D1371" s="1">
        <v>43875.540601851855</v>
      </c>
      <c r="E1371">
        <v>132588</v>
      </c>
      <c r="F1371" t="s">
        <v>5</v>
      </c>
    </row>
    <row r="1372" spans="1:6" x14ac:dyDescent="0.25">
      <c r="A1372" s="1">
        <v>43875.551018518519</v>
      </c>
      <c r="B1372">
        <v>2783.81</v>
      </c>
      <c r="C1372" t="s">
        <v>5</v>
      </c>
      <c r="D1372" s="1">
        <v>43875.551018518519</v>
      </c>
      <c r="E1372">
        <v>132593.29999999999</v>
      </c>
      <c r="F1372" t="s">
        <v>5</v>
      </c>
    </row>
    <row r="1373" spans="1:6" x14ac:dyDescent="0.25">
      <c r="A1373" s="1">
        <v>43875.561435185184</v>
      </c>
      <c r="B1373">
        <v>2783.83</v>
      </c>
      <c r="C1373" t="s">
        <v>5</v>
      </c>
      <c r="D1373" s="1">
        <v>43875.561435185184</v>
      </c>
      <c r="E1373">
        <v>132598.6</v>
      </c>
      <c r="F1373" t="s">
        <v>5</v>
      </c>
    </row>
    <row r="1374" spans="1:6" x14ac:dyDescent="0.25">
      <c r="A1374" s="1">
        <v>43875.571851851855</v>
      </c>
      <c r="B1374">
        <v>2783.85</v>
      </c>
      <c r="C1374" t="s">
        <v>5</v>
      </c>
      <c r="D1374" s="1">
        <v>43875.571851851855</v>
      </c>
      <c r="E1374">
        <v>132604.20000000001</v>
      </c>
      <c r="F1374" t="s">
        <v>5</v>
      </c>
    </row>
    <row r="1375" spans="1:6" x14ac:dyDescent="0.25">
      <c r="A1375" s="1">
        <v>43875.582268518519</v>
      </c>
      <c r="B1375">
        <v>2783.88</v>
      </c>
      <c r="C1375" t="s">
        <v>5</v>
      </c>
      <c r="D1375" s="1">
        <v>43875.582268518519</v>
      </c>
      <c r="E1375">
        <v>132609.4</v>
      </c>
      <c r="F1375" t="s">
        <v>5</v>
      </c>
    </row>
    <row r="1376" spans="1:6" x14ac:dyDescent="0.25">
      <c r="A1376" s="1">
        <v>43875.592685185184</v>
      </c>
      <c r="B1376">
        <v>2783.9</v>
      </c>
      <c r="C1376" t="s">
        <v>5</v>
      </c>
      <c r="D1376" s="1">
        <v>43875.592685185184</v>
      </c>
      <c r="E1376">
        <v>132614.79999999999</v>
      </c>
      <c r="F1376" t="s">
        <v>5</v>
      </c>
    </row>
    <row r="1377" spans="1:6" x14ac:dyDescent="0.25">
      <c r="A1377" s="1">
        <v>43875.603101851855</v>
      </c>
      <c r="B1377">
        <v>2783.92</v>
      </c>
      <c r="C1377" t="s">
        <v>5</v>
      </c>
      <c r="D1377" s="1">
        <v>43875.603101851855</v>
      </c>
      <c r="E1377">
        <v>132620</v>
      </c>
      <c r="F1377" t="s">
        <v>5</v>
      </c>
    </row>
    <row r="1378" spans="1:6" x14ac:dyDescent="0.25">
      <c r="A1378" s="1">
        <v>43875.613518518519</v>
      </c>
      <c r="B1378">
        <v>2783.93</v>
      </c>
      <c r="C1378" t="s">
        <v>5</v>
      </c>
      <c r="D1378" s="1">
        <v>43875.613518518519</v>
      </c>
      <c r="E1378">
        <v>132625.60000000001</v>
      </c>
      <c r="F1378" t="s">
        <v>5</v>
      </c>
    </row>
    <row r="1379" spans="1:6" x14ac:dyDescent="0.25">
      <c r="A1379" s="1">
        <v>43875.623935185184</v>
      </c>
      <c r="B1379">
        <v>2783.95</v>
      </c>
      <c r="C1379" t="s">
        <v>5</v>
      </c>
      <c r="D1379" s="1">
        <v>43875.623935185184</v>
      </c>
      <c r="E1379">
        <v>132630.9</v>
      </c>
      <c r="F1379" t="s">
        <v>5</v>
      </c>
    </row>
    <row r="1380" spans="1:6" x14ac:dyDescent="0.25">
      <c r="A1380" s="1">
        <v>43875.634351851855</v>
      </c>
      <c r="B1380">
        <v>2783.97</v>
      </c>
      <c r="C1380" t="s">
        <v>5</v>
      </c>
      <c r="D1380" s="1">
        <v>43875.634351851855</v>
      </c>
      <c r="E1380">
        <v>132636.1</v>
      </c>
      <c r="F1380" t="s">
        <v>5</v>
      </c>
    </row>
    <row r="1381" spans="1:6" x14ac:dyDescent="0.25">
      <c r="A1381" s="1">
        <v>43875.644768518519</v>
      </c>
      <c r="B1381">
        <v>2783.99</v>
      </c>
      <c r="C1381" t="s">
        <v>5</v>
      </c>
      <c r="D1381" s="1">
        <v>43875.644768518519</v>
      </c>
      <c r="E1381">
        <v>132641.4</v>
      </c>
      <c r="F1381" t="s">
        <v>5</v>
      </c>
    </row>
    <row r="1382" spans="1:6" x14ac:dyDescent="0.25">
      <c r="A1382" s="1">
        <v>43875.650300925925</v>
      </c>
      <c r="B1382">
        <v>2783.99</v>
      </c>
      <c r="C1382" t="s">
        <v>4</v>
      </c>
      <c r="D1382" s="1">
        <v>43875.650300925925</v>
      </c>
      <c r="E1382">
        <v>132641.4</v>
      </c>
      <c r="F1382" t="s">
        <v>4</v>
      </c>
    </row>
    <row r="1383" spans="1:6" x14ac:dyDescent="0.25">
      <c r="A1383" s="1">
        <v>43875.655150462961</v>
      </c>
      <c r="B1383">
        <v>2784.01</v>
      </c>
      <c r="C1383" t="s">
        <v>5</v>
      </c>
      <c r="D1383" s="1">
        <v>43875.655150462961</v>
      </c>
      <c r="E1383">
        <v>132647</v>
      </c>
      <c r="F1383" t="s">
        <v>5</v>
      </c>
    </row>
    <row r="1384" spans="1:6" x14ac:dyDescent="0.25">
      <c r="A1384" s="1">
        <v>43875.665567129632</v>
      </c>
      <c r="B1384">
        <v>2784.03</v>
      </c>
      <c r="C1384" t="s">
        <v>5</v>
      </c>
      <c r="D1384" s="1">
        <v>43875.665567129632</v>
      </c>
      <c r="E1384">
        <v>132652.20000000001</v>
      </c>
      <c r="F1384" t="s">
        <v>5</v>
      </c>
    </row>
    <row r="1385" spans="1:6" x14ac:dyDescent="0.25">
      <c r="A1385" s="1">
        <v>43875.675983796296</v>
      </c>
      <c r="B1385">
        <v>2784.04</v>
      </c>
      <c r="C1385" t="s">
        <v>5</v>
      </c>
      <c r="D1385" s="1">
        <v>43875.675983796296</v>
      </c>
      <c r="E1385">
        <v>132657.5</v>
      </c>
      <c r="F1385" t="s">
        <v>5</v>
      </c>
    </row>
    <row r="1386" spans="1:6" x14ac:dyDescent="0.25">
      <c r="A1386" s="1">
        <v>43875.686400462961</v>
      </c>
      <c r="B1386">
        <v>2784.06</v>
      </c>
      <c r="C1386" t="s">
        <v>5</v>
      </c>
      <c r="D1386" s="1">
        <v>43875.686400462961</v>
      </c>
      <c r="E1386">
        <v>132662.70000000001</v>
      </c>
      <c r="F1386" t="s">
        <v>5</v>
      </c>
    </row>
    <row r="1387" spans="1:6" x14ac:dyDescent="0.25">
      <c r="A1387" s="1">
        <v>43875.696817129632</v>
      </c>
      <c r="B1387">
        <v>2784.08</v>
      </c>
      <c r="C1387" t="s">
        <v>5</v>
      </c>
      <c r="D1387" s="1">
        <v>43875.696817129632</v>
      </c>
      <c r="E1387">
        <v>132668.29999999999</v>
      </c>
      <c r="F1387" t="s">
        <v>5</v>
      </c>
    </row>
    <row r="1388" spans="1:6" x14ac:dyDescent="0.25">
      <c r="A1388" s="1">
        <v>43875.707233796296</v>
      </c>
      <c r="B1388">
        <v>2784.1</v>
      </c>
      <c r="C1388" t="s">
        <v>5</v>
      </c>
      <c r="D1388" s="1">
        <v>43875.707233796296</v>
      </c>
      <c r="E1388">
        <v>132673.60000000001</v>
      </c>
      <c r="F1388" t="s">
        <v>5</v>
      </c>
    </row>
    <row r="1389" spans="1:6" x14ac:dyDescent="0.25">
      <c r="A1389" s="1">
        <v>43875.717650462961</v>
      </c>
      <c r="B1389">
        <v>2784.12</v>
      </c>
      <c r="C1389" t="s">
        <v>5</v>
      </c>
      <c r="D1389" s="1">
        <v>43875.717650462961</v>
      </c>
      <c r="E1389">
        <v>132678.9</v>
      </c>
      <c r="F1389" t="s">
        <v>5</v>
      </c>
    </row>
    <row r="1390" spans="1:6" x14ac:dyDescent="0.25">
      <c r="A1390" s="1">
        <v>43875.728067129632</v>
      </c>
      <c r="B1390">
        <v>2784.14</v>
      </c>
      <c r="C1390" t="s">
        <v>5</v>
      </c>
      <c r="D1390" s="1">
        <v>43875.728067129632</v>
      </c>
      <c r="E1390">
        <v>132684.1</v>
      </c>
      <c r="F1390" t="s">
        <v>5</v>
      </c>
    </row>
    <row r="1391" spans="1:6" x14ac:dyDescent="0.25">
      <c r="A1391" s="1">
        <v>43875.738483796296</v>
      </c>
      <c r="B1391">
        <v>2784.16</v>
      </c>
      <c r="C1391" t="s">
        <v>5</v>
      </c>
      <c r="D1391" s="1">
        <v>43875.738483796296</v>
      </c>
      <c r="E1391">
        <v>132689.70000000001</v>
      </c>
      <c r="F1391" t="s">
        <v>5</v>
      </c>
    </row>
    <row r="1392" spans="1:6" x14ac:dyDescent="0.25">
      <c r="A1392" s="1">
        <v>43875.748900462961</v>
      </c>
      <c r="B1392">
        <v>2784.18</v>
      </c>
      <c r="C1392" t="s">
        <v>5</v>
      </c>
      <c r="D1392" s="1">
        <v>43875.748900462961</v>
      </c>
      <c r="E1392">
        <v>132694.9</v>
      </c>
      <c r="F1392" t="s">
        <v>5</v>
      </c>
    </row>
    <row r="1393" spans="1:6" x14ac:dyDescent="0.25">
      <c r="A1393" s="1">
        <v>43875.754965277774</v>
      </c>
      <c r="B1393">
        <v>2784.18</v>
      </c>
      <c r="C1393" t="s">
        <v>4</v>
      </c>
      <c r="D1393" s="1">
        <v>43875.754965277774</v>
      </c>
      <c r="E1393">
        <v>132694.9</v>
      </c>
      <c r="F1393" t="s">
        <v>4</v>
      </c>
    </row>
    <row r="1394" spans="1:6" x14ac:dyDescent="0.25">
      <c r="A1394" s="1">
        <v>43875.759351851855</v>
      </c>
      <c r="B1394">
        <v>2784.2</v>
      </c>
      <c r="C1394" t="s">
        <v>5</v>
      </c>
      <c r="D1394" s="1">
        <v>43875.759351851855</v>
      </c>
      <c r="E1394">
        <v>132700.29999999999</v>
      </c>
      <c r="F1394" t="s">
        <v>5</v>
      </c>
    </row>
    <row r="1395" spans="1:6" x14ac:dyDescent="0.25">
      <c r="A1395" s="1">
        <v>43875.769768518519</v>
      </c>
      <c r="B1395">
        <v>2784.22</v>
      </c>
      <c r="C1395" t="s">
        <v>5</v>
      </c>
      <c r="D1395" s="1">
        <v>43875.769768518519</v>
      </c>
      <c r="E1395">
        <v>132705.5</v>
      </c>
      <c r="F1395" t="s">
        <v>5</v>
      </c>
    </row>
    <row r="1396" spans="1:6" x14ac:dyDescent="0.25">
      <c r="A1396" s="1">
        <v>43875.780185185184</v>
      </c>
      <c r="B1396">
        <v>2784.25</v>
      </c>
      <c r="C1396" t="s">
        <v>5</v>
      </c>
      <c r="D1396" s="1">
        <v>43875.780185185184</v>
      </c>
      <c r="E1396">
        <v>132711.1</v>
      </c>
      <c r="F1396" t="s">
        <v>5</v>
      </c>
    </row>
    <row r="1397" spans="1:6" x14ac:dyDescent="0.25">
      <c r="A1397" s="1">
        <v>43875.790601851855</v>
      </c>
      <c r="B1397">
        <v>2784.27</v>
      </c>
      <c r="C1397" t="s">
        <v>5</v>
      </c>
      <c r="D1397" s="1">
        <v>43875.790601851855</v>
      </c>
      <c r="E1397">
        <v>132716.4</v>
      </c>
      <c r="F1397" t="s">
        <v>5</v>
      </c>
    </row>
    <row r="1398" spans="1:6" x14ac:dyDescent="0.25">
      <c r="A1398" s="1">
        <v>43875.801018518519</v>
      </c>
      <c r="B1398">
        <v>2784.29</v>
      </c>
      <c r="C1398" t="s">
        <v>5</v>
      </c>
      <c r="D1398" s="1">
        <v>43875.801018518519</v>
      </c>
      <c r="E1398">
        <v>132721.60000000001</v>
      </c>
      <c r="F1398" t="s">
        <v>5</v>
      </c>
    </row>
    <row r="1399" spans="1:6" x14ac:dyDescent="0.25">
      <c r="A1399" s="1">
        <v>43875.811435185184</v>
      </c>
      <c r="B1399">
        <v>2784.31</v>
      </c>
      <c r="C1399" t="s">
        <v>5</v>
      </c>
      <c r="D1399" s="1">
        <v>43875.811435185184</v>
      </c>
      <c r="E1399">
        <v>132726.9</v>
      </c>
      <c r="F1399" t="s">
        <v>5</v>
      </c>
    </row>
    <row r="1400" spans="1:6" x14ac:dyDescent="0.25">
      <c r="A1400" s="1">
        <v>43875.821851851855</v>
      </c>
      <c r="B1400">
        <v>2784.34</v>
      </c>
      <c r="C1400" t="s">
        <v>5</v>
      </c>
      <c r="D1400" s="1">
        <v>43875.821851851855</v>
      </c>
      <c r="E1400">
        <v>132732.5</v>
      </c>
      <c r="F1400" t="s">
        <v>5</v>
      </c>
    </row>
    <row r="1401" spans="1:6" x14ac:dyDescent="0.25">
      <c r="A1401" s="1">
        <v>43875.832268518519</v>
      </c>
      <c r="B1401">
        <v>2784.36</v>
      </c>
      <c r="C1401" t="s">
        <v>5</v>
      </c>
      <c r="D1401" s="1">
        <v>43875.832268518519</v>
      </c>
      <c r="E1401">
        <v>132737.79999999999</v>
      </c>
      <c r="F1401" t="s">
        <v>5</v>
      </c>
    </row>
    <row r="1402" spans="1:6" x14ac:dyDescent="0.25">
      <c r="A1402" s="1">
        <v>43875.842685185184</v>
      </c>
      <c r="B1402">
        <v>2784.37</v>
      </c>
      <c r="C1402" t="s">
        <v>5</v>
      </c>
      <c r="D1402" s="1">
        <v>43875.842685185184</v>
      </c>
      <c r="E1402">
        <v>132743</v>
      </c>
      <c r="F1402" t="s">
        <v>5</v>
      </c>
    </row>
    <row r="1403" spans="1:6" x14ac:dyDescent="0.25">
      <c r="A1403" s="1">
        <v>43875.853101851855</v>
      </c>
      <c r="B1403">
        <v>2784.39</v>
      </c>
      <c r="C1403" t="s">
        <v>5</v>
      </c>
      <c r="D1403" s="1">
        <v>43875.853101851855</v>
      </c>
      <c r="E1403">
        <v>132748.20000000001</v>
      </c>
      <c r="F1403" t="s">
        <v>5</v>
      </c>
    </row>
    <row r="1404" spans="1:6" x14ac:dyDescent="0.25">
      <c r="A1404" s="1">
        <v>43875.863518518519</v>
      </c>
      <c r="B1404">
        <v>2784.4</v>
      </c>
      <c r="C1404" t="s">
        <v>5</v>
      </c>
      <c r="D1404" s="1">
        <v>43875.863518518519</v>
      </c>
      <c r="E1404">
        <v>132753.79999999999</v>
      </c>
      <c r="F1404" t="s">
        <v>5</v>
      </c>
    </row>
    <row r="1405" spans="1:6" x14ac:dyDescent="0.25">
      <c r="A1405" s="1">
        <v>43875.873935185184</v>
      </c>
      <c r="B1405">
        <v>2784.42</v>
      </c>
      <c r="C1405" t="s">
        <v>5</v>
      </c>
      <c r="D1405" s="1">
        <v>43875.873935185184</v>
      </c>
      <c r="E1405">
        <v>132759</v>
      </c>
      <c r="F1405" t="s">
        <v>5</v>
      </c>
    </row>
    <row r="1406" spans="1:6" x14ac:dyDescent="0.25">
      <c r="A1406" s="1">
        <v>43875.884351851855</v>
      </c>
      <c r="B1406">
        <v>2784.43</v>
      </c>
      <c r="C1406" t="s">
        <v>5</v>
      </c>
      <c r="D1406" s="1">
        <v>43875.884351851855</v>
      </c>
      <c r="E1406">
        <v>132764.20000000001</v>
      </c>
      <c r="F1406" t="s">
        <v>5</v>
      </c>
    </row>
    <row r="1407" spans="1:6" x14ac:dyDescent="0.25">
      <c r="A1407" s="1">
        <v>43875.894768518519</v>
      </c>
      <c r="B1407">
        <v>2784.44</v>
      </c>
      <c r="C1407" t="s">
        <v>5</v>
      </c>
      <c r="D1407" s="1">
        <v>43875.894768518519</v>
      </c>
      <c r="E1407">
        <v>132769.5</v>
      </c>
      <c r="F1407" t="s">
        <v>5</v>
      </c>
    </row>
    <row r="1408" spans="1:6" x14ac:dyDescent="0.25">
      <c r="A1408" s="1">
        <v>43875.905185185184</v>
      </c>
      <c r="B1408">
        <v>2784.46</v>
      </c>
      <c r="C1408" t="s">
        <v>5</v>
      </c>
      <c r="D1408" s="1">
        <v>43875.905185185184</v>
      </c>
      <c r="E1408">
        <v>132775</v>
      </c>
      <c r="F1408" t="s">
        <v>5</v>
      </c>
    </row>
    <row r="1409" spans="1:6" x14ac:dyDescent="0.25">
      <c r="A1409" s="1">
        <v>43875.915601851855</v>
      </c>
      <c r="B1409">
        <v>2784.47</v>
      </c>
      <c r="C1409" t="s">
        <v>5</v>
      </c>
      <c r="D1409" s="1">
        <v>43875.915601851855</v>
      </c>
      <c r="E1409">
        <v>132780.1</v>
      </c>
      <c r="F1409" t="s">
        <v>5</v>
      </c>
    </row>
    <row r="1410" spans="1:6" x14ac:dyDescent="0.25">
      <c r="A1410" s="1">
        <v>43875.926018518519</v>
      </c>
      <c r="B1410">
        <v>2784.48</v>
      </c>
      <c r="C1410" t="s">
        <v>5</v>
      </c>
      <c r="D1410" s="1">
        <v>43875.926018518519</v>
      </c>
      <c r="E1410">
        <v>132785.29999999999</v>
      </c>
      <c r="F1410" t="s">
        <v>5</v>
      </c>
    </row>
    <row r="1411" spans="1:6" x14ac:dyDescent="0.25">
      <c r="A1411" s="1">
        <v>43875.936435185184</v>
      </c>
      <c r="B1411">
        <v>2784.5</v>
      </c>
      <c r="C1411" t="s">
        <v>5</v>
      </c>
      <c r="D1411" s="1">
        <v>43875.936435185184</v>
      </c>
      <c r="E1411">
        <v>132790.39999999999</v>
      </c>
      <c r="F1411" t="s">
        <v>5</v>
      </c>
    </row>
    <row r="1412" spans="1:6" x14ac:dyDescent="0.25">
      <c r="A1412" s="1">
        <v>43875.946851851855</v>
      </c>
      <c r="B1412">
        <v>2784.51</v>
      </c>
      <c r="C1412" t="s">
        <v>5</v>
      </c>
      <c r="D1412" s="1">
        <v>43875.946851851855</v>
      </c>
      <c r="E1412">
        <v>132795.9</v>
      </c>
      <c r="F1412" t="s">
        <v>5</v>
      </c>
    </row>
    <row r="1413" spans="1:6" x14ac:dyDescent="0.25">
      <c r="A1413" s="1">
        <v>43875.957268518519</v>
      </c>
      <c r="B1413">
        <v>2784.52</v>
      </c>
      <c r="C1413" t="s">
        <v>5</v>
      </c>
      <c r="D1413" s="1">
        <v>43875.957268518519</v>
      </c>
      <c r="E1413">
        <v>132801.1</v>
      </c>
      <c r="F1413" t="s">
        <v>5</v>
      </c>
    </row>
    <row r="1414" spans="1:6" x14ac:dyDescent="0.25">
      <c r="A1414" s="1">
        <v>43875.964305555557</v>
      </c>
      <c r="B1414">
        <v>2784.52</v>
      </c>
      <c r="C1414" t="s">
        <v>4</v>
      </c>
      <c r="D1414" s="1">
        <v>43875.964305555557</v>
      </c>
      <c r="E1414">
        <v>132801.1</v>
      </c>
      <c r="F1414" t="s">
        <v>4</v>
      </c>
    </row>
    <row r="1415" spans="1:6" x14ac:dyDescent="0.25">
      <c r="A1415" s="1">
        <v>43875.967627314814</v>
      </c>
      <c r="B1415">
        <v>2784.54</v>
      </c>
      <c r="C1415" t="s">
        <v>5</v>
      </c>
      <c r="D1415" s="1">
        <v>43875.967627314814</v>
      </c>
      <c r="E1415">
        <v>132806.20000000001</v>
      </c>
      <c r="F1415" t="s">
        <v>5</v>
      </c>
    </row>
    <row r="1416" spans="1:6" x14ac:dyDescent="0.25">
      <c r="A1416" s="1">
        <v>43875.978043981479</v>
      </c>
      <c r="B1416">
        <v>2784.55</v>
      </c>
      <c r="C1416" t="s">
        <v>5</v>
      </c>
      <c r="D1416" s="1">
        <v>43875.978043981479</v>
      </c>
      <c r="E1416">
        <v>132811.4</v>
      </c>
      <c r="F1416" t="s">
        <v>5</v>
      </c>
    </row>
    <row r="1417" spans="1:6" x14ac:dyDescent="0.25">
      <c r="A1417" s="1">
        <v>43875.98847222222</v>
      </c>
      <c r="B1417">
        <v>2784.56</v>
      </c>
      <c r="C1417" t="s">
        <v>5</v>
      </c>
      <c r="D1417" s="1">
        <v>43875.98846064815</v>
      </c>
      <c r="E1417">
        <v>132816.9</v>
      </c>
      <c r="F1417" t="s">
        <v>5</v>
      </c>
    </row>
    <row r="1418" spans="1:6" x14ac:dyDescent="0.25">
      <c r="A1418" s="1">
        <v>43875.998877314814</v>
      </c>
      <c r="B1418">
        <v>2784.57</v>
      </c>
      <c r="C1418" t="s">
        <v>5</v>
      </c>
      <c r="D1418" s="1">
        <v>43875.998888888891</v>
      </c>
      <c r="E1418">
        <v>132822.1</v>
      </c>
      <c r="F1418" t="s">
        <v>5</v>
      </c>
    </row>
    <row r="1419" spans="1:6" x14ac:dyDescent="0.25">
      <c r="A1419" s="1">
        <v>43876.009293981479</v>
      </c>
      <c r="B1419">
        <v>2784.58</v>
      </c>
      <c r="C1419" t="s">
        <v>5</v>
      </c>
      <c r="D1419" s="1">
        <v>43876.009293981479</v>
      </c>
      <c r="E1419">
        <v>132827.29999999999</v>
      </c>
      <c r="F1419" t="s">
        <v>5</v>
      </c>
    </row>
    <row r="1420" spans="1:6" x14ac:dyDescent="0.25">
      <c r="A1420" s="1">
        <v>43876.01972222222</v>
      </c>
      <c r="B1420">
        <v>2784.6</v>
      </c>
      <c r="C1420" t="s">
        <v>5</v>
      </c>
      <c r="D1420" s="1">
        <v>43876.01971064815</v>
      </c>
      <c r="E1420">
        <v>132832.5</v>
      </c>
      <c r="F1420" t="s">
        <v>5</v>
      </c>
    </row>
    <row r="1421" spans="1:6" x14ac:dyDescent="0.25">
      <c r="A1421" s="1">
        <v>43876.030138888891</v>
      </c>
      <c r="B1421">
        <v>2784.61</v>
      </c>
      <c r="C1421" t="s">
        <v>5</v>
      </c>
      <c r="D1421" s="1">
        <v>43876.030127314814</v>
      </c>
      <c r="E1421">
        <v>132838</v>
      </c>
      <c r="F1421" t="s">
        <v>5</v>
      </c>
    </row>
    <row r="1422" spans="1:6" x14ac:dyDescent="0.25">
      <c r="A1422" s="1">
        <v>43876.040555555555</v>
      </c>
      <c r="B1422">
        <v>2784.62</v>
      </c>
      <c r="C1422" t="s">
        <v>5</v>
      </c>
      <c r="D1422" s="1">
        <v>43876.040555555555</v>
      </c>
      <c r="E1422">
        <v>132843.1</v>
      </c>
      <c r="F1422" t="s">
        <v>5</v>
      </c>
    </row>
    <row r="1423" spans="1:6" x14ac:dyDescent="0.25">
      <c r="A1423" s="1">
        <v>43876.05097222222</v>
      </c>
      <c r="B1423">
        <v>2784.63</v>
      </c>
      <c r="C1423" t="s">
        <v>5</v>
      </c>
      <c r="D1423" s="1">
        <v>43876.05096064815</v>
      </c>
      <c r="E1423">
        <v>132848.29999999999</v>
      </c>
      <c r="F1423" t="s">
        <v>5</v>
      </c>
    </row>
    <row r="1424" spans="1:6" x14ac:dyDescent="0.25">
      <c r="A1424" s="1">
        <v>43876.061377314814</v>
      </c>
      <c r="B1424">
        <v>2784.64</v>
      </c>
      <c r="C1424" t="s">
        <v>5</v>
      </c>
      <c r="D1424" s="1">
        <v>43876.061377314814</v>
      </c>
      <c r="E1424">
        <v>132853.5</v>
      </c>
      <c r="F1424" t="s">
        <v>5</v>
      </c>
    </row>
    <row r="1425" spans="1:6" x14ac:dyDescent="0.25">
      <c r="A1425" s="1">
        <v>43876.071793981479</v>
      </c>
      <c r="B1425">
        <v>2784.65</v>
      </c>
      <c r="C1425" t="s">
        <v>5</v>
      </c>
      <c r="D1425" s="1">
        <v>43876.071805555555</v>
      </c>
      <c r="E1425">
        <v>132859</v>
      </c>
      <c r="F1425" t="s">
        <v>5</v>
      </c>
    </row>
    <row r="1426" spans="1:6" x14ac:dyDescent="0.25">
      <c r="A1426" s="1">
        <v>43876.08222222222</v>
      </c>
      <c r="B1426">
        <v>2784.67</v>
      </c>
      <c r="C1426" t="s">
        <v>5</v>
      </c>
      <c r="D1426" s="1">
        <v>43876.08221064815</v>
      </c>
      <c r="E1426">
        <v>132864.20000000001</v>
      </c>
      <c r="F1426" t="s">
        <v>5</v>
      </c>
    </row>
    <row r="1427" spans="1:6" x14ac:dyDescent="0.25">
      <c r="A1427" s="1">
        <v>43876.092627314814</v>
      </c>
      <c r="B1427">
        <v>2784.68</v>
      </c>
      <c r="C1427" t="s">
        <v>5</v>
      </c>
      <c r="D1427" s="1">
        <v>43876.092638888891</v>
      </c>
      <c r="E1427">
        <v>132869.4</v>
      </c>
      <c r="F1427" t="s">
        <v>5</v>
      </c>
    </row>
    <row r="1428" spans="1:6" x14ac:dyDescent="0.25">
      <c r="A1428" s="1">
        <v>43876.103043981479</v>
      </c>
      <c r="B1428">
        <v>2784.69</v>
      </c>
      <c r="C1428" t="s">
        <v>5</v>
      </c>
      <c r="D1428" s="1">
        <v>43876.103043981479</v>
      </c>
      <c r="E1428">
        <v>132874.5</v>
      </c>
      <c r="F1428" t="s">
        <v>5</v>
      </c>
    </row>
    <row r="1429" spans="1:6" x14ac:dyDescent="0.25">
      <c r="A1429" s="1">
        <v>43876.11346064815</v>
      </c>
      <c r="B1429">
        <v>2784.7</v>
      </c>
      <c r="C1429" t="s">
        <v>5</v>
      </c>
      <c r="D1429" s="1">
        <v>43876.11347222222</v>
      </c>
      <c r="E1429">
        <v>132880.1</v>
      </c>
      <c r="F1429" t="s">
        <v>5</v>
      </c>
    </row>
    <row r="1430" spans="1:6" x14ac:dyDescent="0.25">
      <c r="A1430" s="1">
        <v>43876.123877314814</v>
      </c>
      <c r="B1430">
        <v>2784.71</v>
      </c>
      <c r="C1430" t="s">
        <v>5</v>
      </c>
      <c r="D1430" s="1">
        <v>43876.123888888891</v>
      </c>
      <c r="E1430">
        <v>132885.29999999999</v>
      </c>
      <c r="F1430" t="s">
        <v>5</v>
      </c>
    </row>
    <row r="1431" spans="1:6" x14ac:dyDescent="0.25">
      <c r="A1431" s="1">
        <v>43876.134293981479</v>
      </c>
      <c r="B1431">
        <v>2784.72</v>
      </c>
      <c r="C1431" t="s">
        <v>5</v>
      </c>
      <c r="D1431" s="1">
        <v>43876.134305555555</v>
      </c>
      <c r="E1431">
        <v>132890.4</v>
      </c>
      <c r="F1431" t="s">
        <v>5</v>
      </c>
    </row>
    <row r="1432" spans="1:6" x14ac:dyDescent="0.25">
      <c r="A1432" s="1">
        <v>43876.14471064815</v>
      </c>
      <c r="B1432">
        <v>2784.73</v>
      </c>
      <c r="C1432" t="s">
        <v>5</v>
      </c>
      <c r="D1432" s="1">
        <v>43876.14471064815</v>
      </c>
      <c r="E1432">
        <v>132895.6</v>
      </c>
      <c r="F1432" t="s">
        <v>5</v>
      </c>
    </row>
    <row r="1433" spans="1:6" x14ac:dyDescent="0.25">
      <c r="A1433" s="1">
        <v>43876.155127314814</v>
      </c>
      <c r="B1433">
        <v>2784.75</v>
      </c>
      <c r="C1433" t="s">
        <v>5</v>
      </c>
      <c r="D1433" s="1">
        <v>43876.155127314814</v>
      </c>
      <c r="E1433">
        <v>132901.20000000001</v>
      </c>
      <c r="F1433" t="s">
        <v>5</v>
      </c>
    </row>
    <row r="1434" spans="1:6" x14ac:dyDescent="0.25">
      <c r="A1434" s="1">
        <v>43876.165543981479</v>
      </c>
      <c r="B1434">
        <v>2784.76</v>
      </c>
      <c r="C1434" t="s">
        <v>5</v>
      </c>
      <c r="D1434" s="1">
        <v>43876.165543981479</v>
      </c>
      <c r="E1434">
        <v>132906.29999999999</v>
      </c>
      <c r="F1434" t="s">
        <v>5</v>
      </c>
    </row>
    <row r="1435" spans="1:6" x14ac:dyDescent="0.25">
      <c r="A1435" s="1">
        <v>43876.17597222222</v>
      </c>
      <c r="B1435">
        <v>2784.77</v>
      </c>
      <c r="C1435" t="s">
        <v>5</v>
      </c>
      <c r="D1435" s="1">
        <v>43876.17596064815</v>
      </c>
      <c r="E1435">
        <v>132911.5</v>
      </c>
      <c r="F1435" t="s">
        <v>5</v>
      </c>
    </row>
    <row r="1436" spans="1:6" x14ac:dyDescent="0.25">
      <c r="A1436" s="1">
        <v>43876.186377314814</v>
      </c>
      <c r="B1436">
        <v>2784.78</v>
      </c>
      <c r="C1436" t="s">
        <v>5</v>
      </c>
      <c r="D1436" s="1">
        <v>43876.186377314814</v>
      </c>
      <c r="E1436">
        <v>132916.70000000001</v>
      </c>
      <c r="F1436" t="s">
        <v>5</v>
      </c>
    </row>
    <row r="1437" spans="1:6" x14ac:dyDescent="0.25">
      <c r="A1437" s="1">
        <v>43876.196805555555</v>
      </c>
      <c r="B1437">
        <v>2784.79</v>
      </c>
      <c r="C1437" t="s">
        <v>5</v>
      </c>
      <c r="D1437" s="1">
        <v>43876.196793981479</v>
      </c>
      <c r="E1437">
        <v>132922.29999999999</v>
      </c>
      <c r="F1437" t="s">
        <v>5</v>
      </c>
    </row>
    <row r="1438" spans="1:6" x14ac:dyDescent="0.25">
      <c r="A1438" s="1">
        <v>43876.20721064815</v>
      </c>
      <c r="B1438">
        <v>2784.8</v>
      </c>
      <c r="C1438" t="s">
        <v>5</v>
      </c>
      <c r="D1438" s="1">
        <v>43876.20722222222</v>
      </c>
      <c r="E1438">
        <v>132927.5</v>
      </c>
      <c r="F1438" t="s">
        <v>5</v>
      </c>
    </row>
    <row r="1439" spans="1:6" x14ac:dyDescent="0.25">
      <c r="A1439" s="1">
        <v>43876.217638888891</v>
      </c>
      <c r="B1439">
        <v>2784.81</v>
      </c>
      <c r="C1439" t="s">
        <v>5</v>
      </c>
      <c r="D1439" s="1">
        <v>43876.217627314814</v>
      </c>
      <c r="E1439">
        <v>132932.6</v>
      </c>
      <c r="F1439" t="s">
        <v>5</v>
      </c>
    </row>
    <row r="1440" spans="1:6" x14ac:dyDescent="0.25">
      <c r="A1440" s="1">
        <v>43876.228043981479</v>
      </c>
      <c r="B1440">
        <v>2784.82</v>
      </c>
      <c r="C1440" t="s">
        <v>5</v>
      </c>
      <c r="D1440" s="1">
        <v>43876.228043981479</v>
      </c>
      <c r="E1440">
        <v>132937.79999999999</v>
      </c>
      <c r="F1440" t="s">
        <v>5</v>
      </c>
    </row>
    <row r="1441" spans="1:6" x14ac:dyDescent="0.25">
      <c r="A1441" s="1">
        <v>43876.23846064815</v>
      </c>
      <c r="B1441">
        <v>2784.83</v>
      </c>
      <c r="C1441" t="s">
        <v>5</v>
      </c>
      <c r="D1441" s="1">
        <v>43876.23846064815</v>
      </c>
      <c r="E1441">
        <v>132943.4</v>
      </c>
      <c r="F1441" t="s">
        <v>5</v>
      </c>
    </row>
    <row r="1442" spans="1:6" x14ac:dyDescent="0.25">
      <c r="A1442" s="1">
        <v>43876.248877314814</v>
      </c>
      <c r="B1442">
        <v>2784.85</v>
      </c>
      <c r="C1442" t="s">
        <v>5</v>
      </c>
      <c r="D1442" s="1">
        <v>43876.248888888891</v>
      </c>
      <c r="E1442">
        <v>132948.6</v>
      </c>
      <c r="F1442" t="s">
        <v>5</v>
      </c>
    </row>
    <row r="1443" spans="1:6" x14ac:dyDescent="0.25">
      <c r="A1443" s="1">
        <v>43876.259293981479</v>
      </c>
      <c r="B1443">
        <v>2784.86</v>
      </c>
      <c r="C1443" t="s">
        <v>5</v>
      </c>
      <c r="D1443" s="1">
        <v>43876.259293981479</v>
      </c>
      <c r="E1443">
        <v>132953.79999999999</v>
      </c>
      <c r="F1443" t="s">
        <v>5</v>
      </c>
    </row>
    <row r="1444" spans="1:6" x14ac:dyDescent="0.25">
      <c r="A1444" s="1">
        <v>43876.26971064815</v>
      </c>
      <c r="B1444">
        <v>2784.87</v>
      </c>
      <c r="C1444" t="s">
        <v>5</v>
      </c>
      <c r="D1444" s="1">
        <v>43876.26972222222</v>
      </c>
      <c r="E1444">
        <v>132958.9</v>
      </c>
      <c r="F1444" t="s">
        <v>5</v>
      </c>
    </row>
    <row r="1445" spans="1:6" x14ac:dyDescent="0.25">
      <c r="A1445" s="1">
        <v>43876.278749999998</v>
      </c>
      <c r="B1445">
        <v>2784.87</v>
      </c>
      <c r="C1445" t="s">
        <v>4</v>
      </c>
      <c r="D1445" s="1">
        <v>43876.278749999998</v>
      </c>
      <c r="E1445">
        <v>132958.9</v>
      </c>
      <c r="F1445" t="s">
        <v>4</v>
      </c>
    </row>
    <row r="1446" spans="1:6" x14ac:dyDescent="0.25">
      <c r="A1446" s="1">
        <v>43876.280162037037</v>
      </c>
      <c r="B1446">
        <v>2784.88</v>
      </c>
      <c r="C1446" t="s">
        <v>5</v>
      </c>
      <c r="D1446" s="1">
        <v>43876.280162037037</v>
      </c>
      <c r="E1446">
        <v>132964.5</v>
      </c>
      <c r="F1446" t="s">
        <v>5</v>
      </c>
    </row>
    <row r="1447" spans="1:6" x14ac:dyDescent="0.25">
      <c r="A1447" s="1">
        <v>43876.290578703702</v>
      </c>
      <c r="B1447">
        <v>2784.89</v>
      </c>
      <c r="C1447" t="s">
        <v>5</v>
      </c>
      <c r="D1447" s="1">
        <v>43876.290578703702</v>
      </c>
      <c r="E1447">
        <v>132969.60000000001</v>
      </c>
      <c r="F1447" t="s">
        <v>5</v>
      </c>
    </row>
    <row r="1448" spans="1:6" x14ac:dyDescent="0.25">
      <c r="A1448" s="1">
        <v>43876.300995370373</v>
      </c>
      <c r="B1448">
        <v>2784.9</v>
      </c>
      <c r="C1448" t="s">
        <v>5</v>
      </c>
      <c r="D1448" s="1">
        <v>43876.300995370373</v>
      </c>
      <c r="E1448">
        <v>132974.79999999999</v>
      </c>
      <c r="F1448" t="s">
        <v>5</v>
      </c>
    </row>
    <row r="1449" spans="1:6" x14ac:dyDescent="0.25">
      <c r="A1449" s="1">
        <v>43876.311412037037</v>
      </c>
      <c r="B1449">
        <v>2784.91</v>
      </c>
      <c r="C1449" t="s">
        <v>5</v>
      </c>
      <c r="D1449" s="1">
        <v>43876.311412037037</v>
      </c>
      <c r="E1449">
        <v>132980</v>
      </c>
      <c r="F1449" t="s">
        <v>5</v>
      </c>
    </row>
    <row r="1450" spans="1:6" x14ac:dyDescent="0.25">
      <c r="A1450" s="1">
        <v>43876.321828703702</v>
      </c>
      <c r="B1450">
        <v>2784.92</v>
      </c>
      <c r="C1450" t="s">
        <v>5</v>
      </c>
      <c r="D1450" s="1">
        <v>43876.321840277778</v>
      </c>
      <c r="E1450">
        <v>132985.5</v>
      </c>
      <c r="F1450" t="s">
        <v>5</v>
      </c>
    </row>
    <row r="1451" spans="1:6" x14ac:dyDescent="0.25">
      <c r="A1451" s="1">
        <v>43876.332245370373</v>
      </c>
      <c r="B1451">
        <v>2784.94</v>
      </c>
      <c r="C1451" t="s">
        <v>5</v>
      </c>
      <c r="D1451" s="1">
        <v>43876.332245370373</v>
      </c>
      <c r="E1451">
        <v>132990.79999999999</v>
      </c>
      <c r="F1451" t="s">
        <v>5</v>
      </c>
    </row>
    <row r="1452" spans="1:6" x14ac:dyDescent="0.25">
      <c r="A1452" s="1">
        <v>43876.342662037037</v>
      </c>
      <c r="B1452">
        <v>2784.95</v>
      </c>
      <c r="C1452" t="s">
        <v>5</v>
      </c>
      <c r="D1452" s="1">
        <v>43876.342662037037</v>
      </c>
      <c r="E1452">
        <v>132996</v>
      </c>
      <c r="F1452" t="s">
        <v>5</v>
      </c>
    </row>
    <row r="1453" spans="1:6" x14ac:dyDescent="0.25">
      <c r="A1453" s="1">
        <v>43876.353078703702</v>
      </c>
      <c r="B1453">
        <v>2784.96</v>
      </c>
      <c r="C1453" t="s">
        <v>5</v>
      </c>
      <c r="D1453" s="1">
        <v>43876.353090277778</v>
      </c>
      <c r="E1453">
        <v>133001.5</v>
      </c>
      <c r="F1453" t="s">
        <v>5</v>
      </c>
    </row>
    <row r="1454" spans="1:6" x14ac:dyDescent="0.25">
      <c r="A1454" s="1">
        <v>43876.363495370373</v>
      </c>
      <c r="B1454">
        <v>2784.97</v>
      </c>
      <c r="C1454" t="s">
        <v>5</v>
      </c>
      <c r="D1454" s="1">
        <v>43876.363506944443</v>
      </c>
      <c r="E1454">
        <v>133006.70000000001</v>
      </c>
      <c r="F1454" t="s">
        <v>5</v>
      </c>
    </row>
    <row r="1455" spans="1:6" x14ac:dyDescent="0.25">
      <c r="A1455" s="1">
        <v>43876.373912037037</v>
      </c>
      <c r="B1455">
        <v>2784.98</v>
      </c>
      <c r="C1455" t="s">
        <v>5</v>
      </c>
      <c r="D1455" s="1">
        <v>43876.373912037037</v>
      </c>
      <c r="E1455">
        <v>133011.9</v>
      </c>
      <c r="F1455" t="s">
        <v>5</v>
      </c>
    </row>
    <row r="1456" spans="1:6" x14ac:dyDescent="0.25">
      <c r="A1456" s="1">
        <v>43876.384340277778</v>
      </c>
      <c r="B1456">
        <v>2784.99</v>
      </c>
      <c r="C1456" t="s">
        <v>5</v>
      </c>
      <c r="D1456" s="1">
        <v>43876.384328703702</v>
      </c>
      <c r="E1456">
        <v>133017.1</v>
      </c>
      <c r="F1456" t="s">
        <v>5</v>
      </c>
    </row>
    <row r="1457" spans="1:6" x14ac:dyDescent="0.25">
      <c r="A1457" s="1">
        <v>43876.394745370373</v>
      </c>
      <c r="B1457">
        <v>2785</v>
      </c>
      <c r="C1457" t="s">
        <v>5</v>
      </c>
      <c r="D1457" s="1">
        <v>43876.394756944443</v>
      </c>
      <c r="E1457">
        <v>133022.6</v>
      </c>
      <c r="F1457" t="s">
        <v>5</v>
      </c>
    </row>
    <row r="1458" spans="1:6" x14ac:dyDescent="0.25">
      <c r="A1458" s="1">
        <v>43876.405162037037</v>
      </c>
      <c r="B1458">
        <v>2785.01</v>
      </c>
      <c r="C1458" t="s">
        <v>5</v>
      </c>
      <c r="D1458" s="1">
        <v>43876.405162037037</v>
      </c>
      <c r="E1458">
        <v>133027.79999999999</v>
      </c>
      <c r="F1458" t="s">
        <v>5</v>
      </c>
    </row>
    <row r="1459" spans="1:6" x14ac:dyDescent="0.25">
      <c r="A1459" s="1">
        <v>43876.415590277778</v>
      </c>
      <c r="B1459">
        <v>2785.02</v>
      </c>
      <c r="C1459" t="s">
        <v>5</v>
      </c>
      <c r="D1459" s="1">
        <v>43876.415578703702</v>
      </c>
      <c r="E1459">
        <v>133033</v>
      </c>
      <c r="F1459" t="s">
        <v>5</v>
      </c>
    </row>
    <row r="1460" spans="1:6" x14ac:dyDescent="0.25">
      <c r="A1460" s="1">
        <v>43876.425995370373</v>
      </c>
      <c r="B1460">
        <v>2785.03</v>
      </c>
      <c r="C1460" t="s">
        <v>5</v>
      </c>
      <c r="D1460" s="1">
        <v>43876.425995370373</v>
      </c>
      <c r="E1460">
        <v>133038.20000000001</v>
      </c>
      <c r="F1460" t="s">
        <v>5</v>
      </c>
    </row>
    <row r="1461" spans="1:6" x14ac:dyDescent="0.25">
      <c r="A1461" s="1">
        <v>43876.436412037037</v>
      </c>
      <c r="B1461">
        <v>2785.04</v>
      </c>
      <c r="C1461" t="s">
        <v>5</v>
      </c>
      <c r="D1461" s="1">
        <v>43876.436412037037</v>
      </c>
      <c r="E1461">
        <v>133043.79999999999</v>
      </c>
      <c r="F1461" t="s">
        <v>5</v>
      </c>
    </row>
    <row r="1462" spans="1:6" x14ac:dyDescent="0.25">
      <c r="A1462" s="1">
        <v>43876.446828703702</v>
      </c>
      <c r="B1462">
        <v>2785.05</v>
      </c>
      <c r="C1462" t="s">
        <v>5</v>
      </c>
      <c r="D1462" s="1">
        <v>43876.446828703702</v>
      </c>
      <c r="E1462">
        <v>133048.9</v>
      </c>
      <c r="F1462" t="s">
        <v>5</v>
      </c>
    </row>
    <row r="1463" spans="1:6" x14ac:dyDescent="0.25">
      <c r="A1463" s="1">
        <v>43876.457245370373</v>
      </c>
      <c r="B1463">
        <v>2785.06</v>
      </c>
      <c r="C1463" t="s">
        <v>5</v>
      </c>
      <c r="D1463" s="1">
        <v>43876.457245370373</v>
      </c>
      <c r="E1463">
        <v>133054.1</v>
      </c>
      <c r="F1463" t="s">
        <v>5</v>
      </c>
    </row>
    <row r="1464" spans="1:6" x14ac:dyDescent="0.25">
      <c r="A1464" s="1">
        <v>43876.467662037037</v>
      </c>
      <c r="B1464">
        <v>2785.07</v>
      </c>
      <c r="C1464" t="s">
        <v>5</v>
      </c>
      <c r="D1464" s="1">
        <v>43876.467673611114</v>
      </c>
      <c r="E1464">
        <v>133059.29999999999</v>
      </c>
      <c r="F1464" t="s">
        <v>5</v>
      </c>
    </row>
    <row r="1465" spans="1:6" x14ac:dyDescent="0.25">
      <c r="A1465" s="1">
        <v>43876.478078703702</v>
      </c>
      <c r="B1465">
        <v>2785.08</v>
      </c>
      <c r="C1465" t="s">
        <v>5</v>
      </c>
      <c r="D1465" s="1">
        <v>43876.478090277778</v>
      </c>
      <c r="E1465">
        <v>133064.79999999999</v>
      </c>
      <c r="F1465" t="s">
        <v>5</v>
      </c>
    </row>
    <row r="1466" spans="1:6" x14ac:dyDescent="0.25">
      <c r="A1466" s="1">
        <v>43876.488495370373</v>
      </c>
      <c r="B1466">
        <v>2785.09</v>
      </c>
      <c r="C1466" t="s">
        <v>5</v>
      </c>
      <c r="D1466" s="1">
        <v>43876.488495370373</v>
      </c>
      <c r="E1466">
        <v>133070</v>
      </c>
      <c r="F1466" t="s">
        <v>5</v>
      </c>
    </row>
    <row r="1467" spans="1:6" x14ac:dyDescent="0.25">
      <c r="A1467" s="1">
        <v>43876.498912037037</v>
      </c>
      <c r="B1467">
        <v>2785.1</v>
      </c>
      <c r="C1467" t="s">
        <v>5</v>
      </c>
      <c r="D1467" s="1">
        <v>43876.498912037037</v>
      </c>
      <c r="E1467">
        <v>133075.20000000001</v>
      </c>
      <c r="F1467" t="s">
        <v>5</v>
      </c>
    </row>
    <row r="1468" spans="1:6" x14ac:dyDescent="0.25">
      <c r="A1468" s="1">
        <v>43876.509328703702</v>
      </c>
      <c r="B1468">
        <v>2785.11</v>
      </c>
      <c r="C1468" t="s">
        <v>5</v>
      </c>
      <c r="D1468" s="1">
        <v>43876.509340277778</v>
      </c>
      <c r="E1468">
        <v>133080.29999999999</v>
      </c>
      <c r="F1468" t="s">
        <v>5</v>
      </c>
    </row>
    <row r="1469" spans="1:6" x14ac:dyDescent="0.25">
      <c r="A1469" s="1">
        <v>43876.519745370373</v>
      </c>
      <c r="B1469">
        <v>2785.12</v>
      </c>
      <c r="C1469" t="s">
        <v>5</v>
      </c>
      <c r="D1469" s="1">
        <v>43876.519745370373</v>
      </c>
      <c r="E1469">
        <v>133086</v>
      </c>
      <c r="F1469" t="s">
        <v>5</v>
      </c>
    </row>
    <row r="1470" spans="1:6" x14ac:dyDescent="0.25">
      <c r="A1470" s="1">
        <v>43876.530162037037</v>
      </c>
      <c r="B1470">
        <v>2785.13</v>
      </c>
      <c r="C1470" t="s">
        <v>5</v>
      </c>
      <c r="D1470" s="1">
        <v>43876.530162037037</v>
      </c>
      <c r="E1470">
        <v>133091.1</v>
      </c>
      <c r="F1470" t="s">
        <v>5</v>
      </c>
    </row>
    <row r="1471" spans="1:6" x14ac:dyDescent="0.25">
      <c r="A1471" s="1">
        <v>43876.540578703702</v>
      </c>
      <c r="B1471">
        <v>2785.14</v>
      </c>
      <c r="C1471" t="s">
        <v>5</v>
      </c>
      <c r="D1471" s="1">
        <v>43876.540590277778</v>
      </c>
      <c r="E1471">
        <v>133096.29999999999</v>
      </c>
      <c r="F1471" t="s">
        <v>5</v>
      </c>
    </row>
    <row r="1472" spans="1:6" x14ac:dyDescent="0.25">
      <c r="A1472" s="1">
        <v>43876.550995370373</v>
      </c>
      <c r="B1472">
        <v>2785.15</v>
      </c>
      <c r="C1472" t="s">
        <v>5</v>
      </c>
      <c r="D1472" s="1">
        <v>43876.551006944443</v>
      </c>
      <c r="E1472">
        <v>133101.6</v>
      </c>
      <c r="F1472" t="s">
        <v>5</v>
      </c>
    </row>
    <row r="1473" spans="1:6" x14ac:dyDescent="0.25">
      <c r="A1473" s="1">
        <v>43876.561412037037</v>
      </c>
      <c r="B1473">
        <v>2785.16</v>
      </c>
      <c r="C1473" t="s">
        <v>5</v>
      </c>
      <c r="D1473" s="1">
        <v>43876.561412037037</v>
      </c>
      <c r="E1473">
        <v>133107.20000000001</v>
      </c>
      <c r="F1473" t="s">
        <v>5</v>
      </c>
    </row>
    <row r="1474" spans="1:6" x14ac:dyDescent="0.25">
      <c r="A1474" s="1">
        <v>43876.571828703702</v>
      </c>
      <c r="B1474">
        <v>2785.17</v>
      </c>
      <c r="C1474" t="s">
        <v>5</v>
      </c>
      <c r="D1474" s="1">
        <v>43876.571840277778</v>
      </c>
      <c r="E1474">
        <v>133112.4</v>
      </c>
      <c r="F1474" t="s">
        <v>5</v>
      </c>
    </row>
    <row r="1475" spans="1:6" x14ac:dyDescent="0.25">
      <c r="A1475" s="1">
        <v>43876.582245370373</v>
      </c>
      <c r="B1475">
        <v>2785.17</v>
      </c>
      <c r="C1475" t="s">
        <v>5</v>
      </c>
      <c r="D1475" s="1">
        <v>43876.582245370373</v>
      </c>
      <c r="E1475">
        <v>133117.70000000001</v>
      </c>
      <c r="F1475" t="s">
        <v>5</v>
      </c>
    </row>
    <row r="1476" spans="1:6" x14ac:dyDescent="0.25">
      <c r="A1476" s="1">
        <v>43876.592662037037</v>
      </c>
      <c r="B1476">
        <v>2785.17</v>
      </c>
      <c r="C1476" t="s">
        <v>4</v>
      </c>
      <c r="D1476" s="1">
        <v>43876.592662037037</v>
      </c>
      <c r="E1476">
        <v>133117.70000000001</v>
      </c>
      <c r="F1476" t="s">
        <v>4</v>
      </c>
    </row>
    <row r="1477" spans="1:6" x14ac:dyDescent="0.25">
      <c r="A1477" s="1">
        <v>43876.603043981479</v>
      </c>
      <c r="B1477">
        <v>2785.19</v>
      </c>
      <c r="C1477" t="s">
        <v>5</v>
      </c>
      <c r="D1477" s="1">
        <v>43876.603055555555</v>
      </c>
      <c r="E1477">
        <v>133128.6</v>
      </c>
      <c r="F1477" t="s">
        <v>5</v>
      </c>
    </row>
    <row r="1478" spans="1:6" x14ac:dyDescent="0.25">
      <c r="A1478" s="1">
        <v>43876.61347222222</v>
      </c>
      <c r="B1478">
        <v>2785.2</v>
      </c>
      <c r="C1478" t="s">
        <v>5</v>
      </c>
      <c r="D1478" s="1">
        <v>43876.61346064815</v>
      </c>
      <c r="E1478">
        <v>133133.9</v>
      </c>
      <c r="F1478" t="s">
        <v>5</v>
      </c>
    </row>
    <row r="1479" spans="1:6" x14ac:dyDescent="0.25">
      <c r="A1479" s="1">
        <v>43876.623877314814</v>
      </c>
      <c r="B1479">
        <v>2785.21</v>
      </c>
      <c r="C1479" t="s">
        <v>5</v>
      </c>
      <c r="D1479" s="1">
        <v>43876.623888888891</v>
      </c>
      <c r="E1479">
        <v>133139.20000000001</v>
      </c>
      <c r="F1479" t="s">
        <v>5</v>
      </c>
    </row>
    <row r="1480" spans="1:6" x14ac:dyDescent="0.25">
      <c r="A1480" s="1">
        <v>43876.634293981479</v>
      </c>
      <c r="B1480">
        <v>2785.22</v>
      </c>
      <c r="C1480" t="s">
        <v>5</v>
      </c>
      <c r="D1480" s="1">
        <v>43876.634293981479</v>
      </c>
      <c r="E1480">
        <v>133144.4</v>
      </c>
      <c r="F1480" t="s">
        <v>5</v>
      </c>
    </row>
    <row r="1481" spans="1:6" x14ac:dyDescent="0.25">
      <c r="A1481" s="1">
        <v>43876.64472222222</v>
      </c>
      <c r="B1481">
        <v>2785.23</v>
      </c>
      <c r="C1481" t="s">
        <v>5</v>
      </c>
      <c r="D1481" s="1">
        <v>43876.64471064815</v>
      </c>
      <c r="E1481">
        <v>133150.1</v>
      </c>
      <c r="F1481" t="s">
        <v>5</v>
      </c>
    </row>
    <row r="1482" spans="1:6" x14ac:dyDescent="0.25">
      <c r="A1482" s="1">
        <v>43876.655138888891</v>
      </c>
      <c r="B1482">
        <v>2785.24</v>
      </c>
      <c r="C1482" t="s">
        <v>5</v>
      </c>
      <c r="D1482" s="1">
        <v>43876.655127314814</v>
      </c>
      <c r="E1482">
        <v>133155.29999999999</v>
      </c>
      <c r="F1482" t="s">
        <v>5</v>
      </c>
    </row>
    <row r="1483" spans="1:6" x14ac:dyDescent="0.25">
      <c r="A1483" s="1">
        <v>43876.665543981479</v>
      </c>
      <c r="B1483">
        <v>2785.25</v>
      </c>
      <c r="C1483" t="s">
        <v>5</v>
      </c>
      <c r="D1483" s="1">
        <v>43876.665543981479</v>
      </c>
      <c r="E1483">
        <v>133160.6</v>
      </c>
      <c r="F1483" t="s">
        <v>5</v>
      </c>
    </row>
    <row r="1484" spans="1:6" x14ac:dyDescent="0.25">
      <c r="A1484" s="1">
        <v>43876.67597222222</v>
      </c>
      <c r="B1484">
        <v>2785.26</v>
      </c>
      <c r="C1484" t="s">
        <v>5</v>
      </c>
      <c r="D1484" s="1">
        <v>43876.67596064815</v>
      </c>
      <c r="E1484">
        <v>133165.9</v>
      </c>
      <c r="F1484" t="s">
        <v>5</v>
      </c>
    </row>
    <row r="1485" spans="1:6" x14ac:dyDescent="0.25">
      <c r="A1485" s="1">
        <v>43876.686377314814</v>
      </c>
      <c r="B1485">
        <v>2785.27</v>
      </c>
      <c r="C1485" t="s">
        <v>5</v>
      </c>
      <c r="D1485" s="1">
        <v>43876.686388888891</v>
      </c>
      <c r="E1485">
        <v>133171.5</v>
      </c>
      <c r="F1485" t="s">
        <v>5</v>
      </c>
    </row>
    <row r="1486" spans="1:6" x14ac:dyDescent="0.25">
      <c r="A1486" s="1">
        <v>43876.696793981479</v>
      </c>
      <c r="B1486">
        <v>2785.28</v>
      </c>
      <c r="C1486" t="s">
        <v>5</v>
      </c>
      <c r="D1486" s="1">
        <v>43876.696793981479</v>
      </c>
      <c r="E1486">
        <v>133176.79999999999</v>
      </c>
      <c r="F1486" t="s">
        <v>5</v>
      </c>
    </row>
    <row r="1487" spans="1:6" x14ac:dyDescent="0.25">
      <c r="A1487" s="1">
        <v>43876.70721064815</v>
      </c>
      <c r="B1487">
        <v>2785.29</v>
      </c>
      <c r="C1487" t="s">
        <v>5</v>
      </c>
      <c r="D1487" s="1">
        <v>43876.70721064815</v>
      </c>
      <c r="E1487">
        <v>133182</v>
      </c>
      <c r="F1487" t="s">
        <v>5</v>
      </c>
    </row>
    <row r="1488" spans="1:6" x14ac:dyDescent="0.25">
      <c r="A1488" s="1">
        <v>43876.717627314814</v>
      </c>
      <c r="B1488">
        <v>2785.3</v>
      </c>
      <c r="C1488" t="s">
        <v>5</v>
      </c>
      <c r="D1488" s="1">
        <v>43876.717638888891</v>
      </c>
      <c r="E1488">
        <v>133187.29999999999</v>
      </c>
      <c r="F1488" t="s">
        <v>5</v>
      </c>
    </row>
    <row r="1489" spans="1:6" x14ac:dyDescent="0.25">
      <c r="A1489" s="1">
        <v>43876.728043981479</v>
      </c>
      <c r="B1489">
        <v>2785.31</v>
      </c>
      <c r="C1489" t="s">
        <v>5</v>
      </c>
      <c r="D1489" s="1">
        <v>43876.728043981479</v>
      </c>
      <c r="E1489">
        <v>133192.9</v>
      </c>
      <c r="F1489" t="s">
        <v>5</v>
      </c>
    </row>
    <row r="1490" spans="1:6" x14ac:dyDescent="0.25">
      <c r="A1490" s="1">
        <v>43876.73846064815</v>
      </c>
      <c r="B1490">
        <v>2785.32</v>
      </c>
      <c r="C1490" t="s">
        <v>5</v>
      </c>
      <c r="D1490" s="1">
        <v>43876.73846064815</v>
      </c>
      <c r="E1490">
        <v>133198.1</v>
      </c>
      <c r="F1490" t="s">
        <v>5</v>
      </c>
    </row>
    <row r="1491" spans="1:6" x14ac:dyDescent="0.25">
      <c r="A1491" s="1">
        <v>43876.748877314814</v>
      </c>
      <c r="B1491">
        <v>2785.33</v>
      </c>
      <c r="C1491" t="s">
        <v>5</v>
      </c>
      <c r="D1491" s="1">
        <v>43876.748888888891</v>
      </c>
      <c r="E1491">
        <v>133203.4</v>
      </c>
      <c r="F1491" t="s">
        <v>5</v>
      </c>
    </row>
    <row r="1492" spans="1:6" x14ac:dyDescent="0.25">
      <c r="A1492" s="1">
        <v>43876.759293981479</v>
      </c>
      <c r="B1492">
        <v>2785.34</v>
      </c>
      <c r="C1492" t="s">
        <v>5</v>
      </c>
      <c r="D1492" s="1">
        <v>43876.759293981479</v>
      </c>
      <c r="E1492">
        <v>133208.6</v>
      </c>
      <c r="F1492" t="s">
        <v>5</v>
      </c>
    </row>
    <row r="1493" spans="1:6" x14ac:dyDescent="0.25">
      <c r="A1493" s="1">
        <v>43876.76971064815</v>
      </c>
      <c r="B1493">
        <v>2785.36</v>
      </c>
      <c r="C1493" t="s">
        <v>5</v>
      </c>
      <c r="D1493" s="1">
        <v>43876.76972222222</v>
      </c>
      <c r="E1493">
        <v>133214.20000000001</v>
      </c>
      <c r="F1493" t="s">
        <v>5</v>
      </c>
    </row>
    <row r="1494" spans="1:6" x14ac:dyDescent="0.25">
      <c r="A1494" s="1">
        <v>43876.780127314814</v>
      </c>
      <c r="B1494">
        <v>2785.37</v>
      </c>
      <c r="C1494" t="s">
        <v>5</v>
      </c>
      <c r="D1494" s="1">
        <v>43876.780127314814</v>
      </c>
      <c r="E1494">
        <v>133219.5</v>
      </c>
      <c r="F1494" t="s">
        <v>5</v>
      </c>
    </row>
    <row r="1495" spans="1:6" x14ac:dyDescent="0.25">
      <c r="A1495" s="1">
        <v>43876.790543981479</v>
      </c>
      <c r="B1495">
        <v>2785.38</v>
      </c>
      <c r="C1495" t="s">
        <v>5</v>
      </c>
      <c r="D1495" s="1">
        <v>43876.790543981479</v>
      </c>
      <c r="E1495">
        <v>133224.70000000001</v>
      </c>
      <c r="F1495" t="s">
        <v>5</v>
      </c>
    </row>
    <row r="1496" spans="1:6" x14ac:dyDescent="0.25">
      <c r="A1496" s="1">
        <v>43876.80096064815</v>
      </c>
      <c r="B1496">
        <v>2785.39</v>
      </c>
      <c r="C1496" t="s">
        <v>5</v>
      </c>
      <c r="D1496" s="1">
        <v>43876.80096064815</v>
      </c>
      <c r="E1496">
        <v>133229.9</v>
      </c>
      <c r="F1496" t="s">
        <v>5</v>
      </c>
    </row>
    <row r="1497" spans="1:6" x14ac:dyDescent="0.25">
      <c r="A1497" s="1">
        <v>43876.811377314814</v>
      </c>
      <c r="B1497">
        <v>2785.41</v>
      </c>
      <c r="C1497" t="s">
        <v>5</v>
      </c>
      <c r="D1497" s="1">
        <v>43876.811377314814</v>
      </c>
      <c r="E1497">
        <v>133235.6</v>
      </c>
      <c r="F1497" t="s">
        <v>5</v>
      </c>
    </row>
    <row r="1498" spans="1:6" x14ac:dyDescent="0.25">
      <c r="A1498" s="1">
        <v>43876.821793981479</v>
      </c>
      <c r="B1498">
        <v>2785.42</v>
      </c>
      <c r="C1498" t="s">
        <v>5</v>
      </c>
      <c r="D1498" s="1">
        <v>43876.821805555555</v>
      </c>
      <c r="E1498">
        <v>133240.79999999999</v>
      </c>
      <c r="F1498" t="s">
        <v>5</v>
      </c>
    </row>
    <row r="1499" spans="1:6" x14ac:dyDescent="0.25">
      <c r="A1499" s="1">
        <v>43876.83221064815</v>
      </c>
      <c r="B1499">
        <v>2785.43</v>
      </c>
      <c r="C1499" t="s">
        <v>5</v>
      </c>
      <c r="D1499" s="1">
        <v>43876.83221064815</v>
      </c>
      <c r="E1499">
        <v>133246</v>
      </c>
      <c r="F1499" t="s">
        <v>5</v>
      </c>
    </row>
    <row r="1500" spans="1:6" x14ac:dyDescent="0.25">
      <c r="A1500" s="1">
        <v>43876.842627314814</v>
      </c>
      <c r="B1500">
        <v>2785.44</v>
      </c>
      <c r="C1500" t="s">
        <v>5</v>
      </c>
      <c r="D1500" s="1">
        <v>43876.842638888891</v>
      </c>
      <c r="E1500">
        <v>133251.20000000001</v>
      </c>
      <c r="F1500" t="s">
        <v>5</v>
      </c>
    </row>
    <row r="1501" spans="1:6" x14ac:dyDescent="0.25">
      <c r="A1501" s="1">
        <v>43876.853043981479</v>
      </c>
      <c r="B1501">
        <v>2785.46</v>
      </c>
      <c r="C1501" t="s">
        <v>5</v>
      </c>
      <c r="D1501" s="1">
        <v>43876.853043981479</v>
      </c>
      <c r="E1501">
        <v>133256.79999999999</v>
      </c>
      <c r="F1501" t="s">
        <v>5</v>
      </c>
    </row>
    <row r="1502" spans="1:6" x14ac:dyDescent="0.25">
      <c r="A1502" s="1">
        <v>43876.86346064815</v>
      </c>
      <c r="B1502">
        <v>2785.47</v>
      </c>
      <c r="C1502" t="s">
        <v>5</v>
      </c>
      <c r="D1502" s="1">
        <v>43876.86347222222</v>
      </c>
      <c r="E1502">
        <v>133262</v>
      </c>
      <c r="F1502" t="s">
        <v>5</v>
      </c>
    </row>
    <row r="1503" spans="1:6" x14ac:dyDescent="0.25">
      <c r="A1503" s="1">
        <v>43876.873877314814</v>
      </c>
      <c r="B1503">
        <v>2785.48</v>
      </c>
      <c r="C1503" t="s">
        <v>5</v>
      </c>
      <c r="D1503" s="1">
        <v>43876.873888888891</v>
      </c>
      <c r="E1503">
        <v>133267.20000000001</v>
      </c>
      <c r="F1503" t="s">
        <v>5</v>
      </c>
    </row>
    <row r="1504" spans="1:6" x14ac:dyDescent="0.25">
      <c r="A1504" s="1">
        <v>43876.884293981479</v>
      </c>
      <c r="B1504">
        <v>2785.49</v>
      </c>
      <c r="C1504" t="s">
        <v>5</v>
      </c>
      <c r="D1504" s="1">
        <v>43876.884293981479</v>
      </c>
      <c r="E1504">
        <v>133272.5</v>
      </c>
      <c r="F1504" t="s">
        <v>5</v>
      </c>
    </row>
    <row r="1505" spans="1:6" x14ac:dyDescent="0.25">
      <c r="A1505" s="1">
        <v>43876.89471064815</v>
      </c>
      <c r="B1505">
        <v>2785.51</v>
      </c>
      <c r="C1505" t="s">
        <v>5</v>
      </c>
      <c r="D1505" s="1">
        <v>43876.89472222222</v>
      </c>
      <c r="E1505">
        <v>133278</v>
      </c>
      <c r="F1505" t="s">
        <v>5</v>
      </c>
    </row>
    <row r="1506" spans="1:6" x14ac:dyDescent="0.25">
      <c r="A1506" s="1">
        <v>43876.905127314814</v>
      </c>
      <c r="B1506">
        <v>2785.52</v>
      </c>
      <c r="C1506" t="s">
        <v>5</v>
      </c>
      <c r="D1506" s="1">
        <v>43876.905127314814</v>
      </c>
      <c r="E1506">
        <v>133283.20000000001</v>
      </c>
      <c r="F1506" t="s">
        <v>5</v>
      </c>
    </row>
    <row r="1507" spans="1:6" x14ac:dyDescent="0.25">
      <c r="A1507" s="1">
        <v>43876.907002314816</v>
      </c>
      <c r="B1507">
        <v>2785.52</v>
      </c>
      <c r="C1507" t="s">
        <v>4</v>
      </c>
      <c r="D1507" s="1">
        <v>43876.907002314816</v>
      </c>
      <c r="E1507">
        <v>133283.20000000001</v>
      </c>
      <c r="F1507" t="s">
        <v>4</v>
      </c>
    </row>
    <row r="1508" spans="1:6" x14ac:dyDescent="0.25">
      <c r="A1508" s="1">
        <v>43876.915590277778</v>
      </c>
      <c r="B1508">
        <v>2785.53</v>
      </c>
      <c r="C1508" t="s">
        <v>5</v>
      </c>
      <c r="D1508" s="1">
        <v>43876.915590277778</v>
      </c>
      <c r="E1508">
        <v>133288.4</v>
      </c>
      <c r="F1508" t="s">
        <v>5</v>
      </c>
    </row>
    <row r="1509" spans="1:6" x14ac:dyDescent="0.25">
      <c r="A1509" s="1">
        <v>43876.926006944443</v>
      </c>
      <c r="B1509">
        <v>2785.54</v>
      </c>
      <c r="C1509" t="s">
        <v>5</v>
      </c>
      <c r="D1509" s="1">
        <v>43876.926006944443</v>
      </c>
      <c r="E1509">
        <v>133293.6</v>
      </c>
      <c r="F1509" t="s">
        <v>5</v>
      </c>
    </row>
    <row r="1510" spans="1:6" x14ac:dyDescent="0.25">
      <c r="A1510" s="1">
        <v>43876.936423611114</v>
      </c>
      <c r="B1510">
        <v>2785.55</v>
      </c>
      <c r="C1510" t="s">
        <v>5</v>
      </c>
      <c r="D1510" s="1">
        <v>43876.936423611114</v>
      </c>
      <c r="E1510">
        <v>133299.20000000001</v>
      </c>
      <c r="F1510" t="s">
        <v>5</v>
      </c>
    </row>
    <row r="1511" spans="1:6" x14ac:dyDescent="0.25">
      <c r="A1511" s="1">
        <v>43876.946840277778</v>
      </c>
      <c r="B1511">
        <v>2785.57</v>
      </c>
      <c r="C1511" t="s">
        <v>5</v>
      </c>
      <c r="D1511" s="1">
        <v>43876.946840277778</v>
      </c>
      <c r="E1511">
        <v>133304.4</v>
      </c>
      <c r="F1511" t="s">
        <v>5</v>
      </c>
    </row>
    <row r="1512" spans="1:6" x14ac:dyDescent="0.25">
      <c r="A1512" s="1">
        <v>43876.957245370373</v>
      </c>
      <c r="B1512">
        <v>2785.58</v>
      </c>
      <c r="C1512" t="s">
        <v>5</v>
      </c>
      <c r="D1512" s="1">
        <v>43876.957256944443</v>
      </c>
      <c r="E1512">
        <v>133309.6</v>
      </c>
      <c r="F1512" t="s">
        <v>5</v>
      </c>
    </row>
    <row r="1513" spans="1:6" x14ac:dyDescent="0.25">
      <c r="A1513" s="1">
        <v>43876.967673611114</v>
      </c>
      <c r="B1513">
        <v>2785.59</v>
      </c>
      <c r="C1513" t="s">
        <v>5</v>
      </c>
      <c r="D1513" s="1">
        <v>43876.967673611114</v>
      </c>
      <c r="E1513">
        <v>133314.9</v>
      </c>
      <c r="F1513" t="s">
        <v>5</v>
      </c>
    </row>
    <row r="1514" spans="1:6" x14ac:dyDescent="0.25">
      <c r="A1514" s="1">
        <v>43876.978090277778</v>
      </c>
      <c r="B1514">
        <v>2785.6</v>
      </c>
      <c r="C1514" t="s">
        <v>5</v>
      </c>
      <c r="D1514" s="1">
        <v>43876.978078703702</v>
      </c>
      <c r="E1514">
        <v>133320.4</v>
      </c>
      <c r="F1514" t="s">
        <v>5</v>
      </c>
    </row>
    <row r="1515" spans="1:6" x14ac:dyDescent="0.25">
      <c r="A1515" s="1">
        <v>43876.988506944443</v>
      </c>
      <c r="B1515">
        <v>2785.61</v>
      </c>
      <c r="C1515" t="s">
        <v>5</v>
      </c>
      <c r="D1515" s="1">
        <v>43876.988506944443</v>
      </c>
      <c r="E1515">
        <v>133325.5</v>
      </c>
      <c r="F1515" t="s">
        <v>5</v>
      </c>
    </row>
    <row r="1516" spans="1:6" x14ac:dyDescent="0.25">
      <c r="A1516" s="1">
        <v>43876.998923611114</v>
      </c>
      <c r="B1516">
        <v>2785.63</v>
      </c>
      <c r="C1516" t="s">
        <v>5</v>
      </c>
      <c r="D1516" s="1">
        <v>43876.998923611114</v>
      </c>
      <c r="E1516">
        <v>133330.9</v>
      </c>
      <c r="F1516" t="s">
        <v>5</v>
      </c>
    </row>
    <row r="1517" spans="1:6" x14ac:dyDescent="0.25">
      <c r="A1517" s="1">
        <v>43877.009340277778</v>
      </c>
      <c r="B1517">
        <v>2785.64</v>
      </c>
      <c r="C1517" t="s">
        <v>5</v>
      </c>
      <c r="D1517" s="1">
        <v>43877.009340277778</v>
      </c>
      <c r="E1517">
        <v>133336.1</v>
      </c>
      <c r="F1517" t="s">
        <v>5</v>
      </c>
    </row>
    <row r="1518" spans="1:6" x14ac:dyDescent="0.25">
      <c r="A1518" s="1">
        <v>43877.011793981481</v>
      </c>
      <c r="B1518">
        <v>2785.64</v>
      </c>
      <c r="C1518" t="s">
        <v>4</v>
      </c>
      <c r="D1518" s="1">
        <v>43877.011793981481</v>
      </c>
      <c r="E1518">
        <v>133336.1</v>
      </c>
      <c r="F1518" t="s">
        <v>4</v>
      </c>
    </row>
    <row r="1519" spans="1:6" x14ac:dyDescent="0.25">
      <c r="A1519" s="1">
        <v>43877.01971064815</v>
      </c>
      <c r="B1519">
        <v>2785.65</v>
      </c>
      <c r="C1519" t="s">
        <v>5</v>
      </c>
      <c r="D1519" s="1">
        <v>43877.01971064815</v>
      </c>
      <c r="E1519">
        <v>133341.70000000001</v>
      </c>
      <c r="F1519" t="s">
        <v>5</v>
      </c>
    </row>
    <row r="1520" spans="1:6" x14ac:dyDescent="0.25">
      <c r="A1520" s="1">
        <v>43877.030127314814</v>
      </c>
      <c r="B1520">
        <v>2785.66</v>
      </c>
      <c r="C1520" t="s">
        <v>5</v>
      </c>
      <c r="D1520" s="1">
        <v>43877.030127314814</v>
      </c>
      <c r="E1520">
        <v>133347</v>
      </c>
      <c r="F1520" t="s">
        <v>5</v>
      </c>
    </row>
    <row r="1521" spans="1:6" x14ac:dyDescent="0.25">
      <c r="A1521" s="1">
        <v>43877.040543981479</v>
      </c>
      <c r="B1521">
        <v>2785.67</v>
      </c>
      <c r="C1521" t="s">
        <v>5</v>
      </c>
      <c r="D1521" s="1">
        <v>43877.040543981479</v>
      </c>
      <c r="E1521">
        <v>133352.29999999999</v>
      </c>
      <c r="F1521" t="s">
        <v>5</v>
      </c>
    </row>
    <row r="1522" spans="1:6" x14ac:dyDescent="0.25">
      <c r="A1522" s="1">
        <v>43877.05096064815</v>
      </c>
      <c r="B1522">
        <v>2785.68</v>
      </c>
      <c r="C1522" t="s">
        <v>5</v>
      </c>
      <c r="D1522" s="1">
        <v>43877.05096064815</v>
      </c>
      <c r="E1522">
        <v>133357.5</v>
      </c>
      <c r="F1522" t="s">
        <v>5</v>
      </c>
    </row>
    <row r="1523" spans="1:6" x14ac:dyDescent="0.25">
      <c r="A1523" s="1">
        <v>43877.061377314814</v>
      </c>
      <c r="B1523">
        <v>2785.7</v>
      </c>
      <c r="C1523" t="s">
        <v>5</v>
      </c>
      <c r="D1523" s="1">
        <v>43877.061377314814</v>
      </c>
      <c r="E1523">
        <v>133363</v>
      </c>
      <c r="F1523" t="s">
        <v>5</v>
      </c>
    </row>
    <row r="1524" spans="1:6" x14ac:dyDescent="0.25">
      <c r="A1524" s="1">
        <v>43877.071793981479</v>
      </c>
      <c r="B1524">
        <v>2785.71</v>
      </c>
      <c r="C1524" t="s">
        <v>5</v>
      </c>
      <c r="D1524" s="1">
        <v>43877.071793981479</v>
      </c>
      <c r="E1524">
        <v>133368.29999999999</v>
      </c>
      <c r="F1524" t="s">
        <v>5</v>
      </c>
    </row>
    <row r="1525" spans="1:6" x14ac:dyDescent="0.25">
      <c r="A1525" s="1">
        <v>43877.08221064815</v>
      </c>
      <c r="B1525">
        <v>2785.72</v>
      </c>
      <c r="C1525" t="s">
        <v>5</v>
      </c>
      <c r="D1525" s="1">
        <v>43877.08221064815</v>
      </c>
      <c r="E1525">
        <v>133373.5</v>
      </c>
      <c r="F1525" t="s">
        <v>5</v>
      </c>
    </row>
    <row r="1526" spans="1:6" x14ac:dyDescent="0.25">
      <c r="A1526" s="1">
        <v>43877.092627314814</v>
      </c>
      <c r="B1526">
        <v>2785.73</v>
      </c>
      <c r="C1526" t="s">
        <v>5</v>
      </c>
      <c r="D1526" s="1">
        <v>43877.092627314814</v>
      </c>
      <c r="E1526">
        <v>133378.70000000001</v>
      </c>
      <c r="F1526" t="s">
        <v>5</v>
      </c>
    </row>
    <row r="1527" spans="1:6" x14ac:dyDescent="0.25">
      <c r="A1527" s="1">
        <v>43877.103043981479</v>
      </c>
      <c r="B1527">
        <v>2785.74</v>
      </c>
      <c r="C1527" t="s">
        <v>5</v>
      </c>
      <c r="D1527" s="1">
        <v>43877.103043981479</v>
      </c>
      <c r="E1527">
        <v>133384.29999999999</v>
      </c>
      <c r="F1527" t="s">
        <v>5</v>
      </c>
    </row>
    <row r="1528" spans="1:6" x14ac:dyDescent="0.25">
      <c r="A1528" s="1">
        <v>43877.11346064815</v>
      </c>
      <c r="B1528">
        <v>2785.75</v>
      </c>
      <c r="C1528" t="s">
        <v>5</v>
      </c>
      <c r="D1528" s="1">
        <v>43877.11346064815</v>
      </c>
      <c r="E1528">
        <v>133389.5</v>
      </c>
      <c r="F1528" t="s">
        <v>5</v>
      </c>
    </row>
    <row r="1529" spans="1:6" x14ac:dyDescent="0.25">
      <c r="A1529" s="1">
        <v>43877.123877314814</v>
      </c>
      <c r="B1529">
        <v>2785.77</v>
      </c>
      <c r="C1529" t="s">
        <v>5</v>
      </c>
      <c r="D1529" s="1">
        <v>43877.123877314814</v>
      </c>
      <c r="E1529">
        <v>133394.70000000001</v>
      </c>
      <c r="F1529" t="s">
        <v>5</v>
      </c>
    </row>
    <row r="1530" spans="1:6" x14ac:dyDescent="0.25">
      <c r="A1530" s="1">
        <v>43877.134293981479</v>
      </c>
      <c r="B1530">
        <v>2785.78</v>
      </c>
      <c r="C1530" t="s">
        <v>5</v>
      </c>
      <c r="D1530" s="1">
        <v>43877.134293981479</v>
      </c>
      <c r="E1530">
        <v>133399.9</v>
      </c>
      <c r="F1530" t="s">
        <v>5</v>
      </c>
    </row>
    <row r="1531" spans="1:6" x14ac:dyDescent="0.25">
      <c r="A1531" s="1">
        <v>43877.14471064815</v>
      </c>
      <c r="B1531">
        <v>2785.79</v>
      </c>
      <c r="C1531" t="s">
        <v>5</v>
      </c>
      <c r="D1531" s="1">
        <v>43877.14471064815</v>
      </c>
      <c r="E1531">
        <v>133405.5</v>
      </c>
      <c r="F1531" t="s">
        <v>5</v>
      </c>
    </row>
    <row r="1532" spans="1:6" x14ac:dyDescent="0.25">
      <c r="A1532" s="1">
        <v>43877.155127314814</v>
      </c>
      <c r="B1532">
        <v>2785.8</v>
      </c>
      <c r="C1532" t="s">
        <v>5</v>
      </c>
      <c r="D1532" s="1">
        <v>43877.155127314814</v>
      </c>
      <c r="E1532">
        <v>133410.70000000001</v>
      </c>
      <c r="F1532" t="s">
        <v>5</v>
      </c>
    </row>
    <row r="1533" spans="1:6" x14ac:dyDescent="0.25">
      <c r="A1533" s="1">
        <v>43877.165543981479</v>
      </c>
      <c r="B1533">
        <v>2785.81</v>
      </c>
      <c r="C1533" t="s">
        <v>5</v>
      </c>
      <c r="D1533" s="1">
        <v>43877.165543981479</v>
      </c>
      <c r="E1533">
        <v>133415.9</v>
      </c>
      <c r="F1533" t="s">
        <v>5</v>
      </c>
    </row>
    <row r="1534" spans="1:6" x14ac:dyDescent="0.25">
      <c r="A1534" s="1">
        <v>43877.17596064815</v>
      </c>
      <c r="B1534">
        <v>2785.82</v>
      </c>
      <c r="C1534" t="s">
        <v>5</v>
      </c>
      <c r="D1534" s="1">
        <v>43877.17596064815</v>
      </c>
      <c r="E1534">
        <v>133421</v>
      </c>
      <c r="F1534" t="s">
        <v>5</v>
      </c>
    </row>
    <row r="1535" spans="1:6" x14ac:dyDescent="0.25">
      <c r="A1535" s="1">
        <v>43877.186377314814</v>
      </c>
      <c r="B1535">
        <v>2785.84</v>
      </c>
      <c r="C1535" t="s">
        <v>5</v>
      </c>
      <c r="D1535" s="1">
        <v>43877.186377314814</v>
      </c>
      <c r="E1535">
        <v>133426.6</v>
      </c>
      <c r="F1535" t="s">
        <v>5</v>
      </c>
    </row>
    <row r="1536" spans="1:6" x14ac:dyDescent="0.25">
      <c r="A1536" s="1">
        <v>43877.196793981479</v>
      </c>
      <c r="B1536">
        <v>2785.85</v>
      </c>
      <c r="C1536" t="s">
        <v>5</v>
      </c>
      <c r="D1536" s="1">
        <v>43877.196793981479</v>
      </c>
      <c r="E1536">
        <v>133431.70000000001</v>
      </c>
      <c r="F1536" t="s">
        <v>5</v>
      </c>
    </row>
    <row r="1537" spans="1:6" x14ac:dyDescent="0.25">
      <c r="A1537" s="1">
        <v>43877.20721064815</v>
      </c>
      <c r="B1537">
        <v>2785.86</v>
      </c>
      <c r="C1537" t="s">
        <v>5</v>
      </c>
      <c r="D1537" s="1">
        <v>43877.20721064815</v>
      </c>
      <c r="E1537">
        <v>133436.9</v>
      </c>
      <c r="F1537" t="s">
        <v>5</v>
      </c>
    </row>
    <row r="1538" spans="1:6" x14ac:dyDescent="0.25">
      <c r="A1538" s="1">
        <v>43877.217627314814</v>
      </c>
      <c r="B1538">
        <v>2785.87</v>
      </c>
      <c r="C1538" t="s">
        <v>5</v>
      </c>
      <c r="D1538" s="1">
        <v>43877.217627314814</v>
      </c>
      <c r="E1538">
        <v>133442.1</v>
      </c>
      <c r="F1538" t="s">
        <v>5</v>
      </c>
    </row>
    <row r="1539" spans="1:6" x14ac:dyDescent="0.25">
      <c r="A1539" s="1">
        <v>43877.228043981479</v>
      </c>
      <c r="B1539">
        <v>2785.88</v>
      </c>
      <c r="C1539" t="s">
        <v>5</v>
      </c>
      <c r="D1539" s="1">
        <v>43877.228043981479</v>
      </c>
      <c r="E1539">
        <v>133447.6</v>
      </c>
      <c r="F1539" t="s">
        <v>5</v>
      </c>
    </row>
    <row r="1540" spans="1:6" x14ac:dyDescent="0.25">
      <c r="A1540" s="1">
        <v>43877.23846064815</v>
      </c>
      <c r="B1540">
        <v>2785.89</v>
      </c>
      <c r="C1540" t="s">
        <v>5</v>
      </c>
      <c r="D1540" s="1">
        <v>43877.23846064815</v>
      </c>
      <c r="E1540">
        <v>133452.79999999999</v>
      </c>
      <c r="F1540" t="s">
        <v>5</v>
      </c>
    </row>
    <row r="1541" spans="1:6" x14ac:dyDescent="0.25">
      <c r="A1541" s="1">
        <v>43877.248877314814</v>
      </c>
      <c r="B1541">
        <v>2785.91</v>
      </c>
      <c r="C1541" t="s">
        <v>5</v>
      </c>
      <c r="D1541" s="1">
        <v>43877.248877314814</v>
      </c>
      <c r="E1541">
        <v>133458</v>
      </c>
      <c r="F1541" t="s">
        <v>5</v>
      </c>
    </row>
    <row r="1542" spans="1:6" x14ac:dyDescent="0.25">
      <c r="A1542" s="1">
        <v>43877.259293981479</v>
      </c>
      <c r="B1542">
        <v>2785.92</v>
      </c>
      <c r="C1542" t="s">
        <v>5</v>
      </c>
      <c r="D1542" s="1">
        <v>43877.259293981479</v>
      </c>
      <c r="E1542">
        <v>133463.20000000001</v>
      </c>
      <c r="F1542" t="s">
        <v>5</v>
      </c>
    </row>
    <row r="1543" spans="1:6" x14ac:dyDescent="0.25">
      <c r="A1543" s="1">
        <v>43877.26971064815</v>
      </c>
      <c r="B1543">
        <v>2785.93</v>
      </c>
      <c r="C1543" t="s">
        <v>5</v>
      </c>
      <c r="D1543" s="1">
        <v>43877.26971064815</v>
      </c>
      <c r="E1543">
        <v>133468.79999999999</v>
      </c>
      <c r="F1543" t="s">
        <v>5</v>
      </c>
    </row>
    <row r="1544" spans="1:6" x14ac:dyDescent="0.25">
      <c r="A1544" s="1">
        <v>43877.280127314814</v>
      </c>
      <c r="B1544">
        <v>2785.94</v>
      </c>
      <c r="C1544" t="s">
        <v>5</v>
      </c>
      <c r="D1544" s="1">
        <v>43877.280127314814</v>
      </c>
      <c r="E1544">
        <v>133473.9</v>
      </c>
      <c r="F1544" t="s">
        <v>5</v>
      </c>
    </row>
    <row r="1545" spans="1:6" x14ac:dyDescent="0.25">
      <c r="A1545" s="1">
        <v>43877.290543981479</v>
      </c>
      <c r="B1545">
        <v>2785.95</v>
      </c>
      <c r="C1545" t="s">
        <v>5</v>
      </c>
      <c r="D1545" s="1">
        <v>43877.290543981479</v>
      </c>
      <c r="E1545">
        <v>133479.1</v>
      </c>
      <c r="F1545" t="s">
        <v>5</v>
      </c>
    </row>
    <row r="1546" spans="1:6" x14ac:dyDescent="0.25">
      <c r="A1546" s="1">
        <v>43877.30096064815</v>
      </c>
      <c r="B1546">
        <v>2785.96</v>
      </c>
      <c r="C1546" t="s">
        <v>5</v>
      </c>
      <c r="D1546" s="1">
        <v>43877.30096064815</v>
      </c>
      <c r="E1546">
        <v>133484.4</v>
      </c>
      <c r="F1546" t="s">
        <v>5</v>
      </c>
    </row>
    <row r="1547" spans="1:6" x14ac:dyDescent="0.25">
      <c r="A1547" s="1">
        <v>43877.311377314814</v>
      </c>
      <c r="B1547">
        <v>2785.97</v>
      </c>
      <c r="C1547" t="s">
        <v>5</v>
      </c>
      <c r="D1547" s="1">
        <v>43877.311377314814</v>
      </c>
      <c r="E1547">
        <v>133490</v>
      </c>
      <c r="F1547" t="s">
        <v>5</v>
      </c>
    </row>
    <row r="1548" spans="1:6" x14ac:dyDescent="0.25">
      <c r="A1548" s="1">
        <v>43877.321793981479</v>
      </c>
      <c r="B1548">
        <v>2785.99</v>
      </c>
      <c r="C1548" t="s">
        <v>5</v>
      </c>
      <c r="D1548" s="1">
        <v>43877.321793981479</v>
      </c>
      <c r="E1548">
        <v>133495.20000000001</v>
      </c>
      <c r="F1548" t="s">
        <v>5</v>
      </c>
    </row>
    <row r="1549" spans="1:6" x14ac:dyDescent="0.25">
      <c r="A1549" s="1">
        <v>43877.326168981483</v>
      </c>
      <c r="B1549">
        <v>2785.99</v>
      </c>
      <c r="C1549" t="s">
        <v>4</v>
      </c>
      <c r="D1549" s="1">
        <v>43877.326168981483</v>
      </c>
      <c r="E1549">
        <v>133495.20000000001</v>
      </c>
      <c r="F1549" t="s">
        <v>4</v>
      </c>
    </row>
    <row r="1550" spans="1:6" x14ac:dyDescent="0.25">
      <c r="A1550" s="1">
        <v>43877.332245370373</v>
      </c>
      <c r="B1550">
        <v>2786</v>
      </c>
      <c r="C1550" t="s">
        <v>5</v>
      </c>
      <c r="D1550" s="1">
        <v>43877.332245370373</v>
      </c>
      <c r="E1550">
        <v>133500.4</v>
      </c>
      <c r="F1550" t="s">
        <v>5</v>
      </c>
    </row>
    <row r="1551" spans="1:6" x14ac:dyDescent="0.25">
      <c r="A1551" s="1">
        <v>43877.342662037037</v>
      </c>
      <c r="B1551">
        <v>2786.01</v>
      </c>
      <c r="C1551" t="s">
        <v>5</v>
      </c>
      <c r="D1551" s="1">
        <v>43877.342662037037</v>
      </c>
      <c r="E1551">
        <v>133505.70000000001</v>
      </c>
      <c r="F1551" t="s">
        <v>5</v>
      </c>
    </row>
    <row r="1552" spans="1:6" x14ac:dyDescent="0.25">
      <c r="A1552" s="1">
        <v>43877.353078703702</v>
      </c>
      <c r="B1552">
        <v>2786.02</v>
      </c>
      <c r="C1552" t="s">
        <v>5</v>
      </c>
      <c r="D1552" s="1">
        <v>43877.353078703702</v>
      </c>
      <c r="E1552">
        <v>133511.29999999999</v>
      </c>
      <c r="F1552" t="s">
        <v>5</v>
      </c>
    </row>
    <row r="1553" spans="1:6" x14ac:dyDescent="0.25">
      <c r="A1553" s="1">
        <v>43877.363495370373</v>
      </c>
      <c r="B1553">
        <v>2786.03</v>
      </c>
      <c r="C1553" t="s">
        <v>5</v>
      </c>
      <c r="D1553" s="1">
        <v>43877.363495370373</v>
      </c>
      <c r="E1553">
        <v>133516.5</v>
      </c>
      <c r="F1553" t="s">
        <v>5</v>
      </c>
    </row>
    <row r="1554" spans="1:6" x14ac:dyDescent="0.25">
      <c r="A1554" s="1">
        <v>43877.373912037037</v>
      </c>
      <c r="B1554">
        <v>2786.04</v>
      </c>
      <c r="C1554" t="s">
        <v>5</v>
      </c>
      <c r="D1554" s="1">
        <v>43877.373912037037</v>
      </c>
      <c r="E1554">
        <v>133521.79999999999</v>
      </c>
      <c r="F1554" t="s">
        <v>5</v>
      </c>
    </row>
    <row r="1555" spans="1:6" x14ac:dyDescent="0.25">
      <c r="A1555" s="1">
        <v>43877.384328703702</v>
      </c>
      <c r="B1555">
        <v>2786.05</v>
      </c>
      <c r="C1555" t="s">
        <v>5</v>
      </c>
      <c r="D1555" s="1">
        <v>43877.384328703702</v>
      </c>
      <c r="E1555">
        <v>133527.29999999999</v>
      </c>
      <c r="F1555" t="s">
        <v>5</v>
      </c>
    </row>
    <row r="1556" spans="1:6" x14ac:dyDescent="0.25">
      <c r="A1556" s="1">
        <v>43877.394745370373</v>
      </c>
      <c r="B1556">
        <v>2786.06</v>
      </c>
      <c r="C1556" t="s">
        <v>5</v>
      </c>
      <c r="D1556" s="1">
        <v>43877.394745370373</v>
      </c>
      <c r="E1556">
        <v>133532.6</v>
      </c>
      <c r="F1556" t="s">
        <v>5</v>
      </c>
    </row>
    <row r="1557" spans="1:6" x14ac:dyDescent="0.25">
      <c r="A1557" s="1">
        <v>43877.405162037037</v>
      </c>
      <c r="B1557">
        <v>2786.07</v>
      </c>
      <c r="C1557" t="s">
        <v>5</v>
      </c>
      <c r="D1557" s="1">
        <v>43877.405162037037</v>
      </c>
      <c r="E1557">
        <v>133537.9</v>
      </c>
      <c r="F1557" t="s">
        <v>5</v>
      </c>
    </row>
    <row r="1558" spans="1:6" x14ac:dyDescent="0.25">
      <c r="A1558" s="1">
        <v>43877.415578703702</v>
      </c>
      <c r="B1558">
        <v>2786.08</v>
      </c>
      <c r="C1558" t="s">
        <v>5</v>
      </c>
      <c r="D1558" s="1">
        <v>43877.415578703702</v>
      </c>
      <c r="E1558">
        <v>133543</v>
      </c>
      <c r="F1558" t="s">
        <v>5</v>
      </c>
    </row>
    <row r="1559" spans="1:6" x14ac:dyDescent="0.25">
      <c r="A1559" s="1">
        <v>43877.425995370373</v>
      </c>
      <c r="B1559">
        <v>2786.09</v>
      </c>
      <c r="C1559" t="s">
        <v>5</v>
      </c>
      <c r="D1559" s="1">
        <v>43877.425995370373</v>
      </c>
      <c r="E1559">
        <v>133548.6</v>
      </c>
      <c r="F1559" t="s">
        <v>5</v>
      </c>
    </row>
    <row r="1560" spans="1:6" x14ac:dyDescent="0.25">
      <c r="A1560" s="1">
        <v>43877.436412037037</v>
      </c>
      <c r="B1560">
        <v>2786.09</v>
      </c>
      <c r="C1560" t="s">
        <v>5</v>
      </c>
      <c r="D1560" s="1">
        <v>43877.436412037037</v>
      </c>
      <c r="E1560">
        <v>133553.9</v>
      </c>
      <c r="F1560" t="s">
        <v>5</v>
      </c>
    </row>
    <row r="1561" spans="1:6" x14ac:dyDescent="0.25">
      <c r="A1561" s="1">
        <v>43877.446828703702</v>
      </c>
      <c r="B1561">
        <v>2786.1</v>
      </c>
      <c r="C1561" t="s">
        <v>5</v>
      </c>
      <c r="D1561" s="1">
        <v>43877.446828703702</v>
      </c>
      <c r="E1561">
        <v>133559.1</v>
      </c>
      <c r="F1561" t="s">
        <v>5</v>
      </c>
    </row>
    <row r="1562" spans="1:6" x14ac:dyDescent="0.25">
      <c r="A1562" s="1">
        <v>43877.457245370373</v>
      </c>
      <c r="B1562">
        <v>2786.11</v>
      </c>
      <c r="C1562" t="s">
        <v>5</v>
      </c>
      <c r="D1562" s="1">
        <v>43877.457245370373</v>
      </c>
      <c r="E1562">
        <v>133564.29999999999</v>
      </c>
      <c r="F1562" t="s">
        <v>5</v>
      </c>
    </row>
    <row r="1563" spans="1:6" x14ac:dyDescent="0.25">
      <c r="A1563" s="1">
        <v>43877.467662037037</v>
      </c>
      <c r="B1563">
        <v>2786.12</v>
      </c>
      <c r="C1563" t="s">
        <v>5</v>
      </c>
      <c r="D1563" s="1">
        <v>43877.467662037037</v>
      </c>
      <c r="E1563">
        <v>133570</v>
      </c>
      <c r="F1563" t="s">
        <v>5</v>
      </c>
    </row>
    <row r="1564" spans="1:6" x14ac:dyDescent="0.25">
      <c r="A1564" s="1">
        <v>43877.478078703702</v>
      </c>
      <c r="B1564">
        <v>2786.13</v>
      </c>
      <c r="C1564" t="s">
        <v>5</v>
      </c>
      <c r="D1564" s="1">
        <v>43877.478078703702</v>
      </c>
      <c r="E1564">
        <v>133575.1</v>
      </c>
      <c r="F1564" t="s">
        <v>5</v>
      </c>
    </row>
    <row r="1565" spans="1:6" x14ac:dyDescent="0.25">
      <c r="A1565" s="1">
        <v>43877.488495370373</v>
      </c>
      <c r="B1565">
        <v>2786.13</v>
      </c>
      <c r="C1565" t="s">
        <v>5</v>
      </c>
      <c r="D1565" s="1">
        <v>43877.488495370373</v>
      </c>
      <c r="E1565">
        <v>133580.29999999999</v>
      </c>
      <c r="F1565" t="s">
        <v>5</v>
      </c>
    </row>
    <row r="1566" spans="1:6" x14ac:dyDescent="0.25">
      <c r="A1566" s="1">
        <v>43877.498912037037</v>
      </c>
      <c r="B1566">
        <v>2786.14</v>
      </c>
      <c r="C1566" t="s">
        <v>5</v>
      </c>
      <c r="D1566" s="1">
        <v>43877.498912037037</v>
      </c>
      <c r="E1566">
        <v>133585.60000000001</v>
      </c>
      <c r="F1566" t="s">
        <v>5</v>
      </c>
    </row>
    <row r="1567" spans="1:6" x14ac:dyDescent="0.25">
      <c r="A1567" s="1">
        <v>43877.509328703702</v>
      </c>
      <c r="B1567">
        <v>2786.15</v>
      </c>
      <c r="C1567" t="s">
        <v>5</v>
      </c>
      <c r="D1567" s="1">
        <v>43877.509328703702</v>
      </c>
      <c r="E1567">
        <v>133591.20000000001</v>
      </c>
      <c r="F1567" t="s">
        <v>5</v>
      </c>
    </row>
    <row r="1568" spans="1:6" x14ac:dyDescent="0.25">
      <c r="A1568" s="1">
        <v>43877.519745370373</v>
      </c>
      <c r="B1568">
        <v>2786.16</v>
      </c>
      <c r="C1568" t="s">
        <v>5</v>
      </c>
      <c r="D1568" s="1">
        <v>43877.519745370373</v>
      </c>
      <c r="E1568">
        <v>133596.4</v>
      </c>
      <c r="F1568" t="s">
        <v>5</v>
      </c>
    </row>
    <row r="1569" spans="1:6" x14ac:dyDescent="0.25">
      <c r="A1569" s="1">
        <v>43877.530162037037</v>
      </c>
      <c r="B1569">
        <v>2786.17</v>
      </c>
      <c r="C1569" t="s">
        <v>5</v>
      </c>
      <c r="D1569" s="1">
        <v>43877.530162037037</v>
      </c>
      <c r="E1569">
        <v>133601.60000000001</v>
      </c>
      <c r="F1569" t="s">
        <v>5</v>
      </c>
    </row>
    <row r="1570" spans="1:6" x14ac:dyDescent="0.25">
      <c r="A1570" s="1">
        <v>43877.540578703702</v>
      </c>
      <c r="B1570">
        <v>2786.17</v>
      </c>
      <c r="C1570" t="s">
        <v>5</v>
      </c>
      <c r="D1570" s="1">
        <v>43877.540578703702</v>
      </c>
      <c r="E1570">
        <v>133606.9</v>
      </c>
      <c r="F1570" t="s">
        <v>5</v>
      </c>
    </row>
    <row r="1571" spans="1:6" x14ac:dyDescent="0.25">
      <c r="A1571" s="1">
        <v>43877.550995370373</v>
      </c>
      <c r="B1571">
        <v>2786.18</v>
      </c>
      <c r="C1571" t="s">
        <v>5</v>
      </c>
      <c r="D1571" s="1">
        <v>43877.550995370373</v>
      </c>
      <c r="E1571">
        <v>133612.5</v>
      </c>
      <c r="F1571" t="s">
        <v>5</v>
      </c>
    </row>
    <row r="1572" spans="1:6" x14ac:dyDescent="0.25">
      <c r="A1572" s="1">
        <v>43877.561412037037</v>
      </c>
      <c r="B1572">
        <v>2786.19</v>
      </c>
      <c r="C1572" t="s">
        <v>5</v>
      </c>
      <c r="D1572" s="1">
        <v>43877.561412037037</v>
      </c>
      <c r="E1572">
        <v>133617.70000000001</v>
      </c>
      <c r="F1572" t="s">
        <v>5</v>
      </c>
    </row>
    <row r="1573" spans="1:6" x14ac:dyDescent="0.25">
      <c r="A1573" s="1">
        <v>43877.571828703702</v>
      </c>
      <c r="B1573">
        <v>2786.2</v>
      </c>
      <c r="C1573" t="s">
        <v>5</v>
      </c>
      <c r="D1573" s="1">
        <v>43877.571828703702</v>
      </c>
      <c r="E1573">
        <v>133622.9</v>
      </c>
      <c r="F1573" t="s">
        <v>5</v>
      </c>
    </row>
    <row r="1574" spans="1:6" x14ac:dyDescent="0.25">
      <c r="A1574" s="1">
        <v>43877.582245370373</v>
      </c>
      <c r="B1574">
        <v>2786.21</v>
      </c>
      <c r="C1574" t="s">
        <v>5</v>
      </c>
      <c r="D1574" s="1">
        <v>43877.582245370373</v>
      </c>
      <c r="E1574">
        <v>133628.20000000001</v>
      </c>
      <c r="F1574" t="s">
        <v>5</v>
      </c>
    </row>
    <row r="1575" spans="1:6" x14ac:dyDescent="0.25">
      <c r="A1575" s="1">
        <v>43877.592662037037</v>
      </c>
      <c r="B1575">
        <v>2786.22</v>
      </c>
      <c r="C1575" t="s">
        <v>5</v>
      </c>
      <c r="D1575" s="1">
        <v>43877.592662037037</v>
      </c>
      <c r="E1575">
        <v>133633.79999999999</v>
      </c>
      <c r="F1575" t="s">
        <v>5</v>
      </c>
    </row>
    <row r="1576" spans="1:6" x14ac:dyDescent="0.25">
      <c r="A1576" s="1">
        <v>43877.603078703702</v>
      </c>
      <c r="B1576">
        <v>2786.22</v>
      </c>
      <c r="C1576" t="s">
        <v>5</v>
      </c>
      <c r="D1576" s="1">
        <v>43877.603078703702</v>
      </c>
      <c r="E1576">
        <v>133639</v>
      </c>
      <c r="F1576" t="s">
        <v>5</v>
      </c>
    </row>
    <row r="1577" spans="1:6" x14ac:dyDescent="0.25">
      <c r="A1577" s="1">
        <v>43877.613495370373</v>
      </c>
      <c r="B1577">
        <v>2786.23</v>
      </c>
      <c r="C1577" t="s">
        <v>5</v>
      </c>
      <c r="D1577" s="1">
        <v>43877.613495370373</v>
      </c>
      <c r="E1577">
        <v>133644.29999999999</v>
      </c>
      <c r="F1577" t="s">
        <v>5</v>
      </c>
    </row>
    <row r="1578" spans="1:6" x14ac:dyDescent="0.25">
      <c r="A1578" s="1">
        <v>43877.623912037037</v>
      </c>
      <c r="B1578">
        <v>2786.24</v>
      </c>
      <c r="C1578" t="s">
        <v>5</v>
      </c>
      <c r="D1578" s="1">
        <v>43877.623912037037</v>
      </c>
      <c r="E1578">
        <v>133649.5</v>
      </c>
      <c r="F1578" t="s">
        <v>5</v>
      </c>
    </row>
    <row r="1579" spans="1:6" x14ac:dyDescent="0.25">
      <c r="A1579" s="1">
        <v>43877.634328703702</v>
      </c>
      <c r="B1579">
        <v>2786.25</v>
      </c>
      <c r="C1579" t="s">
        <v>5</v>
      </c>
      <c r="D1579" s="1">
        <v>43877.634328703702</v>
      </c>
      <c r="E1579">
        <v>133655.20000000001</v>
      </c>
      <c r="F1579" t="s">
        <v>5</v>
      </c>
    </row>
    <row r="1580" spans="1:6" x14ac:dyDescent="0.25">
      <c r="A1580" s="1">
        <v>43877.640243055554</v>
      </c>
      <c r="B1580">
        <v>2786.25</v>
      </c>
      <c r="C1580" t="s">
        <v>4</v>
      </c>
      <c r="D1580" s="1">
        <v>43877.640243055554</v>
      </c>
      <c r="E1580">
        <v>133655.20000000001</v>
      </c>
      <c r="F1580" t="s">
        <v>4</v>
      </c>
    </row>
    <row r="1581" spans="1:6" x14ac:dyDescent="0.25">
      <c r="A1581" s="1">
        <v>43877.64471064815</v>
      </c>
      <c r="B1581">
        <v>2786.26</v>
      </c>
      <c r="C1581" t="s">
        <v>5</v>
      </c>
      <c r="D1581" s="1">
        <v>43877.64471064815</v>
      </c>
      <c r="E1581">
        <v>133660.4</v>
      </c>
      <c r="F1581" t="s">
        <v>5</v>
      </c>
    </row>
    <row r="1582" spans="1:6" x14ac:dyDescent="0.25">
      <c r="A1582" s="1">
        <v>43877.655127314814</v>
      </c>
      <c r="B1582">
        <v>2786.27</v>
      </c>
      <c r="C1582" t="s">
        <v>5</v>
      </c>
      <c r="D1582" s="1">
        <v>43877.655127314814</v>
      </c>
      <c r="E1582">
        <v>133665.60000000001</v>
      </c>
      <c r="F1582" t="s">
        <v>5</v>
      </c>
    </row>
    <row r="1583" spans="1:6" x14ac:dyDescent="0.25">
      <c r="A1583" s="1">
        <v>43877.665543981479</v>
      </c>
      <c r="B1583">
        <v>2786.27</v>
      </c>
      <c r="C1583" t="s">
        <v>5</v>
      </c>
      <c r="D1583" s="1">
        <v>43877.665543981479</v>
      </c>
      <c r="E1583">
        <v>133670.9</v>
      </c>
      <c r="F1583" t="s">
        <v>5</v>
      </c>
    </row>
    <row r="1584" spans="1:6" x14ac:dyDescent="0.25">
      <c r="A1584" s="1">
        <v>43877.67596064815</v>
      </c>
      <c r="B1584">
        <v>2786.28</v>
      </c>
      <c r="C1584" t="s">
        <v>5</v>
      </c>
      <c r="D1584" s="1">
        <v>43877.67596064815</v>
      </c>
      <c r="E1584">
        <v>133676.4</v>
      </c>
      <c r="F1584" t="s">
        <v>5</v>
      </c>
    </row>
    <row r="1585" spans="1:6" x14ac:dyDescent="0.25">
      <c r="A1585" s="1">
        <v>43877.686377314814</v>
      </c>
      <c r="B1585">
        <v>2786.29</v>
      </c>
      <c r="C1585" t="s">
        <v>5</v>
      </c>
      <c r="D1585" s="1">
        <v>43877.686377314814</v>
      </c>
      <c r="E1585">
        <v>133681.70000000001</v>
      </c>
      <c r="F1585" t="s">
        <v>5</v>
      </c>
    </row>
    <row r="1586" spans="1:6" x14ac:dyDescent="0.25">
      <c r="A1586" s="1">
        <v>43877.696793981479</v>
      </c>
      <c r="B1586">
        <v>2786.3</v>
      </c>
      <c r="C1586" t="s">
        <v>5</v>
      </c>
      <c r="D1586" s="1">
        <v>43877.696793981479</v>
      </c>
      <c r="E1586">
        <v>133686.9</v>
      </c>
      <c r="F1586" t="s">
        <v>5</v>
      </c>
    </row>
    <row r="1587" spans="1:6" x14ac:dyDescent="0.25">
      <c r="A1587" s="1">
        <v>43877.70721064815</v>
      </c>
      <c r="B1587">
        <v>2786.32</v>
      </c>
      <c r="C1587" t="s">
        <v>5</v>
      </c>
      <c r="D1587" s="1">
        <v>43877.70721064815</v>
      </c>
      <c r="E1587">
        <v>133692.1</v>
      </c>
      <c r="F1587" t="s">
        <v>5</v>
      </c>
    </row>
    <row r="1588" spans="1:6" x14ac:dyDescent="0.25">
      <c r="A1588" s="1">
        <v>43877.717627314814</v>
      </c>
      <c r="B1588">
        <v>2786.33</v>
      </c>
      <c r="C1588" t="s">
        <v>5</v>
      </c>
      <c r="D1588" s="1">
        <v>43877.717627314814</v>
      </c>
      <c r="E1588">
        <v>133697.70000000001</v>
      </c>
      <c r="F1588" t="s">
        <v>5</v>
      </c>
    </row>
    <row r="1589" spans="1:6" x14ac:dyDescent="0.25">
      <c r="A1589" s="1">
        <v>43877.728043981479</v>
      </c>
      <c r="B1589">
        <v>2786.34</v>
      </c>
      <c r="C1589" t="s">
        <v>5</v>
      </c>
      <c r="D1589" s="1">
        <v>43877.728043981479</v>
      </c>
      <c r="E1589">
        <v>133702.9</v>
      </c>
      <c r="F1589" t="s">
        <v>5</v>
      </c>
    </row>
    <row r="1590" spans="1:6" x14ac:dyDescent="0.25">
      <c r="A1590" s="1">
        <v>43877.73846064815</v>
      </c>
      <c r="B1590">
        <v>2786.35</v>
      </c>
      <c r="C1590" t="s">
        <v>5</v>
      </c>
      <c r="D1590" s="1">
        <v>43877.73846064815</v>
      </c>
      <c r="E1590">
        <v>133708.1</v>
      </c>
      <c r="F1590" t="s">
        <v>5</v>
      </c>
    </row>
    <row r="1591" spans="1:6" x14ac:dyDescent="0.25">
      <c r="A1591" s="1">
        <v>43877.748877314814</v>
      </c>
      <c r="B1591">
        <v>2786.36</v>
      </c>
      <c r="C1591" t="s">
        <v>5</v>
      </c>
      <c r="D1591" s="1">
        <v>43877.748877314814</v>
      </c>
      <c r="E1591">
        <v>133713.29999999999</v>
      </c>
      <c r="F1591" t="s">
        <v>5</v>
      </c>
    </row>
    <row r="1592" spans="1:6" x14ac:dyDescent="0.25">
      <c r="A1592" s="1">
        <v>43877.759293981479</v>
      </c>
      <c r="B1592">
        <v>2786.37</v>
      </c>
      <c r="C1592" t="s">
        <v>5</v>
      </c>
      <c r="D1592" s="1">
        <v>43877.759293981479</v>
      </c>
      <c r="E1592">
        <v>133719</v>
      </c>
      <c r="F1592" t="s">
        <v>5</v>
      </c>
    </row>
    <row r="1593" spans="1:6" x14ac:dyDescent="0.25">
      <c r="A1593" s="1">
        <v>43877.76971064815</v>
      </c>
      <c r="B1593">
        <v>2786.38</v>
      </c>
      <c r="C1593" t="s">
        <v>5</v>
      </c>
      <c r="D1593" s="1">
        <v>43877.76971064815</v>
      </c>
      <c r="E1593">
        <v>133724.20000000001</v>
      </c>
      <c r="F1593" t="s">
        <v>5</v>
      </c>
    </row>
    <row r="1594" spans="1:6" x14ac:dyDescent="0.25">
      <c r="A1594" s="1">
        <v>43877.780127314814</v>
      </c>
      <c r="B1594">
        <v>2786.4</v>
      </c>
      <c r="C1594" t="s">
        <v>5</v>
      </c>
      <c r="D1594" s="1">
        <v>43877.780127314814</v>
      </c>
      <c r="E1594">
        <v>133729.4</v>
      </c>
      <c r="F1594" t="s">
        <v>5</v>
      </c>
    </row>
    <row r="1595" spans="1:6" x14ac:dyDescent="0.25">
      <c r="A1595" s="1">
        <v>43877.790543981479</v>
      </c>
      <c r="B1595">
        <v>2786.41</v>
      </c>
      <c r="C1595" t="s">
        <v>5</v>
      </c>
      <c r="D1595" s="1">
        <v>43877.790543981479</v>
      </c>
      <c r="E1595">
        <v>133734.6</v>
      </c>
      <c r="F1595" t="s">
        <v>5</v>
      </c>
    </row>
    <row r="1596" spans="1:6" x14ac:dyDescent="0.25">
      <c r="A1596" s="1">
        <v>43877.80096064815</v>
      </c>
      <c r="B1596">
        <v>2786.42</v>
      </c>
      <c r="C1596" t="s">
        <v>5</v>
      </c>
      <c r="D1596" s="1">
        <v>43877.80096064815</v>
      </c>
      <c r="E1596">
        <v>133740.29999999999</v>
      </c>
      <c r="F1596" t="s">
        <v>5</v>
      </c>
    </row>
    <row r="1597" spans="1:6" x14ac:dyDescent="0.25">
      <c r="A1597" s="1">
        <v>43877.811377314814</v>
      </c>
      <c r="B1597">
        <v>2786.43</v>
      </c>
      <c r="C1597" t="s">
        <v>5</v>
      </c>
      <c r="D1597" s="1">
        <v>43877.811377314814</v>
      </c>
      <c r="E1597">
        <v>133745.5</v>
      </c>
      <c r="F1597" t="s">
        <v>5</v>
      </c>
    </row>
    <row r="1598" spans="1:6" x14ac:dyDescent="0.25">
      <c r="A1598" s="1">
        <v>43877.821793981479</v>
      </c>
      <c r="B1598">
        <v>2786.45</v>
      </c>
      <c r="C1598" t="s">
        <v>5</v>
      </c>
      <c r="D1598" s="1">
        <v>43877.821793981479</v>
      </c>
      <c r="E1598">
        <v>133750.70000000001</v>
      </c>
      <c r="F1598" t="s">
        <v>5</v>
      </c>
    </row>
    <row r="1599" spans="1:6" x14ac:dyDescent="0.25">
      <c r="A1599" s="1">
        <v>43877.83221064815</v>
      </c>
      <c r="B1599">
        <v>2786.46</v>
      </c>
      <c r="C1599" t="s">
        <v>5</v>
      </c>
      <c r="D1599" s="1">
        <v>43877.83221064815</v>
      </c>
      <c r="E1599">
        <v>133755.9</v>
      </c>
      <c r="F1599" t="s">
        <v>5</v>
      </c>
    </row>
    <row r="1600" spans="1:6" x14ac:dyDescent="0.25">
      <c r="A1600" s="1">
        <v>43877.842627314814</v>
      </c>
      <c r="B1600">
        <v>2786.47</v>
      </c>
      <c r="C1600" t="s">
        <v>5</v>
      </c>
      <c r="D1600" s="1">
        <v>43877.842627314814</v>
      </c>
      <c r="E1600">
        <v>133761.5</v>
      </c>
      <c r="F1600" t="s">
        <v>5</v>
      </c>
    </row>
    <row r="1601" spans="1:6" x14ac:dyDescent="0.25">
      <c r="A1601" s="1">
        <v>43877.849826388891</v>
      </c>
      <c r="B1601">
        <v>2786.47</v>
      </c>
      <c r="C1601" t="s">
        <v>4</v>
      </c>
      <c r="D1601" s="1">
        <v>43877.849826388891</v>
      </c>
      <c r="E1601">
        <v>133761.5</v>
      </c>
      <c r="F1601" t="s">
        <v>4</v>
      </c>
    </row>
    <row r="1602" spans="1:6" x14ac:dyDescent="0.25">
      <c r="A1602" s="1">
        <v>43877.853009259263</v>
      </c>
      <c r="B1602">
        <v>2786.49</v>
      </c>
      <c r="C1602" t="s">
        <v>5</v>
      </c>
      <c r="D1602" s="1">
        <v>43877.853009259263</v>
      </c>
      <c r="E1602">
        <v>133766.79999999999</v>
      </c>
      <c r="F1602" t="s">
        <v>5</v>
      </c>
    </row>
    <row r="1603" spans="1:6" x14ac:dyDescent="0.25">
      <c r="A1603" s="1">
        <v>43877.863425925927</v>
      </c>
      <c r="B1603">
        <v>2786.5</v>
      </c>
      <c r="C1603" t="s">
        <v>5</v>
      </c>
      <c r="D1603" s="1">
        <v>43877.863425925927</v>
      </c>
      <c r="E1603">
        <v>133772</v>
      </c>
      <c r="F1603" t="s">
        <v>5</v>
      </c>
    </row>
    <row r="1604" spans="1:6" x14ac:dyDescent="0.25">
      <c r="A1604" s="1">
        <v>43877.873842592591</v>
      </c>
      <c r="B1604">
        <v>2786.51</v>
      </c>
      <c r="C1604" t="s">
        <v>5</v>
      </c>
      <c r="D1604" s="1">
        <v>43877.873842592591</v>
      </c>
      <c r="E1604">
        <v>133777.29999999999</v>
      </c>
      <c r="F1604" t="s">
        <v>5</v>
      </c>
    </row>
    <row r="1605" spans="1:6" x14ac:dyDescent="0.25">
      <c r="A1605" s="1">
        <v>43877.884259259263</v>
      </c>
      <c r="B1605">
        <v>2786.53</v>
      </c>
      <c r="C1605" t="s">
        <v>5</v>
      </c>
      <c r="D1605" s="1">
        <v>43877.884259259263</v>
      </c>
      <c r="E1605">
        <v>133782.9</v>
      </c>
      <c r="F1605" t="s">
        <v>5</v>
      </c>
    </row>
    <row r="1606" spans="1:6" x14ac:dyDescent="0.25">
      <c r="A1606" s="1">
        <v>43877.894675925927</v>
      </c>
      <c r="B1606">
        <v>2786.54</v>
      </c>
      <c r="C1606" t="s">
        <v>5</v>
      </c>
      <c r="D1606" s="1">
        <v>43877.894675925927</v>
      </c>
      <c r="E1606">
        <v>133788.20000000001</v>
      </c>
      <c r="F1606" t="s">
        <v>5</v>
      </c>
    </row>
    <row r="1607" spans="1:6" x14ac:dyDescent="0.25">
      <c r="A1607" s="1">
        <v>43877.905092592591</v>
      </c>
      <c r="B1607">
        <v>2786.55</v>
      </c>
      <c r="C1607" t="s">
        <v>5</v>
      </c>
      <c r="D1607" s="1">
        <v>43877.905092592591</v>
      </c>
      <c r="E1607">
        <v>133793.5</v>
      </c>
      <c r="F1607" t="s">
        <v>5</v>
      </c>
    </row>
    <row r="1608" spans="1:6" x14ac:dyDescent="0.25">
      <c r="A1608" s="1">
        <v>43877.915509259263</v>
      </c>
      <c r="B1608">
        <v>2786.56</v>
      </c>
      <c r="C1608" t="s">
        <v>5</v>
      </c>
      <c r="D1608" s="1">
        <v>43877.915509259263</v>
      </c>
      <c r="E1608">
        <v>133798.70000000001</v>
      </c>
      <c r="F1608" t="s">
        <v>5</v>
      </c>
    </row>
    <row r="1609" spans="1:6" x14ac:dyDescent="0.25">
      <c r="A1609" s="1">
        <v>43877.925925925927</v>
      </c>
      <c r="B1609">
        <v>2786.58</v>
      </c>
      <c r="C1609" t="s">
        <v>5</v>
      </c>
      <c r="D1609" s="1">
        <v>43877.925925925927</v>
      </c>
      <c r="E1609">
        <v>133804.4</v>
      </c>
      <c r="F1609" t="s">
        <v>5</v>
      </c>
    </row>
    <row r="1610" spans="1:6" x14ac:dyDescent="0.25">
      <c r="A1610" s="1">
        <v>43877.936342592591</v>
      </c>
      <c r="B1610">
        <v>2786.59</v>
      </c>
      <c r="C1610" t="s">
        <v>5</v>
      </c>
      <c r="D1610" s="1">
        <v>43877.936342592591</v>
      </c>
      <c r="E1610">
        <v>133809.60000000001</v>
      </c>
      <c r="F1610" t="s">
        <v>5</v>
      </c>
    </row>
    <row r="1611" spans="1:6" x14ac:dyDescent="0.25">
      <c r="A1611" s="1">
        <v>43877.946759259263</v>
      </c>
      <c r="B1611">
        <v>2786.6</v>
      </c>
      <c r="C1611" t="s">
        <v>5</v>
      </c>
      <c r="D1611" s="1">
        <v>43877.946759259263</v>
      </c>
      <c r="E1611">
        <v>133814.9</v>
      </c>
      <c r="F1611" t="s">
        <v>5</v>
      </c>
    </row>
    <row r="1612" spans="1:6" x14ac:dyDescent="0.25">
      <c r="A1612" s="1">
        <v>43877.954768518517</v>
      </c>
      <c r="B1612">
        <v>2786.6</v>
      </c>
      <c r="C1612" t="s">
        <v>4</v>
      </c>
      <c r="D1612" s="1">
        <v>43877.954768518517</v>
      </c>
      <c r="E1612">
        <v>133814.9</v>
      </c>
      <c r="F1612" t="s">
        <v>4</v>
      </c>
    </row>
    <row r="1613" spans="1:6" x14ac:dyDescent="0.25">
      <c r="A1613" s="1">
        <v>43877.95721064815</v>
      </c>
      <c r="B1613">
        <v>2786.61</v>
      </c>
      <c r="C1613" t="s">
        <v>5</v>
      </c>
      <c r="D1613" s="1">
        <v>43877.95721064815</v>
      </c>
      <c r="E1613">
        <v>133820.20000000001</v>
      </c>
      <c r="F1613" t="s">
        <v>5</v>
      </c>
    </row>
    <row r="1614" spans="1:6" x14ac:dyDescent="0.25">
      <c r="A1614" s="1">
        <v>43877.967627314814</v>
      </c>
      <c r="B1614">
        <v>2786.63</v>
      </c>
      <c r="C1614" t="s">
        <v>5</v>
      </c>
      <c r="D1614" s="1">
        <v>43877.967627314814</v>
      </c>
      <c r="E1614">
        <v>133825.79999999999</v>
      </c>
      <c r="F1614" t="s">
        <v>5</v>
      </c>
    </row>
    <row r="1615" spans="1:6" x14ac:dyDescent="0.25">
      <c r="A1615" s="1">
        <v>43877.978032407409</v>
      </c>
      <c r="B1615">
        <v>2786.64</v>
      </c>
      <c r="C1615" t="s">
        <v>5</v>
      </c>
      <c r="D1615" s="1">
        <v>43877.978043981479</v>
      </c>
      <c r="E1615">
        <v>133831.1</v>
      </c>
      <c r="F1615" t="s">
        <v>5</v>
      </c>
    </row>
    <row r="1616" spans="1:6" x14ac:dyDescent="0.25">
      <c r="A1616" s="1">
        <v>43877.988449074073</v>
      </c>
      <c r="B1616">
        <v>2786.65</v>
      </c>
      <c r="C1616" t="s">
        <v>5</v>
      </c>
      <c r="D1616" s="1">
        <v>43877.988449074073</v>
      </c>
      <c r="E1616">
        <v>133836.4</v>
      </c>
      <c r="F1616" t="s">
        <v>5</v>
      </c>
    </row>
    <row r="1617" spans="1:6" x14ac:dyDescent="0.25">
      <c r="A1617" s="1">
        <v>43877.998877314814</v>
      </c>
      <c r="B1617">
        <v>2786.66</v>
      </c>
      <c r="C1617" t="s">
        <v>5</v>
      </c>
      <c r="D1617" s="1">
        <v>43877.998865740738</v>
      </c>
      <c r="E1617">
        <v>133841.70000000001</v>
      </c>
      <c r="F1617" t="s">
        <v>5</v>
      </c>
    </row>
    <row r="1618" spans="1:6" x14ac:dyDescent="0.25">
      <c r="A1618" s="1">
        <v>43878.009293981479</v>
      </c>
      <c r="B1618">
        <v>2786.67</v>
      </c>
      <c r="C1618" t="s">
        <v>5</v>
      </c>
      <c r="D1618" s="1">
        <v>43878.009282407409</v>
      </c>
      <c r="E1618">
        <v>133847.4</v>
      </c>
      <c r="F1618" t="s">
        <v>5</v>
      </c>
    </row>
    <row r="1619" spans="1:6" x14ac:dyDescent="0.25">
      <c r="A1619" s="1">
        <v>43878.019699074073</v>
      </c>
      <c r="B1619">
        <v>2786.69</v>
      </c>
      <c r="C1619" t="s">
        <v>5</v>
      </c>
      <c r="D1619" s="1">
        <v>43878.01971064815</v>
      </c>
      <c r="E1619">
        <v>133852.70000000001</v>
      </c>
      <c r="F1619" t="s">
        <v>5</v>
      </c>
    </row>
    <row r="1620" spans="1:6" x14ac:dyDescent="0.25">
      <c r="A1620" s="1">
        <v>43878.030127314814</v>
      </c>
      <c r="B1620">
        <v>2786.7</v>
      </c>
      <c r="C1620" t="s">
        <v>5</v>
      </c>
      <c r="D1620" s="1">
        <v>43878.030115740738</v>
      </c>
      <c r="E1620">
        <v>133857.9</v>
      </c>
      <c r="F1620" t="s">
        <v>5</v>
      </c>
    </row>
    <row r="1621" spans="1:6" x14ac:dyDescent="0.25">
      <c r="A1621" s="1">
        <v>43878.040532407409</v>
      </c>
      <c r="B1621">
        <v>2786.71</v>
      </c>
      <c r="C1621" t="s">
        <v>5</v>
      </c>
      <c r="D1621" s="1">
        <v>43878.040543981479</v>
      </c>
      <c r="E1621">
        <v>133863.20000000001</v>
      </c>
      <c r="F1621" t="s">
        <v>5</v>
      </c>
    </row>
    <row r="1622" spans="1:6" x14ac:dyDescent="0.25">
      <c r="A1622" s="1">
        <v>43878.050949074073</v>
      </c>
      <c r="B1622">
        <v>2786.72</v>
      </c>
      <c r="C1622" t="s">
        <v>5</v>
      </c>
      <c r="D1622" s="1">
        <v>43878.050949074073</v>
      </c>
      <c r="E1622">
        <v>133868.79999999999</v>
      </c>
      <c r="F1622" t="s">
        <v>5</v>
      </c>
    </row>
    <row r="1623" spans="1:6" x14ac:dyDescent="0.25">
      <c r="A1623" s="1">
        <v>43878.061365740738</v>
      </c>
      <c r="B1623">
        <v>2786.73</v>
      </c>
      <c r="C1623" t="s">
        <v>5</v>
      </c>
      <c r="D1623" s="1">
        <v>43878.061377314814</v>
      </c>
      <c r="E1623">
        <v>133874.1</v>
      </c>
      <c r="F1623" t="s">
        <v>5</v>
      </c>
    </row>
    <row r="1624" spans="1:6" x14ac:dyDescent="0.25">
      <c r="A1624" s="1">
        <v>43878.071793981479</v>
      </c>
      <c r="B1624">
        <v>2786.74</v>
      </c>
      <c r="C1624" t="s">
        <v>5</v>
      </c>
      <c r="D1624" s="1">
        <v>43878.071793981479</v>
      </c>
      <c r="E1624">
        <v>133879.4</v>
      </c>
      <c r="F1624" t="s">
        <v>5</v>
      </c>
    </row>
    <row r="1625" spans="1:6" x14ac:dyDescent="0.25">
      <c r="A1625" s="1">
        <v>43878.082199074073</v>
      </c>
      <c r="B1625">
        <v>2786.75</v>
      </c>
      <c r="C1625" t="s">
        <v>5</v>
      </c>
      <c r="D1625" s="1">
        <v>43878.08221064815</v>
      </c>
      <c r="E1625">
        <v>133884.70000000001</v>
      </c>
      <c r="F1625" t="s">
        <v>5</v>
      </c>
    </row>
    <row r="1626" spans="1:6" x14ac:dyDescent="0.25">
      <c r="A1626" s="1">
        <v>43878.092627314814</v>
      </c>
      <c r="B1626">
        <v>2786.77</v>
      </c>
      <c r="C1626" t="s">
        <v>5</v>
      </c>
      <c r="D1626" s="1">
        <v>43878.092615740738</v>
      </c>
      <c r="E1626">
        <v>133890.29999999999</v>
      </c>
      <c r="F1626" t="s">
        <v>5</v>
      </c>
    </row>
    <row r="1627" spans="1:6" x14ac:dyDescent="0.25">
      <c r="A1627" s="1">
        <v>43878.103032407409</v>
      </c>
      <c r="B1627">
        <v>2786.78</v>
      </c>
      <c r="C1627" t="s">
        <v>5</v>
      </c>
      <c r="D1627" s="1">
        <v>43878.103043981479</v>
      </c>
      <c r="E1627">
        <v>133895.6</v>
      </c>
      <c r="F1627" t="s">
        <v>5</v>
      </c>
    </row>
    <row r="1628" spans="1:6" x14ac:dyDescent="0.25">
      <c r="A1628" s="1">
        <v>43878.113449074073</v>
      </c>
      <c r="B1628">
        <v>2786.79</v>
      </c>
      <c r="C1628" t="s">
        <v>5</v>
      </c>
      <c r="D1628" s="1">
        <v>43878.113449074073</v>
      </c>
      <c r="E1628">
        <v>133900.9</v>
      </c>
      <c r="F1628" t="s">
        <v>5</v>
      </c>
    </row>
    <row r="1629" spans="1:6" x14ac:dyDescent="0.25">
      <c r="A1629" s="1">
        <v>43878.123877314814</v>
      </c>
      <c r="B1629">
        <v>2786.8</v>
      </c>
      <c r="C1629" t="s">
        <v>5</v>
      </c>
      <c r="D1629" s="1">
        <v>43878.123865740738</v>
      </c>
      <c r="E1629">
        <v>133906.20000000001</v>
      </c>
      <c r="F1629" t="s">
        <v>5</v>
      </c>
    </row>
    <row r="1630" spans="1:6" x14ac:dyDescent="0.25">
      <c r="A1630" s="1">
        <v>43878.134282407409</v>
      </c>
      <c r="B1630">
        <v>2786.81</v>
      </c>
      <c r="C1630" t="s">
        <v>5</v>
      </c>
      <c r="D1630" s="1">
        <v>43878.134293981479</v>
      </c>
      <c r="E1630">
        <v>133911.9</v>
      </c>
      <c r="F1630" t="s">
        <v>5</v>
      </c>
    </row>
    <row r="1631" spans="1:6" x14ac:dyDescent="0.25">
      <c r="A1631" s="1">
        <v>43878.14471064815</v>
      </c>
      <c r="B1631">
        <v>2786.82</v>
      </c>
      <c r="C1631" t="s">
        <v>5</v>
      </c>
      <c r="D1631" s="1">
        <v>43878.144699074073</v>
      </c>
      <c r="E1631">
        <v>133917.1</v>
      </c>
      <c r="F1631" t="s">
        <v>5</v>
      </c>
    </row>
    <row r="1632" spans="1:6" x14ac:dyDescent="0.25">
      <c r="A1632" s="1">
        <v>43878.155127314814</v>
      </c>
      <c r="B1632">
        <v>2786.84</v>
      </c>
      <c r="C1632" t="s">
        <v>5</v>
      </c>
      <c r="D1632" s="1">
        <v>43878.155115740738</v>
      </c>
      <c r="E1632">
        <v>133922.4</v>
      </c>
      <c r="F1632" t="s">
        <v>5</v>
      </c>
    </row>
    <row r="1633" spans="1:6" x14ac:dyDescent="0.25">
      <c r="A1633" s="1">
        <v>43878.165532407409</v>
      </c>
      <c r="B1633">
        <v>2786.85</v>
      </c>
      <c r="C1633" t="s">
        <v>5</v>
      </c>
      <c r="D1633" s="1">
        <v>43878.165543981479</v>
      </c>
      <c r="E1633">
        <v>133927.70000000001</v>
      </c>
      <c r="F1633" t="s">
        <v>5</v>
      </c>
    </row>
    <row r="1634" spans="1:6" x14ac:dyDescent="0.25">
      <c r="A1634" s="1">
        <v>43878.17596064815</v>
      </c>
      <c r="B1634">
        <v>2786.86</v>
      </c>
      <c r="C1634" t="s">
        <v>5</v>
      </c>
      <c r="D1634" s="1">
        <v>43878.17596064815</v>
      </c>
      <c r="E1634">
        <v>133933.29999999999</v>
      </c>
      <c r="F1634" t="s">
        <v>5</v>
      </c>
    </row>
    <row r="1635" spans="1:6" x14ac:dyDescent="0.25">
      <c r="A1635" s="1">
        <v>43878.186377314814</v>
      </c>
      <c r="B1635">
        <v>2786.87</v>
      </c>
      <c r="C1635" t="s">
        <v>5</v>
      </c>
      <c r="D1635" s="1">
        <v>43878.186365740738</v>
      </c>
      <c r="E1635">
        <v>133938.70000000001</v>
      </c>
      <c r="F1635" t="s">
        <v>5</v>
      </c>
    </row>
    <row r="1636" spans="1:6" x14ac:dyDescent="0.25">
      <c r="A1636" s="1">
        <v>43878.196793981479</v>
      </c>
      <c r="B1636">
        <v>2786.88</v>
      </c>
      <c r="C1636" t="s">
        <v>5</v>
      </c>
      <c r="D1636" s="1">
        <v>43878.196793981479</v>
      </c>
      <c r="E1636">
        <v>133943.9</v>
      </c>
      <c r="F1636" t="s">
        <v>5</v>
      </c>
    </row>
    <row r="1637" spans="1:6" x14ac:dyDescent="0.25">
      <c r="A1637" s="1">
        <v>43878.20721064815</v>
      </c>
      <c r="B1637">
        <v>2786.9</v>
      </c>
      <c r="C1637" t="s">
        <v>5</v>
      </c>
      <c r="D1637" s="1">
        <v>43878.207199074073</v>
      </c>
      <c r="E1637">
        <v>133949.20000000001</v>
      </c>
      <c r="F1637" t="s">
        <v>5</v>
      </c>
    </row>
    <row r="1638" spans="1:6" x14ac:dyDescent="0.25">
      <c r="A1638" s="1">
        <v>43878.217627314814</v>
      </c>
      <c r="B1638">
        <v>2786.91</v>
      </c>
      <c r="C1638" t="s">
        <v>5</v>
      </c>
      <c r="D1638" s="1">
        <v>43878.217627314814</v>
      </c>
      <c r="E1638">
        <v>133954.9</v>
      </c>
      <c r="F1638" t="s">
        <v>5</v>
      </c>
    </row>
    <row r="1639" spans="1:6" x14ac:dyDescent="0.25">
      <c r="A1639" s="1">
        <v>43878.228043981479</v>
      </c>
      <c r="B1639">
        <v>2786.92</v>
      </c>
      <c r="C1639" t="s">
        <v>5</v>
      </c>
      <c r="D1639" s="1">
        <v>43878.228043981479</v>
      </c>
      <c r="E1639">
        <v>133960.29999999999</v>
      </c>
      <c r="F1639" t="s">
        <v>5</v>
      </c>
    </row>
    <row r="1640" spans="1:6" x14ac:dyDescent="0.25">
      <c r="A1640" s="1">
        <v>43878.238449074073</v>
      </c>
      <c r="B1640">
        <v>2786.93</v>
      </c>
      <c r="C1640" t="s">
        <v>5</v>
      </c>
      <c r="D1640" s="1">
        <v>43878.23846064815</v>
      </c>
      <c r="E1640">
        <v>133965.5</v>
      </c>
      <c r="F1640" t="s">
        <v>5</v>
      </c>
    </row>
    <row r="1641" spans="1:6" x14ac:dyDescent="0.25">
      <c r="A1641" s="1">
        <v>43878.248865740738</v>
      </c>
      <c r="B1641">
        <v>2786.95</v>
      </c>
      <c r="C1641" t="s">
        <v>5</v>
      </c>
      <c r="D1641" s="1">
        <v>43878.248877314814</v>
      </c>
      <c r="E1641">
        <v>133970.79999999999</v>
      </c>
      <c r="F1641" t="s">
        <v>5</v>
      </c>
    </row>
    <row r="1642" spans="1:6" x14ac:dyDescent="0.25">
      <c r="A1642" s="1">
        <v>43878.259293981479</v>
      </c>
      <c r="B1642">
        <v>2786.96</v>
      </c>
      <c r="C1642" t="s">
        <v>5</v>
      </c>
      <c r="D1642" s="1">
        <v>43878.259282407409</v>
      </c>
      <c r="E1642">
        <v>133976.5</v>
      </c>
      <c r="F1642" t="s">
        <v>5</v>
      </c>
    </row>
    <row r="1643" spans="1:6" x14ac:dyDescent="0.25">
      <c r="A1643" s="1">
        <v>43878.26971064815</v>
      </c>
      <c r="B1643">
        <v>2786.97</v>
      </c>
      <c r="C1643" t="s">
        <v>5</v>
      </c>
      <c r="D1643" s="1">
        <v>43878.26971064815</v>
      </c>
      <c r="E1643">
        <v>133981.79999999999</v>
      </c>
      <c r="F1643" t="s">
        <v>5</v>
      </c>
    </row>
    <row r="1644" spans="1:6" x14ac:dyDescent="0.25">
      <c r="A1644" s="1">
        <v>43878.280115740738</v>
      </c>
      <c r="B1644">
        <v>2786.98</v>
      </c>
      <c r="C1644" t="s">
        <v>5</v>
      </c>
      <c r="D1644" s="1">
        <v>43878.280115740738</v>
      </c>
      <c r="E1644">
        <v>133987.1</v>
      </c>
      <c r="F1644" t="s">
        <v>5</v>
      </c>
    </row>
    <row r="1645" spans="1:6" x14ac:dyDescent="0.25">
      <c r="A1645" s="1">
        <v>43878.290543981479</v>
      </c>
      <c r="B1645">
        <v>2787</v>
      </c>
      <c r="C1645" t="s">
        <v>5</v>
      </c>
      <c r="D1645" s="1">
        <v>43878.290543981479</v>
      </c>
      <c r="E1645">
        <v>133992.29999999999</v>
      </c>
      <c r="F1645" t="s">
        <v>5</v>
      </c>
    </row>
    <row r="1646" spans="1:6" x14ac:dyDescent="0.25">
      <c r="A1646" s="1">
        <v>43878.30096064815</v>
      </c>
      <c r="B1646">
        <v>2787.01</v>
      </c>
      <c r="C1646" t="s">
        <v>5</v>
      </c>
      <c r="D1646" s="1">
        <v>43878.300949074073</v>
      </c>
      <c r="E1646">
        <v>133998</v>
      </c>
      <c r="F1646" t="s">
        <v>5</v>
      </c>
    </row>
    <row r="1647" spans="1:6" x14ac:dyDescent="0.25">
      <c r="A1647" s="1">
        <v>43878.311377314814</v>
      </c>
      <c r="B1647">
        <v>2787.02</v>
      </c>
      <c r="C1647" t="s">
        <v>5</v>
      </c>
      <c r="D1647" s="1">
        <v>43878.311377314814</v>
      </c>
      <c r="E1647">
        <v>134003.20000000001</v>
      </c>
      <c r="F1647" t="s">
        <v>5</v>
      </c>
    </row>
    <row r="1648" spans="1:6" x14ac:dyDescent="0.25">
      <c r="A1648" s="1">
        <v>43878.321793981479</v>
      </c>
      <c r="B1648">
        <v>2787.04</v>
      </c>
      <c r="C1648" t="s">
        <v>5</v>
      </c>
      <c r="D1648" s="1">
        <v>43878.321793981479</v>
      </c>
      <c r="E1648">
        <v>134008.5</v>
      </c>
      <c r="F1648" t="s">
        <v>5</v>
      </c>
    </row>
    <row r="1649" spans="1:6" x14ac:dyDescent="0.25">
      <c r="A1649" s="1">
        <v>43878.332199074073</v>
      </c>
      <c r="B1649">
        <v>2787.05</v>
      </c>
      <c r="C1649" t="s">
        <v>5</v>
      </c>
      <c r="D1649" s="1">
        <v>43878.33221064815</v>
      </c>
      <c r="E1649">
        <v>134013.79999999999</v>
      </c>
      <c r="F1649" t="s">
        <v>5</v>
      </c>
    </row>
    <row r="1650" spans="1:6" x14ac:dyDescent="0.25">
      <c r="A1650" s="1">
        <v>43878.342627314814</v>
      </c>
      <c r="B1650">
        <v>2787.07</v>
      </c>
      <c r="C1650" t="s">
        <v>5</v>
      </c>
      <c r="D1650" s="1">
        <v>43878.342615740738</v>
      </c>
      <c r="E1650">
        <v>134019.4</v>
      </c>
      <c r="F1650" t="s">
        <v>5</v>
      </c>
    </row>
    <row r="1651" spans="1:6" x14ac:dyDescent="0.25">
      <c r="A1651" s="1">
        <v>43878.353043981479</v>
      </c>
      <c r="B1651">
        <v>2787.08</v>
      </c>
      <c r="C1651" t="s">
        <v>5</v>
      </c>
      <c r="D1651" s="1">
        <v>43878.353043981479</v>
      </c>
      <c r="E1651">
        <v>134024.70000000001</v>
      </c>
      <c r="F1651" t="s">
        <v>5</v>
      </c>
    </row>
    <row r="1652" spans="1:6" x14ac:dyDescent="0.25">
      <c r="A1652" s="1">
        <v>43878.36346064815</v>
      </c>
      <c r="B1652">
        <v>2787.1</v>
      </c>
      <c r="C1652" t="s">
        <v>5</v>
      </c>
      <c r="D1652" s="1">
        <v>43878.36346064815</v>
      </c>
      <c r="E1652">
        <v>134030</v>
      </c>
      <c r="F1652" t="s">
        <v>5</v>
      </c>
    </row>
    <row r="1653" spans="1:6" x14ac:dyDescent="0.25">
      <c r="A1653" s="1">
        <v>43878.373877314814</v>
      </c>
      <c r="B1653">
        <v>2787.12</v>
      </c>
      <c r="C1653" t="s">
        <v>5</v>
      </c>
      <c r="D1653" s="1">
        <v>43878.373865740738</v>
      </c>
      <c r="E1653">
        <v>134035.70000000001</v>
      </c>
      <c r="F1653" t="s">
        <v>5</v>
      </c>
    </row>
    <row r="1654" spans="1:6" x14ac:dyDescent="0.25">
      <c r="A1654" s="1">
        <v>43878.37394675926</v>
      </c>
      <c r="B1654">
        <v>2787.12</v>
      </c>
      <c r="C1654" t="s">
        <v>4</v>
      </c>
      <c r="D1654" s="1">
        <v>43878.37394675926</v>
      </c>
      <c r="E1654">
        <v>134035.70000000001</v>
      </c>
      <c r="F1654" t="s">
        <v>4</v>
      </c>
    </row>
    <row r="1655" spans="1:6" x14ac:dyDescent="0.25">
      <c r="A1655" s="1">
        <v>43878.384317129632</v>
      </c>
      <c r="B1655">
        <v>2787.14</v>
      </c>
      <c r="C1655" t="s">
        <v>5</v>
      </c>
      <c r="D1655" s="1">
        <v>43878.384317129632</v>
      </c>
      <c r="E1655">
        <v>134041</v>
      </c>
      <c r="F1655" t="s">
        <v>5</v>
      </c>
    </row>
    <row r="1656" spans="1:6" x14ac:dyDescent="0.25">
      <c r="A1656" s="1">
        <v>43878.394733796296</v>
      </c>
      <c r="B1656">
        <v>2787.16</v>
      </c>
      <c r="C1656" t="s">
        <v>5</v>
      </c>
      <c r="D1656" s="1">
        <v>43878.394733796296</v>
      </c>
      <c r="E1656">
        <v>134046.29999999999</v>
      </c>
      <c r="F1656" t="s">
        <v>5</v>
      </c>
    </row>
    <row r="1657" spans="1:6" x14ac:dyDescent="0.25">
      <c r="A1657" s="1">
        <v>43878.405150462961</v>
      </c>
      <c r="B1657">
        <v>2787.17</v>
      </c>
      <c r="C1657" t="s">
        <v>5</v>
      </c>
      <c r="D1657" s="1">
        <v>43878.405150462961</v>
      </c>
      <c r="E1657">
        <v>134051.70000000001</v>
      </c>
      <c r="F1657" t="s">
        <v>5</v>
      </c>
    </row>
    <row r="1658" spans="1:6" x14ac:dyDescent="0.25">
      <c r="A1658" s="1">
        <v>43878.415567129632</v>
      </c>
      <c r="B1658">
        <v>2787.19</v>
      </c>
      <c r="C1658" t="s">
        <v>5</v>
      </c>
      <c r="D1658" s="1">
        <v>43878.415567129632</v>
      </c>
      <c r="E1658">
        <v>134057.29999999999</v>
      </c>
      <c r="F1658" t="s">
        <v>5</v>
      </c>
    </row>
    <row r="1659" spans="1:6" x14ac:dyDescent="0.25">
      <c r="A1659" s="1">
        <v>43878.425983796296</v>
      </c>
      <c r="B1659">
        <v>2787.21</v>
      </c>
      <c r="C1659" t="s">
        <v>5</v>
      </c>
      <c r="D1659" s="1">
        <v>43878.425983796296</v>
      </c>
      <c r="E1659">
        <v>134062.70000000001</v>
      </c>
      <c r="F1659" t="s">
        <v>5</v>
      </c>
    </row>
    <row r="1660" spans="1:6" x14ac:dyDescent="0.25">
      <c r="A1660" s="1">
        <v>43878.436400462961</v>
      </c>
      <c r="B1660">
        <v>2787.24</v>
      </c>
      <c r="C1660" t="s">
        <v>5</v>
      </c>
      <c r="D1660" s="1">
        <v>43878.436400462961</v>
      </c>
      <c r="E1660">
        <v>134068</v>
      </c>
      <c r="F1660" t="s">
        <v>5</v>
      </c>
    </row>
    <row r="1661" spans="1:6" x14ac:dyDescent="0.25">
      <c r="A1661" s="1">
        <v>43878.446817129632</v>
      </c>
      <c r="B1661">
        <v>2787.26</v>
      </c>
      <c r="C1661" t="s">
        <v>5</v>
      </c>
      <c r="D1661" s="1">
        <v>43878.446817129632</v>
      </c>
      <c r="E1661">
        <v>134073.4</v>
      </c>
      <c r="F1661" t="s">
        <v>5</v>
      </c>
    </row>
    <row r="1662" spans="1:6" x14ac:dyDescent="0.25">
      <c r="A1662" s="1">
        <v>43878.457233796296</v>
      </c>
      <c r="B1662">
        <v>2787.27</v>
      </c>
      <c r="C1662" t="s">
        <v>5</v>
      </c>
      <c r="D1662" s="1">
        <v>43878.457233796296</v>
      </c>
      <c r="E1662">
        <v>134079.1</v>
      </c>
      <c r="F1662" t="s">
        <v>5</v>
      </c>
    </row>
    <row r="1663" spans="1:6" x14ac:dyDescent="0.25">
      <c r="A1663" s="1">
        <v>43878.467650462961</v>
      </c>
      <c r="B1663">
        <v>2787.29</v>
      </c>
      <c r="C1663" t="s">
        <v>5</v>
      </c>
      <c r="D1663" s="1">
        <v>43878.467650462961</v>
      </c>
      <c r="E1663">
        <v>134084.5</v>
      </c>
      <c r="F1663" t="s">
        <v>5</v>
      </c>
    </row>
    <row r="1664" spans="1:6" x14ac:dyDescent="0.25">
      <c r="A1664" s="1">
        <v>43878.478067129632</v>
      </c>
      <c r="B1664">
        <v>2787.31</v>
      </c>
      <c r="C1664" t="s">
        <v>5</v>
      </c>
      <c r="D1664" s="1">
        <v>43878.478067129632</v>
      </c>
      <c r="E1664">
        <v>134089.79999999999</v>
      </c>
      <c r="F1664" t="s">
        <v>5</v>
      </c>
    </row>
    <row r="1665" spans="1:6" x14ac:dyDescent="0.25">
      <c r="A1665" s="1">
        <v>43878.488483796296</v>
      </c>
      <c r="B1665">
        <v>2787.33</v>
      </c>
      <c r="C1665" t="s">
        <v>5</v>
      </c>
      <c r="D1665" s="1">
        <v>43878.488483796296</v>
      </c>
      <c r="E1665">
        <v>134095.20000000001</v>
      </c>
      <c r="F1665" t="s">
        <v>5</v>
      </c>
    </row>
    <row r="1666" spans="1:6" x14ac:dyDescent="0.25">
      <c r="A1666" s="1">
        <v>43878.498900462961</v>
      </c>
      <c r="B1666">
        <v>2787.35</v>
      </c>
      <c r="C1666" t="s">
        <v>5</v>
      </c>
      <c r="D1666" s="1">
        <v>43878.498900462961</v>
      </c>
      <c r="E1666">
        <v>134100.70000000001</v>
      </c>
      <c r="F1666" t="s">
        <v>5</v>
      </c>
    </row>
    <row r="1667" spans="1:6" x14ac:dyDescent="0.25">
      <c r="A1667" s="1">
        <v>43878.509317129632</v>
      </c>
      <c r="B1667">
        <v>2787.37</v>
      </c>
      <c r="C1667" t="s">
        <v>5</v>
      </c>
      <c r="D1667" s="1">
        <v>43878.509317129632</v>
      </c>
      <c r="E1667">
        <v>134105.9</v>
      </c>
      <c r="F1667" t="s">
        <v>5</v>
      </c>
    </row>
    <row r="1668" spans="1:6" x14ac:dyDescent="0.25">
      <c r="A1668" s="1">
        <v>43878.519733796296</v>
      </c>
      <c r="B1668">
        <v>2787.39</v>
      </c>
      <c r="C1668" t="s">
        <v>5</v>
      </c>
      <c r="D1668" s="1">
        <v>43878.519733796296</v>
      </c>
      <c r="E1668">
        <v>134111.20000000001</v>
      </c>
      <c r="F1668" t="s">
        <v>5</v>
      </c>
    </row>
    <row r="1669" spans="1:6" x14ac:dyDescent="0.25">
      <c r="A1669" s="1">
        <v>43878.530150462961</v>
      </c>
      <c r="B1669">
        <v>2787.41</v>
      </c>
      <c r="C1669" t="s">
        <v>5</v>
      </c>
      <c r="D1669" s="1">
        <v>43878.530150462961</v>
      </c>
      <c r="E1669">
        <v>134116.5</v>
      </c>
      <c r="F1669" t="s">
        <v>5</v>
      </c>
    </row>
    <row r="1670" spans="1:6" x14ac:dyDescent="0.25">
      <c r="A1670" s="1">
        <v>43878.540567129632</v>
      </c>
      <c r="B1670">
        <v>2787.43</v>
      </c>
      <c r="C1670" t="s">
        <v>5</v>
      </c>
      <c r="D1670" s="1">
        <v>43878.540567129632</v>
      </c>
      <c r="E1670">
        <v>134122</v>
      </c>
      <c r="F1670" t="s">
        <v>5</v>
      </c>
    </row>
    <row r="1671" spans="1:6" x14ac:dyDescent="0.25">
      <c r="A1671" s="1">
        <v>43878.550983796296</v>
      </c>
      <c r="B1671">
        <v>2787.45</v>
      </c>
      <c r="C1671" t="s">
        <v>5</v>
      </c>
      <c r="D1671" s="1">
        <v>43878.550983796296</v>
      </c>
      <c r="E1671">
        <v>134127.29999999999</v>
      </c>
      <c r="F1671" t="s">
        <v>5</v>
      </c>
    </row>
    <row r="1672" spans="1:6" x14ac:dyDescent="0.25">
      <c r="A1672" s="1">
        <v>43878.561400462961</v>
      </c>
      <c r="B1672">
        <v>2787.46</v>
      </c>
      <c r="C1672" t="s">
        <v>5</v>
      </c>
      <c r="D1672" s="1">
        <v>43878.561400462961</v>
      </c>
      <c r="E1672">
        <v>134132.5</v>
      </c>
      <c r="F1672" t="s">
        <v>5</v>
      </c>
    </row>
    <row r="1673" spans="1:6" x14ac:dyDescent="0.25">
      <c r="A1673" s="1">
        <v>43878.571817129632</v>
      </c>
      <c r="B1673">
        <v>2787.48</v>
      </c>
      <c r="C1673" t="s">
        <v>5</v>
      </c>
      <c r="D1673" s="1">
        <v>43878.571817129632</v>
      </c>
      <c r="E1673">
        <v>134137.79999999999</v>
      </c>
      <c r="F1673" t="s">
        <v>5</v>
      </c>
    </row>
    <row r="1674" spans="1:6" x14ac:dyDescent="0.25">
      <c r="A1674" s="1">
        <v>43878.582233796296</v>
      </c>
      <c r="B1674">
        <v>2787.5</v>
      </c>
      <c r="C1674" t="s">
        <v>5</v>
      </c>
      <c r="D1674" s="1">
        <v>43878.582233796296</v>
      </c>
      <c r="E1674">
        <v>134143.4</v>
      </c>
      <c r="F1674" t="s">
        <v>5</v>
      </c>
    </row>
    <row r="1675" spans="1:6" x14ac:dyDescent="0.25">
      <c r="A1675" s="1">
        <v>43878.583090277774</v>
      </c>
      <c r="B1675">
        <v>2787.5</v>
      </c>
      <c r="C1675" t="s">
        <v>4</v>
      </c>
      <c r="D1675" s="1">
        <v>43878.583090277774</v>
      </c>
      <c r="E1675">
        <v>134143.4</v>
      </c>
      <c r="F1675" t="s">
        <v>4</v>
      </c>
    </row>
    <row r="1676" spans="1:6" x14ac:dyDescent="0.25">
      <c r="A1676" s="1">
        <v>43878.592615740738</v>
      </c>
      <c r="B1676">
        <v>2787.52</v>
      </c>
      <c r="C1676" t="s">
        <v>5</v>
      </c>
      <c r="D1676" s="1">
        <v>43878.592615740738</v>
      </c>
      <c r="E1676">
        <v>134148.70000000001</v>
      </c>
      <c r="F1676" t="s">
        <v>5</v>
      </c>
    </row>
    <row r="1677" spans="1:6" x14ac:dyDescent="0.25">
      <c r="A1677" s="1">
        <v>43878.603032407409</v>
      </c>
      <c r="B1677">
        <v>2787.53</v>
      </c>
      <c r="C1677" t="s">
        <v>5</v>
      </c>
      <c r="D1677" s="1">
        <v>43878.603032407409</v>
      </c>
      <c r="E1677">
        <v>134154</v>
      </c>
      <c r="F1677" t="s">
        <v>5</v>
      </c>
    </row>
    <row r="1678" spans="1:6" x14ac:dyDescent="0.25">
      <c r="A1678" s="1">
        <v>43878.613449074073</v>
      </c>
      <c r="B1678">
        <v>2787.55</v>
      </c>
      <c r="C1678" t="s">
        <v>5</v>
      </c>
      <c r="D1678" s="1">
        <v>43878.613449074073</v>
      </c>
      <c r="E1678">
        <v>134159.20000000001</v>
      </c>
      <c r="F1678" t="s">
        <v>5</v>
      </c>
    </row>
    <row r="1679" spans="1:6" x14ac:dyDescent="0.25">
      <c r="A1679" s="1">
        <v>43878.623865740738</v>
      </c>
      <c r="B1679">
        <v>2787.57</v>
      </c>
      <c r="C1679" t="s">
        <v>5</v>
      </c>
      <c r="D1679" s="1">
        <v>43878.623865740738</v>
      </c>
      <c r="E1679">
        <v>134164.79999999999</v>
      </c>
      <c r="F1679" t="s">
        <v>5</v>
      </c>
    </row>
    <row r="1680" spans="1:6" x14ac:dyDescent="0.25">
      <c r="A1680" s="1">
        <v>43878.634282407409</v>
      </c>
      <c r="B1680">
        <v>2787.59</v>
      </c>
      <c r="C1680" t="s">
        <v>5</v>
      </c>
      <c r="D1680" s="1">
        <v>43878.634282407409</v>
      </c>
      <c r="E1680">
        <v>134170.1</v>
      </c>
      <c r="F1680" t="s">
        <v>5</v>
      </c>
    </row>
    <row r="1681" spans="1:6" x14ac:dyDescent="0.25">
      <c r="A1681" s="1">
        <v>43878.644699074073</v>
      </c>
      <c r="B1681">
        <v>2787.6</v>
      </c>
      <c r="C1681" t="s">
        <v>5</v>
      </c>
      <c r="D1681" s="1">
        <v>43878.644699074073</v>
      </c>
      <c r="E1681">
        <v>134175.4</v>
      </c>
      <c r="F1681" t="s">
        <v>5</v>
      </c>
    </row>
    <row r="1682" spans="1:6" x14ac:dyDescent="0.25">
      <c r="A1682" s="1">
        <v>43878.655115740738</v>
      </c>
      <c r="B1682">
        <v>2787.62</v>
      </c>
      <c r="C1682" t="s">
        <v>5</v>
      </c>
      <c r="D1682" s="1">
        <v>43878.655115740738</v>
      </c>
      <c r="E1682">
        <v>134180.70000000001</v>
      </c>
      <c r="F1682" t="s">
        <v>5</v>
      </c>
    </row>
    <row r="1683" spans="1:6" x14ac:dyDescent="0.25">
      <c r="A1683" s="1">
        <v>43878.665532407409</v>
      </c>
      <c r="B1683">
        <v>2787.64</v>
      </c>
      <c r="C1683" t="s">
        <v>5</v>
      </c>
      <c r="D1683" s="1">
        <v>43878.665532407409</v>
      </c>
      <c r="E1683">
        <v>134186.29999999999</v>
      </c>
      <c r="F1683" t="s">
        <v>5</v>
      </c>
    </row>
    <row r="1684" spans="1:6" x14ac:dyDescent="0.25">
      <c r="A1684" s="1">
        <v>43878.675949074073</v>
      </c>
      <c r="B1684">
        <v>2787.66</v>
      </c>
      <c r="C1684" t="s">
        <v>5</v>
      </c>
      <c r="D1684" s="1">
        <v>43878.675949074073</v>
      </c>
      <c r="E1684">
        <v>134191.5</v>
      </c>
      <c r="F1684" t="s">
        <v>5</v>
      </c>
    </row>
    <row r="1685" spans="1:6" x14ac:dyDescent="0.25">
      <c r="A1685" s="1">
        <v>43878.686365740738</v>
      </c>
      <c r="B1685">
        <v>2787.68</v>
      </c>
      <c r="C1685" t="s">
        <v>5</v>
      </c>
      <c r="D1685" s="1">
        <v>43878.686365740738</v>
      </c>
      <c r="E1685">
        <v>134196.79999999999</v>
      </c>
      <c r="F1685" t="s">
        <v>5</v>
      </c>
    </row>
    <row r="1686" spans="1:6" x14ac:dyDescent="0.25">
      <c r="A1686" s="1">
        <v>43878.696782407409</v>
      </c>
      <c r="B1686">
        <v>2787.7</v>
      </c>
      <c r="C1686" t="s">
        <v>5</v>
      </c>
      <c r="D1686" s="1">
        <v>43878.696782407409</v>
      </c>
      <c r="E1686">
        <v>134202</v>
      </c>
      <c r="F1686" t="s">
        <v>5</v>
      </c>
    </row>
    <row r="1687" spans="1:6" x14ac:dyDescent="0.25">
      <c r="A1687" s="1">
        <v>43878.707199074073</v>
      </c>
      <c r="B1687">
        <v>2787.72</v>
      </c>
      <c r="C1687" t="s">
        <v>5</v>
      </c>
      <c r="D1687" s="1">
        <v>43878.707199074073</v>
      </c>
      <c r="E1687">
        <v>134207.70000000001</v>
      </c>
      <c r="F1687" t="s">
        <v>5</v>
      </c>
    </row>
    <row r="1688" spans="1:6" x14ac:dyDescent="0.25">
      <c r="A1688" s="1">
        <v>43878.717615740738</v>
      </c>
      <c r="B1688">
        <v>2787.74</v>
      </c>
      <c r="C1688" t="s">
        <v>5</v>
      </c>
      <c r="D1688" s="1">
        <v>43878.717615740738</v>
      </c>
      <c r="E1688">
        <v>134212.9</v>
      </c>
      <c r="F1688" t="s">
        <v>5</v>
      </c>
    </row>
    <row r="1689" spans="1:6" x14ac:dyDescent="0.25">
      <c r="A1689" s="1">
        <v>43878.728032407409</v>
      </c>
      <c r="B1689">
        <v>2787.76</v>
      </c>
      <c r="C1689" t="s">
        <v>5</v>
      </c>
      <c r="D1689" s="1">
        <v>43878.728032407409</v>
      </c>
      <c r="E1689">
        <v>134218.29999999999</v>
      </c>
      <c r="F1689" t="s">
        <v>5</v>
      </c>
    </row>
    <row r="1690" spans="1:6" x14ac:dyDescent="0.25">
      <c r="A1690" s="1">
        <v>43878.738449074073</v>
      </c>
      <c r="B1690">
        <v>2787.78</v>
      </c>
      <c r="C1690" t="s">
        <v>5</v>
      </c>
      <c r="D1690" s="1">
        <v>43878.738449074073</v>
      </c>
      <c r="E1690">
        <v>134223.5</v>
      </c>
      <c r="F1690" t="s">
        <v>5</v>
      </c>
    </row>
    <row r="1691" spans="1:6" x14ac:dyDescent="0.25">
      <c r="A1691" s="1">
        <v>43878.748865740738</v>
      </c>
      <c r="B1691">
        <v>2787.8</v>
      </c>
      <c r="C1691" t="s">
        <v>5</v>
      </c>
      <c r="D1691" s="1">
        <v>43878.748865740738</v>
      </c>
      <c r="E1691">
        <v>134229.20000000001</v>
      </c>
      <c r="F1691" t="s">
        <v>5</v>
      </c>
    </row>
    <row r="1692" spans="1:6" x14ac:dyDescent="0.25">
      <c r="A1692" s="1">
        <v>43878.759282407409</v>
      </c>
      <c r="B1692">
        <v>2787.82</v>
      </c>
      <c r="C1692" t="s">
        <v>5</v>
      </c>
      <c r="D1692" s="1">
        <v>43878.759282407409</v>
      </c>
      <c r="E1692">
        <v>134234.4</v>
      </c>
      <c r="F1692" t="s">
        <v>5</v>
      </c>
    </row>
    <row r="1693" spans="1:6" x14ac:dyDescent="0.25">
      <c r="A1693" s="1">
        <v>43878.769699074073</v>
      </c>
      <c r="B1693">
        <v>2787.84</v>
      </c>
      <c r="C1693" t="s">
        <v>5</v>
      </c>
      <c r="D1693" s="1">
        <v>43878.769699074073</v>
      </c>
      <c r="E1693">
        <v>134239.79999999999</v>
      </c>
      <c r="F1693" t="s">
        <v>5</v>
      </c>
    </row>
    <row r="1694" spans="1:6" x14ac:dyDescent="0.25">
      <c r="A1694" s="1">
        <v>43878.780115740738</v>
      </c>
      <c r="B1694">
        <v>2787.87</v>
      </c>
      <c r="C1694" t="s">
        <v>5</v>
      </c>
      <c r="D1694" s="1">
        <v>43878.780115740738</v>
      </c>
      <c r="E1694">
        <v>134245</v>
      </c>
      <c r="F1694" t="s">
        <v>5</v>
      </c>
    </row>
    <row r="1695" spans="1:6" x14ac:dyDescent="0.25">
      <c r="A1695" s="1">
        <v>43878.790532407409</v>
      </c>
      <c r="B1695">
        <v>2787.89</v>
      </c>
      <c r="C1695" t="s">
        <v>5</v>
      </c>
      <c r="D1695" s="1">
        <v>43878.790532407409</v>
      </c>
      <c r="E1695">
        <v>134250.6</v>
      </c>
      <c r="F1695" t="s">
        <v>5</v>
      </c>
    </row>
    <row r="1696" spans="1:6" x14ac:dyDescent="0.25">
      <c r="A1696" s="1">
        <v>43878.800949074073</v>
      </c>
      <c r="B1696">
        <v>2787.91</v>
      </c>
      <c r="C1696" t="s">
        <v>5</v>
      </c>
      <c r="D1696" s="1">
        <v>43878.800949074073</v>
      </c>
      <c r="E1696">
        <v>134255.9</v>
      </c>
      <c r="F1696" t="s">
        <v>5</v>
      </c>
    </row>
    <row r="1697" spans="1:6" x14ac:dyDescent="0.25">
      <c r="A1697" s="1">
        <v>43878.811365740738</v>
      </c>
      <c r="B1697">
        <v>2787.94</v>
      </c>
      <c r="C1697" t="s">
        <v>5</v>
      </c>
      <c r="D1697" s="1">
        <v>43878.811365740738</v>
      </c>
      <c r="E1697">
        <v>134261.20000000001</v>
      </c>
      <c r="F1697" t="s">
        <v>5</v>
      </c>
    </row>
    <row r="1698" spans="1:6" x14ac:dyDescent="0.25">
      <c r="A1698" s="1">
        <v>43878.821782407409</v>
      </c>
      <c r="B1698">
        <v>2787.96</v>
      </c>
      <c r="C1698" t="s">
        <v>5</v>
      </c>
      <c r="D1698" s="1">
        <v>43878.821782407409</v>
      </c>
      <c r="E1698">
        <v>134266.4</v>
      </c>
      <c r="F1698" t="s">
        <v>5</v>
      </c>
    </row>
    <row r="1699" spans="1:6" x14ac:dyDescent="0.25">
      <c r="A1699" s="1">
        <v>43878.832199074073</v>
      </c>
      <c r="B1699">
        <v>2787.98</v>
      </c>
      <c r="C1699" t="s">
        <v>5</v>
      </c>
      <c r="D1699" s="1">
        <v>43878.832199074073</v>
      </c>
      <c r="E1699">
        <v>134272</v>
      </c>
      <c r="F1699" t="s">
        <v>5</v>
      </c>
    </row>
    <row r="1700" spans="1:6" x14ac:dyDescent="0.25">
      <c r="A1700" s="1">
        <v>43878.842615740738</v>
      </c>
      <c r="B1700">
        <v>2788</v>
      </c>
      <c r="C1700" t="s">
        <v>5</v>
      </c>
      <c r="D1700" s="1">
        <v>43878.842615740738</v>
      </c>
      <c r="E1700">
        <v>134277.29999999999</v>
      </c>
      <c r="F1700" t="s">
        <v>5</v>
      </c>
    </row>
    <row r="1701" spans="1:6" x14ac:dyDescent="0.25">
      <c r="A1701" s="1">
        <v>43878.853032407409</v>
      </c>
      <c r="B1701">
        <v>2788.02</v>
      </c>
      <c r="C1701" t="s">
        <v>5</v>
      </c>
      <c r="D1701" s="1">
        <v>43878.853032407409</v>
      </c>
      <c r="E1701">
        <v>134282.6</v>
      </c>
      <c r="F1701" t="s">
        <v>5</v>
      </c>
    </row>
    <row r="1702" spans="1:6" x14ac:dyDescent="0.25">
      <c r="A1702" s="1">
        <v>43878.863449074073</v>
      </c>
      <c r="B1702">
        <v>2788.03</v>
      </c>
      <c r="C1702" t="s">
        <v>5</v>
      </c>
      <c r="D1702" s="1">
        <v>43878.863449074073</v>
      </c>
      <c r="E1702">
        <v>134287.9</v>
      </c>
      <c r="F1702" t="s">
        <v>5</v>
      </c>
    </row>
    <row r="1703" spans="1:6" x14ac:dyDescent="0.25">
      <c r="A1703" s="1">
        <v>43878.873865740738</v>
      </c>
      <c r="B1703">
        <v>2788.05</v>
      </c>
      <c r="C1703" t="s">
        <v>5</v>
      </c>
      <c r="D1703" s="1">
        <v>43878.873865740738</v>
      </c>
      <c r="E1703">
        <v>134293.6</v>
      </c>
      <c r="F1703" t="s">
        <v>5</v>
      </c>
    </row>
    <row r="1704" spans="1:6" x14ac:dyDescent="0.25">
      <c r="A1704" s="1">
        <v>43878.884282407409</v>
      </c>
      <c r="B1704">
        <v>2788.06</v>
      </c>
      <c r="C1704" t="s">
        <v>5</v>
      </c>
      <c r="D1704" s="1">
        <v>43878.884282407409</v>
      </c>
      <c r="E1704">
        <v>134298.9</v>
      </c>
      <c r="F1704" t="s">
        <v>5</v>
      </c>
    </row>
    <row r="1705" spans="1:6" x14ac:dyDescent="0.25">
      <c r="A1705" s="1">
        <v>43878.894699074073</v>
      </c>
      <c r="B1705">
        <v>2788.08</v>
      </c>
      <c r="C1705" t="s">
        <v>5</v>
      </c>
      <c r="D1705" s="1">
        <v>43878.894699074073</v>
      </c>
      <c r="E1705">
        <v>134304.20000000001</v>
      </c>
      <c r="F1705" t="s">
        <v>5</v>
      </c>
    </row>
    <row r="1706" spans="1:6" x14ac:dyDescent="0.25">
      <c r="A1706" s="1">
        <v>43878.897465277776</v>
      </c>
      <c r="B1706">
        <v>2788.08</v>
      </c>
      <c r="C1706" t="s">
        <v>4</v>
      </c>
      <c r="D1706" s="1">
        <v>43878.897465277776</v>
      </c>
      <c r="E1706">
        <v>134304.20000000001</v>
      </c>
      <c r="F1706" t="s">
        <v>4</v>
      </c>
    </row>
    <row r="1707" spans="1:6" x14ac:dyDescent="0.25">
      <c r="A1707" s="1">
        <v>43878.905150462961</v>
      </c>
      <c r="B1707">
        <v>2788.09</v>
      </c>
      <c r="C1707" t="s">
        <v>5</v>
      </c>
      <c r="D1707" s="1">
        <v>43878.905150462961</v>
      </c>
      <c r="E1707">
        <v>134309.4</v>
      </c>
      <c r="F1707" t="s">
        <v>5</v>
      </c>
    </row>
    <row r="1708" spans="1:6" x14ac:dyDescent="0.25">
      <c r="A1708" s="1">
        <v>43878.915567129632</v>
      </c>
      <c r="B1708">
        <v>2788.1</v>
      </c>
      <c r="C1708" t="s">
        <v>5</v>
      </c>
      <c r="D1708" s="1">
        <v>43878.915567129632</v>
      </c>
      <c r="E1708">
        <v>134314.9</v>
      </c>
      <c r="F1708" t="s">
        <v>5</v>
      </c>
    </row>
    <row r="1709" spans="1:6" x14ac:dyDescent="0.25">
      <c r="A1709" s="1">
        <v>43878.925983796296</v>
      </c>
      <c r="B1709">
        <v>2788.12</v>
      </c>
      <c r="C1709" t="s">
        <v>5</v>
      </c>
      <c r="D1709" s="1">
        <v>43878.925983796296</v>
      </c>
      <c r="E1709">
        <v>134320.20000000001</v>
      </c>
      <c r="F1709" t="s">
        <v>5</v>
      </c>
    </row>
    <row r="1710" spans="1:6" x14ac:dyDescent="0.25">
      <c r="A1710" s="1">
        <v>43878.936400462961</v>
      </c>
      <c r="B1710">
        <v>2788.13</v>
      </c>
      <c r="C1710" t="s">
        <v>5</v>
      </c>
      <c r="D1710" s="1">
        <v>43878.936400462961</v>
      </c>
      <c r="E1710">
        <v>134325.4</v>
      </c>
      <c r="F1710" t="s">
        <v>5</v>
      </c>
    </row>
    <row r="1711" spans="1:6" x14ac:dyDescent="0.25">
      <c r="A1711" s="1">
        <v>43878.946817129632</v>
      </c>
      <c r="B1711">
        <v>2788.14</v>
      </c>
      <c r="C1711" t="s">
        <v>5</v>
      </c>
      <c r="D1711" s="1">
        <v>43878.946817129632</v>
      </c>
      <c r="E1711">
        <v>134330.70000000001</v>
      </c>
      <c r="F1711" t="s">
        <v>5</v>
      </c>
    </row>
    <row r="1712" spans="1:6" x14ac:dyDescent="0.25">
      <c r="A1712" s="1">
        <v>43878.957233796296</v>
      </c>
      <c r="B1712">
        <v>2788.16</v>
      </c>
      <c r="C1712" t="s">
        <v>5</v>
      </c>
      <c r="D1712" s="1">
        <v>43878.957233796296</v>
      </c>
      <c r="E1712">
        <v>134336.29999999999</v>
      </c>
      <c r="F1712" t="s">
        <v>5</v>
      </c>
    </row>
    <row r="1713" spans="1:6" x14ac:dyDescent="0.25">
      <c r="A1713" s="1">
        <v>43878.967650462961</v>
      </c>
      <c r="B1713">
        <v>2788.17</v>
      </c>
      <c r="C1713" t="s">
        <v>5</v>
      </c>
      <c r="D1713" s="1">
        <v>43878.967650462961</v>
      </c>
      <c r="E1713">
        <v>134341.6</v>
      </c>
      <c r="F1713" t="s">
        <v>5</v>
      </c>
    </row>
    <row r="1714" spans="1:6" x14ac:dyDescent="0.25">
      <c r="A1714" s="1">
        <v>43878.978067129632</v>
      </c>
      <c r="B1714">
        <v>2788.18</v>
      </c>
      <c r="C1714" t="s">
        <v>5</v>
      </c>
      <c r="D1714" s="1">
        <v>43878.978067129632</v>
      </c>
      <c r="E1714">
        <v>134346.79999999999</v>
      </c>
      <c r="F1714" t="s">
        <v>5</v>
      </c>
    </row>
    <row r="1715" spans="1:6" x14ac:dyDescent="0.25">
      <c r="A1715" s="1">
        <v>43878.988483796296</v>
      </c>
      <c r="B1715">
        <v>2788.19</v>
      </c>
      <c r="C1715" t="s">
        <v>5</v>
      </c>
      <c r="D1715" s="1">
        <v>43878.988483796296</v>
      </c>
      <c r="E1715">
        <v>134352.1</v>
      </c>
      <c r="F1715" t="s">
        <v>5</v>
      </c>
    </row>
    <row r="1716" spans="1:6" x14ac:dyDescent="0.25">
      <c r="A1716" s="1">
        <v>43878.998900462961</v>
      </c>
      <c r="B1716">
        <v>2788.21</v>
      </c>
      <c r="C1716" t="s">
        <v>5</v>
      </c>
      <c r="D1716" s="1">
        <v>43878.998900462961</v>
      </c>
      <c r="E1716">
        <v>134357.70000000001</v>
      </c>
      <c r="F1716" t="s">
        <v>5</v>
      </c>
    </row>
    <row r="1717" spans="1:6" x14ac:dyDescent="0.25">
      <c r="A1717" s="1">
        <v>43879.009317129632</v>
      </c>
      <c r="B1717">
        <v>2788.22</v>
      </c>
      <c r="C1717" t="s">
        <v>5</v>
      </c>
      <c r="D1717" s="1">
        <v>43879.009317129632</v>
      </c>
      <c r="E1717">
        <v>134362.9</v>
      </c>
      <c r="F1717" t="s">
        <v>5</v>
      </c>
    </row>
    <row r="1718" spans="1:6" x14ac:dyDescent="0.25">
      <c r="A1718" s="1">
        <v>43879.019733796296</v>
      </c>
      <c r="B1718">
        <v>2788.23</v>
      </c>
      <c r="C1718" t="s">
        <v>5</v>
      </c>
      <c r="D1718" s="1">
        <v>43879.019733796296</v>
      </c>
      <c r="E1718">
        <v>134368.20000000001</v>
      </c>
      <c r="F1718" t="s">
        <v>5</v>
      </c>
    </row>
    <row r="1719" spans="1:6" x14ac:dyDescent="0.25">
      <c r="A1719" s="1">
        <v>43879.030150462961</v>
      </c>
      <c r="B1719">
        <v>2788.24</v>
      </c>
      <c r="C1719" t="s">
        <v>5</v>
      </c>
      <c r="D1719" s="1">
        <v>43879.030150462961</v>
      </c>
      <c r="E1719">
        <v>134373.29999999999</v>
      </c>
      <c r="F1719" t="s">
        <v>5</v>
      </c>
    </row>
    <row r="1720" spans="1:6" x14ac:dyDescent="0.25">
      <c r="A1720" s="1">
        <v>43879.040567129632</v>
      </c>
      <c r="B1720">
        <v>2788.26</v>
      </c>
      <c r="C1720" t="s">
        <v>5</v>
      </c>
      <c r="D1720" s="1">
        <v>43879.040567129632</v>
      </c>
      <c r="E1720">
        <v>134378.9</v>
      </c>
      <c r="F1720" t="s">
        <v>5</v>
      </c>
    </row>
    <row r="1721" spans="1:6" x14ac:dyDescent="0.25">
      <c r="A1721" s="1">
        <v>43879.050983796296</v>
      </c>
      <c r="B1721">
        <v>2788.27</v>
      </c>
      <c r="C1721" t="s">
        <v>5</v>
      </c>
      <c r="D1721" s="1">
        <v>43879.050983796296</v>
      </c>
      <c r="E1721">
        <v>134384.1</v>
      </c>
      <c r="F1721" t="s">
        <v>5</v>
      </c>
    </row>
    <row r="1722" spans="1:6" x14ac:dyDescent="0.25">
      <c r="A1722" s="1">
        <v>43879.061400462961</v>
      </c>
      <c r="B1722">
        <v>2788.28</v>
      </c>
      <c r="C1722" t="s">
        <v>5</v>
      </c>
      <c r="D1722" s="1">
        <v>43879.061400462961</v>
      </c>
      <c r="E1722">
        <v>134389.29999999999</v>
      </c>
      <c r="F1722" t="s">
        <v>5</v>
      </c>
    </row>
    <row r="1723" spans="1:6" x14ac:dyDescent="0.25">
      <c r="A1723" s="1">
        <v>43879.071817129632</v>
      </c>
      <c r="B1723">
        <v>2788.29</v>
      </c>
      <c r="C1723" t="s">
        <v>5</v>
      </c>
      <c r="D1723" s="1">
        <v>43879.071817129632</v>
      </c>
      <c r="E1723">
        <v>134394.5</v>
      </c>
      <c r="F1723" t="s">
        <v>5</v>
      </c>
    </row>
    <row r="1724" spans="1:6" x14ac:dyDescent="0.25">
      <c r="A1724" s="1">
        <v>43879.082233796296</v>
      </c>
      <c r="B1724">
        <v>2788.31</v>
      </c>
      <c r="C1724" t="s">
        <v>5</v>
      </c>
      <c r="D1724" s="1">
        <v>43879.082233796296</v>
      </c>
      <c r="E1724">
        <v>134400</v>
      </c>
      <c r="F1724" t="s">
        <v>5</v>
      </c>
    </row>
    <row r="1725" spans="1:6" x14ac:dyDescent="0.25">
      <c r="A1725" s="1">
        <v>43879.092650462961</v>
      </c>
      <c r="B1725">
        <v>2788.32</v>
      </c>
      <c r="C1725" t="s">
        <v>5</v>
      </c>
      <c r="D1725" s="1">
        <v>43879.092650462961</v>
      </c>
      <c r="E1725">
        <v>134405.20000000001</v>
      </c>
      <c r="F1725" t="s">
        <v>5</v>
      </c>
    </row>
    <row r="1726" spans="1:6" x14ac:dyDescent="0.25">
      <c r="A1726" s="1">
        <v>43879.103067129632</v>
      </c>
      <c r="B1726">
        <v>2788.33</v>
      </c>
      <c r="C1726" t="s">
        <v>5</v>
      </c>
      <c r="D1726" s="1">
        <v>43879.103067129632</v>
      </c>
      <c r="E1726">
        <v>134410.4</v>
      </c>
      <c r="F1726" t="s">
        <v>5</v>
      </c>
    </row>
    <row r="1727" spans="1:6" x14ac:dyDescent="0.25">
      <c r="A1727" s="1">
        <v>43879.113483796296</v>
      </c>
      <c r="B1727">
        <v>2788.34</v>
      </c>
      <c r="C1727" t="s">
        <v>5</v>
      </c>
      <c r="D1727" s="1">
        <v>43879.113483796296</v>
      </c>
      <c r="E1727">
        <v>134415.6</v>
      </c>
      <c r="F1727" t="s">
        <v>5</v>
      </c>
    </row>
    <row r="1728" spans="1:6" x14ac:dyDescent="0.25">
      <c r="A1728" s="1">
        <v>43879.123900462961</v>
      </c>
      <c r="B1728">
        <v>2788.35</v>
      </c>
      <c r="C1728" t="s">
        <v>5</v>
      </c>
      <c r="D1728" s="1">
        <v>43879.123900462961</v>
      </c>
      <c r="E1728">
        <v>134421.1</v>
      </c>
      <c r="F1728" t="s">
        <v>5</v>
      </c>
    </row>
    <row r="1729" spans="1:6" x14ac:dyDescent="0.25">
      <c r="A1729" s="1">
        <v>43879.134317129632</v>
      </c>
      <c r="B1729">
        <v>2788.37</v>
      </c>
      <c r="C1729" t="s">
        <v>5</v>
      </c>
      <c r="D1729" s="1">
        <v>43879.134317129632</v>
      </c>
      <c r="E1729">
        <v>134426.29999999999</v>
      </c>
      <c r="F1729" t="s">
        <v>5</v>
      </c>
    </row>
    <row r="1730" spans="1:6" x14ac:dyDescent="0.25">
      <c r="A1730" s="1">
        <v>43879.144733796296</v>
      </c>
      <c r="B1730">
        <v>2788.38</v>
      </c>
      <c r="C1730" t="s">
        <v>5</v>
      </c>
      <c r="D1730" s="1">
        <v>43879.144733796296</v>
      </c>
      <c r="E1730">
        <v>134431.5</v>
      </c>
      <c r="F1730" t="s">
        <v>5</v>
      </c>
    </row>
    <row r="1731" spans="1:6" x14ac:dyDescent="0.25">
      <c r="A1731" s="1">
        <v>43879.155150462961</v>
      </c>
      <c r="B1731">
        <v>2788.39</v>
      </c>
      <c r="C1731" t="s">
        <v>5</v>
      </c>
      <c r="D1731" s="1">
        <v>43879.155150462961</v>
      </c>
      <c r="E1731">
        <v>134436.70000000001</v>
      </c>
      <c r="F1731" t="s">
        <v>5</v>
      </c>
    </row>
    <row r="1732" spans="1:6" x14ac:dyDescent="0.25">
      <c r="A1732" s="1">
        <v>43879.165567129632</v>
      </c>
      <c r="B1732">
        <v>2788.4</v>
      </c>
      <c r="C1732" t="s">
        <v>5</v>
      </c>
      <c r="D1732" s="1">
        <v>43879.165567129632</v>
      </c>
      <c r="E1732">
        <v>134442.20000000001</v>
      </c>
      <c r="F1732" t="s">
        <v>5</v>
      </c>
    </row>
    <row r="1733" spans="1:6" x14ac:dyDescent="0.25">
      <c r="A1733" s="1">
        <v>43879.175983796296</v>
      </c>
      <c r="B1733">
        <v>2788.41</v>
      </c>
      <c r="C1733" t="s">
        <v>5</v>
      </c>
      <c r="D1733" s="1">
        <v>43879.175983796296</v>
      </c>
      <c r="E1733">
        <v>134447.4</v>
      </c>
      <c r="F1733" t="s">
        <v>5</v>
      </c>
    </row>
    <row r="1734" spans="1:6" x14ac:dyDescent="0.25">
      <c r="A1734" s="1">
        <v>43879.186400462961</v>
      </c>
      <c r="B1734">
        <v>2788.42</v>
      </c>
      <c r="C1734" t="s">
        <v>5</v>
      </c>
      <c r="D1734" s="1">
        <v>43879.186400462961</v>
      </c>
      <c r="E1734">
        <v>134452.6</v>
      </c>
      <c r="F1734" t="s">
        <v>5</v>
      </c>
    </row>
    <row r="1735" spans="1:6" x14ac:dyDescent="0.25">
      <c r="A1735" s="1">
        <v>43879.196817129632</v>
      </c>
      <c r="B1735">
        <v>2788.43</v>
      </c>
      <c r="C1735" t="s">
        <v>5</v>
      </c>
      <c r="D1735" s="1">
        <v>43879.196817129632</v>
      </c>
      <c r="E1735">
        <v>134457.79999999999</v>
      </c>
      <c r="F1735" t="s">
        <v>5</v>
      </c>
    </row>
    <row r="1736" spans="1:6" x14ac:dyDescent="0.25">
      <c r="A1736" s="1">
        <v>43879.207233796296</v>
      </c>
      <c r="B1736">
        <v>2788.45</v>
      </c>
      <c r="C1736" t="s">
        <v>5</v>
      </c>
      <c r="D1736" s="1">
        <v>43879.207233796296</v>
      </c>
      <c r="E1736">
        <v>134463.29999999999</v>
      </c>
      <c r="F1736" t="s">
        <v>5</v>
      </c>
    </row>
    <row r="1737" spans="1:6" x14ac:dyDescent="0.25">
      <c r="A1737" s="1">
        <v>43879.211168981485</v>
      </c>
      <c r="B1737">
        <v>2788.45</v>
      </c>
      <c r="C1737" t="s">
        <v>4</v>
      </c>
      <c r="D1737" s="1">
        <v>43879.211168981485</v>
      </c>
      <c r="E1737">
        <v>134463.29999999999</v>
      </c>
      <c r="F1737" t="s">
        <v>4</v>
      </c>
    </row>
    <row r="1738" spans="1:6" x14ac:dyDescent="0.25">
      <c r="A1738" s="1">
        <v>43879.217615740738</v>
      </c>
      <c r="B1738">
        <v>2788.46</v>
      </c>
      <c r="C1738" t="s">
        <v>5</v>
      </c>
      <c r="D1738" s="1">
        <v>43879.217615740738</v>
      </c>
      <c r="E1738">
        <v>134468.6</v>
      </c>
      <c r="F1738" t="s">
        <v>5</v>
      </c>
    </row>
    <row r="1739" spans="1:6" x14ac:dyDescent="0.25">
      <c r="A1739" s="1">
        <v>43879.228032407409</v>
      </c>
      <c r="B1739">
        <v>2788.47</v>
      </c>
      <c r="C1739" t="s">
        <v>5</v>
      </c>
      <c r="D1739" s="1">
        <v>43879.228043981479</v>
      </c>
      <c r="E1739">
        <v>134473.79999999999</v>
      </c>
      <c r="F1739" t="s">
        <v>5</v>
      </c>
    </row>
    <row r="1740" spans="1:6" x14ac:dyDescent="0.25">
      <c r="A1740" s="1">
        <v>43879.238449074073</v>
      </c>
      <c r="B1740">
        <v>2788.48</v>
      </c>
      <c r="C1740" t="s">
        <v>5</v>
      </c>
      <c r="D1740" s="1">
        <v>43879.23846064815</v>
      </c>
      <c r="E1740">
        <v>134479</v>
      </c>
      <c r="F1740" t="s">
        <v>5</v>
      </c>
    </row>
    <row r="1741" spans="1:6" x14ac:dyDescent="0.25">
      <c r="A1741" s="1">
        <v>43879.248865740738</v>
      </c>
      <c r="B1741">
        <v>2788.49</v>
      </c>
      <c r="C1741" t="s">
        <v>5</v>
      </c>
      <c r="D1741" s="1">
        <v>43879.248865740738</v>
      </c>
      <c r="E1741">
        <v>134484.5</v>
      </c>
      <c r="F1741" t="s">
        <v>5</v>
      </c>
    </row>
    <row r="1742" spans="1:6" x14ac:dyDescent="0.25">
      <c r="A1742" s="1">
        <v>43879.259282407409</v>
      </c>
      <c r="B1742">
        <v>2788.51</v>
      </c>
      <c r="C1742" t="s">
        <v>5</v>
      </c>
      <c r="D1742" s="1">
        <v>43879.259282407409</v>
      </c>
      <c r="E1742">
        <v>134489.79999999999</v>
      </c>
      <c r="F1742" t="s">
        <v>5</v>
      </c>
    </row>
    <row r="1743" spans="1:6" x14ac:dyDescent="0.25">
      <c r="A1743" s="1">
        <v>43879.269699074073</v>
      </c>
      <c r="B1743">
        <v>2788.52</v>
      </c>
      <c r="C1743" t="s">
        <v>5</v>
      </c>
      <c r="D1743" s="1">
        <v>43879.269699074073</v>
      </c>
      <c r="E1743">
        <v>134494.9</v>
      </c>
      <c r="F1743" t="s">
        <v>5</v>
      </c>
    </row>
    <row r="1744" spans="1:6" x14ac:dyDescent="0.25">
      <c r="A1744" s="1">
        <v>43879.280127314814</v>
      </c>
      <c r="B1744">
        <v>2788.53</v>
      </c>
      <c r="C1744" t="s">
        <v>5</v>
      </c>
      <c r="D1744" s="1">
        <v>43879.280115740738</v>
      </c>
      <c r="E1744">
        <v>134500.20000000001</v>
      </c>
      <c r="F1744" t="s">
        <v>5</v>
      </c>
    </row>
    <row r="1745" spans="1:6" x14ac:dyDescent="0.25">
      <c r="A1745" s="1">
        <v>43879.290532407409</v>
      </c>
      <c r="B1745">
        <v>2788.54</v>
      </c>
      <c r="C1745" t="s">
        <v>5</v>
      </c>
      <c r="D1745" s="1">
        <v>43879.290532407409</v>
      </c>
      <c r="E1745">
        <v>134505.70000000001</v>
      </c>
      <c r="F1745" t="s">
        <v>5</v>
      </c>
    </row>
    <row r="1746" spans="1:6" x14ac:dyDescent="0.25">
      <c r="A1746" s="1">
        <v>43879.300949074073</v>
      </c>
      <c r="B1746">
        <v>2788.56</v>
      </c>
      <c r="C1746" t="s">
        <v>5</v>
      </c>
      <c r="D1746" s="1">
        <v>43879.300949074073</v>
      </c>
      <c r="E1746">
        <v>134510.9</v>
      </c>
      <c r="F1746" t="s">
        <v>5</v>
      </c>
    </row>
    <row r="1747" spans="1:6" x14ac:dyDescent="0.25">
      <c r="A1747" s="1">
        <v>43879.311365740738</v>
      </c>
      <c r="B1747">
        <v>2788.57</v>
      </c>
      <c r="C1747" t="s">
        <v>5</v>
      </c>
      <c r="D1747" s="1">
        <v>43879.311365740738</v>
      </c>
      <c r="E1747">
        <v>134516.1</v>
      </c>
      <c r="F1747" t="s">
        <v>5</v>
      </c>
    </row>
    <row r="1748" spans="1:6" x14ac:dyDescent="0.25">
      <c r="A1748" s="1">
        <v>43879.321782407409</v>
      </c>
      <c r="B1748">
        <v>2788.59</v>
      </c>
      <c r="C1748" t="s">
        <v>5</v>
      </c>
      <c r="D1748" s="1">
        <v>43879.321782407409</v>
      </c>
      <c r="E1748">
        <v>134521.29999999999</v>
      </c>
      <c r="F1748" t="s">
        <v>5</v>
      </c>
    </row>
    <row r="1749" spans="1:6" x14ac:dyDescent="0.25">
      <c r="A1749" s="1">
        <v>43879.332199074073</v>
      </c>
      <c r="B1749">
        <v>2788.6</v>
      </c>
      <c r="C1749" t="s">
        <v>5</v>
      </c>
      <c r="D1749" s="1">
        <v>43879.332199074073</v>
      </c>
      <c r="E1749">
        <v>134526.9</v>
      </c>
      <c r="F1749" t="s">
        <v>5</v>
      </c>
    </row>
    <row r="1750" spans="1:6" x14ac:dyDescent="0.25">
      <c r="A1750" s="1">
        <v>43879.342615740738</v>
      </c>
      <c r="B1750">
        <v>2788.62</v>
      </c>
      <c r="C1750" t="s">
        <v>5</v>
      </c>
      <c r="D1750" s="1">
        <v>43879.342615740738</v>
      </c>
      <c r="E1750">
        <v>134532.1</v>
      </c>
      <c r="F1750" t="s">
        <v>5</v>
      </c>
    </row>
    <row r="1751" spans="1:6" x14ac:dyDescent="0.25">
      <c r="A1751" s="1">
        <v>43879.353032407409</v>
      </c>
      <c r="B1751">
        <v>2788.64</v>
      </c>
      <c r="C1751" t="s">
        <v>5</v>
      </c>
      <c r="D1751" s="1">
        <v>43879.353032407409</v>
      </c>
      <c r="E1751">
        <v>134537.29999999999</v>
      </c>
      <c r="F1751" t="s">
        <v>5</v>
      </c>
    </row>
    <row r="1752" spans="1:6" x14ac:dyDescent="0.25">
      <c r="A1752" s="1">
        <v>43879.363449074073</v>
      </c>
      <c r="B1752">
        <v>2788.65</v>
      </c>
      <c r="C1752" t="s">
        <v>5</v>
      </c>
      <c r="D1752" s="1">
        <v>43879.363449074073</v>
      </c>
      <c r="E1752">
        <v>134542.9</v>
      </c>
      <c r="F1752" t="s">
        <v>5</v>
      </c>
    </row>
    <row r="1753" spans="1:6" x14ac:dyDescent="0.25">
      <c r="A1753" s="1">
        <v>43879.373865740738</v>
      </c>
      <c r="B1753">
        <v>2788.67</v>
      </c>
      <c r="C1753" t="s">
        <v>5</v>
      </c>
      <c r="D1753" s="1">
        <v>43879.373865740738</v>
      </c>
      <c r="E1753">
        <v>134548.20000000001</v>
      </c>
      <c r="F1753" t="s">
        <v>5</v>
      </c>
    </row>
    <row r="1754" spans="1:6" x14ac:dyDescent="0.25">
      <c r="A1754" s="1">
        <v>43879.384282407409</v>
      </c>
      <c r="B1754">
        <v>2788.69</v>
      </c>
      <c r="C1754" t="s">
        <v>5</v>
      </c>
      <c r="D1754" s="1">
        <v>43879.384282407409</v>
      </c>
      <c r="E1754">
        <v>134553.4</v>
      </c>
      <c r="F1754" t="s">
        <v>5</v>
      </c>
    </row>
    <row r="1755" spans="1:6" x14ac:dyDescent="0.25">
      <c r="A1755" s="1">
        <v>43879.394699074073</v>
      </c>
      <c r="B1755">
        <v>2788.71</v>
      </c>
      <c r="C1755" t="s">
        <v>5</v>
      </c>
      <c r="D1755" s="1">
        <v>43879.394699074073</v>
      </c>
      <c r="E1755">
        <v>134558.70000000001</v>
      </c>
      <c r="F1755" t="s">
        <v>5</v>
      </c>
    </row>
    <row r="1756" spans="1:6" x14ac:dyDescent="0.25">
      <c r="A1756" s="1">
        <v>43879.405115740738</v>
      </c>
      <c r="B1756">
        <v>2788.72</v>
      </c>
      <c r="C1756" t="s">
        <v>5</v>
      </c>
      <c r="D1756" s="1">
        <v>43879.405115740738</v>
      </c>
      <c r="E1756">
        <v>134564.29999999999</v>
      </c>
      <c r="F1756" t="s">
        <v>5</v>
      </c>
    </row>
    <row r="1757" spans="1:6" x14ac:dyDescent="0.25">
      <c r="A1757" s="1">
        <v>43879.415532407409</v>
      </c>
      <c r="B1757">
        <v>2788.74</v>
      </c>
      <c r="C1757" t="s">
        <v>5</v>
      </c>
      <c r="D1757" s="1">
        <v>43879.415532407409</v>
      </c>
      <c r="E1757">
        <v>134569.60000000001</v>
      </c>
      <c r="F1757" t="s">
        <v>5</v>
      </c>
    </row>
    <row r="1758" spans="1:6" x14ac:dyDescent="0.25">
      <c r="A1758" s="1">
        <v>43879.420787037037</v>
      </c>
      <c r="B1758">
        <v>2788.74</v>
      </c>
      <c r="C1758" t="s">
        <v>4</v>
      </c>
      <c r="D1758" s="1">
        <v>43879.420787037037</v>
      </c>
      <c r="E1758">
        <v>134569.60000000001</v>
      </c>
      <c r="F1758" t="s">
        <v>4</v>
      </c>
    </row>
    <row r="1759" spans="1:6" x14ac:dyDescent="0.25">
      <c r="A1759" s="1">
        <v>43879.425983796296</v>
      </c>
      <c r="B1759">
        <v>2788.76</v>
      </c>
      <c r="C1759" t="s">
        <v>5</v>
      </c>
      <c r="D1759" s="1">
        <v>43879.425983796296</v>
      </c>
      <c r="E1759">
        <v>134574.9</v>
      </c>
      <c r="F1759" t="s">
        <v>5</v>
      </c>
    </row>
    <row r="1760" spans="1:6" x14ac:dyDescent="0.25">
      <c r="A1760" s="1">
        <v>43879.436400462961</v>
      </c>
      <c r="B1760">
        <v>2788.78</v>
      </c>
      <c r="C1760" t="s">
        <v>5</v>
      </c>
      <c r="D1760" s="1">
        <v>43879.436400462961</v>
      </c>
      <c r="E1760">
        <v>134580.20000000001</v>
      </c>
      <c r="F1760" t="s">
        <v>5</v>
      </c>
    </row>
    <row r="1761" spans="1:6" x14ac:dyDescent="0.25">
      <c r="A1761" s="1">
        <v>43879.446817129632</v>
      </c>
      <c r="B1761">
        <v>2788.79</v>
      </c>
      <c r="C1761" t="s">
        <v>5</v>
      </c>
      <c r="D1761" s="1">
        <v>43879.446817129632</v>
      </c>
      <c r="E1761">
        <v>134585.9</v>
      </c>
      <c r="F1761" t="s">
        <v>5</v>
      </c>
    </row>
    <row r="1762" spans="1:6" x14ac:dyDescent="0.25">
      <c r="A1762" s="1">
        <v>43879.457233796296</v>
      </c>
      <c r="B1762">
        <v>2788.81</v>
      </c>
      <c r="C1762" t="s">
        <v>5</v>
      </c>
      <c r="D1762" s="1">
        <v>43879.457233796296</v>
      </c>
      <c r="E1762">
        <v>134591.20000000001</v>
      </c>
      <c r="F1762" t="s">
        <v>5</v>
      </c>
    </row>
    <row r="1763" spans="1:6" x14ac:dyDescent="0.25">
      <c r="A1763" s="1">
        <v>43879.467650462961</v>
      </c>
      <c r="B1763">
        <v>2788.83</v>
      </c>
      <c r="C1763" t="s">
        <v>5</v>
      </c>
      <c r="D1763" s="1">
        <v>43879.467650462961</v>
      </c>
      <c r="E1763">
        <v>134596.6</v>
      </c>
      <c r="F1763" t="s">
        <v>5</v>
      </c>
    </row>
    <row r="1764" spans="1:6" x14ac:dyDescent="0.25">
      <c r="A1764" s="1">
        <v>43879.478067129632</v>
      </c>
      <c r="B1764">
        <v>2788.85</v>
      </c>
      <c r="C1764" t="s">
        <v>5</v>
      </c>
      <c r="D1764" s="1">
        <v>43879.478067129632</v>
      </c>
      <c r="E1764">
        <v>134601.9</v>
      </c>
      <c r="F1764" t="s">
        <v>5</v>
      </c>
    </row>
    <row r="1765" spans="1:6" x14ac:dyDescent="0.25">
      <c r="A1765" s="1">
        <v>43879.488483796296</v>
      </c>
      <c r="B1765">
        <v>2788.87</v>
      </c>
      <c r="C1765" t="s">
        <v>5</v>
      </c>
      <c r="D1765" s="1">
        <v>43879.488483796296</v>
      </c>
      <c r="E1765">
        <v>134607.5</v>
      </c>
      <c r="F1765" t="s">
        <v>5</v>
      </c>
    </row>
    <row r="1766" spans="1:6" x14ac:dyDescent="0.25">
      <c r="A1766" s="1">
        <v>43879.498900462961</v>
      </c>
      <c r="B1766">
        <v>2788.89</v>
      </c>
      <c r="C1766" t="s">
        <v>5</v>
      </c>
      <c r="D1766" s="1">
        <v>43879.498900462961</v>
      </c>
      <c r="E1766">
        <v>134612.9</v>
      </c>
      <c r="F1766" t="s">
        <v>5</v>
      </c>
    </row>
    <row r="1767" spans="1:6" x14ac:dyDescent="0.25">
      <c r="A1767" s="1">
        <v>43879.509317129632</v>
      </c>
      <c r="B1767">
        <v>2788.91</v>
      </c>
      <c r="C1767" t="s">
        <v>5</v>
      </c>
      <c r="D1767" s="1">
        <v>43879.509317129632</v>
      </c>
      <c r="E1767">
        <v>134618.20000000001</v>
      </c>
      <c r="F1767" t="s">
        <v>5</v>
      </c>
    </row>
    <row r="1768" spans="1:6" x14ac:dyDescent="0.25">
      <c r="A1768" s="1">
        <v>43879.519733796296</v>
      </c>
      <c r="B1768">
        <v>2788.93</v>
      </c>
      <c r="C1768" t="s">
        <v>5</v>
      </c>
      <c r="D1768" s="1">
        <v>43879.519733796296</v>
      </c>
      <c r="E1768">
        <v>134623.5</v>
      </c>
      <c r="F1768" t="s">
        <v>5</v>
      </c>
    </row>
    <row r="1769" spans="1:6" x14ac:dyDescent="0.25">
      <c r="A1769" s="1">
        <v>43879.525370370371</v>
      </c>
      <c r="B1769">
        <v>2788.93</v>
      </c>
      <c r="C1769" t="s">
        <v>4</v>
      </c>
      <c r="D1769" s="1">
        <v>43879.525370370371</v>
      </c>
      <c r="E1769">
        <v>134623.5</v>
      </c>
      <c r="F1769" t="s">
        <v>4</v>
      </c>
    </row>
    <row r="1770" spans="1:6" x14ac:dyDescent="0.25">
      <c r="A1770" s="1">
        <v>43879.530104166668</v>
      </c>
      <c r="B1770">
        <v>2788.95</v>
      </c>
      <c r="C1770" t="s">
        <v>5</v>
      </c>
      <c r="D1770" s="1">
        <v>43879.530104166668</v>
      </c>
      <c r="E1770">
        <v>134629.1</v>
      </c>
      <c r="F1770" t="s">
        <v>5</v>
      </c>
    </row>
    <row r="1771" spans="1:6" x14ac:dyDescent="0.25">
      <c r="A1771" s="1">
        <v>43879.540520833332</v>
      </c>
      <c r="B1771">
        <v>2788.97</v>
      </c>
      <c r="C1771" t="s">
        <v>5</v>
      </c>
      <c r="D1771" s="1">
        <v>43879.540520833332</v>
      </c>
      <c r="E1771">
        <v>134634.4</v>
      </c>
      <c r="F1771" t="s">
        <v>5</v>
      </c>
    </row>
    <row r="1772" spans="1:6" x14ac:dyDescent="0.25">
      <c r="A1772" s="1">
        <v>43879.550937499997</v>
      </c>
      <c r="B1772">
        <v>2788.99</v>
      </c>
      <c r="C1772" t="s">
        <v>5</v>
      </c>
      <c r="D1772" s="1">
        <v>43879.550937499997</v>
      </c>
      <c r="E1772">
        <v>134639.70000000001</v>
      </c>
      <c r="F1772" t="s">
        <v>5</v>
      </c>
    </row>
    <row r="1773" spans="1:6" x14ac:dyDescent="0.25">
      <c r="A1773" s="1">
        <v>43879.561354166668</v>
      </c>
      <c r="B1773">
        <v>2789.01</v>
      </c>
      <c r="C1773" t="s">
        <v>5</v>
      </c>
      <c r="D1773" s="1">
        <v>43879.561354166668</v>
      </c>
      <c r="E1773">
        <v>134645</v>
      </c>
      <c r="F1773" t="s">
        <v>5</v>
      </c>
    </row>
    <row r="1774" spans="1:6" x14ac:dyDescent="0.25">
      <c r="A1774" s="1">
        <v>43879.571770833332</v>
      </c>
      <c r="B1774">
        <v>2789.03</v>
      </c>
      <c r="C1774" t="s">
        <v>5</v>
      </c>
      <c r="D1774" s="1">
        <v>43879.571770833332</v>
      </c>
      <c r="E1774">
        <v>134650.6</v>
      </c>
      <c r="F1774" t="s">
        <v>5</v>
      </c>
    </row>
    <row r="1775" spans="1:6" x14ac:dyDescent="0.25">
      <c r="A1775" s="1">
        <v>43879.582187499997</v>
      </c>
      <c r="B1775">
        <v>2789.05</v>
      </c>
      <c r="C1775" t="s">
        <v>5</v>
      </c>
      <c r="D1775" s="1">
        <v>43879.582187499997</v>
      </c>
      <c r="E1775">
        <v>134655.9</v>
      </c>
      <c r="F1775" t="s">
        <v>5</v>
      </c>
    </row>
    <row r="1776" spans="1:6" x14ac:dyDescent="0.25">
      <c r="A1776" s="1">
        <v>43879.592604166668</v>
      </c>
      <c r="B1776">
        <v>2789.07</v>
      </c>
      <c r="C1776" t="s">
        <v>5</v>
      </c>
      <c r="D1776" s="1">
        <v>43879.592604166668</v>
      </c>
      <c r="E1776">
        <v>134661.20000000001</v>
      </c>
      <c r="F1776" t="s">
        <v>5</v>
      </c>
    </row>
    <row r="1777" spans="1:6" x14ac:dyDescent="0.25">
      <c r="A1777" s="1">
        <v>43879.603020833332</v>
      </c>
      <c r="B1777">
        <v>2789.09</v>
      </c>
      <c r="C1777" t="s">
        <v>5</v>
      </c>
      <c r="D1777" s="1">
        <v>43879.603020833332</v>
      </c>
      <c r="E1777">
        <v>134666.5</v>
      </c>
      <c r="F1777" t="s">
        <v>5</v>
      </c>
    </row>
    <row r="1778" spans="1:6" x14ac:dyDescent="0.25">
      <c r="A1778" s="1">
        <v>43879.613437499997</v>
      </c>
      <c r="B1778">
        <v>2789.11</v>
      </c>
      <c r="C1778" t="s">
        <v>5</v>
      </c>
      <c r="D1778" s="1">
        <v>43879.613437499997</v>
      </c>
      <c r="E1778">
        <v>134672.1</v>
      </c>
      <c r="F1778" t="s">
        <v>5</v>
      </c>
    </row>
    <row r="1779" spans="1:6" x14ac:dyDescent="0.25">
      <c r="A1779" s="1">
        <v>43879.623854166668</v>
      </c>
      <c r="B1779">
        <v>2789.13</v>
      </c>
      <c r="C1779" t="s">
        <v>5</v>
      </c>
      <c r="D1779" s="1">
        <v>43879.623854166668</v>
      </c>
      <c r="E1779">
        <v>134677.4</v>
      </c>
      <c r="F1779" t="s">
        <v>5</v>
      </c>
    </row>
    <row r="1780" spans="1:6" x14ac:dyDescent="0.25">
      <c r="A1780" s="1">
        <v>43879.634270833332</v>
      </c>
      <c r="B1780">
        <v>2789.15</v>
      </c>
      <c r="C1780" t="s">
        <v>5</v>
      </c>
      <c r="D1780" s="1">
        <v>43879.634270833332</v>
      </c>
      <c r="E1780">
        <v>134682.79999999999</v>
      </c>
      <c r="F1780" t="s">
        <v>5</v>
      </c>
    </row>
    <row r="1781" spans="1:6" x14ac:dyDescent="0.25">
      <c r="A1781" s="1">
        <v>43879.644687499997</v>
      </c>
      <c r="B1781">
        <v>2789.17</v>
      </c>
      <c r="C1781" t="s">
        <v>5</v>
      </c>
      <c r="D1781" s="1">
        <v>43879.644687499997</v>
      </c>
      <c r="E1781">
        <v>134688.1</v>
      </c>
      <c r="F1781" t="s">
        <v>5</v>
      </c>
    </row>
    <row r="1782" spans="1:6" x14ac:dyDescent="0.25">
      <c r="A1782" s="1">
        <v>43879.655104166668</v>
      </c>
      <c r="B1782">
        <v>2789.19</v>
      </c>
      <c r="C1782" t="s">
        <v>5</v>
      </c>
      <c r="D1782" s="1">
        <v>43879.655104166668</v>
      </c>
      <c r="E1782">
        <v>134693.70000000001</v>
      </c>
      <c r="F1782" t="s">
        <v>5</v>
      </c>
    </row>
    <row r="1783" spans="1:6" x14ac:dyDescent="0.25">
      <c r="A1783" s="1">
        <v>43879.665520833332</v>
      </c>
      <c r="B1783">
        <v>2789.22</v>
      </c>
      <c r="C1783" t="s">
        <v>5</v>
      </c>
      <c r="D1783" s="1">
        <v>43879.665520833332</v>
      </c>
      <c r="E1783">
        <v>134699</v>
      </c>
      <c r="F1783" t="s">
        <v>5</v>
      </c>
    </row>
    <row r="1784" spans="1:6" x14ac:dyDescent="0.25">
      <c r="A1784" s="1">
        <v>43879.675937499997</v>
      </c>
      <c r="B1784">
        <v>2789.24</v>
      </c>
      <c r="C1784" t="s">
        <v>5</v>
      </c>
      <c r="D1784" s="1">
        <v>43879.675937499997</v>
      </c>
      <c r="E1784">
        <v>134704.29999999999</v>
      </c>
      <c r="F1784" t="s">
        <v>5</v>
      </c>
    </row>
    <row r="1785" spans="1:6" x14ac:dyDescent="0.25">
      <c r="A1785" s="1">
        <v>43879.686354166668</v>
      </c>
      <c r="B1785">
        <v>2789.26</v>
      </c>
      <c r="C1785" t="s">
        <v>5</v>
      </c>
      <c r="D1785" s="1">
        <v>43879.686354166668</v>
      </c>
      <c r="E1785">
        <v>134709.6</v>
      </c>
      <c r="F1785" t="s">
        <v>5</v>
      </c>
    </row>
    <row r="1786" spans="1:6" x14ac:dyDescent="0.25">
      <c r="A1786" s="1">
        <v>43879.696770833332</v>
      </c>
      <c r="B1786">
        <v>2789.28</v>
      </c>
      <c r="C1786" t="s">
        <v>5</v>
      </c>
      <c r="D1786" s="1">
        <v>43879.696770833332</v>
      </c>
      <c r="E1786">
        <v>134715.29999999999</v>
      </c>
      <c r="F1786" t="s">
        <v>5</v>
      </c>
    </row>
    <row r="1787" spans="1:6" x14ac:dyDescent="0.25">
      <c r="A1787" s="1">
        <v>43879.707187499997</v>
      </c>
      <c r="B1787">
        <v>2789.3</v>
      </c>
      <c r="C1787" t="s">
        <v>5</v>
      </c>
      <c r="D1787" s="1">
        <v>43879.707187499997</v>
      </c>
      <c r="E1787">
        <v>134720.6</v>
      </c>
      <c r="F1787" t="s">
        <v>5</v>
      </c>
    </row>
    <row r="1788" spans="1:6" x14ac:dyDescent="0.25">
      <c r="A1788" s="1">
        <v>43879.717604166668</v>
      </c>
      <c r="B1788">
        <v>2789.33</v>
      </c>
      <c r="C1788" t="s">
        <v>5</v>
      </c>
      <c r="D1788" s="1">
        <v>43879.717604166668</v>
      </c>
      <c r="E1788">
        <v>134726.1</v>
      </c>
      <c r="F1788" t="s">
        <v>5</v>
      </c>
    </row>
    <row r="1789" spans="1:6" x14ac:dyDescent="0.25">
      <c r="A1789" s="1">
        <v>43879.728020833332</v>
      </c>
      <c r="B1789">
        <v>2789.35</v>
      </c>
      <c r="C1789" t="s">
        <v>5</v>
      </c>
      <c r="D1789" s="1">
        <v>43879.728020833332</v>
      </c>
      <c r="E1789">
        <v>134731.29999999999</v>
      </c>
      <c r="F1789" t="s">
        <v>5</v>
      </c>
    </row>
    <row r="1790" spans="1:6" x14ac:dyDescent="0.25">
      <c r="A1790" s="1">
        <v>43879.738437499997</v>
      </c>
      <c r="B1790">
        <v>2789.37</v>
      </c>
      <c r="C1790" t="s">
        <v>5</v>
      </c>
      <c r="D1790" s="1">
        <v>43879.738437499997</v>
      </c>
      <c r="E1790">
        <v>134737.1</v>
      </c>
      <c r="F1790" t="s">
        <v>5</v>
      </c>
    </row>
    <row r="1791" spans="1:6" x14ac:dyDescent="0.25">
      <c r="A1791" s="1">
        <v>43879.748854166668</v>
      </c>
      <c r="B1791">
        <v>2789.39</v>
      </c>
      <c r="C1791" t="s">
        <v>5</v>
      </c>
      <c r="D1791" s="1">
        <v>43879.748854166668</v>
      </c>
      <c r="E1791">
        <v>134742.39999999999</v>
      </c>
      <c r="F1791" t="s">
        <v>5</v>
      </c>
    </row>
    <row r="1792" spans="1:6" x14ac:dyDescent="0.25">
      <c r="A1792" s="1">
        <v>43879.759270833332</v>
      </c>
      <c r="B1792">
        <v>2789.41</v>
      </c>
      <c r="C1792" t="s">
        <v>5</v>
      </c>
      <c r="D1792" s="1">
        <v>43879.759270833332</v>
      </c>
      <c r="E1792">
        <v>134747.70000000001</v>
      </c>
      <c r="F1792" t="s">
        <v>5</v>
      </c>
    </row>
    <row r="1793" spans="1:6" x14ac:dyDescent="0.25">
      <c r="A1793" s="1">
        <v>43879.769687499997</v>
      </c>
      <c r="B1793">
        <v>2789.44</v>
      </c>
      <c r="C1793" t="s">
        <v>5</v>
      </c>
      <c r="D1793" s="1">
        <v>43879.769687499997</v>
      </c>
      <c r="E1793">
        <v>134753</v>
      </c>
      <c r="F1793" t="s">
        <v>5</v>
      </c>
    </row>
    <row r="1794" spans="1:6" x14ac:dyDescent="0.25">
      <c r="A1794" s="1">
        <v>43879.780104166668</v>
      </c>
      <c r="B1794">
        <v>2789.46</v>
      </c>
      <c r="C1794" t="s">
        <v>5</v>
      </c>
      <c r="D1794" s="1">
        <v>43879.780104166668</v>
      </c>
      <c r="E1794">
        <v>134758.70000000001</v>
      </c>
      <c r="F1794" t="s">
        <v>5</v>
      </c>
    </row>
    <row r="1795" spans="1:6" x14ac:dyDescent="0.25">
      <c r="A1795" s="1">
        <v>43879.790520833332</v>
      </c>
      <c r="B1795">
        <v>2789.48</v>
      </c>
      <c r="C1795" t="s">
        <v>5</v>
      </c>
      <c r="D1795" s="1">
        <v>43879.790520833332</v>
      </c>
      <c r="E1795">
        <v>134764</v>
      </c>
      <c r="F1795" t="s">
        <v>5</v>
      </c>
    </row>
    <row r="1796" spans="1:6" x14ac:dyDescent="0.25">
      <c r="A1796" s="1">
        <v>43879.800937499997</v>
      </c>
      <c r="B1796">
        <v>2789.51</v>
      </c>
      <c r="C1796" t="s">
        <v>5</v>
      </c>
      <c r="D1796" s="1">
        <v>43879.800937499997</v>
      </c>
      <c r="E1796">
        <v>134769.4</v>
      </c>
      <c r="F1796" t="s">
        <v>5</v>
      </c>
    </row>
    <row r="1797" spans="1:6" x14ac:dyDescent="0.25">
      <c r="A1797" s="1">
        <v>43879.811354166668</v>
      </c>
      <c r="B1797">
        <v>2789.53</v>
      </c>
      <c r="C1797" t="s">
        <v>5</v>
      </c>
      <c r="D1797" s="1">
        <v>43879.811354166668</v>
      </c>
      <c r="E1797">
        <v>134774.70000000001</v>
      </c>
      <c r="F1797" t="s">
        <v>5</v>
      </c>
    </row>
    <row r="1798" spans="1:6" x14ac:dyDescent="0.25">
      <c r="A1798" s="1">
        <v>43879.821770833332</v>
      </c>
      <c r="B1798">
        <v>2789.55</v>
      </c>
      <c r="C1798" t="s">
        <v>5</v>
      </c>
      <c r="D1798" s="1">
        <v>43879.821770833332</v>
      </c>
      <c r="E1798">
        <v>134780.29999999999</v>
      </c>
      <c r="F1798" t="s">
        <v>5</v>
      </c>
    </row>
    <row r="1799" spans="1:6" x14ac:dyDescent="0.25">
      <c r="A1799" s="1">
        <v>43879.832187499997</v>
      </c>
      <c r="B1799">
        <v>2789.58</v>
      </c>
      <c r="C1799" t="s">
        <v>5</v>
      </c>
      <c r="D1799" s="1">
        <v>43879.832187499997</v>
      </c>
      <c r="E1799">
        <v>134785.60000000001</v>
      </c>
      <c r="F1799" t="s">
        <v>5</v>
      </c>
    </row>
    <row r="1800" spans="1:6" x14ac:dyDescent="0.25">
      <c r="A1800" s="1">
        <v>43879.842604166668</v>
      </c>
      <c r="B1800">
        <v>2789.6</v>
      </c>
      <c r="C1800" t="s">
        <v>5</v>
      </c>
      <c r="D1800" s="1">
        <v>43879.842604166668</v>
      </c>
      <c r="E1800">
        <v>134790.9</v>
      </c>
      <c r="F1800" t="s">
        <v>5</v>
      </c>
    </row>
    <row r="1801" spans="1:6" x14ac:dyDescent="0.25">
      <c r="A1801" s="1">
        <v>43879.853020833332</v>
      </c>
      <c r="B1801">
        <v>2789.61</v>
      </c>
      <c r="C1801" t="s">
        <v>5</v>
      </c>
      <c r="D1801" s="1">
        <v>43879.853020833332</v>
      </c>
      <c r="E1801">
        <v>134796.1</v>
      </c>
      <c r="F1801" t="s">
        <v>5</v>
      </c>
    </row>
    <row r="1802" spans="1:6" x14ac:dyDescent="0.25">
      <c r="A1802" s="1">
        <v>43879.863437499997</v>
      </c>
      <c r="B1802">
        <v>2789.62</v>
      </c>
      <c r="C1802" t="s">
        <v>5</v>
      </c>
      <c r="D1802" s="1">
        <v>43879.863437499997</v>
      </c>
      <c r="E1802">
        <v>134801.70000000001</v>
      </c>
      <c r="F1802" t="s">
        <v>5</v>
      </c>
    </row>
    <row r="1803" spans="1:6" x14ac:dyDescent="0.25">
      <c r="A1803" s="1">
        <v>43879.873854166668</v>
      </c>
      <c r="B1803">
        <v>2789.64</v>
      </c>
      <c r="C1803" t="s">
        <v>5</v>
      </c>
      <c r="D1803" s="1">
        <v>43879.873854166668</v>
      </c>
      <c r="E1803">
        <v>134807</v>
      </c>
      <c r="F1803" t="s">
        <v>5</v>
      </c>
    </row>
    <row r="1804" spans="1:6" x14ac:dyDescent="0.25">
      <c r="A1804" s="1">
        <v>43879.884270833332</v>
      </c>
      <c r="B1804">
        <v>2789.65</v>
      </c>
      <c r="C1804" t="s">
        <v>5</v>
      </c>
      <c r="D1804" s="1">
        <v>43879.884270833332</v>
      </c>
      <c r="E1804">
        <v>134812.29999999999</v>
      </c>
      <c r="F1804" t="s">
        <v>5</v>
      </c>
    </row>
    <row r="1805" spans="1:6" x14ac:dyDescent="0.25">
      <c r="A1805" s="1">
        <v>43879.894687499997</v>
      </c>
      <c r="B1805">
        <v>2789.67</v>
      </c>
      <c r="C1805" t="s">
        <v>5</v>
      </c>
      <c r="D1805" s="1">
        <v>43879.894687499997</v>
      </c>
      <c r="E1805">
        <v>134817.4</v>
      </c>
      <c r="F1805" t="s">
        <v>5</v>
      </c>
    </row>
    <row r="1806" spans="1:6" x14ac:dyDescent="0.25">
      <c r="A1806" s="1">
        <v>43879.905104166668</v>
      </c>
      <c r="B1806">
        <v>2789.68</v>
      </c>
      <c r="C1806" t="s">
        <v>5</v>
      </c>
      <c r="D1806" s="1">
        <v>43879.905104166668</v>
      </c>
      <c r="E1806">
        <v>134823</v>
      </c>
      <c r="F1806" t="s">
        <v>5</v>
      </c>
    </row>
    <row r="1807" spans="1:6" x14ac:dyDescent="0.25">
      <c r="A1807" s="1">
        <v>43879.915520833332</v>
      </c>
      <c r="B1807">
        <v>2789.69</v>
      </c>
      <c r="C1807" t="s">
        <v>5</v>
      </c>
      <c r="D1807" s="1">
        <v>43879.915520833332</v>
      </c>
      <c r="E1807">
        <v>134828.20000000001</v>
      </c>
      <c r="F1807" t="s">
        <v>5</v>
      </c>
    </row>
    <row r="1808" spans="1:6" x14ac:dyDescent="0.25">
      <c r="A1808" s="1">
        <v>43879.925937499997</v>
      </c>
      <c r="B1808">
        <v>2789.71</v>
      </c>
      <c r="C1808" t="s">
        <v>5</v>
      </c>
      <c r="D1808" s="1">
        <v>43879.925937499997</v>
      </c>
      <c r="E1808">
        <v>134833.4</v>
      </c>
      <c r="F1808" t="s">
        <v>5</v>
      </c>
    </row>
    <row r="1809" spans="1:6" x14ac:dyDescent="0.25">
      <c r="A1809" s="1">
        <v>43879.936354166668</v>
      </c>
      <c r="B1809">
        <v>2789.72</v>
      </c>
      <c r="C1809" t="s">
        <v>5</v>
      </c>
      <c r="D1809" s="1">
        <v>43879.936354166668</v>
      </c>
      <c r="E1809">
        <v>134838.70000000001</v>
      </c>
      <c r="F1809" t="s">
        <v>5</v>
      </c>
    </row>
    <row r="1810" spans="1:6" x14ac:dyDescent="0.25">
      <c r="A1810" s="1">
        <v>43879.946770833332</v>
      </c>
      <c r="B1810">
        <v>2789.73</v>
      </c>
      <c r="C1810" t="s">
        <v>5</v>
      </c>
      <c r="D1810" s="1">
        <v>43879.946770833332</v>
      </c>
      <c r="E1810">
        <v>134844.29999999999</v>
      </c>
      <c r="F1810" t="s">
        <v>5</v>
      </c>
    </row>
    <row r="1811" spans="1:6" x14ac:dyDescent="0.25">
      <c r="A1811" s="1">
        <v>43879.957187499997</v>
      </c>
      <c r="B1811">
        <v>2789.75</v>
      </c>
      <c r="C1811" t="s">
        <v>5</v>
      </c>
      <c r="D1811" s="1">
        <v>43879.957187499997</v>
      </c>
      <c r="E1811">
        <v>134849.5</v>
      </c>
      <c r="F1811" t="s">
        <v>5</v>
      </c>
    </row>
    <row r="1812" spans="1:6" x14ac:dyDescent="0.25">
      <c r="A1812" s="1">
        <v>43879.967604166668</v>
      </c>
      <c r="B1812">
        <v>2789.76</v>
      </c>
      <c r="C1812" t="s">
        <v>5</v>
      </c>
      <c r="D1812" s="1">
        <v>43879.967604166668</v>
      </c>
      <c r="E1812">
        <v>134854.70000000001</v>
      </c>
      <c r="F1812" t="s">
        <v>5</v>
      </c>
    </row>
    <row r="1813" spans="1:6" x14ac:dyDescent="0.25">
      <c r="A1813" s="1">
        <v>43879.978020833332</v>
      </c>
      <c r="B1813">
        <v>2789.77</v>
      </c>
      <c r="C1813" t="s">
        <v>5</v>
      </c>
      <c r="D1813" s="1">
        <v>43879.978020833332</v>
      </c>
      <c r="E1813">
        <v>134860</v>
      </c>
      <c r="F1813" t="s">
        <v>5</v>
      </c>
    </row>
    <row r="1814" spans="1:6" x14ac:dyDescent="0.25">
      <c r="A1814" s="1">
        <v>43879.988437499997</v>
      </c>
      <c r="B1814">
        <v>2789.78</v>
      </c>
      <c r="C1814" t="s">
        <v>5</v>
      </c>
      <c r="D1814" s="1">
        <v>43879.988437499997</v>
      </c>
      <c r="E1814">
        <v>134865.5</v>
      </c>
      <c r="F1814" t="s">
        <v>5</v>
      </c>
    </row>
    <row r="1815" spans="1:6" x14ac:dyDescent="0.25">
      <c r="A1815" s="1">
        <v>43879.998854166668</v>
      </c>
      <c r="B1815">
        <v>2789.8</v>
      </c>
      <c r="C1815" t="s">
        <v>5</v>
      </c>
      <c r="D1815" s="1">
        <v>43879.998854166668</v>
      </c>
      <c r="E1815">
        <v>134870.70000000001</v>
      </c>
      <c r="F1815" t="s">
        <v>5</v>
      </c>
    </row>
    <row r="1816" spans="1:6" x14ac:dyDescent="0.25">
      <c r="A1816" s="1">
        <v>43880.009270833332</v>
      </c>
      <c r="B1816">
        <v>2789.81</v>
      </c>
      <c r="C1816" t="s">
        <v>5</v>
      </c>
      <c r="D1816" s="1">
        <v>43880.009270833332</v>
      </c>
      <c r="E1816">
        <v>134875.9</v>
      </c>
      <c r="F1816" t="s">
        <v>5</v>
      </c>
    </row>
    <row r="1817" spans="1:6" x14ac:dyDescent="0.25">
      <c r="A1817" s="1">
        <v>43880.019687499997</v>
      </c>
      <c r="B1817">
        <v>2789.82</v>
      </c>
      <c r="C1817" t="s">
        <v>5</v>
      </c>
      <c r="D1817" s="1">
        <v>43880.019687499997</v>
      </c>
      <c r="E1817">
        <v>134881.20000000001</v>
      </c>
      <c r="F1817" t="s">
        <v>5</v>
      </c>
    </row>
    <row r="1818" spans="1:6" x14ac:dyDescent="0.25">
      <c r="A1818" s="1">
        <v>43880.030104166668</v>
      </c>
      <c r="B1818">
        <v>2789.83</v>
      </c>
      <c r="C1818" t="s">
        <v>5</v>
      </c>
      <c r="D1818" s="1">
        <v>43880.030104166668</v>
      </c>
      <c r="E1818">
        <v>134886.70000000001</v>
      </c>
      <c r="F1818" t="s">
        <v>5</v>
      </c>
    </row>
    <row r="1819" spans="1:6" x14ac:dyDescent="0.25">
      <c r="A1819" s="1">
        <v>43880.040520833332</v>
      </c>
      <c r="B1819">
        <v>2789.85</v>
      </c>
      <c r="C1819" t="s">
        <v>5</v>
      </c>
      <c r="D1819" s="1">
        <v>43880.040520833332</v>
      </c>
      <c r="E1819">
        <v>134891.9</v>
      </c>
      <c r="F1819" t="s">
        <v>5</v>
      </c>
    </row>
    <row r="1820" spans="1:6" x14ac:dyDescent="0.25">
      <c r="A1820" s="1">
        <v>43880.049328703702</v>
      </c>
      <c r="B1820">
        <v>2789.85</v>
      </c>
      <c r="C1820" t="s">
        <v>4</v>
      </c>
      <c r="D1820" s="1">
        <v>43880.049328703702</v>
      </c>
      <c r="E1820">
        <v>134891.9</v>
      </c>
      <c r="F1820" t="s">
        <v>4</v>
      </c>
    </row>
    <row r="1821" spans="1:6" x14ac:dyDescent="0.25">
      <c r="A1821" s="1">
        <v>43880.050902777781</v>
      </c>
      <c r="B1821">
        <v>2789.86</v>
      </c>
      <c r="C1821" t="s">
        <v>5</v>
      </c>
      <c r="D1821" s="1">
        <v>43880.050902777781</v>
      </c>
      <c r="E1821">
        <v>134897.1</v>
      </c>
      <c r="F1821" t="s">
        <v>5</v>
      </c>
    </row>
    <row r="1822" spans="1:6" x14ac:dyDescent="0.25">
      <c r="A1822" s="1">
        <v>43880.061319444445</v>
      </c>
      <c r="B1822">
        <v>2789.87</v>
      </c>
      <c r="C1822" t="s">
        <v>5</v>
      </c>
      <c r="D1822" s="1">
        <v>43880.061319444445</v>
      </c>
      <c r="E1822">
        <v>134902.29999999999</v>
      </c>
      <c r="F1822" t="s">
        <v>5</v>
      </c>
    </row>
    <row r="1823" spans="1:6" x14ac:dyDescent="0.25">
      <c r="A1823" s="1">
        <v>43880.071736111109</v>
      </c>
      <c r="B1823">
        <v>2789.88</v>
      </c>
      <c r="C1823" t="s">
        <v>5</v>
      </c>
      <c r="D1823" s="1">
        <v>43880.071736111109</v>
      </c>
      <c r="E1823">
        <v>134907.9</v>
      </c>
      <c r="F1823" t="s">
        <v>5</v>
      </c>
    </row>
    <row r="1824" spans="1:6" x14ac:dyDescent="0.25">
      <c r="A1824" s="1">
        <v>43880.082152777781</v>
      </c>
      <c r="B1824">
        <v>2789.9</v>
      </c>
      <c r="C1824" t="s">
        <v>5</v>
      </c>
      <c r="D1824" s="1">
        <v>43880.082141203704</v>
      </c>
      <c r="E1824">
        <v>134913.1</v>
      </c>
      <c r="F1824" t="s">
        <v>5</v>
      </c>
    </row>
    <row r="1825" spans="1:6" x14ac:dyDescent="0.25">
      <c r="A1825" s="1">
        <v>43880.092569444445</v>
      </c>
      <c r="B1825">
        <v>2789.91</v>
      </c>
      <c r="C1825" t="s">
        <v>5</v>
      </c>
      <c r="D1825" s="1">
        <v>43880.092569444445</v>
      </c>
      <c r="E1825">
        <v>134918.29999999999</v>
      </c>
      <c r="F1825" t="s">
        <v>5</v>
      </c>
    </row>
    <row r="1826" spans="1:6" x14ac:dyDescent="0.25">
      <c r="A1826" s="1">
        <v>43880.102986111109</v>
      </c>
      <c r="B1826">
        <v>2789.92</v>
      </c>
      <c r="C1826" t="s">
        <v>5</v>
      </c>
      <c r="D1826" s="1">
        <v>43880.102986111109</v>
      </c>
      <c r="E1826">
        <v>134923.5</v>
      </c>
      <c r="F1826" t="s">
        <v>5</v>
      </c>
    </row>
    <row r="1827" spans="1:6" x14ac:dyDescent="0.25">
      <c r="A1827" s="1">
        <v>43880.113402777781</v>
      </c>
      <c r="B1827">
        <v>2789.93</v>
      </c>
      <c r="C1827" t="s">
        <v>5</v>
      </c>
      <c r="D1827" s="1">
        <v>43880.113402777781</v>
      </c>
      <c r="E1827">
        <v>134929.1</v>
      </c>
      <c r="F1827" t="s">
        <v>5</v>
      </c>
    </row>
    <row r="1828" spans="1:6" x14ac:dyDescent="0.25">
      <c r="A1828" s="1">
        <v>43880.123819444445</v>
      </c>
      <c r="B1828">
        <v>2789.95</v>
      </c>
      <c r="C1828" t="s">
        <v>5</v>
      </c>
      <c r="D1828" s="1">
        <v>43880.123819444445</v>
      </c>
      <c r="E1828">
        <v>134934.29999999999</v>
      </c>
      <c r="F1828" t="s">
        <v>5</v>
      </c>
    </row>
    <row r="1829" spans="1:6" x14ac:dyDescent="0.25">
      <c r="A1829" s="1">
        <v>43880.134236111109</v>
      </c>
      <c r="B1829">
        <v>2789.96</v>
      </c>
      <c r="C1829" t="s">
        <v>5</v>
      </c>
      <c r="D1829" s="1">
        <v>43880.134236111109</v>
      </c>
      <c r="E1829">
        <v>134939.5</v>
      </c>
      <c r="F1829" t="s">
        <v>5</v>
      </c>
    </row>
    <row r="1830" spans="1:6" x14ac:dyDescent="0.25">
      <c r="A1830" s="1">
        <v>43880.144652777781</v>
      </c>
      <c r="B1830">
        <v>2789.97</v>
      </c>
      <c r="C1830" t="s">
        <v>5</v>
      </c>
      <c r="D1830" s="1">
        <v>43880.144652777781</v>
      </c>
      <c r="E1830">
        <v>134944.79999999999</v>
      </c>
      <c r="F1830" t="s">
        <v>5</v>
      </c>
    </row>
    <row r="1831" spans="1:6" x14ac:dyDescent="0.25">
      <c r="A1831" s="1">
        <v>43880.154027777775</v>
      </c>
      <c r="B1831">
        <v>2789.97</v>
      </c>
      <c r="C1831" t="s">
        <v>4</v>
      </c>
      <c r="D1831" s="1">
        <v>43880.154027777775</v>
      </c>
      <c r="E1831">
        <v>134944.79999999999</v>
      </c>
      <c r="F1831" t="s">
        <v>4</v>
      </c>
    </row>
    <row r="1832" spans="1:6" x14ac:dyDescent="0.25">
      <c r="A1832" s="1">
        <v>43880.155104166668</v>
      </c>
      <c r="B1832">
        <v>2789.98</v>
      </c>
      <c r="C1832" t="s">
        <v>5</v>
      </c>
      <c r="D1832" s="1">
        <v>43880.155104166668</v>
      </c>
      <c r="E1832">
        <v>134950.29999999999</v>
      </c>
      <c r="F1832" t="s">
        <v>5</v>
      </c>
    </row>
    <row r="1833" spans="1:6" x14ac:dyDescent="0.25">
      <c r="A1833" s="1">
        <v>43880.165520833332</v>
      </c>
      <c r="B1833">
        <v>2789.99</v>
      </c>
      <c r="C1833" t="s">
        <v>5</v>
      </c>
      <c r="D1833" s="1">
        <v>43880.165520833332</v>
      </c>
      <c r="E1833">
        <v>134955.5</v>
      </c>
      <c r="F1833" t="s">
        <v>5</v>
      </c>
    </row>
    <row r="1834" spans="1:6" x14ac:dyDescent="0.25">
      <c r="A1834" s="1">
        <v>43880.175937499997</v>
      </c>
      <c r="B1834">
        <v>2790.01</v>
      </c>
      <c r="C1834" t="s">
        <v>5</v>
      </c>
      <c r="D1834" s="1">
        <v>43880.175937499997</v>
      </c>
      <c r="E1834">
        <v>134960.79999999999</v>
      </c>
      <c r="F1834" t="s">
        <v>5</v>
      </c>
    </row>
    <row r="1835" spans="1:6" x14ac:dyDescent="0.25">
      <c r="A1835" s="1">
        <v>43880.186354166668</v>
      </c>
      <c r="B1835">
        <v>2790.02</v>
      </c>
      <c r="C1835" t="s">
        <v>5</v>
      </c>
      <c r="D1835" s="1">
        <v>43880.186354166668</v>
      </c>
      <c r="E1835">
        <v>134966</v>
      </c>
      <c r="F1835" t="s">
        <v>5</v>
      </c>
    </row>
    <row r="1836" spans="1:6" x14ac:dyDescent="0.25">
      <c r="A1836" s="1">
        <v>43880.196770833332</v>
      </c>
      <c r="B1836">
        <v>2790.03</v>
      </c>
      <c r="C1836" t="s">
        <v>5</v>
      </c>
      <c r="D1836" s="1">
        <v>43880.196770833332</v>
      </c>
      <c r="E1836">
        <v>134971.5</v>
      </c>
      <c r="F1836" t="s">
        <v>5</v>
      </c>
    </row>
    <row r="1837" spans="1:6" x14ac:dyDescent="0.25">
      <c r="A1837" s="1">
        <v>43880.207187499997</v>
      </c>
      <c r="B1837">
        <v>2790.04</v>
      </c>
      <c r="C1837" t="s">
        <v>5</v>
      </c>
      <c r="D1837" s="1">
        <v>43880.207187499997</v>
      </c>
      <c r="E1837">
        <v>134976.70000000001</v>
      </c>
      <c r="F1837" t="s">
        <v>5</v>
      </c>
    </row>
    <row r="1838" spans="1:6" x14ac:dyDescent="0.25">
      <c r="A1838" s="1">
        <v>43880.217604166668</v>
      </c>
      <c r="B1838">
        <v>2790.05</v>
      </c>
      <c r="C1838" t="s">
        <v>5</v>
      </c>
      <c r="D1838" s="1">
        <v>43880.217604166668</v>
      </c>
      <c r="E1838">
        <v>134981.9</v>
      </c>
      <c r="F1838" t="s">
        <v>5</v>
      </c>
    </row>
    <row r="1839" spans="1:6" x14ac:dyDescent="0.25">
      <c r="A1839" s="1">
        <v>43880.228020833332</v>
      </c>
      <c r="B1839">
        <v>2790.06</v>
      </c>
      <c r="C1839" t="s">
        <v>5</v>
      </c>
      <c r="D1839" s="1">
        <v>43880.228020833332</v>
      </c>
      <c r="E1839">
        <v>134987.20000000001</v>
      </c>
      <c r="F1839" t="s">
        <v>5</v>
      </c>
    </row>
    <row r="1840" spans="1:6" x14ac:dyDescent="0.25">
      <c r="A1840" s="1">
        <v>43880.238437499997</v>
      </c>
      <c r="B1840">
        <v>2790.08</v>
      </c>
      <c r="C1840" t="s">
        <v>5</v>
      </c>
      <c r="D1840" s="1">
        <v>43880.238437499997</v>
      </c>
      <c r="E1840">
        <v>134992.70000000001</v>
      </c>
      <c r="F1840" t="s">
        <v>5</v>
      </c>
    </row>
    <row r="1841" spans="1:6" x14ac:dyDescent="0.25">
      <c r="A1841" s="1">
        <v>43880.248854166668</v>
      </c>
      <c r="B1841">
        <v>2790.09</v>
      </c>
      <c r="C1841" t="s">
        <v>5</v>
      </c>
      <c r="D1841" s="1">
        <v>43880.248854166668</v>
      </c>
      <c r="E1841">
        <v>134998</v>
      </c>
      <c r="F1841" t="s">
        <v>5</v>
      </c>
    </row>
    <row r="1842" spans="1:6" x14ac:dyDescent="0.25">
      <c r="A1842" s="1">
        <v>43880.259270833332</v>
      </c>
      <c r="B1842">
        <v>2790.1</v>
      </c>
      <c r="C1842" t="s">
        <v>5</v>
      </c>
      <c r="D1842" s="1">
        <v>43880.259270833332</v>
      </c>
      <c r="E1842">
        <v>135003.20000000001</v>
      </c>
      <c r="F1842" t="s">
        <v>5</v>
      </c>
    </row>
    <row r="1843" spans="1:6" x14ac:dyDescent="0.25">
      <c r="A1843" s="1">
        <v>43880.269687499997</v>
      </c>
      <c r="B1843">
        <v>2790.11</v>
      </c>
      <c r="C1843" t="s">
        <v>5</v>
      </c>
      <c r="D1843" s="1">
        <v>43880.269687499997</v>
      </c>
      <c r="E1843">
        <v>135008.4</v>
      </c>
      <c r="F1843" t="s">
        <v>5</v>
      </c>
    </row>
    <row r="1844" spans="1:6" x14ac:dyDescent="0.25">
      <c r="A1844" s="1">
        <v>43880.280104166668</v>
      </c>
      <c r="B1844">
        <v>2790.13</v>
      </c>
      <c r="C1844" t="s">
        <v>5</v>
      </c>
      <c r="D1844" s="1">
        <v>43880.280104166668</v>
      </c>
      <c r="E1844">
        <v>135014</v>
      </c>
      <c r="F1844" t="s">
        <v>5</v>
      </c>
    </row>
    <row r="1845" spans="1:6" x14ac:dyDescent="0.25">
      <c r="A1845" s="1">
        <v>43880.290520833332</v>
      </c>
      <c r="B1845">
        <v>2790.14</v>
      </c>
      <c r="C1845" t="s">
        <v>5</v>
      </c>
      <c r="D1845" s="1">
        <v>43880.290520833332</v>
      </c>
      <c r="E1845">
        <v>135019.20000000001</v>
      </c>
      <c r="F1845" t="s">
        <v>5</v>
      </c>
    </row>
    <row r="1846" spans="1:6" x14ac:dyDescent="0.25">
      <c r="A1846" s="1">
        <v>43880.300937499997</v>
      </c>
      <c r="B1846">
        <v>2790.15</v>
      </c>
      <c r="C1846" t="s">
        <v>5</v>
      </c>
      <c r="D1846" s="1">
        <v>43880.300937499997</v>
      </c>
      <c r="E1846">
        <v>135024.4</v>
      </c>
      <c r="F1846" t="s">
        <v>5</v>
      </c>
    </row>
    <row r="1847" spans="1:6" x14ac:dyDescent="0.25">
      <c r="A1847" s="1">
        <v>43880.311354166668</v>
      </c>
      <c r="B1847">
        <v>2790.17</v>
      </c>
      <c r="C1847" t="s">
        <v>5</v>
      </c>
      <c r="D1847" s="1">
        <v>43880.311354166668</v>
      </c>
      <c r="E1847">
        <v>135029.6</v>
      </c>
      <c r="F1847" t="s">
        <v>5</v>
      </c>
    </row>
    <row r="1848" spans="1:6" x14ac:dyDescent="0.25">
      <c r="A1848" s="1">
        <v>43880.321770833332</v>
      </c>
      <c r="B1848">
        <v>2790.18</v>
      </c>
      <c r="C1848" t="s">
        <v>5</v>
      </c>
      <c r="D1848" s="1">
        <v>43880.321770833332</v>
      </c>
      <c r="E1848">
        <v>135035.20000000001</v>
      </c>
      <c r="F1848" t="s">
        <v>5</v>
      </c>
    </row>
    <row r="1849" spans="1:6" x14ac:dyDescent="0.25">
      <c r="A1849" s="1">
        <v>43880.332187499997</v>
      </c>
      <c r="B1849">
        <v>2790.2</v>
      </c>
      <c r="C1849" t="s">
        <v>5</v>
      </c>
      <c r="D1849" s="1">
        <v>43880.332187499997</v>
      </c>
      <c r="E1849">
        <v>135040.4</v>
      </c>
      <c r="F1849" t="s">
        <v>5</v>
      </c>
    </row>
    <row r="1850" spans="1:6" x14ac:dyDescent="0.25">
      <c r="A1850" s="1">
        <v>43880.342604166668</v>
      </c>
      <c r="B1850">
        <v>2790.21</v>
      </c>
      <c r="C1850" t="s">
        <v>5</v>
      </c>
      <c r="D1850" s="1">
        <v>43880.342604166668</v>
      </c>
      <c r="E1850">
        <v>135045.6</v>
      </c>
      <c r="F1850" t="s">
        <v>5</v>
      </c>
    </row>
    <row r="1851" spans="1:6" x14ac:dyDescent="0.25">
      <c r="A1851" s="1">
        <v>43880.353020833332</v>
      </c>
      <c r="B1851">
        <v>2790.23</v>
      </c>
      <c r="C1851" t="s">
        <v>5</v>
      </c>
      <c r="D1851" s="1">
        <v>43880.353020833332</v>
      </c>
      <c r="E1851">
        <v>135051.20000000001</v>
      </c>
      <c r="F1851" t="s">
        <v>5</v>
      </c>
    </row>
    <row r="1852" spans="1:6" x14ac:dyDescent="0.25">
      <c r="A1852" s="1">
        <v>43880.363437499997</v>
      </c>
      <c r="B1852">
        <v>2790.25</v>
      </c>
      <c r="C1852" t="s">
        <v>5</v>
      </c>
      <c r="D1852" s="1">
        <v>43880.363437499997</v>
      </c>
      <c r="E1852">
        <v>135056.5</v>
      </c>
      <c r="F1852" t="s">
        <v>5</v>
      </c>
    </row>
    <row r="1853" spans="1:6" x14ac:dyDescent="0.25">
      <c r="A1853" s="1">
        <v>43880.363645833335</v>
      </c>
      <c r="B1853">
        <v>2790.25</v>
      </c>
      <c r="C1853" t="s">
        <v>4</v>
      </c>
      <c r="D1853" s="1">
        <v>43880.363645833335</v>
      </c>
      <c r="E1853">
        <v>135056.5</v>
      </c>
      <c r="F1853" t="s">
        <v>4</v>
      </c>
    </row>
    <row r="1854" spans="1:6" x14ac:dyDescent="0.25">
      <c r="A1854" s="1">
        <v>43880.373888888891</v>
      </c>
      <c r="B1854">
        <v>2790.27</v>
      </c>
      <c r="C1854" t="s">
        <v>5</v>
      </c>
      <c r="D1854" s="1">
        <v>43880.373888888891</v>
      </c>
      <c r="E1854">
        <v>135061.79999999999</v>
      </c>
      <c r="F1854" t="s">
        <v>5</v>
      </c>
    </row>
    <row r="1855" spans="1:6" x14ac:dyDescent="0.25">
      <c r="A1855" s="1">
        <v>43880.384305555555</v>
      </c>
      <c r="B1855">
        <v>2790.28</v>
      </c>
      <c r="C1855" t="s">
        <v>5</v>
      </c>
      <c r="D1855" s="1">
        <v>43880.384305555555</v>
      </c>
      <c r="E1855">
        <v>135067.1</v>
      </c>
      <c r="F1855" t="s">
        <v>5</v>
      </c>
    </row>
    <row r="1856" spans="1:6" x14ac:dyDescent="0.25">
      <c r="A1856" s="1">
        <v>43880.39472222222</v>
      </c>
      <c r="B1856">
        <v>2790.3</v>
      </c>
      <c r="C1856" t="s">
        <v>5</v>
      </c>
      <c r="D1856" s="1">
        <v>43880.39472222222</v>
      </c>
      <c r="E1856">
        <v>135072.70000000001</v>
      </c>
      <c r="F1856" t="s">
        <v>5</v>
      </c>
    </row>
    <row r="1857" spans="1:6" x14ac:dyDescent="0.25">
      <c r="A1857" s="1">
        <v>43880.405138888891</v>
      </c>
      <c r="B1857">
        <v>2790.32</v>
      </c>
      <c r="C1857" t="s">
        <v>5</v>
      </c>
      <c r="D1857" s="1">
        <v>43880.405138888891</v>
      </c>
      <c r="E1857">
        <v>135078</v>
      </c>
      <c r="F1857" t="s">
        <v>5</v>
      </c>
    </row>
    <row r="1858" spans="1:6" x14ac:dyDescent="0.25">
      <c r="A1858" s="1">
        <v>43880.415555555555</v>
      </c>
      <c r="B1858">
        <v>2790.34</v>
      </c>
      <c r="C1858" t="s">
        <v>5</v>
      </c>
      <c r="D1858" s="1">
        <v>43880.415555555555</v>
      </c>
      <c r="E1858">
        <v>135083.29999999999</v>
      </c>
      <c r="F1858" t="s">
        <v>5</v>
      </c>
    </row>
    <row r="1859" spans="1:6" x14ac:dyDescent="0.25">
      <c r="A1859" s="1">
        <v>43880.42597222222</v>
      </c>
      <c r="B1859">
        <v>2790.36</v>
      </c>
      <c r="C1859" t="s">
        <v>5</v>
      </c>
      <c r="D1859" s="1">
        <v>43880.42597222222</v>
      </c>
      <c r="E1859">
        <v>135088.6</v>
      </c>
      <c r="F1859" t="s">
        <v>5</v>
      </c>
    </row>
    <row r="1860" spans="1:6" x14ac:dyDescent="0.25">
      <c r="A1860" s="1">
        <v>43880.436388888891</v>
      </c>
      <c r="B1860">
        <v>2790.38</v>
      </c>
      <c r="C1860" t="s">
        <v>5</v>
      </c>
      <c r="D1860" s="1">
        <v>43880.436388888891</v>
      </c>
      <c r="E1860">
        <v>135094.20000000001</v>
      </c>
      <c r="F1860" t="s">
        <v>5</v>
      </c>
    </row>
    <row r="1861" spans="1:6" x14ac:dyDescent="0.25">
      <c r="A1861" s="1">
        <v>43880.446805555555</v>
      </c>
      <c r="B1861">
        <v>2790.4</v>
      </c>
      <c r="C1861" t="s">
        <v>5</v>
      </c>
      <c r="D1861" s="1">
        <v>43880.446805555555</v>
      </c>
      <c r="E1861">
        <v>135099.4</v>
      </c>
      <c r="F1861" t="s">
        <v>5</v>
      </c>
    </row>
    <row r="1862" spans="1:6" x14ac:dyDescent="0.25">
      <c r="A1862" s="1">
        <v>43880.45722222222</v>
      </c>
      <c r="B1862">
        <v>2790.41</v>
      </c>
      <c r="C1862" t="s">
        <v>5</v>
      </c>
      <c r="D1862" s="1">
        <v>43880.45722222222</v>
      </c>
      <c r="E1862">
        <v>135104.79999999999</v>
      </c>
      <c r="F1862" t="s">
        <v>5</v>
      </c>
    </row>
    <row r="1863" spans="1:6" x14ac:dyDescent="0.25">
      <c r="A1863" s="1">
        <v>43880.467638888891</v>
      </c>
      <c r="B1863">
        <v>2790.43</v>
      </c>
      <c r="C1863" t="s">
        <v>5</v>
      </c>
      <c r="D1863" s="1">
        <v>43880.467638888891</v>
      </c>
      <c r="E1863">
        <v>135110</v>
      </c>
      <c r="F1863" t="s">
        <v>5</v>
      </c>
    </row>
    <row r="1864" spans="1:6" x14ac:dyDescent="0.25">
      <c r="A1864" s="1">
        <v>43880.478055555555</v>
      </c>
      <c r="B1864">
        <v>2790.45</v>
      </c>
      <c r="C1864" t="s">
        <v>5</v>
      </c>
      <c r="D1864" s="1">
        <v>43880.478055555555</v>
      </c>
      <c r="E1864">
        <v>135115.6</v>
      </c>
      <c r="F1864" t="s">
        <v>5</v>
      </c>
    </row>
    <row r="1865" spans="1:6" x14ac:dyDescent="0.25">
      <c r="A1865" s="1">
        <v>43880.48847222222</v>
      </c>
      <c r="B1865">
        <v>2790.47</v>
      </c>
      <c r="C1865" t="s">
        <v>5</v>
      </c>
      <c r="D1865" s="1">
        <v>43880.48847222222</v>
      </c>
      <c r="E1865">
        <v>135120.9</v>
      </c>
      <c r="F1865" t="s">
        <v>5</v>
      </c>
    </row>
    <row r="1866" spans="1:6" x14ac:dyDescent="0.25">
      <c r="A1866" s="1">
        <v>43880.498888888891</v>
      </c>
      <c r="B1866">
        <v>2790.49</v>
      </c>
      <c r="C1866" t="s">
        <v>5</v>
      </c>
      <c r="D1866" s="1">
        <v>43880.498888888891</v>
      </c>
      <c r="E1866">
        <v>135126.20000000001</v>
      </c>
      <c r="F1866" t="s">
        <v>5</v>
      </c>
    </row>
    <row r="1867" spans="1:6" x14ac:dyDescent="0.25">
      <c r="A1867" s="1">
        <v>43880.509305555555</v>
      </c>
      <c r="B1867">
        <v>2790.51</v>
      </c>
      <c r="C1867" t="s">
        <v>5</v>
      </c>
      <c r="D1867" s="1">
        <v>43880.509305555555</v>
      </c>
      <c r="E1867">
        <v>135131.5</v>
      </c>
      <c r="F1867" t="s">
        <v>5</v>
      </c>
    </row>
    <row r="1868" spans="1:6" x14ac:dyDescent="0.25">
      <c r="A1868" s="1">
        <v>43880.51972222222</v>
      </c>
      <c r="B1868">
        <v>2790.53</v>
      </c>
      <c r="C1868" t="s">
        <v>5</v>
      </c>
      <c r="D1868" s="1">
        <v>43880.51972222222</v>
      </c>
      <c r="E1868">
        <v>135137.20000000001</v>
      </c>
      <c r="F1868" t="s">
        <v>5</v>
      </c>
    </row>
    <row r="1869" spans="1:6" x14ac:dyDescent="0.25">
      <c r="A1869" s="1">
        <v>43880.530138888891</v>
      </c>
      <c r="B1869">
        <v>2790.55</v>
      </c>
      <c r="C1869" t="s">
        <v>5</v>
      </c>
      <c r="D1869" s="1">
        <v>43880.530138888891</v>
      </c>
      <c r="E1869">
        <v>135142.5</v>
      </c>
      <c r="F1869" t="s">
        <v>5</v>
      </c>
    </row>
    <row r="1870" spans="1:6" x14ac:dyDescent="0.25">
      <c r="A1870" s="1">
        <v>43880.540555555555</v>
      </c>
      <c r="B1870">
        <v>2790.57</v>
      </c>
      <c r="C1870" t="s">
        <v>5</v>
      </c>
      <c r="D1870" s="1">
        <v>43880.540555555555</v>
      </c>
      <c r="E1870">
        <v>135147.79999999999</v>
      </c>
      <c r="F1870" t="s">
        <v>5</v>
      </c>
    </row>
    <row r="1871" spans="1:6" x14ac:dyDescent="0.25">
      <c r="A1871" s="1">
        <v>43880.55097222222</v>
      </c>
      <c r="B1871">
        <v>2790.59</v>
      </c>
      <c r="C1871" t="s">
        <v>5</v>
      </c>
      <c r="D1871" s="1">
        <v>43880.55097222222</v>
      </c>
      <c r="E1871">
        <v>135153.20000000001</v>
      </c>
      <c r="F1871" t="s">
        <v>5</v>
      </c>
    </row>
    <row r="1872" spans="1:6" x14ac:dyDescent="0.25">
      <c r="A1872" s="1">
        <v>43880.561388888891</v>
      </c>
      <c r="B1872">
        <v>2790.61</v>
      </c>
      <c r="C1872" t="s">
        <v>5</v>
      </c>
      <c r="D1872" s="1">
        <v>43880.561388888891</v>
      </c>
      <c r="E1872">
        <v>135158.9</v>
      </c>
      <c r="F1872" t="s">
        <v>5</v>
      </c>
    </row>
    <row r="1873" spans="1:6" x14ac:dyDescent="0.25">
      <c r="A1873" s="1">
        <v>43880.571805555555</v>
      </c>
      <c r="B1873">
        <v>2790.63</v>
      </c>
      <c r="C1873" t="s">
        <v>5</v>
      </c>
      <c r="D1873" s="1">
        <v>43880.571805555555</v>
      </c>
      <c r="E1873">
        <v>135164.20000000001</v>
      </c>
      <c r="F1873" t="s">
        <v>5</v>
      </c>
    </row>
    <row r="1874" spans="1:6" x14ac:dyDescent="0.25">
      <c r="A1874" s="1">
        <v>43880.572928240741</v>
      </c>
      <c r="B1874">
        <v>2790.63</v>
      </c>
      <c r="C1874" t="s">
        <v>4</v>
      </c>
      <c r="D1874" s="1">
        <v>43880.572928240741</v>
      </c>
      <c r="E1874">
        <v>135164.20000000001</v>
      </c>
      <c r="F1874" t="s">
        <v>4</v>
      </c>
    </row>
    <row r="1875" spans="1:6" x14ac:dyDescent="0.25">
      <c r="A1875" s="1">
        <v>43880.582187499997</v>
      </c>
      <c r="B1875">
        <v>2790.65</v>
      </c>
      <c r="C1875" t="s">
        <v>5</v>
      </c>
      <c r="D1875" s="1">
        <v>43880.582187499997</v>
      </c>
      <c r="E1875">
        <v>135169.5</v>
      </c>
      <c r="F1875" t="s">
        <v>5</v>
      </c>
    </row>
    <row r="1876" spans="1:6" x14ac:dyDescent="0.25">
      <c r="A1876" s="1">
        <v>43880.592604166668</v>
      </c>
      <c r="B1876">
        <v>2790.67</v>
      </c>
      <c r="C1876" t="s">
        <v>5</v>
      </c>
      <c r="D1876" s="1">
        <v>43880.592604166668</v>
      </c>
      <c r="E1876">
        <v>135174.79999999999</v>
      </c>
      <c r="F1876" t="s">
        <v>5</v>
      </c>
    </row>
    <row r="1877" spans="1:6" x14ac:dyDescent="0.25">
      <c r="A1877" s="1">
        <v>43880.603020833332</v>
      </c>
      <c r="B1877">
        <v>2790.69</v>
      </c>
      <c r="C1877" t="s">
        <v>5</v>
      </c>
      <c r="D1877" s="1">
        <v>43880.603020833332</v>
      </c>
      <c r="E1877">
        <v>135180.5</v>
      </c>
      <c r="F1877" t="s">
        <v>5</v>
      </c>
    </row>
    <row r="1878" spans="1:6" x14ac:dyDescent="0.25">
      <c r="A1878" s="1">
        <v>43880.613437499997</v>
      </c>
      <c r="B1878">
        <v>2790.71</v>
      </c>
      <c r="C1878" t="s">
        <v>5</v>
      </c>
      <c r="D1878" s="1">
        <v>43880.613437499997</v>
      </c>
      <c r="E1878">
        <v>135185.79999999999</v>
      </c>
      <c r="F1878" t="s">
        <v>5</v>
      </c>
    </row>
    <row r="1879" spans="1:6" x14ac:dyDescent="0.25">
      <c r="A1879" s="1">
        <v>43880.623854166668</v>
      </c>
      <c r="B1879">
        <v>2790.73</v>
      </c>
      <c r="C1879" t="s">
        <v>5</v>
      </c>
      <c r="D1879" s="1">
        <v>43880.623854166668</v>
      </c>
      <c r="E1879">
        <v>135191.1</v>
      </c>
      <c r="F1879" t="s">
        <v>5</v>
      </c>
    </row>
    <row r="1880" spans="1:6" x14ac:dyDescent="0.25">
      <c r="A1880" s="1">
        <v>43880.634270833332</v>
      </c>
      <c r="B1880">
        <v>2790.75</v>
      </c>
      <c r="C1880" t="s">
        <v>5</v>
      </c>
      <c r="D1880" s="1">
        <v>43880.634270833332</v>
      </c>
      <c r="E1880">
        <v>135196.29999999999</v>
      </c>
      <c r="F1880" t="s">
        <v>5</v>
      </c>
    </row>
    <row r="1881" spans="1:6" x14ac:dyDescent="0.25">
      <c r="A1881" s="1">
        <v>43880.644687499997</v>
      </c>
      <c r="B1881">
        <v>2790.77</v>
      </c>
      <c r="C1881" t="s">
        <v>5</v>
      </c>
      <c r="D1881" s="1">
        <v>43880.644687499997</v>
      </c>
      <c r="E1881">
        <v>135202</v>
      </c>
      <c r="F1881" t="s">
        <v>5</v>
      </c>
    </row>
    <row r="1882" spans="1:6" x14ac:dyDescent="0.25">
      <c r="A1882" s="1">
        <v>43880.655104166668</v>
      </c>
      <c r="B1882">
        <v>2790.79</v>
      </c>
      <c r="C1882" t="s">
        <v>5</v>
      </c>
      <c r="D1882" s="1">
        <v>43880.655104166668</v>
      </c>
      <c r="E1882">
        <v>135207.29999999999</v>
      </c>
      <c r="F1882" t="s">
        <v>5</v>
      </c>
    </row>
    <row r="1883" spans="1:6" x14ac:dyDescent="0.25">
      <c r="A1883" s="1">
        <v>43880.665520833332</v>
      </c>
      <c r="B1883">
        <v>2790.81</v>
      </c>
      <c r="C1883" t="s">
        <v>5</v>
      </c>
      <c r="D1883" s="1">
        <v>43880.665520833332</v>
      </c>
      <c r="E1883">
        <v>135212.6</v>
      </c>
      <c r="F1883" t="s">
        <v>5</v>
      </c>
    </row>
    <row r="1884" spans="1:6" x14ac:dyDescent="0.25">
      <c r="A1884" s="1">
        <v>43880.675937499997</v>
      </c>
      <c r="B1884">
        <v>2790.83</v>
      </c>
      <c r="C1884" t="s">
        <v>5</v>
      </c>
      <c r="D1884" s="1">
        <v>43880.675937499997</v>
      </c>
      <c r="E1884">
        <v>135217.9</v>
      </c>
      <c r="F1884" t="s">
        <v>5</v>
      </c>
    </row>
    <row r="1885" spans="1:6" x14ac:dyDescent="0.25">
      <c r="A1885" s="1">
        <v>43880.686354166668</v>
      </c>
      <c r="B1885">
        <v>2790.86</v>
      </c>
      <c r="C1885" t="s">
        <v>5</v>
      </c>
      <c r="D1885" s="1">
        <v>43880.686354166668</v>
      </c>
      <c r="E1885">
        <v>135223.6</v>
      </c>
      <c r="F1885" t="s">
        <v>5</v>
      </c>
    </row>
    <row r="1886" spans="1:6" x14ac:dyDescent="0.25">
      <c r="A1886" s="1">
        <v>43880.696770833332</v>
      </c>
      <c r="B1886">
        <v>2790.88</v>
      </c>
      <c r="C1886" t="s">
        <v>5</v>
      </c>
      <c r="D1886" s="1">
        <v>43880.696770833332</v>
      </c>
      <c r="E1886">
        <v>135228.9</v>
      </c>
      <c r="F1886" t="s">
        <v>5</v>
      </c>
    </row>
    <row r="1887" spans="1:6" x14ac:dyDescent="0.25">
      <c r="A1887" s="1">
        <v>43880.707187499997</v>
      </c>
      <c r="B1887">
        <v>2790.9</v>
      </c>
      <c r="C1887" t="s">
        <v>5</v>
      </c>
      <c r="D1887" s="1">
        <v>43880.707187499997</v>
      </c>
      <c r="E1887">
        <v>135234.20000000001</v>
      </c>
      <c r="F1887" t="s">
        <v>5</v>
      </c>
    </row>
    <row r="1888" spans="1:6" x14ac:dyDescent="0.25">
      <c r="A1888" s="1">
        <v>43880.717604166668</v>
      </c>
      <c r="B1888">
        <v>2790.92</v>
      </c>
      <c r="C1888" t="s">
        <v>5</v>
      </c>
      <c r="D1888" s="1">
        <v>43880.717604166668</v>
      </c>
      <c r="E1888">
        <v>135239.5</v>
      </c>
      <c r="F1888" t="s">
        <v>5</v>
      </c>
    </row>
    <row r="1889" spans="1:6" x14ac:dyDescent="0.25">
      <c r="A1889" s="1">
        <v>43880.728020833332</v>
      </c>
      <c r="B1889">
        <v>2790.95</v>
      </c>
      <c r="C1889" t="s">
        <v>5</v>
      </c>
      <c r="D1889" s="1">
        <v>43880.728020833332</v>
      </c>
      <c r="E1889">
        <v>135245.20000000001</v>
      </c>
      <c r="F1889" t="s">
        <v>5</v>
      </c>
    </row>
    <row r="1890" spans="1:6" x14ac:dyDescent="0.25">
      <c r="A1890" s="1">
        <v>43880.738437499997</v>
      </c>
      <c r="B1890">
        <v>2790.97</v>
      </c>
      <c r="C1890" t="s">
        <v>5</v>
      </c>
      <c r="D1890" s="1">
        <v>43880.738437499997</v>
      </c>
      <c r="E1890">
        <v>135250.6</v>
      </c>
      <c r="F1890" t="s">
        <v>5</v>
      </c>
    </row>
    <row r="1891" spans="1:6" x14ac:dyDescent="0.25">
      <c r="A1891" s="1">
        <v>43880.748854166668</v>
      </c>
      <c r="B1891">
        <v>2790.99</v>
      </c>
      <c r="C1891" t="s">
        <v>5</v>
      </c>
      <c r="D1891" s="1">
        <v>43880.748854166668</v>
      </c>
      <c r="E1891">
        <v>135255.9</v>
      </c>
      <c r="F1891" t="s">
        <v>5</v>
      </c>
    </row>
    <row r="1892" spans="1:6" x14ac:dyDescent="0.25">
      <c r="A1892" s="1">
        <v>43880.759270833332</v>
      </c>
      <c r="B1892">
        <v>2791.02</v>
      </c>
      <c r="C1892" t="s">
        <v>5</v>
      </c>
      <c r="D1892" s="1">
        <v>43880.759270833332</v>
      </c>
      <c r="E1892">
        <v>135261.20000000001</v>
      </c>
      <c r="F1892" t="s">
        <v>5</v>
      </c>
    </row>
    <row r="1893" spans="1:6" x14ac:dyDescent="0.25">
      <c r="A1893" s="1">
        <v>43880.769687499997</v>
      </c>
      <c r="B1893">
        <v>2791.04</v>
      </c>
      <c r="C1893" t="s">
        <v>5</v>
      </c>
      <c r="D1893" s="1">
        <v>43880.769687499997</v>
      </c>
      <c r="E1893">
        <v>135266.9</v>
      </c>
      <c r="F1893" t="s">
        <v>5</v>
      </c>
    </row>
    <row r="1894" spans="1:6" x14ac:dyDescent="0.25">
      <c r="A1894" s="1">
        <v>43880.780104166668</v>
      </c>
      <c r="B1894">
        <v>2791.07</v>
      </c>
      <c r="C1894" t="s">
        <v>5</v>
      </c>
      <c r="D1894" s="1">
        <v>43880.780104166668</v>
      </c>
      <c r="E1894">
        <v>135272.29999999999</v>
      </c>
      <c r="F1894" t="s">
        <v>5</v>
      </c>
    </row>
    <row r="1895" spans="1:6" x14ac:dyDescent="0.25">
      <c r="A1895" s="1">
        <v>43880.790520833332</v>
      </c>
      <c r="B1895">
        <v>2791.09</v>
      </c>
      <c r="C1895" t="s">
        <v>5</v>
      </c>
      <c r="D1895" s="1">
        <v>43880.790520833332</v>
      </c>
      <c r="E1895">
        <v>135277.6</v>
      </c>
      <c r="F1895" t="s">
        <v>5</v>
      </c>
    </row>
    <row r="1896" spans="1:6" x14ac:dyDescent="0.25">
      <c r="A1896" s="1">
        <v>43880.800937499997</v>
      </c>
      <c r="B1896">
        <v>2791.11</v>
      </c>
      <c r="C1896" t="s">
        <v>5</v>
      </c>
      <c r="D1896" s="1">
        <v>43880.800937499997</v>
      </c>
      <c r="E1896">
        <v>135282.9</v>
      </c>
      <c r="F1896" t="s">
        <v>5</v>
      </c>
    </row>
    <row r="1897" spans="1:6" x14ac:dyDescent="0.25">
      <c r="A1897" s="1">
        <v>43880.811354166668</v>
      </c>
      <c r="B1897">
        <v>2791.14</v>
      </c>
      <c r="C1897" t="s">
        <v>5</v>
      </c>
      <c r="D1897" s="1">
        <v>43880.811354166668</v>
      </c>
      <c r="E1897">
        <v>135288.5</v>
      </c>
      <c r="F1897" t="s">
        <v>5</v>
      </c>
    </row>
    <row r="1898" spans="1:6" x14ac:dyDescent="0.25">
      <c r="A1898" s="1">
        <v>43880.821770833332</v>
      </c>
      <c r="B1898">
        <v>2791.16</v>
      </c>
      <c r="C1898" t="s">
        <v>5</v>
      </c>
      <c r="D1898" s="1">
        <v>43880.821770833332</v>
      </c>
      <c r="E1898">
        <v>135293.79999999999</v>
      </c>
      <c r="F1898" t="s">
        <v>5</v>
      </c>
    </row>
    <row r="1899" spans="1:6" x14ac:dyDescent="0.25">
      <c r="A1899" s="1">
        <v>43880.832187499997</v>
      </c>
      <c r="B1899">
        <v>2791.19</v>
      </c>
      <c r="C1899" t="s">
        <v>5</v>
      </c>
      <c r="D1899" s="1">
        <v>43880.832187499997</v>
      </c>
      <c r="E1899">
        <v>135299.1</v>
      </c>
      <c r="F1899" t="s">
        <v>5</v>
      </c>
    </row>
    <row r="1900" spans="1:6" x14ac:dyDescent="0.25">
      <c r="A1900" s="1">
        <v>43880.842604166668</v>
      </c>
      <c r="B1900">
        <v>2791.2</v>
      </c>
      <c r="C1900" t="s">
        <v>5</v>
      </c>
      <c r="D1900" s="1">
        <v>43880.842604166668</v>
      </c>
      <c r="E1900">
        <v>135304.4</v>
      </c>
      <c r="F1900" t="s">
        <v>5</v>
      </c>
    </row>
    <row r="1901" spans="1:6" x14ac:dyDescent="0.25">
      <c r="A1901" s="1">
        <v>43880.853020833332</v>
      </c>
      <c r="B1901">
        <v>2791.22</v>
      </c>
      <c r="C1901" t="s">
        <v>5</v>
      </c>
      <c r="D1901" s="1">
        <v>43880.853020833332</v>
      </c>
      <c r="E1901">
        <v>135310</v>
      </c>
      <c r="F1901" t="s">
        <v>5</v>
      </c>
    </row>
    <row r="1902" spans="1:6" x14ac:dyDescent="0.25">
      <c r="A1902" s="1">
        <v>43880.863437499997</v>
      </c>
      <c r="B1902">
        <v>2791.23</v>
      </c>
      <c r="C1902" t="s">
        <v>5</v>
      </c>
      <c r="D1902" s="1">
        <v>43880.863437499997</v>
      </c>
      <c r="E1902">
        <v>135315.4</v>
      </c>
      <c r="F1902" t="s">
        <v>5</v>
      </c>
    </row>
    <row r="1903" spans="1:6" x14ac:dyDescent="0.25">
      <c r="A1903" s="1">
        <v>43880.873854166668</v>
      </c>
      <c r="B1903">
        <v>2791.25</v>
      </c>
      <c r="C1903" t="s">
        <v>5</v>
      </c>
      <c r="D1903" s="1">
        <v>43880.873854166668</v>
      </c>
      <c r="E1903">
        <v>135320.6</v>
      </c>
      <c r="F1903" t="s">
        <v>5</v>
      </c>
    </row>
    <row r="1904" spans="1:6" x14ac:dyDescent="0.25">
      <c r="A1904" s="1">
        <v>43880.884270833332</v>
      </c>
      <c r="B1904">
        <v>2791.26</v>
      </c>
      <c r="C1904" t="s">
        <v>5</v>
      </c>
      <c r="D1904" s="1">
        <v>43880.884270833332</v>
      </c>
      <c r="E1904">
        <v>135325.9</v>
      </c>
      <c r="F1904" t="s">
        <v>5</v>
      </c>
    </row>
    <row r="1905" spans="1:6" x14ac:dyDescent="0.25">
      <c r="A1905" s="1">
        <v>43880.887407407405</v>
      </c>
      <c r="B1905">
        <v>2791.26</v>
      </c>
      <c r="C1905" t="s">
        <v>4</v>
      </c>
      <c r="D1905" s="1">
        <v>43880.887407407405</v>
      </c>
      <c r="E1905">
        <v>135325.9</v>
      </c>
      <c r="F1905" t="s">
        <v>4</v>
      </c>
    </row>
    <row r="1906" spans="1:6" x14ac:dyDescent="0.25">
      <c r="A1906" s="1">
        <v>43880.89471064815</v>
      </c>
      <c r="B1906">
        <v>2791.27</v>
      </c>
      <c r="C1906" t="s">
        <v>5</v>
      </c>
      <c r="D1906" s="1">
        <v>43880.89471064815</v>
      </c>
      <c r="E1906">
        <v>135331.4</v>
      </c>
      <c r="F1906" t="s">
        <v>5</v>
      </c>
    </row>
    <row r="1907" spans="1:6" x14ac:dyDescent="0.25">
      <c r="A1907" s="1">
        <v>43880.905127314814</v>
      </c>
      <c r="B1907">
        <v>2791.29</v>
      </c>
      <c r="C1907" t="s">
        <v>5</v>
      </c>
      <c r="D1907" s="1">
        <v>43880.905127314814</v>
      </c>
      <c r="E1907">
        <v>135336.70000000001</v>
      </c>
      <c r="F1907" t="s">
        <v>5</v>
      </c>
    </row>
    <row r="1908" spans="1:6" x14ac:dyDescent="0.25">
      <c r="A1908" s="1">
        <v>43880.915543981479</v>
      </c>
      <c r="B1908">
        <v>2791.3</v>
      </c>
      <c r="C1908" t="s">
        <v>5</v>
      </c>
      <c r="D1908" s="1">
        <v>43880.915543981479</v>
      </c>
      <c r="E1908">
        <v>135341.9</v>
      </c>
      <c r="F1908" t="s">
        <v>5</v>
      </c>
    </row>
    <row r="1909" spans="1:6" x14ac:dyDescent="0.25">
      <c r="A1909" s="1">
        <v>43880.92596064815</v>
      </c>
      <c r="B1909">
        <v>2791.31</v>
      </c>
      <c r="C1909" t="s">
        <v>5</v>
      </c>
      <c r="D1909" s="1">
        <v>43880.92596064815</v>
      </c>
      <c r="E1909">
        <v>135347.1</v>
      </c>
      <c r="F1909" t="s">
        <v>5</v>
      </c>
    </row>
    <row r="1910" spans="1:6" x14ac:dyDescent="0.25">
      <c r="A1910" s="1">
        <v>43880.936377314814</v>
      </c>
      <c r="B1910">
        <v>2791.33</v>
      </c>
      <c r="C1910" t="s">
        <v>5</v>
      </c>
      <c r="D1910" s="1">
        <v>43880.936377314814</v>
      </c>
      <c r="E1910">
        <v>135352.6</v>
      </c>
      <c r="F1910" t="s">
        <v>5</v>
      </c>
    </row>
    <row r="1911" spans="1:6" x14ac:dyDescent="0.25">
      <c r="A1911" s="1">
        <v>43880.946793981479</v>
      </c>
      <c r="B1911">
        <v>2791.34</v>
      </c>
      <c r="C1911" t="s">
        <v>5</v>
      </c>
      <c r="D1911" s="1">
        <v>43880.946793981479</v>
      </c>
      <c r="E1911">
        <v>135357.79999999999</v>
      </c>
      <c r="F1911" t="s">
        <v>5</v>
      </c>
    </row>
    <row r="1912" spans="1:6" x14ac:dyDescent="0.25">
      <c r="A1912" s="1">
        <v>43880.95721064815</v>
      </c>
      <c r="B1912">
        <v>2791.35</v>
      </c>
      <c r="C1912" t="s">
        <v>5</v>
      </c>
      <c r="D1912" s="1">
        <v>43880.95721064815</v>
      </c>
      <c r="E1912">
        <v>135363</v>
      </c>
      <c r="F1912" t="s">
        <v>5</v>
      </c>
    </row>
    <row r="1913" spans="1:6" x14ac:dyDescent="0.25">
      <c r="A1913" s="1">
        <v>43880.967627314814</v>
      </c>
      <c r="B1913">
        <v>2791.37</v>
      </c>
      <c r="C1913" t="s">
        <v>5</v>
      </c>
      <c r="D1913" s="1">
        <v>43880.967627314814</v>
      </c>
      <c r="E1913">
        <v>135368.20000000001</v>
      </c>
      <c r="F1913" t="s">
        <v>5</v>
      </c>
    </row>
    <row r="1914" spans="1:6" x14ac:dyDescent="0.25">
      <c r="A1914" s="1">
        <v>43880.978043981479</v>
      </c>
      <c r="B1914">
        <v>2791.38</v>
      </c>
      <c r="C1914" t="s">
        <v>5</v>
      </c>
      <c r="D1914" s="1">
        <v>43880.978043981479</v>
      </c>
      <c r="E1914">
        <v>135373.79999999999</v>
      </c>
      <c r="F1914" t="s">
        <v>5</v>
      </c>
    </row>
    <row r="1915" spans="1:6" x14ac:dyDescent="0.25">
      <c r="A1915" s="1">
        <v>43880.98846064815</v>
      </c>
      <c r="B1915">
        <v>2791.39</v>
      </c>
      <c r="C1915" t="s">
        <v>5</v>
      </c>
      <c r="D1915" s="1">
        <v>43880.98846064815</v>
      </c>
      <c r="E1915">
        <v>135379</v>
      </c>
      <c r="F1915" t="s">
        <v>5</v>
      </c>
    </row>
    <row r="1916" spans="1:6" x14ac:dyDescent="0.25">
      <c r="A1916" s="1">
        <v>43880.998877314814</v>
      </c>
      <c r="B1916">
        <v>2791.4</v>
      </c>
      <c r="C1916" t="s">
        <v>5</v>
      </c>
      <c r="D1916" s="1">
        <v>43880.998877314814</v>
      </c>
      <c r="E1916">
        <v>135384.20000000001</v>
      </c>
      <c r="F1916" t="s">
        <v>5</v>
      </c>
    </row>
    <row r="1917" spans="1:6" x14ac:dyDescent="0.25">
      <c r="A1917" s="1">
        <v>43881.009293981479</v>
      </c>
      <c r="B1917">
        <v>2791.42</v>
      </c>
      <c r="C1917" t="s">
        <v>5</v>
      </c>
      <c r="D1917" s="1">
        <v>43881.009293981479</v>
      </c>
      <c r="E1917">
        <v>135389.4</v>
      </c>
      <c r="F1917" t="s">
        <v>5</v>
      </c>
    </row>
    <row r="1918" spans="1:6" x14ac:dyDescent="0.25">
      <c r="A1918" s="1">
        <v>43881.01971064815</v>
      </c>
      <c r="B1918">
        <v>2791.43</v>
      </c>
      <c r="C1918" t="s">
        <v>5</v>
      </c>
      <c r="D1918" s="1">
        <v>43881.01971064815</v>
      </c>
      <c r="E1918">
        <v>135395</v>
      </c>
      <c r="F1918" t="s">
        <v>5</v>
      </c>
    </row>
    <row r="1919" spans="1:6" x14ac:dyDescent="0.25">
      <c r="A1919" s="1">
        <v>43881.030127314814</v>
      </c>
      <c r="B1919">
        <v>2791.44</v>
      </c>
      <c r="C1919" t="s">
        <v>5</v>
      </c>
      <c r="D1919" s="1">
        <v>43881.030127314814</v>
      </c>
      <c r="E1919">
        <v>135400.20000000001</v>
      </c>
      <c r="F1919" t="s">
        <v>5</v>
      </c>
    </row>
    <row r="1920" spans="1:6" x14ac:dyDescent="0.25">
      <c r="A1920" s="1">
        <v>43881.040543981479</v>
      </c>
      <c r="B1920">
        <v>2791.45</v>
      </c>
      <c r="C1920" t="s">
        <v>5</v>
      </c>
      <c r="D1920" s="1">
        <v>43881.040543981479</v>
      </c>
      <c r="E1920">
        <v>135405.4</v>
      </c>
      <c r="F1920" t="s">
        <v>5</v>
      </c>
    </row>
    <row r="1921" spans="1:6" x14ac:dyDescent="0.25">
      <c r="A1921" s="1">
        <v>43881.05096064815</v>
      </c>
      <c r="B1921">
        <v>2791.47</v>
      </c>
      <c r="C1921" t="s">
        <v>5</v>
      </c>
      <c r="D1921" s="1">
        <v>43881.05096064815</v>
      </c>
      <c r="E1921">
        <v>135410.6</v>
      </c>
      <c r="F1921" t="s">
        <v>5</v>
      </c>
    </row>
    <row r="1922" spans="1:6" x14ac:dyDescent="0.25">
      <c r="A1922" s="1">
        <v>43881.061377314814</v>
      </c>
      <c r="B1922">
        <v>2791.48</v>
      </c>
      <c r="C1922" t="s">
        <v>5</v>
      </c>
      <c r="D1922" s="1">
        <v>43881.061377314814</v>
      </c>
      <c r="E1922">
        <v>135416.20000000001</v>
      </c>
      <c r="F1922" t="s">
        <v>5</v>
      </c>
    </row>
    <row r="1923" spans="1:6" x14ac:dyDescent="0.25">
      <c r="A1923" s="1">
        <v>43881.071793981479</v>
      </c>
      <c r="B1923">
        <v>2791.49</v>
      </c>
      <c r="C1923" t="s">
        <v>5</v>
      </c>
      <c r="D1923" s="1">
        <v>43881.071793981479</v>
      </c>
      <c r="E1923">
        <v>135421.4</v>
      </c>
      <c r="F1923" t="s">
        <v>5</v>
      </c>
    </row>
    <row r="1924" spans="1:6" x14ac:dyDescent="0.25">
      <c r="A1924" s="1">
        <v>43881.08221064815</v>
      </c>
      <c r="B1924">
        <v>2791.5</v>
      </c>
      <c r="C1924" t="s">
        <v>5</v>
      </c>
      <c r="D1924" s="1">
        <v>43881.08221064815</v>
      </c>
      <c r="E1924">
        <v>135426.6</v>
      </c>
      <c r="F1924" t="s">
        <v>5</v>
      </c>
    </row>
    <row r="1925" spans="1:6" x14ac:dyDescent="0.25">
      <c r="A1925" s="1">
        <v>43881.092627314814</v>
      </c>
      <c r="B1925">
        <v>2791.51</v>
      </c>
      <c r="C1925" t="s">
        <v>5</v>
      </c>
      <c r="D1925" s="1">
        <v>43881.092627314814</v>
      </c>
      <c r="E1925">
        <v>135431.79999999999</v>
      </c>
      <c r="F1925" t="s">
        <v>5</v>
      </c>
    </row>
    <row r="1926" spans="1:6" x14ac:dyDescent="0.25">
      <c r="A1926" s="1">
        <v>43881.103043981479</v>
      </c>
      <c r="B1926">
        <v>2791.53</v>
      </c>
      <c r="C1926" t="s">
        <v>5</v>
      </c>
      <c r="D1926" s="1">
        <v>43881.103043981479</v>
      </c>
      <c r="E1926">
        <v>135437.29999999999</v>
      </c>
      <c r="F1926" t="s">
        <v>5</v>
      </c>
    </row>
    <row r="1927" spans="1:6" x14ac:dyDescent="0.25">
      <c r="A1927" s="1">
        <v>43881.11346064815</v>
      </c>
      <c r="B1927">
        <v>2791.54</v>
      </c>
      <c r="C1927" t="s">
        <v>5</v>
      </c>
      <c r="D1927" s="1">
        <v>43881.11346064815</v>
      </c>
      <c r="E1927">
        <v>135442.6</v>
      </c>
      <c r="F1927" t="s">
        <v>5</v>
      </c>
    </row>
    <row r="1928" spans="1:6" x14ac:dyDescent="0.25">
      <c r="A1928" s="1">
        <v>43881.123877314814</v>
      </c>
      <c r="B1928">
        <v>2791.55</v>
      </c>
      <c r="C1928" t="s">
        <v>5</v>
      </c>
      <c r="D1928" s="1">
        <v>43881.123877314814</v>
      </c>
      <c r="E1928">
        <v>135447.70000000001</v>
      </c>
      <c r="F1928" t="s">
        <v>5</v>
      </c>
    </row>
    <row r="1929" spans="1:6" x14ac:dyDescent="0.25">
      <c r="A1929" s="1">
        <v>43881.134293981479</v>
      </c>
      <c r="B1929">
        <v>2791.56</v>
      </c>
      <c r="C1929" t="s">
        <v>5</v>
      </c>
      <c r="D1929" s="1">
        <v>43881.134293981479</v>
      </c>
      <c r="E1929">
        <v>135453</v>
      </c>
      <c r="F1929" t="s">
        <v>5</v>
      </c>
    </row>
    <row r="1930" spans="1:6" x14ac:dyDescent="0.25">
      <c r="A1930" s="1">
        <v>43881.14471064815</v>
      </c>
      <c r="B1930">
        <v>2791.57</v>
      </c>
      <c r="C1930" t="s">
        <v>5</v>
      </c>
      <c r="D1930" s="1">
        <v>43881.14471064815</v>
      </c>
      <c r="E1930">
        <v>135458.5</v>
      </c>
      <c r="F1930" t="s">
        <v>5</v>
      </c>
    </row>
    <row r="1931" spans="1:6" x14ac:dyDescent="0.25">
      <c r="A1931" s="1">
        <v>43881.155127314814</v>
      </c>
      <c r="B1931">
        <v>2791.58</v>
      </c>
      <c r="C1931" t="s">
        <v>5</v>
      </c>
      <c r="D1931" s="1">
        <v>43881.155127314814</v>
      </c>
      <c r="E1931">
        <v>135463.79999999999</v>
      </c>
      <c r="F1931" t="s">
        <v>5</v>
      </c>
    </row>
    <row r="1932" spans="1:6" x14ac:dyDescent="0.25">
      <c r="A1932" s="1">
        <v>43881.165543981479</v>
      </c>
      <c r="B1932">
        <v>2791.59</v>
      </c>
      <c r="C1932" t="s">
        <v>5</v>
      </c>
      <c r="D1932" s="1">
        <v>43881.165543981479</v>
      </c>
      <c r="E1932">
        <v>135469</v>
      </c>
      <c r="F1932" t="s">
        <v>5</v>
      </c>
    </row>
    <row r="1933" spans="1:6" x14ac:dyDescent="0.25">
      <c r="A1933" s="1">
        <v>43881.17596064815</v>
      </c>
      <c r="B1933">
        <v>2791.6</v>
      </c>
      <c r="C1933" t="s">
        <v>5</v>
      </c>
      <c r="D1933" s="1">
        <v>43881.17596064815</v>
      </c>
      <c r="E1933">
        <v>135474.1</v>
      </c>
      <c r="F1933" t="s">
        <v>5</v>
      </c>
    </row>
    <row r="1934" spans="1:6" x14ac:dyDescent="0.25">
      <c r="A1934" s="1">
        <v>43881.186377314814</v>
      </c>
      <c r="B1934">
        <v>2791.62</v>
      </c>
      <c r="C1934" t="s">
        <v>5</v>
      </c>
      <c r="D1934" s="1">
        <v>43881.186377314814</v>
      </c>
      <c r="E1934">
        <v>135479.70000000001</v>
      </c>
      <c r="F1934" t="s">
        <v>5</v>
      </c>
    </row>
    <row r="1935" spans="1:6" x14ac:dyDescent="0.25">
      <c r="A1935" s="1">
        <v>43881.196793981479</v>
      </c>
      <c r="B1935">
        <v>2791.63</v>
      </c>
      <c r="C1935" t="s">
        <v>5</v>
      </c>
      <c r="D1935" s="1">
        <v>43881.196793981479</v>
      </c>
      <c r="E1935">
        <v>135484.9</v>
      </c>
      <c r="F1935" t="s">
        <v>5</v>
      </c>
    </row>
    <row r="1936" spans="1:6" x14ac:dyDescent="0.25">
      <c r="A1936" s="1">
        <v>43881.201226851852</v>
      </c>
      <c r="B1936">
        <v>2791.63</v>
      </c>
      <c r="C1936" t="s">
        <v>4</v>
      </c>
      <c r="D1936" s="1">
        <v>43881.201226851852</v>
      </c>
      <c r="E1936">
        <v>135484.9</v>
      </c>
      <c r="F1936" t="s">
        <v>4</v>
      </c>
    </row>
    <row r="1937" spans="1:6" x14ac:dyDescent="0.25">
      <c r="A1937" s="1">
        <v>43881.207175925927</v>
      </c>
      <c r="B1937">
        <v>2791.64</v>
      </c>
      <c r="C1937" t="s">
        <v>5</v>
      </c>
      <c r="D1937" s="1">
        <v>43881.207175925927</v>
      </c>
      <c r="E1937">
        <v>135490.1</v>
      </c>
      <c r="F1937" t="s">
        <v>5</v>
      </c>
    </row>
    <row r="1938" spans="1:6" x14ac:dyDescent="0.25">
      <c r="A1938" s="1">
        <v>43881.217592592591</v>
      </c>
      <c r="B1938">
        <v>2791.65</v>
      </c>
      <c r="C1938" t="s">
        <v>5</v>
      </c>
      <c r="D1938" s="1">
        <v>43881.217592592591</v>
      </c>
      <c r="E1938">
        <v>135495.29999999999</v>
      </c>
      <c r="F1938" t="s">
        <v>5</v>
      </c>
    </row>
    <row r="1939" spans="1:6" x14ac:dyDescent="0.25">
      <c r="A1939" s="1">
        <v>43881.228009259263</v>
      </c>
      <c r="B1939">
        <v>2791.66</v>
      </c>
      <c r="C1939" t="s">
        <v>5</v>
      </c>
      <c r="D1939" s="1">
        <v>43881.228009259263</v>
      </c>
      <c r="E1939">
        <v>135500.9</v>
      </c>
      <c r="F1939" t="s">
        <v>5</v>
      </c>
    </row>
    <row r="1940" spans="1:6" x14ac:dyDescent="0.25">
      <c r="A1940" s="1">
        <v>43881.238425925927</v>
      </c>
      <c r="B1940">
        <v>2791.68</v>
      </c>
      <c r="C1940" t="s">
        <v>5</v>
      </c>
      <c r="D1940" s="1">
        <v>43881.238425925927</v>
      </c>
      <c r="E1940">
        <v>135506</v>
      </c>
      <c r="F1940" t="s">
        <v>5</v>
      </c>
    </row>
    <row r="1941" spans="1:6" x14ac:dyDescent="0.25">
      <c r="A1941" s="1">
        <v>43881.248842592591</v>
      </c>
      <c r="B1941">
        <v>2791.69</v>
      </c>
      <c r="C1941" t="s">
        <v>5</v>
      </c>
      <c r="D1941" s="1">
        <v>43881.248842592591</v>
      </c>
      <c r="E1941">
        <v>135511.29999999999</v>
      </c>
      <c r="F1941" t="s">
        <v>5</v>
      </c>
    </row>
    <row r="1942" spans="1:6" x14ac:dyDescent="0.25">
      <c r="A1942" s="1">
        <v>43881.259259259263</v>
      </c>
      <c r="B1942">
        <v>2791.7</v>
      </c>
      <c r="C1942" t="s">
        <v>5</v>
      </c>
      <c r="D1942" s="1">
        <v>43881.259259259263</v>
      </c>
      <c r="E1942">
        <v>135516.5</v>
      </c>
      <c r="F1942" t="s">
        <v>5</v>
      </c>
    </row>
    <row r="1943" spans="1:6" x14ac:dyDescent="0.25">
      <c r="A1943" s="1">
        <v>43881.269675925927</v>
      </c>
      <c r="B1943">
        <v>2791.71</v>
      </c>
      <c r="C1943" t="s">
        <v>5</v>
      </c>
      <c r="D1943" s="1">
        <v>43881.269675925927</v>
      </c>
      <c r="E1943">
        <v>135522</v>
      </c>
      <c r="F1943" t="s">
        <v>5</v>
      </c>
    </row>
    <row r="1944" spans="1:6" x14ac:dyDescent="0.25">
      <c r="A1944" s="1">
        <v>43881.280092592591</v>
      </c>
      <c r="B1944">
        <v>2791.73</v>
      </c>
      <c r="C1944" t="s">
        <v>5</v>
      </c>
      <c r="D1944" s="1">
        <v>43881.280092592591</v>
      </c>
      <c r="E1944">
        <v>135527.29999999999</v>
      </c>
      <c r="F1944" t="s">
        <v>5</v>
      </c>
    </row>
    <row r="1945" spans="1:6" x14ac:dyDescent="0.25">
      <c r="A1945" s="1">
        <v>43881.290509259263</v>
      </c>
      <c r="B1945">
        <v>2791.74</v>
      </c>
      <c r="C1945" t="s">
        <v>5</v>
      </c>
      <c r="D1945" s="1">
        <v>43881.290509259263</v>
      </c>
      <c r="E1945">
        <v>135532.5</v>
      </c>
      <c r="F1945" t="s">
        <v>5</v>
      </c>
    </row>
    <row r="1946" spans="1:6" x14ac:dyDescent="0.25">
      <c r="A1946" s="1">
        <v>43881.300925925927</v>
      </c>
      <c r="B1946">
        <v>2791.75</v>
      </c>
      <c r="C1946" t="s">
        <v>5</v>
      </c>
      <c r="D1946" s="1">
        <v>43881.300925925927</v>
      </c>
      <c r="E1946">
        <v>135537.70000000001</v>
      </c>
      <c r="F1946" t="s">
        <v>5</v>
      </c>
    </row>
    <row r="1947" spans="1:6" x14ac:dyDescent="0.25">
      <c r="A1947" s="1">
        <v>43881.311342592591</v>
      </c>
      <c r="B1947">
        <v>2791.76</v>
      </c>
      <c r="C1947" t="s">
        <v>5</v>
      </c>
      <c r="D1947" s="1">
        <v>43881.311342592591</v>
      </c>
      <c r="E1947">
        <v>135543.20000000001</v>
      </c>
      <c r="F1947" t="s">
        <v>5</v>
      </c>
    </row>
    <row r="1948" spans="1:6" x14ac:dyDescent="0.25">
      <c r="A1948" s="1">
        <v>43881.321759259263</v>
      </c>
      <c r="B1948">
        <v>2791.78</v>
      </c>
      <c r="C1948" t="s">
        <v>5</v>
      </c>
      <c r="D1948" s="1">
        <v>43881.321759259263</v>
      </c>
      <c r="E1948">
        <v>135548.4</v>
      </c>
      <c r="F1948" t="s">
        <v>5</v>
      </c>
    </row>
    <row r="1949" spans="1:6" x14ac:dyDescent="0.25">
      <c r="A1949" s="1">
        <v>43881.332175925927</v>
      </c>
      <c r="B1949">
        <v>2791.79</v>
      </c>
      <c r="C1949" t="s">
        <v>5</v>
      </c>
      <c r="D1949" s="1">
        <v>43881.332175925927</v>
      </c>
      <c r="E1949">
        <v>135553.60000000001</v>
      </c>
      <c r="F1949" t="s">
        <v>5</v>
      </c>
    </row>
    <row r="1950" spans="1:6" x14ac:dyDescent="0.25">
      <c r="A1950" s="1">
        <v>43881.342592592591</v>
      </c>
      <c r="B1950">
        <v>2791.81</v>
      </c>
      <c r="C1950" t="s">
        <v>5</v>
      </c>
      <c r="D1950" s="1">
        <v>43881.342592592591</v>
      </c>
      <c r="E1950">
        <v>135559.20000000001</v>
      </c>
      <c r="F1950" t="s">
        <v>5</v>
      </c>
    </row>
    <row r="1951" spans="1:6" x14ac:dyDescent="0.25">
      <c r="A1951" s="1">
        <v>43881.353009259263</v>
      </c>
      <c r="B1951">
        <v>2791.83</v>
      </c>
      <c r="C1951" t="s">
        <v>5</v>
      </c>
      <c r="D1951" s="1">
        <v>43881.353009259263</v>
      </c>
      <c r="E1951">
        <v>135564.4</v>
      </c>
      <c r="F1951" t="s">
        <v>5</v>
      </c>
    </row>
    <row r="1952" spans="1:6" x14ac:dyDescent="0.25">
      <c r="A1952" s="1">
        <v>43881.363425925927</v>
      </c>
      <c r="B1952">
        <v>2791.85</v>
      </c>
      <c r="C1952" t="s">
        <v>5</v>
      </c>
      <c r="D1952" s="1">
        <v>43881.363425925927</v>
      </c>
      <c r="E1952">
        <v>135569.70000000001</v>
      </c>
      <c r="F1952" t="s">
        <v>5</v>
      </c>
    </row>
    <row r="1953" spans="1:6" x14ac:dyDescent="0.25">
      <c r="A1953" s="1">
        <v>43881.373842592591</v>
      </c>
      <c r="B1953">
        <v>2791.87</v>
      </c>
      <c r="C1953" t="s">
        <v>5</v>
      </c>
      <c r="D1953" s="1">
        <v>43881.373842592591</v>
      </c>
      <c r="E1953">
        <v>135574.9</v>
      </c>
      <c r="F1953" t="s">
        <v>5</v>
      </c>
    </row>
    <row r="1954" spans="1:6" x14ac:dyDescent="0.25">
      <c r="A1954" s="1">
        <v>43881.384259259263</v>
      </c>
      <c r="B1954">
        <v>2791.88</v>
      </c>
      <c r="C1954" t="s">
        <v>5</v>
      </c>
      <c r="D1954" s="1">
        <v>43881.384259259263</v>
      </c>
      <c r="E1954">
        <v>135580.5</v>
      </c>
      <c r="F1954" t="s">
        <v>5</v>
      </c>
    </row>
    <row r="1955" spans="1:6" x14ac:dyDescent="0.25">
      <c r="A1955" s="1">
        <v>43881.394675925927</v>
      </c>
      <c r="B1955">
        <v>2791.9</v>
      </c>
      <c r="C1955" t="s">
        <v>5</v>
      </c>
      <c r="D1955" s="1">
        <v>43881.394675925927</v>
      </c>
      <c r="E1955">
        <v>135585.79999999999</v>
      </c>
      <c r="F1955" t="s">
        <v>5</v>
      </c>
    </row>
    <row r="1956" spans="1:6" x14ac:dyDescent="0.25">
      <c r="A1956" s="1">
        <v>43881.405092592591</v>
      </c>
      <c r="B1956">
        <v>2791.92</v>
      </c>
      <c r="C1956" t="s">
        <v>5</v>
      </c>
      <c r="D1956" s="1">
        <v>43881.405092592591</v>
      </c>
      <c r="E1956">
        <v>135591.1</v>
      </c>
      <c r="F1956" t="s">
        <v>5</v>
      </c>
    </row>
    <row r="1957" spans="1:6" x14ac:dyDescent="0.25">
      <c r="A1957" s="1">
        <v>43881.415509259263</v>
      </c>
      <c r="B1957">
        <v>2791.94</v>
      </c>
      <c r="C1957" t="s">
        <v>5</v>
      </c>
      <c r="D1957" s="1">
        <v>43881.415509259263</v>
      </c>
      <c r="E1957">
        <v>135596.29999999999</v>
      </c>
      <c r="F1957" t="s">
        <v>5</v>
      </c>
    </row>
    <row r="1958" spans="1:6" x14ac:dyDescent="0.25">
      <c r="A1958" s="1">
        <v>43881.425925925927</v>
      </c>
      <c r="B1958">
        <v>2791.96</v>
      </c>
      <c r="C1958" t="s">
        <v>5</v>
      </c>
      <c r="D1958" s="1">
        <v>43881.425925925927</v>
      </c>
      <c r="E1958">
        <v>135602</v>
      </c>
      <c r="F1958" t="s">
        <v>5</v>
      </c>
    </row>
    <row r="1959" spans="1:6" x14ac:dyDescent="0.25">
      <c r="A1959" s="1">
        <v>43881.436342592591</v>
      </c>
      <c r="B1959">
        <v>2791.98</v>
      </c>
      <c r="C1959" t="s">
        <v>5</v>
      </c>
      <c r="D1959" s="1">
        <v>43881.436342592591</v>
      </c>
      <c r="E1959">
        <v>135607.29999999999</v>
      </c>
      <c r="F1959" t="s">
        <v>5</v>
      </c>
    </row>
    <row r="1960" spans="1:6" x14ac:dyDescent="0.25">
      <c r="A1960" s="1">
        <v>43881.446759259263</v>
      </c>
      <c r="B1960">
        <v>2792</v>
      </c>
      <c r="C1960" t="s">
        <v>5</v>
      </c>
      <c r="D1960" s="1">
        <v>43881.446759259263</v>
      </c>
      <c r="E1960">
        <v>135612.5</v>
      </c>
      <c r="F1960" t="s">
        <v>5</v>
      </c>
    </row>
    <row r="1961" spans="1:6" x14ac:dyDescent="0.25">
      <c r="A1961" s="1">
        <v>43881.457175925927</v>
      </c>
      <c r="B1961">
        <v>2792.02</v>
      </c>
      <c r="C1961" t="s">
        <v>5</v>
      </c>
      <c r="D1961" s="1">
        <v>43881.457175925927</v>
      </c>
      <c r="E1961">
        <v>135617.79999999999</v>
      </c>
      <c r="F1961" t="s">
        <v>5</v>
      </c>
    </row>
    <row r="1962" spans="1:6" x14ac:dyDescent="0.25">
      <c r="A1962" s="1">
        <v>43881.467592592591</v>
      </c>
      <c r="B1962">
        <v>2792.04</v>
      </c>
      <c r="C1962" t="s">
        <v>5</v>
      </c>
      <c r="D1962" s="1">
        <v>43881.467592592591</v>
      </c>
      <c r="E1962">
        <v>135623.4</v>
      </c>
      <c r="F1962" t="s">
        <v>5</v>
      </c>
    </row>
    <row r="1963" spans="1:6" x14ac:dyDescent="0.25">
      <c r="A1963" s="1">
        <v>43881.478009259263</v>
      </c>
      <c r="B1963">
        <v>2792.06</v>
      </c>
      <c r="C1963" t="s">
        <v>5</v>
      </c>
      <c r="D1963" s="1">
        <v>43881.478009259263</v>
      </c>
      <c r="E1963">
        <v>135628.79999999999</v>
      </c>
      <c r="F1963" t="s">
        <v>5</v>
      </c>
    </row>
    <row r="1964" spans="1:6" x14ac:dyDescent="0.25">
      <c r="A1964" s="1">
        <v>43881.488425925927</v>
      </c>
      <c r="B1964">
        <v>2792.08</v>
      </c>
      <c r="C1964" t="s">
        <v>5</v>
      </c>
      <c r="D1964" s="1">
        <v>43881.488425925927</v>
      </c>
      <c r="E1964">
        <v>135634</v>
      </c>
      <c r="F1964" t="s">
        <v>5</v>
      </c>
    </row>
    <row r="1965" spans="1:6" x14ac:dyDescent="0.25">
      <c r="A1965" s="1">
        <v>43881.498842592591</v>
      </c>
      <c r="B1965">
        <v>2792.1</v>
      </c>
      <c r="C1965" t="s">
        <v>5</v>
      </c>
      <c r="D1965" s="1">
        <v>43881.498842592591</v>
      </c>
      <c r="E1965">
        <v>135639.29999999999</v>
      </c>
      <c r="F1965" t="s">
        <v>5</v>
      </c>
    </row>
    <row r="1966" spans="1:6" x14ac:dyDescent="0.25">
      <c r="A1966" s="1">
        <v>43881.509259259263</v>
      </c>
      <c r="B1966">
        <v>2792.12</v>
      </c>
      <c r="C1966" t="s">
        <v>5</v>
      </c>
      <c r="D1966" s="1">
        <v>43881.509259259263</v>
      </c>
      <c r="E1966">
        <v>135645</v>
      </c>
      <c r="F1966" t="s">
        <v>5</v>
      </c>
    </row>
    <row r="1967" spans="1:6" x14ac:dyDescent="0.25">
      <c r="A1967" s="1">
        <v>43881.519675925927</v>
      </c>
      <c r="B1967">
        <v>2792.15</v>
      </c>
      <c r="C1967" t="s">
        <v>5</v>
      </c>
      <c r="D1967" s="1">
        <v>43881.519675925927</v>
      </c>
      <c r="E1967">
        <v>135650.4</v>
      </c>
      <c r="F1967" t="s">
        <v>5</v>
      </c>
    </row>
    <row r="1968" spans="1:6" x14ac:dyDescent="0.25">
      <c r="A1968" s="1">
        <v>43881.530092592591</v>
      </c>
      <c r="B1968">
        <v>2792.17</v>
      </c>
      <c r="C1968" t="s">
        <v>5</v>
      </c>
      <c r="D1968" s="1">
        <v>43881.530092592591</v>
      </c>
      <c r="E1968">
        <v>135655.70000000001</v>
      </c>
      <c r="F1968" t="s">
        <v>5</v>
      </c>
    </row>
    <row r="1969" spans="1:6" x14ac:dyDescent="0.25">
      <c r="A1969" s="1">
        <v>43881.540509259263</v>
      </c>
      <c r="B1969">
        <v>2792.19</v>
      </c>
      <c r="C1969" t="s">
        <v>5</v>
      </c>
      <c r="D1969" s="1">
        <v>43881.540509259263</v>
      </c>
      <c r="E1969">
        <v>135661</v>
      </c>
      <c r="F1969" t="s">
        <v>5</v>
      </c>
    </row>
    <row r="1970" spans="1:6" x14ac:dyDescent="0.25">
      <c r="A1970" s="1">
        <v>43881.550925925927</v>
      </c>
      <c r="B1970">
        <v>2792.21</v>
      </c>
      <c r="C1970" t="s">
        <v>5</v>
      </c>
      <c r="D1970" s="1">
        <v>43881.550925925927</v>
      </c>
      <c r="E1970">
        <v>135666.70000000001</v>
      </c>
      <c r="F1970" t="s">
        <v>5</v>
      </c>
    </row>
    <row r="1971" spans="1:6" x14ac:dyDescent="0.25">
      <c r="A1971" s="1">
        <v>43881.561342592591</v>
      </c>
      <c r="B1971">
        <v>2792.23</v>
      </c>
      <c r="C1971" t="s">
        <v>5</v>
      </c>
      <c r="D1971" s="1">
        <v>43881.561342592591</v>
      </c>
      <c r="E1971">
        <v>135672</v>
      </c>
      <c r="F1971" t="s">
        <v>5</v>
      </c>
    </row>
    <row r="1972" spans="1:6" x14ac:dyDescent="0.25">
      <c r="A1972" s="1">
        <v>43881.571759259263</v>
      </c>
      <c r="B1972">
        <v>2792.25</v>
      </c>
      <c r="C1972" t="s">
        <v>5</v>
      </c>
      <c r="D1972" s="1">
        <v>43881.571759259263</v>
      </c>
      <c r="E1972">
        <v>135677.4</v>
      </c>
      <c r="F1972" t="s">
        <v>5</v>
      </c>
    </row>
    <row r="1973" spans="1:6" x14ac:dyDescent="0.25">
      <c r="A1973" s="1">
        <v>43881.582175925927</v>
      </c>
      <c r="B1973">
        <v>2792.27</v>
      </c>
      <c r="C1973" t="s">
        <v>5</v>
      </c>
      <c r="D1973" s="1">
        <v>43881.582175925927</v>
      </c>
      <c r="E1973">
        <v>135682.70000000001</v>
      </c>
      <c r="F1973" t="s">
        <v>5</v>
      </c>
    </row>
    <row r="1974" spans="1:6" x14ac:dyDescent="0.25">
      <c r="A1974" s="1">
        <v>43881.592592592591</v>
      </c>
      <c r="B1974">
        <v>2792.29</v>
      </c>
      <c r="C1974" t="s">
        <v>5</v>
      </c>
      <c r="D1974" s="1">
        <v>43881.592592592591</v>
      </c>
      <c r="E1974">
        <v>135688.4</v>
      </c>
      <c r="F1974" t="s">
        <v>5</v>
      </c>
    </row>
    <row r="1975" spans="1:6" x14ac:dyDescent="0.25">
      <c r="A1975" s="1">
        <v>43881.603009259263</v>
      </c>
      <c r="B1975">
        <v>2792.31</v>
      </c>
      <c r="C1975" t="s">
        <v>5</v>
      </c>
      <c r="D1975" s="1">
        <v>43881.603009259263</v>
      </c>
      <c r="E1975">
        <v>135693.70000000001</v>
      </c>
      <c r="F1975" t="s">
        <v>5</v>
      </c>
    </row>
    <row r="1976" spans="1:6" x14ac:dyDescent="0.25">
      <c r="A1976" s="1">
        <v>43881.613425925927</v>
      </c>
      <c r="B1976">
        <v>2792.34</v>
      </c>
      <c r="C1976" t="s">
        <v>5</v>
      </c>
      <c r="D1976" s="1">
        <v>43881.613425925927</v>
      </c>
      <c r="E1976">
        <v>135699</v>
      </c>
      <c r="F1976" t="s">
        <v>5</v>
      </c>
    </row>
    <row r="1977" spans="1:6" x14ac:dyDescent="0.25">
      <c r="A1977" s="1">
        <v>43881.623842592591</v>
      </c>
      <c r="B1977">
        <v>2792.36</v>
      </c>
      <c r="C1977" t="s">
        <v>5</v>
      </c>
      <c r="D1977" s="1">
        <v>43881.623842592591</v>
      </c>
      <c r="E1977">
        <v>135704.29999999999</v>
      </c>
      <c r="F1977" t="s">
        <v>5</v>
      </c>
    </row>
    <row r="1978" spans="1:6" x14ac:dyDescent="0.25">
      <c r="A1978" s="1">
        <v>43881.634259259263</v>
      </c>
      <c r="B1978">
        <v>2792.38</v>
      </c>
      <c r="C1978" t="s">
        <v>5</v>
      </c>
      <c r="D1978" s="1">
        <v>43881.634259259263</v>
      </c>
      <c r="E1978">
        <v>135710</v>
      </c>
      <c r="F1978" t="s">
        <v>5</v>
      </c>
    </row>
    <row r="1979" spans="1:6" x14ac:dyDescent="0.25">
      <c r="A1979" s="1">
        <v>43881.644675925927</v>
      </c>
      <c r="B1979">
        <v>2792.4</v>
      </c>
      <c r="C1979" t="s">
        <v>5</v>
      </c>
      <c r="D1979" s="1">
        <v>43881.644675925927</v>
      </c>
      <c r="E1979">
        <v>135715.29999999999</v>
      </c>
      <c r="F1979" t="s">
        <v>5</v>
      </c>
    </row>
    <row r="1980" spans="1:6" x14ac:dyDescent="0.25">
      <c r="A1980" s="1">
        <v>43881.655092592591</v>
      </c>
      <c r="B1980">
        <v>2792.42</v>
      </c>
      <c r="C1980" t="s">
        <v>5</v>
      </c>
      <c r="D1980" s="1">
        <v>43881.655092592591</v>
      </c>
      <c r="E1980">
        <v>135720.5</v>
      </c>
      <c r="F1980" t="s">
        <v>5</v>
      </c>
    </row>
    <row r="1981" spans="1:6" x14ac:dyDescent="0.25">
      <c r="A1981" s="1">
        <v>43881.665509259263</v>
      </c>
      <c r="B1981">
        <v>2792.45</v>
      </c>
      <c r="C1981" t="s">
        <v>5</v>
      </c>
      <c r="D1981" s="1">
        <v>43881.665509259263</v>
      </c>
      <c r="E1981">
        <v>135725.9</v>
      </c>
      <c r="F1981" t="s">
        <v>5</v>
      </c>
    </row>
    <row r="1982" spans="1:6" x14ac:dyDescent="0.25">
      <c r="A1982" s="1">
        <v>43881.675925925927</v>
      </c>
      <c r="B1982">
        <v>2792.47</v>
      </c>
      <c r="C1982" t="s">
        <v>5</v>
      </c>
      <c r="D1982" s="1">
        <v>43881.675925925927</v>
      </c>
      <c r="E1982">
        <v>135731.5</v>
      </c>
      <c r="F1982" t="s">
        <v>5</v>
      </c>
    </row>
    <row r="1983" spans="1:6" x14ac:dyDescent="0.25">
      <c r="A1983" s="1">
        <v>43881.686342592591</v>
      </c>
      <c r="B1983">
        <v>2792.49</v>
      </c>
      <c r="C1983" t="s">
        <v>5</v>
      </c>
      <c r="D1983" s="1">
        <v>43881.686342592591</v>
      </c>
      <c r="E1983">
        <v>135736.79999999999</v>
      </c>
      <c r="F1983" t="s">
        <v>5</v>
      </c>
    </row>
    <row r="1984" spans="1:6" x14ac:dyDescent="0.25">
      <c r="A1984" s="1">
        <v>43881.696759259263</v>
      </c>
      <c r="B1984">
        <v>2792.51</v>
      </c>
      <c r="C1984" t="s">
        <v>5</v>
      </c>
      <c r="D1984" s="1">
        <v>43881.696759259263</v>
      </c>
      <c r="E1984">
        <v>135742</v>
      </c>
      <c r="F1984" t="s">
        <v>5</v>
      </c>
    </row>
    <row r="1985" spans="1:6" x14ac:dyDescent="0.25">
      <c r="A1985" s="1">
        <v>43881.707175925927</v>
      </c>
      <c r="B1985">
        <v>2792.53</v>
      </c>
      <c r="C1985" t="s">
        <v>5</v>
      </c>
      <c r="D1985" s="1">
        <v>43881.707175925927</v>
      </c>
      <c r="E1985">
        <v>135747.4</v>
      </c>
      <c r="F1985" t="s">
        <v>5</v>
      </c>
    </row>
    <row r="1986" spans="1:6" x14ac:dyDescent="0.25">
      <c r="A1986" s="1">
        <v>43881.717592592591</v>
      </c>
      <c r="B1986">
        <v>2792.55</v>
      </c>
      <c r="C1986" t="s">
        <v>5</v>
      </c>
      <c r="D1986" s="1">
        <v>43881.717592592591</v>
      </c>
      <c r="E1986">
        <v>135753</v>
      </c>
      <c r="F1986" t="s">
        <v>5</v>
      </c>
    </row>
    <row r="1987" spans="1:6" x14ac:dyDescent="0.25">
      <c r="A1987" s="1">
        <v>43881.728009259263</v>
      </c>
      <c r="B1987">
        <v>2792.58</v>
      </c>
      <c r="C1987" t="s">
        <v>5</v>
      </c>
      <c r="D1987" s="1">
        <v>43881.728009259263</v>
      </c>
      <c r="E1987">
        <v>135758.29999999999</v>
      </c>
      <c r="F1987" t="s">
        <v>5</v>
      </c>
    </row>
    <row r="1988" spans="1:6" x14ac:dyDescent="0.25">
      <c r="A1988" s="1">
        <v>43881.738425925927</v>
      </c>
      <c r="B1988">
        <v>2792.6</v>
      </c>
      <c r="C1988" t="s">
        <v>5</v>
      </c>
      <c r="D1988" s="1">
        <v>43881.738425925927</v>
      </c>
      <c r="E1988">
        <v>135763.6</v>
      </c>
      <c r="F1988" t="s">
        <v>5</v>
      </c>
    </row>
    <row r="1989" spans="1:6" x14ac:dyDescent="0.25">
      <c r="A1989" s="1">
        <v>43881.748842592591</v>
      </c>
      <c r="B1989">
        <v>2792.62</v>
      </c>
      <c r="C1989" t="s">
        <v>5</v>
      </c>
      <c r="D1989" s="1">
        <v>43881.748842592591</v>
      </c>
      <c r="E1989">
        <v>135768.9</v>
      </c>
      <c r="F1989" t="s">
        <v>5</v>
      </c>
    </row>
    <row r="1990" spans="1:6" x14ac:dyDescent="0.25">
      <c r="A1990" s="1">
        <v>43881.759259259263</v>
      </c>
      <c r="B1990">
        <v>2792.64</v>
      </c>
      <c r="C1990" t="s">
        <v>5</v>
      </c>
      <c r="D1990" s="1">
        <v>43881.759259259263</v>
      </c>
      <c r="E1990">
        <v>135774.5</v>
      </c>
      <c r="F1990" t="s">
        <v>5</v>
      </c>
    </row>
    <row r="1991" spans="1:6" x14ac:dyDescent="0.25">
      <c r="A1991" s="1">
        <v>43881.769675925927</v>
      </c>
      <c r="B1991">
        <v>2792.67</v>
      </c>
      <c r="C1991" t="s">
        <v>5</v>
      </c>
      <c r="D1991" s="1">
        <v>43881.769675925927</v>
      </c>
      <c r="E1991">
        <v>135779.79999999999</v>
      </c>
      <c r="F1991" t="s">
        <v>5</v>
      </c>
    </row>
    <row r="1992" spans="1:6" x14ac:dyDescent="0.25">
      <c r="A1992" s="1">
        <v>43881.780092592591</v>
      </c>
      <c r="B1992">
        <v>2792.69</v>
      </c>
      <c r="C1992" t="s">
        <v>5</v>
      </c>
      <c r="D1992" s="1">
        <v>43881.780092592591</v>
      </c>
      <c r="E1992">
        <v>135785.1</v>
      </c>
      <c r="F1992" t="s">
        <v>5</v>
      </c>
    </row>
    <row r="1993" spans="1:6" x14ac:dyDescent="0.25">
      <c r="A1993" s="1">
        <v>43881.790509259263</v>
      </c>
      <c r="B1993">
        <v>2792.72</v>
      </c>
      <c r="C1993" t="s">
        <v>5</v>
      </c>
      <c r="D1993" s="1">
        <v>43881.790509259263</v>
      </c>
      <c r="E1993">
        <v>135790.39999999999</v>
      </c>
      <c r="F1993" t="s">
        <v>5</v>
      </c>
    </row>
    <row r="1994" spans="1:6" x14ac:dyDescent="0.25">
      <c r="A1994" s="1">
        <v>43881.800925925927</v>
      </c>
      <c r="B1994">
        <v>2792.74</v>
      </c>
      <c r="C1994" t="s">
        <v>5</v>
      </c>
      <c r="D1994" s="1">
        <v>43881.800925925927</v>
      </c>
      <c r="E1994">
        <v>135796</v>
      </c>
      <c r="F1994" t="s">
        <v>5</v>
      </c>
    </row>
    <row r="1995" spans="1:6" x14ac:dyDescent="0.25">
      <c r="A1995" s="1">
        <v>43881.811342592591</v>
      </c>
      <c r="B1995">
        <v>2792.77</v>
      </c>
      <c r="C1995" t="s">
        <v>5</v>
      </c>
      <c r="D1995" s="1">
        <v>43881.811342592591</v>
      </c>
      <c r="E1995">
        <v>135801.29999999999</v>
      </c>
      <c r="F1995" t="s">
        <v>5</v>
      </c>
    </row>
    <row r="1996" spans="1:6" x14ac:dyDescent="0.25">
      <c r="A1996" s="1">
        <v>43881.821759259263</v>
      </c>
      <c r="B1996">
        <v>2792.79</v>
      </c>
      <c r="C1996" t="s">
        <v>5</v>
      </c>
      <c r="D1996" s="1">
        <v>43881.821759259263</v>
      </c>
      <c r="E1996">
        <v>135806.5</v>
      </c>
      <c r="F1996" t="s">
        <v>5</v>
      </c>
    </row>
    <row r="1997" spans="1:6" x14ac:dyDescent="0.25">
      <c r="A1997" s="1">
        <v>43881.832175925927</v>
      </c>
      <c r="B1997">
        <v>2792.82</v>
      </c>
      <c r="C1997" t="s">
        <v>5</v>
      </c>
      <c r="D1997" s="1">
        <v>43881.832175925927</v>
      </c>
      <c r="E1997">
        <v>135811.79999999999</v>
      </c>
      <c r="F1997" t="s">
        <v>5</v>
      </c>
    </row>
    <row r="1998" spans="1:6" x14ac:dyDescent="0.25">
      <c r="A1998" s="1">
        <v>43881.842592592591</v>
      </c>
      <c r="B1998">
        <v>2792.83</v>
      </c>
      <c r="C1998" t="s">
        <v>5</v>
      </c>
      <c r="D1998" s="1">
        <v>43881.842592592591</v>
      </c>
      <c r="E1998">
        <v>135817.5</v>
      </c>
      <c r="F1998" t="s">
        <v>5</v>
      </c>
    </row>
    <row r="1999" spans="1:6" x14ac:dyDescent="0.25">
      <c r="A1999" s="1">
        <v>43881.853009259263</v>
      </c>
      <c r="B1999">
        <v>2792.85</v>
      </c>
      <c r="C1999" t="s">
        <v>5</v>
      </c>
      <c r="D1999" s="1">
        <v>43881.853009259263</v>
      </c>
      <c r="E1999">
        <v>135822.79999999999</v>
      </c>
      <c r="F1999" t="s">
        <v>5</v>
      </c>
    </row>
    <row r="2000" spans="1:6" x14ac:dyDescent="0.25">
      <c r="A2000" s="1">
        <v>43881.863425925927</v>
      </c>
      <c r="B2000">
        <v>2792.86</v>
      </c>
      <c r="C2000" t="s">
        <v>5</v>
      </c>
      <c r="D2000" s="1">
        <v>43881.863425925927</v>
      </c>
      <c r="E2000">
        <v>135828.1</v>
      </c>
      <c r="F2000" t="s">
        <v>5</v>
      </c>
    </row>
    <row r="2001" spans="1:6" x14ac:dyDescent="0.25">
      <c r="A2001" s="1">
        <v>43881.873842592591</v>
      </c>
      <c r="B2001">
        <v>2792.88</v>
      </c>
      <c r="C2001" t="s">
        <v>5</v>
      </c>
      <c r="D2001" s="1">
        <v>43881.873842592591</v>
      </c>
      <c r="E2001">
        <v>135833.29999999999</v>
      </c>
      <c r="F2001" t="s">
        <v>5</v>
      </c>
    </row>
    <row r="2002" spans="1:6" x14ac:dyDescent="0.25">
      <c r="A2002" s="1">
        <v>43881.884259259263</v>
      </c>
      <c r="B2002">
        <v>2792.89</v>
      </c>
      <c r="C2002" t="s">
        <v>5</v>
      </c>
      <c r="D2002" s="1">
        <v>43881.884259259263</v>
      </c>
      <c r="E2002">
        <v>135838.79999999999</v>
      </c>
      <c r="F2002" t="s">
        <v>5</v>
      </c>
    </row>
    <row r="2003" spans="1:6" x14ac:dyDescent="0.25">
      <c r="A2003" s="1">
        <v>43881.894675925927</v>
      </c>
      <c r="B2003">
        <v>2792.91</v>
      </c>
      <c r="C2003" t="s">
        <v>5</v>
      </c>
      <c r="D2003" s="1">
        <v>43881.894675925927</v>
      </c>
      <c r="E2003">
        <v>135844.1</v>
      </c>
      <c r="F2003" t="s">
        <v>5</v>
      </c>
    </row>
    <row r="2004" spans="1:6" x14ac:dyDescent="0.25">
      <c r="A2004" s="1">
        <v>43881.905092592591</v>
      </c>
      <c r="B2004">
        <v>2792.92</v>
      </c>
      <c r="C2004" t="s">
        <v>5</v>
      </c>
      <c r="D2004" s="1">
        <v>43881.905092592591</v>
      </c>
      <c r="E2004">
        <v>135849.29999999999</v>
      </c>
      <c r="F2004" t="s">
        <v>5</v>
      </c>
    </row>
    <row r="2005" spans="1:6" x14ac:dyDescent="0.25">
      <c r="A2005" s="1">
        <v>43881.915509259263</v>
      </c>
      <c r="B2005">
        <v>2792.93</v>
      </c>
      <c r="C2005" t="s">
        <v>5</v>
      </c>
      <c r="D2005" s="1">
        <v>43881.915509259263</v>
      </c>
      <c r="E2005">
        <v>135854.5</v>
      </c>
      <c r="F2005" t="s">
        <v>5</v>
      </c>
    </row>
    <row r="2006" spans="1:6" x14ac:dyDescent="0.25">
      <c r="A2006" s="1">
        <v>43881.925925925927</v>
      </c>
      <c r="B2006">
        <v>2792.95</v>
      </c>
      <c r="C2006" t="s">
        <v>5</v>
      </c>
      <c r="D2006" s="1">
        <v>43881.925925925927</v>
      </c>
      <c r="E2006">
        <v>135860</v>
      </c>
      <c r="F2006" t="s">
        <v>5</v>
      </c>
    </row>
    <row r="2007" spans="1:6" x14ac:dyDescent="0.25">
      <c r="A2007" s="1">
        <v>43881.934803240743</v>
      </c>
      <c r="B2007">
        <v>2792.95</v>
      </c>
      <c r="C2007" t="s">
        <v>4</v>
      </c>
      <c r="D2007" s="1">
        <v>43881.934803240743</v>
      </c>
      <c r="E2007">
        <v>135860</v>
      </c>
      <c r="F2007" t="s">
        <v>4</v>
      </c>
    </row>
    <row r="2008" spans="1:6" x14ac:dyDescent="0.25">
      <c r="A2008" s="1">
        <v>43881.936377314814</v>
      </c>
      <c r="B2008">
        <v>2792.96</v>
      </c>
      <c r="C2008" t="s">
        <v>5</v>
      </c>
      <c r="D2008" s="1">
        <v>43881.936377314814</v>
      </c>
      <c r="E2008">
        <v>135865.20000000001</v>
      </c>
      <c r="F2008" t="s">
        <v>5</v>
      </c>
    </row>
    <row r="2009" spans="1:6" x14ac:dyDescent="0.25">
      <c r="A2009" s="1">
        <v>43881.946793981479</v>
      </c>
      <c r="B2009">
        <v>2792.98</v>
      </c>
      <c r="C2009" t="s">
        <v>5</v>
      </c>
      <c r="D2009" s="1">
        <v>43881.946782407409</v>
      </c>
      <c r="E2009">
        <v>135870.39999999999</v>
      </c>
      <c r="F2009" t="s">
        <v>5</v>
      </c>
    </row>
    <row r="2010" spans="1:6" x14ac:dyDescent="0.25">
      <c r="A2010" s="1">
        <v>43881.95721064815</v>
      </c>
      <c r="B2010">
        <v>2792.99</v>
      </c>
      <c r="C2010" t="s">
        <v>5</v>
      </c>
      <c r="D2010" s="1">
        <v>43881.957199074073</v>
      </c>
      <c r="E2010">
        <v>135875.6</v>
      </c>
      <c r="F2010" t="s">
        <v>5</v>
      </c>
    </row>
    <row r="2011" spans="1:6" x14ac:dyDescent="0.25">
      <c r="A2011" s="1">
        <v>43881.967615740738</v>
      </c>
      <c r="B2011">
        <v>2793</v>
      </c>
      <c r="C2011" t="s">
        <v>5</v>
      </c>
      <c r="D2011" s="1">
        <v>43881.967627314814</v>
      </c>
      <c r="E2011">
        <v>135881.20000000001</v>
      </c>
      <c r="F2011" t="s">
        <v>5</v>
      </c>
    </row>
    <row r="2012" spans="1:6" x14ac:dyDescent="0.25">
      <c r="A2012" s="1">
        <v>43881.978043981479</v>
      </c>
      <c r="B2012">
        <v>2793.01</v>
      </c>
      <c r="C2012" t="s">
        <v>5</v>
      </c>
      <c r="D2012" s="1">
        <v>43881.978032407409</v>
      </c>
      <c r="E2012">
        <v>135886.39999999999</v>
      </c>
      <c r="F2012" t="s">
        <v>5</v>
      </c>
    </row>
    <row r="2013" spans="1:6" x14ac:dyDescent="0.25">
      <c r="A2013" s="1">
        <v>43881.988449074073</v>
      </c>
      <c r="B2013">
        <v>2793.03</v>
      </c>
      <c r="C2013" t="s">
        <v>5</v>
      </c>
      <c r="D2013" s="1">
        <v>43881.98846064815</v>
      </c>
      <c r="E2013">
        <v>135891.6</v>
      </c>
      <c r="F2013" t="s">
        <v>5</v>
      </c>
    </row>
    <row r="2014" spans="1:6" x14ac:dyDescent="0.25">
      <c r="A2014" s="1">
        <v>43881.998877314814</v>
      </c>
      <c r="B2014">
        <v>2793.04</v>
      </c>
      <c r="C2014" t="s">
        <v>5</v>
      </c>
      <c r="D2014" s="1">
        <v>43881.998865740738</v>
      </c>
      <c r="E2014">
        <v>135896.79999999999</v>
      </c>
      <c r="F2014" t="s">
        <v>5</v>
      </c>
    </row>
    <row r="2015" spans="1:6" x14ac:dyDescent="0.25">
      <c r="A2015" s="1">
        <v>43882.009293981479</v>
      </c>
      <c r="B2015">
        <v>2793.05</v>
      </c>
      <c r="C2015" t="s">
        <v>5</v>
      </c>
      <c r="D2015" s="1">
        <v>43882.009293981479</v>
      </c>
      <c r="E2015">
        <v>135902.39999999999</v>
      </c>
      <c r="F2015" t="s">
        <v>5</v>
      </c>
    </row>
    <row r="2016" spans="1:6" x14ac:dyDescent="0.25">
      <c r="A2016" s="1">
        <v>43882.019699074073</v>
      </c>
      <c r="B2016">
        <v>2793.07</v>
      </c>
      <c r="C2016" t="s">
        <v>5</v>
      </c>
      <c r="D2016" s="1">
        <v>43882.01971064815</v>
      </c>
      <c r="E2016">
        <v>135907.5</v>
      </c>
      <c r="F2016" t="s">
        <v>5</v>
      </c>
    </row>
    <row r="2017" spans="1:6" x14ac:dyDescent="0.25">
      <c r="A2017" s="1">
        <v>43882.030115740738</v>
      </c>
      <c r="B2017">
        <v>2793.08</v>
      </c>
      <c r="C2017" t="s">
        <v>5</v>
      </c>
      <c r="D2017" s="1">
        <v>43882.030115740738</v>
      </c>
      <c r="E2017">
        <v>135912.70000000001</v>
      </c>
      <c r="F2017" t="s">
        <v>5</v>
      </c>
    </row>
    <row r="2018" spans="1:6" x14ac:dyDescent="0.25">
      <c r="A2018" s="1">
        <v>43882.040543981479</v>
      </c>
      <c r="B2018">
        <v>2793.09</v>
      </c>
      <c r="C2018" t="s">
        <v>5</v>
      </c>
      <c r="D2018" s="1">
        <v>43882.040543981479</v>
      </c>
      <c r="E2018">
        <v>135917.9</v>
      </c>
      <c r="F2018" t="s">
        <v>5</v>
      </c>
    </row>
    <row r="2019" spans="1:6" x14ac:dyDescent="0.25">
      <c r="A2019" s="1">
        <v>43882.050949074073</v>
      </c>
      <c r="B2019">
        <v>2793.1</v>
      </c>
      <c r="C2019" t="s">
        <v>5</v>
      </c>
      <c r="D2019" s="1">
        <v>43882.05096064815</v>
      </c>
      <c r="E2019">
        <v>135923.6</v>
      </c>
      <c r="F2019" t="s">
        <v>5</v>
      </c>
    </row>
    <row r="2020" spans="1:6" x14ac:dyDescent="0.25">
      <c r="A2020" s="1">
        <v>43882.061377314814</v>
      </c>
      <c r="B2020">
        <v>2793.12</v>
      </c>
      <c r="C2020" t="s">
        <v>5</v>
      </c>
      <c r="D2020" s="1">
        <v>43882.061365740738</v>
      </c>
      <c r="E2020">
        <v>135928.79999999999</v>
      </c>
      <c r="F2020" t="s">
        <v>5</v>
      </c>
    </row>
    <row r="2021" spans="1:6" x14ac:dyDescent="0.25">
      <c r="A2021" s="1">
        <v>43882.071793981479</v>
      </c>
      <c r="B2021">
        <v>2793.13</v>
      </c>
      <c r="C2021" t="s">
        <v>5</v>
      </c>
      <c r="D2021" s="1">
        <v>43882.071782407409</v>
      </c>
      <c r="E2021">
        <v>135933.9</v>
      </c>
      <c r="F2021" t="s">
        <v>5</v>
      </c>
    </row>
    <row r="2022" spans="1:6" x14ac:dyDescent="0.25">
      <c r="A2022" s="1">
        <v>43882.08221064815</v>
      </c>
      <c r="B2022">
        <v>2793.14</v>
      </c>
      <c r="C2022" t="s">
        <v>5</v>
      </c>
      <c r="D2022" s="1">
        <v>43882.08221064815</v>
      </c>
      <c r="E2022">
        <v>135939.1</v>
      </c>
      <c r="F2022" t="s">
        <v>5</v>
      </c>
    </row>
    <row r="2023" spans="1:6" x14ac:dyDescent="0.25">
      <c r="A2023" s="1">
        <v>43882.092627314814</v>
      </c>
      <c r="B2023">
        <v>2793.15</v>
      </c>
      <c r="C2023" t="s">
        <v>5</v>
      </c>
      <c r="D2023" s="1">
        <v>43882.092615740738</v>
      </c>
      <c r="E2023">
        <v>135944.6</v>
      </c>
      <c r="F2023" t="s">
        <v>5</v>
      </c>
    </row>
    <row r="2024" spans="1:6" x14ac:dyDescent="0.25">
      <c r="A2024" s="1">
        <v>43882.103043981479</v>
      </c>
      <c r="B2024">
        <v>2793.17</v>
      </c>
      <c r="C2024" t="s">
        <v>5</v>
      </c>
      <c r="D2024" s="1">
        <v>43882.103043981479</v>
      </c>
      <c r="E2024">
        <v>135949.9</v>
      </c>
      <c r="F2024" t="s">
        <v>5</v>
      </c>
    </row>
    <row r="2025" spans="1:6" x14ac:dyDescent="0.25">
      <c r="A2025" s="1">
        <v>43882.113449074073</v>
      </c>
      <c r="B2025">
        <v>2793.18</v>
      </c>
      <c r="C2025" t="s">
        <v>5</v>
      </c>
      <c r="D2025" s="1">
        <v>43882.11346064815</v>
      </c>
      <c r="E2025">
        <v>135955.1</v>
      </c>
      <c r="F2025" t="s">
        <v>5</v>
      </c>
    </row>
    <row r="2026" spans="1:6" x14ac:dyDescent="0.25">
      <c r="A2026" s="1">
        <v>43882.123865740738</v>
      </c>
      <c r="B2026">
        <v>2793.19</v>
      </c>
      <c r="C2026" t="s">
        <v>5</v>
      </c>
      <c r="D2026" s="1">
        <v>43882.123877314814</v>
      </c>
      <c r="E2026">
        <v>135960.29999999999</v>
      </c>
      <c r="F2026" t="s">
        <v>5</v>
      </c>
    </row>
    <row r="2027" spans="1:6" x14ac:dyDescent="0.25">
      <c r="A2027" s="1">
        <v>43882.134282407409</v>
      </c>
      <c r="B2027">
        <v>2793.2</v>
      </c>
      <c r="C2027" t="s">
        <v>5</v>
      </c>
      <c r="D2027" s="1">
        <v>43882.134282407409</v>
      </c>
      <c r="E2027">
        <v>135965.79999999999</v>
      </c>
      <c r="F2027" t="s">
        <v>5</v>
      </c>
    </row>
    <row r="2028" spans="1:6" x14ac:dyDescent="0.25">
      <c r="A2028" s="1">
        <v>43882.143958333334</v>
      </c>
      <c r="B2028">
        <v>2793.2</v>
      </c>
      <c r="C2028" t="s">
        <v>4</v>
      </c>
      <c r="D2028" s="1">
        <v>43882.143958333334</v>
      </c>
      <c r="E2028">
        <v>135965.79999999999</v>
      </c>
      <c r="F2028" t="s">
        <v>4</v>
      </c>
    </row>
    <row r="2029" spans="1:6" x14ac:dyDescent="0.25">
      <c r="A2029" s="1">
        <v>43882.144675925927</v>
      </c>
      <c r="B2029">
        <v>2793.21</v>
      </c>
      <c r="C2029" t="s">
        <v>5</v>
      </c>
      <c r="D2029" s="1">
        <v>43882.144675925927</v>
      </c>
      <c r="E2029">
        <v>135971</v>
      </c>
      <c r="F2029" t="s">
        <v>5</v>
      </c>
    </row>
    <row r="2030" spans="1:6" x14ac:dyDescent="0.25">
      <c r="A2030" s="1">
        <v>43882.155092592591</v>
      </c>
      <c r="B2030">
        <v>2793.22</v>
      </c>
      <c r="C2030" t="s">
        <v>5</v>
      </c>
      <c r="D2030" s="1">
        <v>43882.155092592591</v>
      </c>
      <c r="E2030">
        <v>135976.20000000001</v>
      </c>
      <c r="F2030" t="s">
        <v>5</v>
      </c>
    </row>
    <row r="2031" spans="1:6" x14ac:dyDescent="0.25">
      <c r="A2031" s="1">
        <v>43882.165509259263</v>
      </c>
      <c r="B2031">
        <v>2793.24</v>
      </c>
      <c r="C2031" t="s">
        <v>5</v>
      </c>
      <c r="D2031" s="1">
        <v>43882.165509259263</v>
      </c>
      <c r="E2031">
        <v>135981.4</v>
      </c>
      <c r="F2031" t="s">
        <v>5</v>
      </c>
    </row>
    <row r="2032" spans="1:6" x14ac:dyDescent="0.25">
      <c r="A2032" s="1">
        <v>43882.175925925927</v>
      </c>
      <c r="B2032">
        <v>2793.25</v>
      </c>
      <c r="C2032" t="s">
        <v>5</v>
      </c>
      <c r="D2032" s="1">
        <v>43882.175925925927</v>
      </c>
      <c r="E2032">
        <v>135987</v>
      </c>
      <c r="F2032" t="s">
        <v>5</v>
      </c>
    </row>
    <row r="2033" spans="1:6" x14ac:dyDescent="0.25">
      <c r="A2033" s="1">
        <v>43882.186342592591</v>
      </c>
      <c r="B2033">
        <v>2793.26</v>
      </c>
      <c r="C2033" t="s">
        <v>5</v>
      </c>
      <c r="D2033" s="1">
        <v>43882.186342592591</v>
      </c>
      <c r="E2033">
        <v>135992.20000000001</v>
      </c>
      <c r="F2033" t="s">
        <v>5</v>
      </c>
    </row>
    <row r="2034" spans="1:6" x14ac:dyDescent="0.25">
      <c r="A2034" s="1">
        <v>43882.196759259263</v>
      </c>
      <c r="B2034">
        <v>2793.27</v>
      </c>
      <c r="C2034" t="s">
        <v>5</v>
      </c>
      <c r="D2034" s="1">
        <v>43882.196759259263</v>
      </c>
      <c r="E2034">
        <v>135997.29999999999</v>
      </c>
      <c r="F2034" t="s">
        <v>5</v>
      </c>
    </row>
    <row r="2035" spans="1:6" x14ac:dyDescent="0.25">
      <c r="A2035" s="1">
        <v>43882.207175925927</v>
      </c>
      <c r="B2035">
        <v>2793.28</v>
      </c>
      <c r="C2035" t="s">
        <v>5</v>
      </c>
      <c r="D2035" s="1">
        <v>43882.207175925927</v>
      </c>
      <c r="E2035">
        <v>136002.5</v>
      </c>
      <c r="F2035" t="s">
        <v>5</v>
      </c>
    </row>
    <row r="2036" spans="1:6" x14ac:dyDescent="0.25">
      <c r="A2036" s="1">
        <v>43882.217592592591</v>
      </c>
      <c r="B2036">
        <v>2793.29</v>
      </c>
      <c r="C2036" t="s">
        <v>5</v>
      </c>
      <c r="D2036" s="1">
        <v>43882.217592592591</v>
      </c>
      <c r="E2036">
        <v>136008.1</v>
      </c>
      <c r="F2036" t="s">
        <v>5</v>
      </c>
    </row>
    <row r="2037" spans="1:6" x14ac:dyDescent="0.25">
      <c r="A2037" s="1">
        <v>43882.228009259263</v>
      </c>
      <c r="B2037">
        <v>2793.31</v>
      </c>
      <c r="C2037" t="s">
        <v>5</v>
      </c>
      <c r="D2037" s="1">
        <v>43882.228009259263</v>
      </c>
      <c r="E2037">
        <v>136013.29999999999</v>
      </c>
      <c r="F2037" t="s">
        <v>5</v>
      </c>
    </row>
    <row r="2038" spans="1:6" x14ac:dyDescent="0.25">
      <c r="A2038" s="1">
        <v>43882.238425925927</v>
      </c>
      <c r="B2038">
        <v>2793.32</v>
      </c>
      <c r="C2038" t="s">
        <v>5</v>
      </c>
      <c r="D2038" s="1">
        <v>43882.238425925927</v>
      </c>
      <c r="E2038">
        <v>136018.5</v>
      </c>
      <c r="F2038" t="s">
        <v>5</v>
      </c>
    </row>
    <row r="2039" spans="1:6" x14ac:dyDescent="0.25">
      <c r="A2039" s="1">
        <v>43882.248842592591</v>
      </c>
      <c r="B2039">
        <v>2793.33</v>
      </c>
      <c r="C2039" t="s">
        <v>5</v>
      </c>
      <c r="D2039" s="1">
        <v>43882.248842592591</v>
      </c>
      <c r="E2039">
        <v>136023.70000000001</v>
      </c>
      <c r="F2039" t="s">
        <v>5</v>
      </c>
    </row>
    <row r="2040" spans="1:6" x14ac:dyDescent="0.25">
      <c r="A2040" s="1">
        <v>43882.259259259263</v>
      </c>
      <c r="B2040">
        <v>2793.34</v>
      </c>
      <c r="C2040" t="s">
        <v>5</v>
      </c>
      <c r="D2040" s="1">
        <v>43882.259259259263</v>
      </c>
      <c r="E2040">
        <v>136029.20000000001</v>
      </c>
      <c r="F2040" t="s">
        <v>5</v>
      </c>
    </row>
    <row r="2041" spans="1:6" x14ac:dyDescent="0.25">
      <c r="A2041" s="1">
        <v>43882.269675925927</v>
      </c>
      <c r="B2041">
        <v>2793.36</v>
      </c>
      <c r="C2041" t="s">
        <v>5</v>
      </c>
      <c r="D2041" s="1">
        <v>43882.269675925927</v>
      </c>
      <c r="E2041">
        <v>136034.4</v>
      </c>
      <c r="F2041" t="s">
        <v>5</v>
      </c>
    </row>
    <row r="2042" spans="1:6" x14ac:dyDescent="0.25">
      <c r="A2042" s="1">
        <v>43882.280092592591</v>
      </c>
      <c r="B2042">
        <v>2793.37</v>
      </c>
      <c r="C2042" t="s">
        <v>5</v>
      </c>
      <c r="D2042" s="1">
        <v>43882.280092592591</v>
      </c>
      <c r="E2042">
        <v>136039.6</v>
      </c>
      <c r="F2042" t="s">
        <v>5</v>
      </c>
    </row>
    <row r="2043" spans="1:6" x14ac:dyDescent="0.25">
      <c r="A2043" s="1">
        <v>43882.290509259263</v>
      </c>
      <c r="B2043">
        <v>2793.38</v>
      </c>
      <c r="C2043" t="s">
        <v>5</v>
      </c>
      <c r="D2043" s="1">
        <v>43882.290509259263</v>
      </c>
      <c r="E2043">
        <v>136044.79999999999</v>
      </c>
      <c r="F2043" t="s">
        <v>5</v>
      </c>
    </row>
    <row r="2044" spans="1:6" x14ac:dyDescent="0.25">
      <c r="A2044" s="1">
        <v>43882.300925925927</v>
      </c>
      <c r="B2044">
        <v>2793.4</v>
      </c>
      <c r="C2044" t="s">
        <v>5</v>
      </c>
      <c r="D2044" s="1">
        <v>43882.300925925927</v>
      </c>
      <c r="E2044">
        <v>136050.29999999999</v>
      </c>
      <c r="F2044" t="s">
        <v>5</v>
      </c>
    </row>
    <row r="2045" spans="1:6" x14ac:dyDescent="0.25">
      <c r="A2045" s="1">
        <v>43882.311342592591</v>
      </c>
      <c r="B2045">
        <v>2793.41</v>
      </c>
      <c r="C2045" t="s">
        <v>5</v>
      </c>
      <c r="D2045" s="1">
        <v>43882.311342592591</v>
      </c>
      <c r="E2045">
        <v>136055.5</v>
      </c>
      <c r="F2045" t="s">
        <v>5</v>
      </c>
    </row>
    <row r="2046" spans="1:6" x14ac:dyDescent="0.25">
      <c r="A2046" s="1">
        <v>43882.321759259263</v>
      </c>
      <c r="B2046">
        <v>2793.42</v>
      </c>
      <c r="C2046" t="s">
        <v>5</v>
      </c>
      <c r="D2046" s="1">
        <v>43882.321759259263</v>
      </c>
      <c r="E2046">
        <v>136060.6</v>
      </c>
      <c r="F2046" t="s">
        <v>5</v>
      </c>
    </row>
    <row r="2047" spans="1:6" x14ac:dyDescent="0.25">
      <c r="A2047" s="1">
        <v>43882.332175925927</v>
      </c>
      <c r="B2047">
        <v>2793.44</v>
      </c>
      <c r="C2047" t="s">
        <v>5</v>
      </c>
      <c r="D2047" s="1">
        <v>43882.332175925927</v>
      </c>
      <c r="E2047">
        <v>136065.79999999999</v>
      </c>
      <c r="F2047" t="s">
        <v>5</v>
      </c>
    </row>
    <row r="2048" spans="1:6" x14ac:dyDescent="0.25">
      <c r="A2048" s="1">
        <v>43882.342592592591</v>
      </c>
      <c r="B2048">
        <v>2793.46</v>
      </c>
      <c r="C2048" t="s">
        <v>5</v>
      </c>
      <c r="D2048" s="1">
        <v>43882.342592592591</v>
      </c>
      <c r="E2048">
        <v>136071.29999999999</v>
      </c>
      <c r="F2048" t="s">
        <v>5</v>
      </c>
    </row>
    <row r="2049" spans="1:6" x14ac:dyDescent="0.25">
      <c r="A2049" s="1">
        <v>43882.353009259263</v>
      </c>
      <c r="B2049">
        <v>2793.48</v>
      </c>
      <c r="C2049" t="s">
        <v>5</v>
      </c>
      <c r="D2049" s="1">
        <v>43882.353009259263</v>
      </c>
      <c r="E2049">
        <v>136076.5</v>
      </c>
      <c r="F2049" t="s">
        <v>5</v>
      </c>
    </row>
    <row r="2050" spans="1:6" x14ac:dyDescent="0.25">
      <c r="A2050" s="1">
        <v>43882.363425925927</v>
      </c>
      <c r="B2050">
        <v>2793.5</v>
      </c>
      <c r="C2050" t="s">
        <v>5</v>
      </c>
      <c r="D2050" s="1">
        <v>43882.363425925927</v>
      </c>
      <c r="E2050">
        <v>136081.79999999999</v>
      </c>
      <c r="F2050" t="s">
        <v>5</v>
      </c>
    </row>
    <row r="2051" spans="1:6" x14ac:dyDescent="0.25">
      <c r="A2051" s="1">
        <v>43882.373842592591</v>
      </c>
      <c r="B2051">
        <v>2793.51</v>
      </c>
      <c r="C2051" t="s">
        <v>5</v>
      </c>
      <c r="D2051" s="1">
        <v>43882.373842592591</v>
      </c>
      <c r="E2051">
        <v>136087.4</v>
      </c>
      <c r="F2051" t="s">
        <v>5</v>
      </c>
    </row>
    <row r="2052" spans="1:6" x14ac:dyDescent="0.25">
      <c r="A2052" s="1">
        <v>43882.384259259263</v>
      </c>
      <c r="B2052">
        <v>2793.53</v>
      </c>
      <c r="C2052" t="s">
        <v>5</v>
      </c>
      <c r="D2052" s="1">
        <v>43882.384259259263</v>
      </c>
      <c r="E2052">
        <v>136092.6</v>
      </c>
      <c r="F2052" t="s">
        <v>5</v>
      </c>
    </row>
    <row r="2053" spans="1:6" x14ac:dyDescent="0.25">
      <c r="A2053" s="1">
        <v>43882.394675925927</v>
      </c>
      <c r="B2053">
        <v>2793.55</v>
      </c>
      <c r="C2053" t="s">
        <v>5</v>
      </c>
      <c r="D2053" s="1">
        <v>43882.394675925927</v>
      </c>
      <c r="E2053">
        <v>136097.9</v>
      </c>
      <c r="F2053" t="s">
        <v>5</v>
      </c>
    </row>
    <row r="2054" spans="1:6" x14ac:dyDescent="0.25">
      <c r="A2054" s="1">
        <v>43882.405092592591</v>
      </c>
      <c r="B2054">
        <v>2793.57</v>
      </c>
      <c r="C2054" t="s">
        <v>5</v>
      </c>
      <c r="D2054" s="1">
        <v>43882.405092592591</v>
      </c>
      <c r="E2054">
        <v>136103.1</v>
      </c>
      <c r="F2054" t="s">
        <v>5</v>
      </c>
    </row>
    <row r="2055" spans="1:6" x14ac:dyDescent="0.25">
      <c r="A2055" s="1">
        <v>43882.415509259263</v>
      </c>
      <c r="B2055">
        <v>2793.59</v>
      </c>
      <c r="C2055" t="s">
        <v>5</v>
      </c>
      <c r="D2055" s="1">
        <v>43882.415509259263</v>
      </c>
      <c r="E2055">
        <v>136108.6</v>
      </c>
      <c r="F2055" t="s">
        <v>5</v>
      </c>
    </row>
    <row r="2056" spans="1:6" x14ac:dyDescent="0.25">
      <c r="A2056" s="1">
        <v>43882.425925925927</v>
      </c>
      <c r="B2056">
        <v>2793.61</v>
      </c>
      <c r="C2056" t="s">
        <v>5</v>
      </c>
      <c r="D2056" s="1">
        <v>43882.425925925927</v>
      </c>
      <c r="E2056">
        <v>136113.9</v>
      </c>
      <c r="F2056" t="s">
        <v>5</v>
      </c>
    </row>
    <row r="2057" spans="1:6" x14ac:dyDescent="0.25">
      <c r="A2057" s="1">
        <v>43882.436342592591</v>
      </c>
      <c r="B2057">
        <v>2793.63</v>
      </c>
      <c r="C2057" t="s">
        <v>5</v>
      </c>
      <c r="D2057" s="1">
        <v>43882.436342592591</v>
      </c>
      <c r="E2057">
        <v>136119.1</v>
      </c>
      <c r="F2057" t="s">
        <v>5</v>
      </c>
    </row>
    <row r="2058" spans="1:6" x14ac:dyDescent="0.25">
      <c r="A2058" s="1">
        <v>43882.446759259263</v>
      </c>
      <c r="B2058">
        <v>2793.65</v>
      </c>
      <c r="C2058" t="s">
        <v>5</v>
      </c>
      <c r="D2058" s="1">
        <v>43882.446759259263</v>
      </c>
      <c r="E2058">
        <v>136124.5</v>
      </c>
      <c r="F2058" t="s">
        <v>5</v>
      </c>
    </row>
    <row r="2059" spans="1:6" x14ac:dyDescent="0.25">
      <c r="A2059" s="1">
        <v>43882.457175925927</v>
      </c>
      <c r="B2059">
        <v>2793.67</v>
      </c>
      <c r="C2059" t="s">
        <v>5</v>
      </c>
      <c r="D2059" s="1">
        <v>43882.457175925927</v>
      </c>
      <c r="E2059">
        <v>136130</v>
      </c>
      <c r="F2059" t="s">
        <v>5</v>
      </c>
    </row>
    <row r="2060" spans="1:6" x14ac:dyDescent="0.25">
      <c r="A2060" s="1">
        <v>43882.458495370367</v>
      </c>
      <c r="B2060">
        <v>2793.67</v>
      </c>
      <c r="C2060" t="s">
        <v>4</v>
      </c>
      <c r="D2060" s="1">
        <v>43882.458495370367</v>
      </c>
      <c r="E2060">
        <v>136130</v>
      </c>
      <c r="F2060" t="s">
        <v>4</v>
      </c>
    </row>
    <row r="2061" spans="1:6" x14ac:dyDescent="0.25">
      <c r="A2061" s="1">
        <v>43882.467615740738</v>
      </c>
      <c r="B2061">
        <v>2793.69</v>
      </c>
      <c r="C2061" t="s">
        <v>5</v>
      </c>
      <c r="D2061" s="1">
        <v>43882.467615740738</v>
      </c>
      <c r="E2061">
        <v>136135.4</v>
      </c>
      <c r="F2061" t="s">
        <v>5</v>
      </c>
    </row>
    <row r="2062" spans="1:6" x14ac:dyDescent="0.25">
      <c r="A2062" s="1">
        <v>43882.478032407409</v>
      </c>
      <c r="B2062">
        <v>2793.71</v>
      </c>
      <c r="C2062" t="s">
        <v>5</v>
      </c>
      <c r="D2062" s="1">
        <v>43882.478032407409</v>
      </c>
      <c r="E2062">
        <v>136140.70000000001</v>
      </c>
      <c r="F2062" t="s">
        <v>5</v>
      </c>
    </row>
    <row r="2063" spans="1:6" x14ac:dyDescent="0.25">
      <c r="A2063" s="1">
        <v>43882.488449074073</v>
      </c>
      <c r="B2063">
        <v>2793.72</v>
      </c>
      <c r="C2063" t="s">
        <v>5</v>
      </c>
      <c r="D2063" s="1">
        <v>43882.488449074073</v>
      </c>
      <c r="E2063">
        <v>136146.1</v>
      </c>
      <c r="F2063" t="s">
        <v>5</v>
      </c>
    </row>
    <row r="2064" spans="1:6" x14ac:dyDescent="0.25">
      <c r="A2064" s="1">
        <v>43882.498865740738</v>
      </c>
      <c r="B2064">
        <v>2793.74</v>
      </c>
      <c r="C2064" t="s">
        <v>5</v>
      </c>
      <c r="D2064" s="1">
        <v>43882.498865740738</v>
      </c>
      <c r="E2064">
        <v>136151.70000000001</v>
      </c>
      <c r="F2064" t="s">
        <v>5</v>
      </c>
    </row>
    <row r="2065" spans="1:6" x14ac:dyDescent="0.25">
      <c r="A2065" s="1">
        <v>43882.509282407409</v>
      </c>
      <c r="B2065">
        <v>2793.76</v>
      </c>
      <c r="C2065" t="s">
        <v>5</v>
      </c>
      <c r="D2065" s="1">
        <v>43882.509282407409</v>
      </c>
      <c r="E2065">
        <v>136157</v>
      </c>
      <c r="F2065" t="s">
        <v>5</v>
      </c>
    </row>
    <row r="2066" spans="1:6" x14ac:dyDescent="0.25">
      <c r="A2066" s="1">
        <v>43882.519699074073</v>
      </c>
      <c r="B2066">
        <v>2793.78</v>
      </c>
      <c r="C2066" t="s">
        <v>5</v>
      </c>
      <c r="D2066" s="1">
        <v>43882.519699074073</v>
      </c>
      <c r="E2066">
        <v>136162.4</v>
      </c>
      <c r="F2066" t="s">
        <v>5</v>
      </c>
    </row>
    <row r="2067" spans="1:6" x14ac:dyDescent="0.25">
      <c r="A2067" s="1">
        <v>43882.530115740738</v>
      </c>
      <c r="B2067">
        <v>2793.8</v>
      </c>
      <c r="C2067" t="s">
        <v>5</v>
      </c>
      <c r="D2067" s="1">
        <v>43882.530115740738</v>
      </c>
      <c r="E2067">
        <v>136167.70000000001</v>
      </c>
      <c r="F2067" t="s">
        <v>5</v>
      </c>
    </row>
    <row r="2068" spans="1:6" x14ac:dyDescent="0.25">
      <c r="A2068" s="1">
        <v>43882.540532407409</v>
      </c>
      <c r="B2068">
        <v>2793.82</v>
      </c>
      <c r="C2068" t="s">
        <v>5</v>
      </c>
      <c r="D2068" s="1">
        <v>43882.540532407409</v>
      </c>
      <c r="E2068">
        <v>136173.29999999999</v>
      </c>
      <c r="F2068" t="s">
        <v>5</v>
      </c>
    </row>
    <row r="2069" spans="1:6" x14ac:dyDescent="0.25">
      <c r="A2069" s="1">
        <v>43882.550949074073</v>
      </c>
      <c r="B2069">
        <v>2793.85</v>
      </c>
      <c r="C2069" t="s">
        <v>5</v>
      </c>
      <c r="D2069" s="1">
        <v>43882.550949074073</v>
      </c>
      <c r="E2069">
        <v>136178.6</v>
      </c>
      <c r="F2069" t="s">
        <v>5</v>
      </c>
    </row>
    <row r="2070" spans="1:6" x14ac:dyDescent="0.25">
      <c r="A2070" s="1">
        <v>43882.561365740738</v>
      </c>
      <c r="B2070">
        <v>2793.87</v>
      </c>
      <c r="C2070" t="s">
        <v>5</v>
      </c>
      <c r="D2070" s="1">
        <v>43882.561365740738</v>
      </c>
      <c r="E2070">
        <v>136183.9</v>
      </c>
      <c r="F2070" t="s">
        <v>5</v>
      </c>
    </row>
    <row r="2071" spans="1:6" x14ac:dyDescent="0.25">
      <c r="A2071" s="1">
        <v>43882.571782407409</v>
      </c>
      <c r="B2071">
        <v>2793.89</v>
      </c>
      <c r="C2071" t="s">
        <v>5</v>
      </c>
      <c r="D2071" s="1">
        <v>43882.571782407409</v>
      </c>
      <c r="E2071">
        <v>136189.20000000001</v>
      </c>
      <c r="F2071" t="s">
        <v>5</v>
      </c>
    </row>
    <row r="2072" spans="1:6" x14ac:dyDescent="0.25">
      <c r="A2072" s="1">
        <v>43882.582199074073</v>
      </c>
      <c r="B2072">
        <v>2793.91</v>
      </c>
      <c r="C2072" t="s">
        <v>5</v>
      </c>
      <c r="D2072" s="1">
        <v>43882.582199074073</v>
      </c>
      <c r="E2072">
        <v>136194.79999999999</v>
      </c>
      <c r="F2072" t="s">
        <v>5</v>
      </c>
    </row>
    <row r="2073" spans="1:6" x14ac:dyDescent="0.25">
      <c r="A2073" s="1">
        <v>43882.592615740738</v>
      </c>
      <c r="B2073">
        <v>2793.93</v>
      </c>
      <c r="C2073" t="s">
        <v>5</v>
      </c>
      <c r="D2073" s="1">
        <v>43882.592615740738</v>
      </c>
      <c r="E2073">
        <v>136200.1</v>
      </c>
      <c r="F2073" t="s">
        <v>5</v>
      </c>
    </row>
    <row r="2074" spans="1:6" x14ac:dyDescent="0.25">
      <c r="A2074" s="1">
        <v>43882.603032407409</v>
      </c>
      <c r="B2074">
        <v>2793.95</v>
      </c>
      <c r="C2074" t="s">
        <v>5</v>
      </c>
      <c r="D2074" s="1">
        <v>43882.603032407409</v>
      </c>
      <c r="E2074">
        <v>136205.4</v>
      </c>
      <c r="F2074" t="s">
        <v>5</v>
      </c>
    </row>
    <row r="2075" spans="1:6" x14ac:dyDescent="0.25">
      <c r="A2075" s="1">
        <v>43882.613449074073</v>
      </c>
      <c r="B2075">
        <v>2793.97</v>
      </c>
      <c r="C2075" t="s">
        <v>5</v>
      </c>
      <c r="D2075" s="1">
        <v>43882.613449074073</v>
      </c>
      <c r="E2075">
        <v>136210.70000000001</v>
      </c>
      <c r="F2075" t="s">
        <v>5</v>
      </c>
    </row>
    <row r="2076" spans="1:6" x14ac:dyDescent="0.25">
      <c r="A2076" s="1">
        <v>43882.623865740738</v>
      </c>
      <c r="B2076">
        <v>2793.99</v>
      </c>
      <c r="C2076" t="s">
        <v>5</v>
      </c>
      <c r="D2076" s="1">
        <v>43882.623865740738</v>
      </c>
      <c r="E2076">
        <v>136216.29999999999</v>
      </c>
      <c r="F2076" t="s">
        <v>5</v>
      </c>
    </row>
    <row r="2077" spans="1:6" x14ac:dyDescent="0.25">
      <c r="A2077" s="1">
        <v>43882.634282407409</v>
      </c>
      <c r="B2077">
        <v>2794.01</v>
      </c>
      <c r="C2077" t="s">
        <v>5</v>
      </c>
      <c r="D2077" s="1">
        <v>43882.634282407409</v>
      </c>
      <c r="E2077">
        <v>136221.6</v>
      </c>
      <c r="F2077" t="s">
        <v>5</v>
      </c>
    </row>
    <row r="2078" spans="1:6" x14ac:dyDescent="0.25">
      <c r="A2078" s="1">
        <v>43882.644699074073</v>
      </c>
      <c r="B2078">
        <v>2794.03</v>
      </c>
      <c r="C2078" t="s">
        <v>5</v>
      </c>
      <c r="D2078" s="1">
        <v>43882.644699074073</v>
      </c>
      <c r="E2078">
        <v>136226.9</v>
      </c>
      <c r="F2078" t="s">
        <v>5</v>
      </c>
    </row>
    <row r="2079" spans="1:6" x14ac:dyDescent="0.25">
      <c r="A2079" s="1">
        <v>43882.655115740738</v>
      </c>
      <c r="B2079">
        <v>2794.06</v>
      </c>
      <c r="C2079" t="s">
        <v>5</v>
      </c>
      <c r="D2079" s="1">
        <v>43882.655115740738</v>
      </c>
      <c r="E2079">
        <v>136232.1</v>
      </c>
      <c r="F2079" t="s">
        <v>5</v>
      </c>
    </row>
    <row r="2080" spans="1:6" x14ac:dyDescent="0.25">
      <c r="A2080" s="1">
        <v>43882.665532407409</v>
      </c>
      <c r="B2080">
        <v>2794.08</v>
      </c>
      <c r="C2080" t="s">
        <v>5</v>
      </c>
      <c r="D2080" s="1">
        <v>43882.665532407409</v>
      </c>
      <c r="E2080">
        <v>136237.79999999999</v>
      </c>
      <c r="F2080" t="s">
        <v>5</v>
      </c>
    </row>
    <row r="2081" spans="1:6" x14ac:dyDescent="0.25">
      <c r="A2081" s="1">
        <v>43882.675949074073</v>
      </c>
      <c r="B2081">
        <v>2794.1</v>
      </c>
      <c r="C2081" t="s">
        <v>5</v>
      </c>
      <c r="D2081" s="1">
        <v>43882.675949074073</v>
      </c>
      <c r="E2081">
        <v>136243</v>
      </c>
      <c r="F2081" t="s">
        <v>5</v>
      </c>
    </row>
    <row r="2082" spans="1:6" x14ac:dyDescent="0.25">
      <c r="A2082" s="1">
        <v>43882.686365740738</v>
      </c>
      <c r="B2082">
        <v>2794.12</v>
      </c>
      <c r="C2082" t="s">
        <v>5</v>
      </c>
      <c r="D2082" s="1">
        <v>43882.686365740738</v>
      </c>
      <c r="E2082">
        <v>136248.29999999999</v>
      </c>
      <c r="F2082" t="s">
        <v>5</v>
      </c>
    </row>
    <row r="2083" spans="1:6" x14ac:dyDescent="0.25">
      <c r="A2083" s="1">
        <v>43882.696782407409</v>
      </c>
      <c r="B2083">
        <v>2794.14</v>
      </c>
      <c r="C2083" t="s">
        <v>5</v>
      </c>
      <c r="D2083" s="1">
        <v>43882.696782407409</v>
      </c>
      <c r="E2083">
        <v>136253.6</v>
      </c>
      <c r="F2083" t="s">
        <v>5</v>
      </c>
    </row>
    <row r="2084" spans="1:6" x14ac:dyDescent="0.25">
      <c r="A2084" s="1">
        <v>43882.707199074073</v>
      </c>
      <c r="B2084">
        <v>2794.16</v>
      </c>
      <c r="C2084" t="s">
        <v>5</v>
      </c>
      <c r="D2084" s="1">
        <v>43882.707199074073</v>
      </c>
      <c r="E2084">
        <v>136259.29999999999</v>
      </c>
      <c r="F2084" t="s">
        <v>5</v>
      </c>
    </row>
    <row r="2085" spans="1:6" x14ac:dyDescent="0.25">
      <c r="A2085" s="1">
        <v>43882.717615740738</v>
      </c>
      <c r="B2085">
        <v>2794.18</v>
      </c>
      <c r="C2085" t="s">
        <v>5</v>
      </c>
      <c r="D2085" s="1">
        <v>43882.717615740738</v>
      </c>
      <c r="E2085">
        <v>136264.5</v>
      </c>
      <c r="F2085" t="s">
        <v>5</v>
      </c>
    </row>
    <row r="2086" spans="1:6" x14ac:dyDescent="0.25">
      <c r="A2086" s="1">
        <v>43882.728032407409</v>
      </c>
      <c r="B2086">
        <v>2794.21</v>
      </c>
      <c r="C2086" t="s">
        <v>5</v>
      </c>
      <c r="D2086" s="1">
        <v>43882.728032407409</v>
      </c>
      <c r="E2086">
        <v>136269.9</v>
      </c>
      <c r="F2086" t="s">
        <v>5</v>
      </c>
    </row>
    <row r="2087" spans="1:6" x14ac:dyDescent="0.25">
      <c r="A2087" s="1">
        <v>43882.738449074073</v>
      </c>
      <c r="B2087">
        <v>2794.23</v>
      </c>
      <c r="C2087" t="s">
        <v>5</v>
      </c>
      <c r="D2087" s="1">
        <v>43882.738449074073</v>
      </c>
      <c r="E2087">
        <v>136275.20000000001</v>
      </c>
      <c r="F2087" t="s">
        <v>5</v>
      </c>
    </row>
    <row r="2088" spans="1:6" x14ac:dyDescent="0.25">
      <c r="A2088" s="1">
        <v>43882.748865740738</v>
      </c>
      <c r="B2088">
        <v>2794.25</v>
      </c>
      <c r="C2088" t="s">
        <v>5</v>
      </c>
      <c r="D2088" s="1">
        <v>43882.748865740738</v>
      </c>
      <c r="E2088">
        <v>136280.79999999999</v>
      </c>
      <c r="F2088" t="s">
        <v>5</v>
      </c>
    </row>
    <row r="2089" spans="1:6" x14ac:dyDescent="0.25">
      <c r="A2089" s="1">
        <v>43882.759282407409</v>
      </c>
      <c r="B2089">
        <v>2794.27</v>
      </c>
      <c r="C2089" t="s">
        <v>5</v>
      </c>
      <c r="D2089" s="1">
        <v>43882.759282407409</v>
      </c>
      <c r="E2089">
        <v>136286.1</v>
      </c>
      <c r="F2089" t="s">
        <v>5</v>
      </c>
    </row>
    <row r="2090" spans="1:6" x14ac:dyDescent="0.25">
      <c r="A2090" s="1">
        <v>43882.769699074073</v>
      </c>
      <c r="B2090">
        <v>2794.3</v>
      </c>
      <c r="C2090" t="s">
        <v>5</v>
      </c>
      <c r="D2090" s="1">
        <v>43882.769699074073</v>
      </c>
      <c r="E2090">
        <v>136291.4</v>
      </c>
      <c r="F2090" t="s">
        <v>5</v>
      </c>
    </row>
    <row r="2091" spans="1:6" x14ac:dyDescent="0.25">
      <c r="A2091" s="1">
        <v>43882.772777777776</v>
      </c>
      <c r="B2091">
        <v>2794.3</v>
      </c>
      <c r="C2091" t="s">
        <v>4</v>
      </c>
      <c r="D2091" s="1">
        <v>43882.772777777776</v>
      </c>
      <c r="E2091">
        <v>136291.4</v>
      </c>
      <c r="F2091" t="s">
        <v>4</v>
      </c>
    </row>
    <row r="2092" spans="1:6" x14ac:dyDescent="0.25">
      <c r="A2092" s="1">
        <v>43882.780092592591</v>
      </c>
      <c r="B2092">
        <v>2794.32</v>
      </c>
      <c r="C2092" t="s">
        <v>5</v>
      </c>
      <c r="D2092" s="1">
        <v>43882.780081018522</v>
      </c>
      <c r="E2092">
        <v>136296.6</v>
      </c>
      <c r="F2092" t="s">
        <v>5</v>
      </c>
    </row>
    <row r="2093" spans="1:6" x14ac:dyDescent="0.25">
      <c r="A2093" s="1">
        <v>43882.790497685186</v>
      </c>
      <c r="B2093">
        <v>2794.34</v>
      </c>
      <c r="C2093" t="s">
        <v>5</v>
      </c>
      <c r="D2093" s="1">
        <v>43882.790509259263</v>
      </c>
      <c r="E2093">
        <v>136302.29999999999</v>
      </c>
      <c r="F2093" t="s">
        <v>5</v>
      </c>
    </row>
    <row r="2094" spans="1:6" x14ac:dyDescent="0.25">
      <c r="A2094" s="1">
        <v>43882.800925925927</v>
      </c>
      <c r="B2094">
        <v>2794.37</v>
      </c>
      <c r="C2094" t="s">
        <v>5</v>
      </c>
      <c r="D2094" s="1">
        <v>43882.80091435185</v>
      </c>
      <c r="E2094">
        <v>136307.5</v>
      </c>
      <c r="F2094" t="s">
        <v>5</v>
      </c>
    </row>
    <row r="2095" spans="1:6" x14ac:dyDescent="0.25">
      <c r="A2095" s="1">
        <v>43882.811331018522</v>
      </c>
      <c r="B2095">
        <v>2794.39</v>
      </c>
      <c r="C2095" t="s">
        <v>5</v>
      </c>
      <c r="D2095" s="1">
        <v>43882.811342592591</v>
      </c>
      <c r="E2095">
        <v>136312.79999999999</v>
      </c>
      <c r="F2095" t="s">
        <v>5</v>
      </c>
    </row>
    <row r="2096" spans="1:6" x14ac:dyDescent="0.25">
      <c r="A2096" s="1">
        <v>43882.821747685186</v>
      </c>
      <c r="B2096">
        <v>2794.42</v>
      </c>
      <c r="C2096" t="s">
        <v>5</v>
      </c>
      <c r="D2096" s="1">
        <v>43882.821747685186</v>
      </c>
      <c r="E2096">
        <v>136318</v>
      </c>
      <c r="F2096" t="s">
        <v>5</v>
      </c>
    </row>
    <row r="2097" spans="1:6" x14ac:dyDescent="0.25">
      <c r="A2097" s="1">
        <v>43882.832175925927</v>
      </c>
      <c r="B2097">
        <v>2794.44</v>
      </c>
      <c r="C2097" t="s">
        <v>5</v>
      </c>
      <c r="D2097" s="1">
        <v>43882.832175925927</v>
      </c>
      <c r="E2097">
        <v>136323.70000000001</v>
      </c>
      <c r="F2097" t="s">
        <v>5</v>
      </c>
    </row>
    <row r="2098" spans="1:6" x14ac:dyDescent="0.25">
      <c r="A2098" s="1">
        <v>43882.842581018522</v>
      </c>
      <c r="B2098">
        <v>2794.46</v>
      </c>
      <c r="C2098" t="s">
        <v>5</v>
      </c>
      <c r="D2098" s="1">
        <v>43882.842581018522</v>
      </c>
      <c r="E2098">
        <v>136329</v>
      </c>
      <c r="F2098" t="s">
        <v>5</v>
      </c>
    </row>
    <row r="2099" spans="1:6" x14ac:dyDescent="0.25">
      <c r="A2099" s="1">
        <v>43882.852997685186</v>
      </c>
      <c r="B2099">
        <v>2794.47</v>
      </c>
      <c r="C2099" t="s">
        <v>5</v>
      </c>
      <c r="D2099" s="1">
        <v>43882.852997685186</v>
      </c>
      <c r="E2099">
        <v>136334.29999999999</v>
      </c>
      <c r="F2099" t="s">
        <v>5</v>
      </c>
    </row>
    <row r="2100" spans="1:6" x14ac:dyDescent="0.25">
      <c r="A2100" s="1">
        <v>43882.863425925927</v>
      </c>
      <c r="B2100">
        <v>2794.49</v>
      </c>
      <c r="C2100" t="s">
        <v>5</v>
      </c>
      <c r="D2100" s="1">
        <v>43882.863425925927</v>
      </c>
      <c r="E2100">
        <v>136339.6</v>
      </c>
      <c r="F2100" t="s">
        <v>5</v>
      </c>
    </row>
    <row r="2101" spans="1:6" x14ac:dyDescent="0.25">
      <c r="A2101" s="1">
        <v>43882.873831018522</v>
      </c>
      <c r="B2101">
        <v>2794.5</v>
      </c>
      <c r="C2101" t="s">
        <v>5</v>
      </c>
      <c r="D2101" s="1">
        <v>43882.873842592591</v>
      </c>
      <c r="E2101">
        <v>136345.20000000001</v>
      </c>
      <c r="F2101" t="s">
        <v>5</v>
      </c>
    </row>
    <row r="2102" spans="1:6" x14ac:dyDescent="0.25">
      <c r="A2102" s="1">
        <v>43882.877581018518</v>
      </c>
      <c r="B2102">
        <v>2794.5</v>
      </c>
      <c r="C2102" t="s">
        <v>4</v>
      </c>
      <c r="D2102" s="1">
        <v>43882.877581018518</v>
      </c>
      <c r="E2102">
        <v>136345.20000000001</v>
      </c>
      <c r="F2102" t="s">
        <v>4</v>
      </c>
    </row>
    <row r="2103" spans="1:6" x14ac:dyDescent="0.25">
      <c r="A2103" s="1">
        <v>43882.884282407409</v>
      </c>
      <c r="B2103">
        <v>2794.52</v>
      </c>
      <c r="C2103" t="s">
        <v>5</v>
      </c>
      <c r="D2103" s="1">
        <v>43882.884282407409</v>
      </c>
      <c r="E2103">
        <v>136350.5</v>
      </c>
      <c r="F2103" t="s">
        <v>5</v>
      </c>
    </row>
    <row r="2104" spans="1:6" x14ac:dyDescent="0.25">
      <c r="A2104" s="1">
        <v>43882.894699074073</v>
      </c>
      <c r="B2104">
        <v>2794.53</v>
      </c>
      <c r="C2104" t="s">
        <v>5</v>
      </c>
      <c r="D2104" s="1">
        <v>43882.894699074073</v>
      </c>
      <c r="E2104">
        <v>136355.79999999999</v>
      </c>
      <c r="F2104" t="s">
        <v>5</v>
      </c>
    </row>
    <row r="2105" spans="1:6" x14ac:dyDescent="0.25">
      <c r="A2105" s="1">
        <v>43882.905115740738</v>
      </c>
      <c r="B2105">
        <v>2794.55</v>
      </c>
      <c r="C2105" t="s">
        <v>5</v>
      </c>
      <c r="D2105" s="1">
        <v>43882.905115740738</v>
      </c>
      <c r="E2105">
        <v>136361</v>
      </c>
      <c r="F2105" t="s">
        <v>5</v>
      </c>
    </row>
    <row r="2106" spans="1:6" x14ac:dyDescent="0.25">
      <c r="A2106" s="1">
        <v>43882.915532407409</v>
      </c>
      <c r="B2106">
        <v>2794.56</v>
      </c>
      <c r="C2106" t="s">
        <v>5</v>
      </c>
      <c r="D2106" s="1">
        <v>43882.915532407409</v>
      </c>
      <c r="E2106">
        <v>136366.6</v>
      </c>
      <c r="F2106" t="s">
        <v>5</v>
      </c>
    </row>
    <row r="2107" spans="1:6" x14ac:dyDescent="0.25">
      <c r="A2107" s="1">
        <v>43882.925949074073</v>
      </c>
      <c r="B2107">
        <v>2794.57</v>
      </c>
      <c r="C2107" t="s">
        <v>5</v>
      </c>
      <c r="D2107" s="1">
        <v>43882.925949074073</v>
      </c>
      <c r="E2107">
        <v>136371.79999999999</v>
      </c>
      <c r="F2107" t="s">
        <v>5</v>
      </c>
    </row>
    <row r="2108" spans="1:6" x14ac:dyDescent="0.25">
      <c r="A2108" s="1">
        <v>43882.936365740738</v>
      </c>
      <c r="B2108">
        <v>2794.59</v>
      </c>
      <c r="C2108" t="s">
        <v>5</v>
      </c>
      <c r="D2108" s="1">
        <v>43882.936365740738</v>
      </c>
      <c r="E2108">
        <v>136377</v>
      </c>
      <c r="F2108" t="s">
        <v>5</v>
      </c>
    </row>
    <row r="2109" spans="1:6" x14ac:dyDescent="0.25">
      <c r="A2109" s="1">
        <v>43882.946782407409</v>
      </c>
      <c r="B2109">
        <v>2794.6</v>
      </c>
      <c r="C2109" t="s">
        <v>5</v>
      </c>
      <c r="D2109" s="1">
        <v>43882.946782407409</v>
      </c>
      <c r="E2109">
        <v>136382.20000000001</v>
      </c>
      <c r="F2109" t="s">
        <v>5</v>
      </c>
    </row>
    <row r="2110" spans="1:6" x14ac:dyDescent="0.25">
      <c r="A2110" s="1">
        <v>43882.957199074073</v>
      </c>
      <c r="B2110">
        <v>2794.61</v>
      </c>
      <c r="C2110" t="s">
        <v>5</v>
      </c>
      <c r="D2110" s="1">
        <v>43882.957199074073</v>
      </c>
      <c r="E2110">
        <v>136387.70000000001</v>
      </c>
      <c r="F2110" t="s">
        <v>5</v>
      </c>
    </row>
    <row r="2111" spans="1:6" x14ac:dyDescent="0.25">
      <c r="A2111" s="1">
        <v>43882.967615740738</v>
      </c>
      <c r="B2111">
        <v>2794.63</v>
      </c>
      <c r="C2111" t="s">
        <v>5</v>
      </c>
      <c r="D2111" s="1">
        <v>43882.967615740738</v>
      </c>
      <c r="E2111">
        <v>136392.79999999999</v>
      </c>
      <c r="F2111" t="s">
        <v>5</v>
      </c>
    </row>
    <row r="2112" spans="1:6" x14ac:dyDescent="0.25">
      <c r="A2112" s="1">
        <v>43882.978032407409</v>
      </c>
      <c r="B2112">
        <v>2794.64</v>
      </c>
      <c r="C2112" t="s">
        <v>5</v>
      </c>
      <c r="D2112" s="1">
        <v>43882.978032407409</v>
      </c>
      <c r="E2112">
        <v>136398.1</v>
      </c>
      <c r="F2112" t="s">
        <v>5</v>
      </c>
    </row>
    <row r="2113" spans="1:6" x14ac:dyDescent="0.25">
      <c r="A2113" s="1">
        <v>43882.988449074073</v>
      </c>
      <c r="B2113">
        <v>2794.65</v>
      </c>
      <c r="C2113" t="s">
        <v>5</v>
      </c>
      <c r="D2113" s="1">
        <v>43882.988449074073</v>
      </c>
      <c r="E2113">
        <v>136403.29999999999</v>
      </c>
      <c r="F2113" t="s">
        <v>5</v>
      </c>
    </row>
    <row r="2114" spans="1:6" x14ac:dyDescent="0.25">
      <c r="A2114" s="1">
        <v>43882.998865740738</v>
      </c>
      <c r="B2114">
        <v>2794.67</v>
      </c>
      <c r="C2114" t="s">
        <v>5</v>
      </c>
      <c r="D2114" s="1">
        <v>43882.998865740738</v>
      </c>
      <c r="E2114">
        <v>136408.79999999999</v>
      </c>
      <c r="F2114" t="s">
        <v>5</v>
      </c>
    </row>
    <row r="2115" spans="1:6" x14ac:dyDescent="0.25">
      <c r="A2115" s="1">
        <v>43883.009282407409</v>
      </c>
      <c r="B2115">
        <v>2794.68</v>
      </c>
      <c r="C2115" t="s">
        <v>5</v>
      </c>
      <c r="D2115" s="1">
        <v>43883.009282407409</v>
      </c>
      <c r="E2115">
        <v>136414</v>
      </c>
      <c r="F2115" t="s">
        <v>5</v>
      </c>
    </row>
    <row r="2116" spans="1:6" x14ac:dyDescent="0.25">
      <c r="A2116" s="1">
        <v>43883.019699074073</v>
      </c>
      <c r="B2116">
        <v>2794.69</v>
      </c>
      <c r="C2116" t="s">
        <v>5</v>
      </c>
      <c r="D2116" s="1">
        <v>43883.019699074073</v>
      </c>
      <c r="E2116">
        <v>136419.20000000001</v>
      </c>
      <c r="F2116" t="s">
        <v>5</v>
      </c>
    </row>
    <row r="2117" spans="1:6" x14ac:dyDescent="0.25">
      <c r="A2117" s="1">
        <v>43883.030115740738</v>
      </c>
      <c r="B2117">
        <v>2794.7</v>
      </c>
      <c r="C2117" t="s">
        <v>5</v>
      </c>
      <c r="D2117" s="1">
        <v>43883.030115740738</v>
      </c>
      <c r="E2117">
        <v>136424.5</v>
      </c>
      <c r="F2117" t="s">
        <v>5</v>
      </c>
    </row>
    <row r="2118" spans="1:6" x14ac:dyDescent="0.25">
      <c r="A2118" s="1">
        <v>43883.040532407409</v>
      </c>
      <c r="B2118">
        <v>2794.72</v>
      </c>
      <c r="C2118" t="s">
        <v>5</v>
      </c>
      <c r="D2118" s="1">
        <v>43883.040532407409</v>
      </c>
      <c r="E2118">
        <v>136430</v>
      </c>
      <c r="F2118" t="s">
        <v>5</v>
      </c>
    </row>
    <row r="2119" spans="1:6" x14ac:dyDescent="0.25">
      <c r="A2119" s="1">
        <v>43883.050949074073</v>
      </c>
      <c r="B2119">
        <v>2794.73</v>
      </c>
      <c r="C2119" t="s">
        <v>5</v>
      </c>
      <c r="D2119" s="1">
        <v>43883.050949074073</v>
      </c>
      <c r="E2119">
        <v>136435.20000000001</v>
      </c>
      <c r="F2119" t="s">
        <v>5</v>
      </c>
    </row>
    <row r="2120" spans="1:6" x14ac:dyDescent="0.25">
      <c r="A2120" s="1">
        <v>43883.061365740738</v>
      </c>
      <c r="B2120">
        <v>2794.74</v>
      </c>
      <c r="C2120" t="s">
        <v>5</v>
      </c>
      <c r="D2120" s="1">
        <v>43883.061365740738</v>
      </c>
      <c r="E2120">
        <v>136440.4</v>
      </c>
      <c r="F2120" t="s">
        <v>5</v>
      </c>
    </row>
    <row r="2121" spans="1:6" x14ac:dyDescent="0.25">
      <c r="A2121" s="1">
        <v>43883.071782407409</v>
      </c>
      <c r="B2121">
        <v>2794.75</v>
      </c>
      <c r="C2121" t="s">
        <v>5</v>
      </c>
      <c r="D2121" s="1">
        <v>43883.071782407409</v>
      </c>
      <c r="E2121">
        <v>136445.6</v>
      </c>
      <c r="F2121" t="s">
        <v>5</v>
      </c>
    </row>
    <row r="2122" spans="1:6" x14ac:dyDescent="0.25">
      <c r="A2122" s="1">
        <v>43883.082199074073</v>
      </c>
      <c r="B2122">
        <v>2794.77</v>
      </c>
      <c r="C2122" t="s">
        <v>5</v>
      </c>
      <c r="D2122" s="1">
        <v>43883.082199074073</v>
      </c>
      <c r="E2122">
        <v>136451.1</v>
      </c>
      <c r="F2122" t="s">
        <v>5</v>
      </c>
    </row>
    <row r="2123" spans="1:6" x14ac:dyDescent="0.25">
      <c r="A2123" s="1">
        <v>43883.092615740738</v>
      </c>
      <c r="B2123">
        <v>2794.78</v>
      </c>
      <c r="C2123" t="s">
        <v>5</v>
      </c>
      <c r="D2123" s="1">
        <v>43883.092615740738</v>
      </c>
      <c r="E2123">
        <v>136456.29999999999</v>
      </c>
      <c r="F2123" t="s">
        <v>5</v>
      </c>
    </row>
    <row r="2124" spans="1:6" x14ac:dyDescent="0.25">
      <c r="A2124" s="1">
        <v>43883.103032407409</v>
      </c>
      <c r="B2124">
        <v>2794.79</v>
      </c>
      <c r="C2124" t="s">
        <v>5</v>
      </c>
      <c r="D2124" s="1">
        <v>43883.103032407409</v>
      </c>
      <c r="E2124">
        <v>136461.5</v>
      </c>
      <c r="F2124" t="s">
        <v>5</v>
      </c>
    </row>
    <row r="2125" spans="1:6" x14ac:dyDescent="0.25">
      <c r="A2125" s="1">
        <v>43883.113449074073</v>
      </c>
      <c r="B2125">
        <v>2794.8</v>
      </c>
      <c r="C2125" t="s">
        <v>5</v>
      </c>
      <c r="D2125" s="1">
        <v>43883.113449074073</v>
      </c>
      <c r="E2125">
        <v>136466.70000000001</v>
      </c>
      <c r="F2125" t="s">
        <v>5</v>
      </c>
    </row>
    <row r="2126" spans="1:6" x14ac:dyDescent="0.25">
      <c r="A2126" s="1">
        <v>43883.123865740738</v>
      </c>
      <c r="B2126">
        <v>2794.81</v>
      </c>
      <c r="C2126" t="s">
        <v>5</v>
      </c>
      <c r="D2126" s="1">
        <v>43883.123865740738</v>
      </c>
      <c r="E2126">
        <v>136472.20000000001</v>
      </c>
      <c r="F2126" t="s">
        <v>5</v>
      </c>
    </row>
    <row r="2127" spans="1:6" x14ac:dyDescent="0.25">
      <c r="A2127" s="1">
        <v>43883.134282407409</v>
      </c>
      <c r="B2127">
        <v>2794.83</v>
      </c>
      <c r="C2127" t="s">
        <v>5</v>
      </c>
      <c r="D2127" s="1">
        <v>43883.134282407409</v>
      </c>
      <c r="E2127">
        <v>136477.4</v>
      </c>
      <c r="F2127" t="s">
        <v>5</v>
      </c>
    </row>
    <row r="2128" spans="1:6" x14ac:dyDescent="0.25">
      <c r="A2128" s="1">
        <v>43883.144699074073</v>
      </c>
      <c r="B2128">
        <v>2794.84</v>
      </c>
      <c r="C2128" t="s">
        <v>5</v>
      </c>
      <c r="D2128" s="1">
        <v>43883.144699074073</v>
      </c>
      <c r="E2128">
        <v>136482.6</v>
      </c>
      <c r="F2128" t="s">
        <v>5</v>
      </c>
    </row>
    <row r="2129" spans="1:6" x14ac:dyDescent="0.25">
      <c r="A2129" s="1">
        <v>43883.155115740738</v>
      </c>
      <c r="B2129">
        <v>2794.85</v>
      </c>
      <c r="C2129" t="s">
        <v>5</v>
      </c>
      <c r="D2129" s="1">
        <v>43883.155115740738</v>
      </c>
      <c r="E2129">
        <v>136487.79999999999</v>
      </c>
      <c r="F2129" t="s">
        <v>5</v>
      </c>
    </row>
    <row r="2130" spans="1:6" x14ac:dyDescent="0.25">
      <c r="A2130" s="1">
        <v>43883.165532407409</v>
      </c>
      <c r="B2130">
        <v>2794.86</v>
      </c>
      <c r="C2130" t="s">
        <v>5</v>
      </c>
      <c r="D2130" s="1">
        <v>43883.165532407409</v>
      </c>
      <c r="E2130">
        <v>136493.29999999999</v>
      </c>
      <c r="F2130" t="s">
        <v>5</v>
      </c>
    </row>
    <row r="2131" spans="1:6" x14ac:dyDescent="0.25">
      <c r="A2131" s="1">
        <v>43883.175949074073</v>
      </c>
      <c r="B2131">
        <v>2794.87</v>
      </c>
      <c r="C2131" t="s">
        <v>5</v>
      </c>
      <c r="D2131" s="1">
        <v>43883.175949074073</v>
      </c>
      <c r="E2131">
        <v>136498.5</v>
      </c>
      <c r="F2131" t="s">
        <v>5</v>
      </c>
    </row>
    <row r="2132" spans="1:6" x14ac:dyDescent="0.25">
      <c r="A2132" s="1">
        <v>43883.186365740738</v>
      </c>
      <c r="B2132">
        <v>2794.88</v>
      </c>
      <c r="C2132" t="s">
        <v>5</v>
      </c>
      <c r="D2132" s="1">
        <v>43883.186365740738</v>
      </c>
      <c r="E2132">
        <v>136503.79999999999</v>
      </c>
      <c r="F2132" t="s">
        <v>5</v>
      </c>
    </row>
    <row r="2133" spans="1:6" x14ac:dyDescent="0.25">
      <c r="A2133" s="1">
        <v>43883.191469907404</v>
      </c>
      <c r="B2133">
        <v>2794.88</v>
      </c>
      <c r="C2133" t="s">
        <v>4</v>
      </c>
      <c r="D2133" s="1">
        <v>43883.191469907404</v>
      </c>
      <c r="E2133">
        <v>136503.79999999999</v>
      </c>
      <c r="F2133" t="s">
        <v>4</v>
      </c>
    </row>
    <row r="2134" spans="1:6" x14ac:dyDescent="0.25">
      <c r="A2134" s="1">
        <v>43883.196747685186</v>
      </c>
      <c r="B2134">
        <v>2794.9</v>
      </c>
      <c r="C2134" t="s">
        <v>5</v>
      </c>
      <c r="D2134" s="1">
        <v>43883.196747685186</v>
      </c>
      <c r="E2134">
        <v>136509</v>
      </c>
      <c r="F2134" t="s">
        <v>5</v>
      </c>
    </row>
    <row r="2135" spans="1:6" x14ac:dyDescent="0.25">
      <c r="A2135" s="1">
        <v>43883.20716435185</v>
      </c>
      <c r="B2135">
        <v>2794.91</v>
      </c>
      <c r="C2135" t="s">
        <v>5</v>
      </c>
      <c r="D2135" s="1">
        <v>43883.20716435185</v>
      </c>
      <c r="E2135">
        <v>136514.6</v>
      </c>
      <c r="F2135" t="s">
        <v>5</v>
      </c>
    </row>
    <row r="2136" spans="1:6" x14ac:dyDescent="0.25">
      <c r="A2136" s="1">
        <v>43883.217581018522</v>
      </c>
      <c r="B2136">
        <v>2794.92</v>
      </c>
      <c r="C2136" t="s">
        <v>5</v>
      </c>
      <c r="D2136" s="1">
        <v>43883.217581018522</v>
      </c>
      <c r="E2136">
        <v>136519.79999999999</v>
      </c>
      <c r="F2136" t="s">
        <v>5</v>
      </c>
    </row>
    <row r="2137" spans="1:6" x14ac:dyDescent="0.25">
      <c r="A2137" s="1">
        <v>43883.227997685186</v>
      </c>
      <c r="B2137">
        <v>2794.93</v>
      </c>
      <c r="C2137" t="s">
        <v>5</v>
      </c>
      <c r="D2137" s="1">
        <v>43883.227997685186</v>
      </c>
      <c r="E2137">
        <v>136525</v>
      </c>
      <c r="F2137" t="s">
        <v>5</v>
      </c>
    </row>
    <row r="2138" spans="1:6" x14ac:dyDescent="0.25">
      <c r="A2138" s="1">
        <v>43883.23841435185</v>
      </c>
      <c r="B2138">
        <v>2794.95</v>
      </c>
      <c r="C2138" t="s">
        <v>5</v>
      </c>
      <c r="D2138" s="1">
        <v>43883.23841435185</v>
      </c>
      <c r="E2138">
        <v>136530.29999999999</v>
      </c>
      <c r="F2138" t="s">
        <v>5</v>
      </c>
    </row>
    <row r="2139" spans="1:6" x14ac:dyDescent="0.25">
      <c r="A2139" s="1">
        <v>43883.248831018522</v>
      </c>
      <c r="B2139">
        <v>2794.96</v>
      </c>
      <c r="C2139" t="s">
        <v>5</v>
      </c>
      <c r="D2139" s="1">
        <v>43883.248831018522</v>
      </c>
      <c r="E2139">
        <v>136535.79999999999</v>
      </c>
      <c r="F2139" t="s">
        <v>5</v>
      </c>
    </row>
    <row r="2140" spans="1:6" x14ac:dyDescent="0.25">
      <c r="A2140" s="1">
        <v>43883.259247685186</v>
      </c>
      <c r="B2140">
        <v>2794.97</v>
      </c>
      <c r="C2140" t="s">
        <v>5</v>
      </c>
      <c r="D2140" s="1">
        <v>43883.259247685186</v>
      </c>
      <c r="E2140">
        <v>136541.1</v>
      </c>
      <c r="F2140" t="s">
        <v>5</v>
      </c>
    </row>
    <row r="2141" spans="1:6" x14ac:dyDescent="0.25">
      <c r="A2141" s="1">
        <v>43883.26966435185</v>
      </c>
      <c r="B2141">
        <v>2794.98</v>
      </c>
      <c r="C2141" t="s">
        <v>5</v>
      </c>
      <c r="D2141" s="1">
        <v>43883.26966435185</v>
      </c>
      <c r="E2141">
        <v>136546.29999999999</v>
      </c>
      <c r="F2141" t="s">
        <v>5</v>
      </c>
    </row>
    <row r="2142" spans="1:6" x14ac:dyDescent="0.25">
      <c r="A2142" s="1">
        <v>43883.280081018522</v>
      </c>
      <c r="B2142">
        <v>2794.99</v>
      </c>
      <c r="C2142" t="s">
        <v>5</v>
      </c>
      <c r="D2142" s="1">
        <v>43883.280081018522</v>
      </c>
      <c r="E2142">
        <v>136551.5</v>
      </c>
      <c r="F2142" t="s">
        <v>5</v>
      </c>
    </row>
    <row r="2143" spans="1:6" x14ac:dyDescent="0.25">
      <c r="A2143" s="1">
        <v>43883.290497685186</v>
      </c>
      <c r="B2143">
        <v>2795.01</v>
      </c>
      <c r="C2143" t="s">
        <v>5</v>
      </c>
      <c r="D2143" s="1">
        <v>43883.290497685186</v>
      </c>
      <c r="E2143">
        <v>136557.1</v>
      </c>
      <c r="F2143" t="s">
        <v>5</v>
      </c>
    </row>
    <row r="2144" spans="1:6" x14ac:dyDescent="0.25">
      <c r="A2144" s="1">
        <v>43883.30091435185</v>
      </c>
      <c r="B2144">
        <v>2795.02</v>
      </c>
      <c r="C2144" t="s">
        <v>5</v>
      </c>
      <c r="D2144" s="1">
        <v>43883.30091435185</v>
      </c>
      <c r="E2144">
        <v>136562.29999999999</v>
      </c>
      <c r="F2144" t="s">
        <v>5</v>
      </c>
    </row>
    <row r="2145" spans="1:6" x14ac:dyDescent="0.25">
      <c r="A2145" s="1">
        <v>43883.311331018522</v>
      </c>
      <c r="B2145">
        <v>2795.03</v>
      </c>
      <c r="C2145" t="s">
        <v>5</v>
      </c>
      <c r="D2145" s="1">
        <v>43883.311331018522</v>
      </c>
      <c r="E2145">
        <v>136567.6</v>
      </c>
      <c r="F2145" t="s">
        <v>5</v>
      </c>
    </row>
    <row r="2146" spans="1:6" x14ac:dyDescent="0.25">
      <c r="A2146" s="1">
        <v>43883.321747685186</v>
      </c>
      <c r="B2146">
        <v>2795.04</v>
      </c>
      <c r="C2146" t="s">
        <v>5</v>
      </c>
      <c r="D2146" s="1">
        <v>43883.321747685186</v>
      </c>
      <c r="E2146">
        <v>136572.79999999999</v>
      </c>
      <c r="F2146" t="s">
        <v>5</v>
      </c>
    </row>
    <row r="2147" spans="1:6" x14ac:dyDescent="0.25">
      <c r="A2147" s="1">
        <v>43883.33216435185</v>
      </c>
      <c r="B2147">
        <v>2795.05</v>
      </c>
      <c r="C2147" t="s">
        <v>5</v>
      </c>
      <c r="D2147" s="1">
        <v>43883.33216435185</v>
      </c>
      <c r="E2147">
        <v>136578.4</v>
      </c>
      <c r="F2147" t="s">
        <v>5</v>
      </c>
    </row>
    <row r="2148" spans="1:6" x14ac:dyDescent="0.25">
      <c r="A2148" s="1">
        <v>43883.342581018522</v>
      </c>
      <c r="B2148">
        <v>2795.06</v>
      </c>
      <c r="C2148" t="s">
        <v>5</v>
      </c>
      <c r="D2148" s="1">
        <v>43883.342581018522</v>
      </c>
      <c r="E2148">
        <v>136583.6</v>
      </c>
      <c r="F2148" t="s">
        <v>5</v>
      </c>
    </row>
    <row r="2149" spans="1:6" x14ac:dyDescent="0.25">
      <c r="A2149" s="1">
        <v>43883.352997685186</v>
      </c>
      <c r="B2149">
        <v>2795.08</v>
      </c>
      <c r="C2149" t="s">
        <v>5</v>
      </c>
      <c r="D2149" s="1">
        <v>43883.352997685186</v>
      </c>
      <c r="E2149">
        <v>136588.9</v>
      </c>
      <c r="F2149" t="s">
        <v>5</v>
      </c>
    </row>
    <row r="2150" spans="1:6" x14ac:dyDescent="0.25">
      <c r="A2150" s="1">
        <v>43883.36341435185</v>
      </c>
      <c r="B2150">
        <v>2795.09</v>
      </c>
      <c r="C2150" t="s">
        <v>5</v>
      </c>
      <c r="D2150" s="1">
        <v>43883.36341435185</v>
      </c>
      <c r="E2150">
        <v>136594.4</v>
      </c>
      <c r="F2150" t="s">
        <v>5</v>
      </c>
    </row>
    <row r="2151" spans="1:6" x14ac:dyDescent="0.25">
      <c r="A2151" s="1">
        <v>43883.373831018522</v>
      </c>
      <c r="B2151">
        <v>2795.1</v>
      </c>
      <c r="C2151" t="s">
        <v>5</v>
      </c>
      <c r="D2151" s="1">
        <v>43883.373831018522</v>
      </c>
      <c r="E2151">
        <v>136599.6</v>
      </c>
      <c r="F2151" t="s">
        <v>5</v>
      </c>
    </row>
    <row r="2152" spans="1:6" x14ac:dyDescent="0.25">
      <c r="A2152" s="1">
        <v>43883.384247685186</v>
      </c>
      <c r="B2152">
        <v>2795.11</v>
      </c>
      <c r="C2152" t="s">
        <v>5</v>
      </c>
      <c r="D2152" s="1">
        <v>43883.384247685186</v>
      </c>
      <c r="E2152">
        <v>136604.9</v>
      </c>
      <c r="F2152" t="s">
        <v>5</v>
      </c>
    </row>
    <row r="2153" spans="1:6" x14ac:dyDescent="0.25">
      <c r="A2153" s="1">
        <v>43883.39466435185</v>
      </c>
      <c r="B2153">
        <v>2795.11</v>
      </c>
      <c r="C2153" t="s">
        <v>5</v>
      </c>
      <c r="D2153" s="1">
        <v>43883.39466435185</v>
      </c>
      <c r="E2153">
        <v>136610</v>
      </c>
      <c r="F2153" t="s">
        <v>5</v>
      </c>
    </row>
    <row r="2154" spans="1:6" x14ac:dyDescent="0.25">
      <c r="A2154" s="1">
        <v>43883.405081018522</v>
      </c>
      <c r="B2154">
        <v>2795.12</v>
      </c>
      <c r="C2154" t="s">
        <v>5</v>
      </c>
      <c r="D2154" s="1">
        <v>43883.405081018522</v>
      </c>
      <c r="E2154">
        <v>136615.70000000001</v>
      </c>
      <c r="F2154" t="s">
        <v>5</v>
      </c>
    </row>
    <row r="2155" spans="1:6" x14ac:dyDescent="0.25">
      <c r="A2155" s="1">
        <v>43883.415497685186</v>
      </c>
      <c r="B2155">
        <v>2795.13</v>
      </c>
      <c r="C2155" t="s">
        <v>5</v>
      </c>
      <c r="D2155" s="1">
        <v>43883.415497685186</v>
      </c>
      <c r="E2155">
        <v>136620.9</v>
      </c>
      <c r="F2155" t="s">
        <v>5</v>
      </c>
    </row>
    <row r="2156" spans="1:6" x14ac:dyDescent="0.25">
      <c r="A2156" s="1">
        <v>43883.42591435185</v>
      </c>
      <c r="B2156">
        <v>2795.14</v>
      </c>
      <c r="C2156" t="s">
        <v>5</v>
      </c>
      <c r="D2156" s="1">
        <v>43883.42591435185</v>
      </c>
      <c r="E2156">
        <v>136626.1</v>
      </c>
      <c r="F2156" t="s">
        <v>5</v>
      </c>
    </row>
    <row r="2157" spans="1:6" x14ac:dyDescent="0.25">
      <c r="A2157" s="1">
        <v>43883.436331018522</v>
      </c>
      <c r="B2157">
        <v>2795.15</v>
      </c>
      <c r="C2157" t="s">
        <v>5</v>
      </c>
      <c r="D2157" s="1">
        <v>43883.436331018522</v>
      </c>
      <c r="E2157">
        <v>136631.4</v>
      </c>
      <c r="F2157" t="s">
        <v>5</v>
      </c>
    </row>
    <row r="2158" spans="1:6" x14ac:dyDescent="0.25">
      <c r="A2158" s="1">
        <v>43883.446747685186</v>
      </c>
      <c r="B2158">
        <v>2795.15</v>
      </c>
      <c r="C2158" t="s">
        <v>5</v>
      </c>
      <c r="D2158" s="1">
        <v>43883.446747685186</v>
      </c>
      <c r="E2158">
        <v>136637</v>
      </c>
      <c r="F2158" t="s">
        <v>5</v>
      </c>
    </row>
    <row r="2159" spans="1:6" x14ac:dyDescent="0.25">
      <c r="A2159" s="1">
        <v>43883.45716435185</v>
      </c>
      <c r="B2159">
        <v>2795.16</v>
      </c>
      <c r="C2159" t="s">
        <v>5</v>
      </c>
      <c r="D2159" s="1">
        <v>43883.45716435185</v>
      </c>
      <c r="E2159">
        <v>136642.20000000001</v>
      </c>
      <c r="F2159" t="s">
        <v>5</v>
      </c>
    </row>
    <row r="2160" spans="1:6" x14ac:dyDescent="0.25">
      <c r="A2160" s="1">
        <v>43883.467581018522</v>
      </c>
      <c r="B2160">
        <v>2795.17</v>
      </c>
      <c r="C2160" t="s">
        <v>5</v>
      </c>
      <c r="D2160" s="1">
        <v>43883.467581018522</v>
      </c>
      <c r="E2160">
        <v>136647.5</v>
      </c>
      <c r="F2160" t="s">
        <v>5</v>
      </c>
    </row>
    <row r="2161" spans="1:6" x14ac:dyDescent="0.25">
      <c r="A2161" s="1">
        <v>43883.477997685186</v>
      </c>
      <c r="B2161">
        <v>2795.18</v>
      </c>
      <c r="C2161" t="s">
        <v>5</v>
      </c>
      <c r="D2161" s="1">
        <v>43883.477997685186</v>
      </c>
      <c r="E2161">
        <v>136652.70000000001</v>
      </c>
      <c r="F2161" t="s">
        <v>5</v>
      </c>
    </row>
    <row r="2162" spans="1:6" x14ac:dyDescent="0.25">
      <c r="A2162" s="1">
        <v>43883.48841435185</v>
      </c>
      <c r="B2162">
        <v>2795.18</v>
      </c>
      <c r="C2162" t="s">
        <v>5</v>
      </c>
      <c r="D2162" s="1">
        <v>43883.48841435185</v>
      </c>
      <c r="E2162">
        <v>136658.5</v>
      </c>
      <c r="F2162" t="s">
        <v>5</v>
      </c>
    </row>
    <row r="2163" spans="1:6" x14ac:dyDescent="0.25">
      <c r="A2163" s="1">
        <v>43883.498831018522</v>
      </c>
      <c r="B2163">
        <v>2795.19</v>
      </c>
      <c r="C2163" t="s">
        <v>5</v>
      </c>
      <c r="D2163" s="1">
        <v>43883.498831018522</v>
      </c>
      <c r="E2163">
        <v>136663.70000000001</v>
      </c>
      <c r="F2163" t="s">
        <v>5</v>
      </c>
    </row>
    <row r="2164" spans="1:6" x14ac:dyDescent="0.25">
      <c r="A2164" s="1">
        <v>43883.509247685186</v>
      </c>
      <c r="B2164">
        <v>2795.2</v>
      </c>
      <c r="C2164" t="s">
        <v>5</v>
      </c>
      <c r="D2164" s="1">
        <v>43883.509247685186</v>
      </c>
      <c r="E2164">
        <v>136669.1</v>
      </c>
      <c r="F2164" t="s">
        <v>5</v>
      </c>
    </row>
    <row r="2165" spans="1:6" x14ac:dyDescent="0.25">
      <c r="A2165" s="1">
        <v>43883.51966435185</v>
      </c>
      <c r="B2165">
        <v>2795.21</v>
      </c>
      <c r="C2165" t="s">
        <v>5</v>
      </c>
      <c r="D2165" s="1">
        <v>43883.51966435185</v>
      </c>
      <c r="E2165">
        <v>136674.4</v>
      </c>
      <c r="F2165" t="s">
        <v>5</v>
      </c>
    </row>
    <row r="2166" spans="1:6" x14ac:dyDescent="0.25">
      <c r="A2166" s="1">
        <v>43883.530081018522</v>
      </c>
      <c r="B2166">
        <v>2795.22</v>
      </c>
      <c r="C2166" t="s">
        <v>5</v>
      </c>
      <c r="D2166" s="1">
        <v>43883.530081018522</v>
      </c>
      <c r="E2166">
        <v>136680.1</v>
      </c>
      <c r="F2166" t="s">
        <v>5</v>
      </c>
    </row>
    <row r="2167" spans="1:6" x14ac:dyDescent="0.25">
      <c r="A2167" s="1">
        <v>43883.540497685186</v>
      </c>
      <c r="B2167">
        <v>2795.22</v>
      </c>
      <c r="C2167" t="s">
        <v>5</v>
      </c>
      <c r="D2167" s="1">
        <v>43883.540497685186</v>
      </c>
      <c r="E2167">
        <v>136685.4</v>
      </c>
      <c r="F2167" t="s">
        <v>5</v>
      </c>
    </row>
    <row r="2168" spans="1:6" x14ac:dyDescent="0.25">
      <c r="A2168" s="1">
        <v>43883.55091435185</v>
      </c>
      <c r="B2168">
        <v>2795.23</v>
      </c>
      <c r="C2168" t="s">
        <v>5</v>
      </c>
      <c r="D2168" s="1">
        <v>43883.55091435185</v>
      </c>
      <c r="E2168">
        <v>136690.79999999999</v>
      </c>
      <c r="F2168" t="s">
        <v>5</v>
      </c>
    </row>
    <row r="2169" spans="1:6" x14ac:dyDescent="0.25">
      <c r="A2169" s="1">
        <v>43883.561331018522</v>
      </c>
      <c r="B2169">
        <v>2795.24</v>
      </c>
      <c r="C2169" t="s">
        <v>5</v>
      </c>
      <c r="D2169" s="1">
        <v>43883.561331018522</v>
      </c>
      <c r="E2169">
        <v>136696</v>
      </c>
      <c r="F2169" t="s">
        <v>5</v>
      </c>
    </row>
    <row r="2170" spans="1:6" x14ac:dyDescent="0.25">
      <c r="A2170" s="1">
        <v>43883.571747685186</v>
      </c>
      <c r="B2170">
        <v>2795.25</v>
      </c>
      <c r="C2170" t="s">
        <v>5</v>
      </c>
      <c r="D2170" s="1">
        <v>43883.571747685186</v>
      </c>
      <c r="E2170">
        <v>136701.70000000001</v>
      </c>
      <c r="F2170" t="s">
        <v>5</v>
      </c>
    </row>
    <row r="2171" spans="1:6" x14ac:dyDescent="0.25">
      <c r="A2171" s="1">
        <v>43883.58216435185</v>
      </c>
      <c r="B2171">
        <v>2795.26</v>
      </c>
      <c r="C2171" t="s">
        <v>5</v>
      </c>
      <c r="D2171" s="1">
        <v>43883.58216435185</v>
      </c>
      <c r="E2171">
        <v>136707</v>
      </c>
      <c r="F2171" t="s">
        <v>5</v>
      </c>
    </row>
    <row r="2172" spans="1:6" x14ac:dyDescent="0.25">
      <c r="A2172" s="1">
        <v>43883.592581018522</v>
      </c>
      <c r="B2172">
        <v>2795.26</v>
      </c>
      <c r="C2172" t="s">
        <v>5</v>
      </c>
      <c r="D2172" s="1">
        <v>43883.592581018522</v>
      </c>
      <c r="E2172">
        <v>136712.29999999999</v>
      </c>
      <c r="F2172" t="s">
        <v>5</v>
      </c>
    </row>
    <row r="2173" spans="1:6" x14ac:dyDescent="0.25">
      <c r="A2173" s="1">
        <v>43883.602997685186</v>
      </c>
      <c r="B2173">
        <v>2795.27</v>
      </c>
      <c r="C2173" t="s">
        <v>5</v>
      </c>
      <c r="D2173" s="1">
        <v>43883.602997685186</v>
      </c>
      <c r="E2173">
        <v>136717.70000000001</v>
      </c>
      <c r="F2173" t="s">
        <v>5</v>
      </c>
    </row>
    <row r="2174" spans="1:6" x14ac:dyDescent="0.25">
      <c r="A2174" s="1">
        <v>43883.61341435185</v>
      </c>
      <c r="B2174">
        <v>2795.28</v>
      </c>
      <c r="C2174" t="s">
        <v>5</v>
      </c>
      <c r="D2174" s="1">
        <v>43883.61341435185</v>
      </c>
      <c r="E2174">
        <v>136723.29999999999</v>
      </c>
      <c r="F2174" t="s">
        <v>5</v>
      </c>
    </row>
    <row r="2175" spans="1:6" x14ac:dyDescent="0.25">
      <c r="A2175" s="1">
        <v>43883.623831018522</v>
      </c>
      <c r="B2175">
        <v>2795.29</v>
      </c>
      <c r="C2175" t="s">
        <v>5</v>
      </c>
      <c r="D2175" s="1">
        <v>43883.623831018522</v>
      </c>
      <c r="E2175">
        <v>136728.6</v>
      </c>
      <c r="F2175" t="s">
        <v>5</v>
      </c>
    </row>
    <row r="2176" spans="1:6" x14ac:dyDescent="0.25">
      <c r="A2176" s="1">
        <v>43883.634247685186</v>
      </c>
      <c r="B2176">
        <v>2795.3</v>
      </c>
      <c r="C2176" t="s">
        <v>5</v>
      </c>
      <c r="D2176" s="1">
        <v>43883.634247685186</v>
      </c>
      <c r="E2176">
        <v>136733.9</v>
      </c>
      <c r="F2176" t="s">
        <v>5</v>
      </c>
    </row>
    <row r="2177" spans="1:6" x14ac:dyDescent="0.25">
      <c r="A2177" s="1">
        <v>43883.64466435185</v>
      </c>
      <c r="B2177">
        <v>2795.31</v>
      </c>
      <c r="C2177" t="s">
        <v>5</v>
      </c>
      <c r="D2177" s="1">
        <v>43883.64466435185</v>
      </c>
      <c r="E2177">
        <v>136739.29999999999</v>
      </c>
      <c r="F2177" t="s">
        <v>5</v>
      </c>
    </row>
    <row r="2178" spans="1:6" x14ac:dyDescent="0.25">
      <c r="A2178" s="1">
        <v>43883.655081018522</v>
      </c>
      <c r="B2178">
        <v>2795.32</v>
      </c>
      <c r="C2178" t="s">
        <v>5</v>
      </c>
      <c r="D2178" s="1">
        <v>43883.655081018522</v>
      </c>
      <c r="E2178">
        <v>136744.9</v>
      </c>
      <c r="F2178" t="s">
        <v>5</v>
      </c>
    </row>
    <row r="2179" spans="1:6" x14ac:dyDescent="0.25">
      <c r="A2179" s="1">
        <v>43883.665497685186</v>
      </c>
      <c r="B2179">
        <v>2795.33</v>
      </c>
      <c r="C2179" t="s">
        <v>5</v>
      </c>
      <c r="D2179" s="1">
        <v>43883.665497685186</v>
      </c>
      <c r="E2179">
        <v>136750.29999999999</v>
      </c>
      <c r="F2179" t="s">
        <v>5</v>
      </c>
    </row>
    <row r="2180" spans="1:6" x14ac:dyDescent="0.25">
      <c r="A2180" s="1">
        <v>43883.67591435185</v>
      </c>
      <c r="B2180">
        <v>2795.34</v>
      </c>
      <c r="C2180" t="s">
        <v>5</v>
      </c>
      <c r="D2180" s="1">
        <v>43883.67591435185</v>
      </c>
      <c r="E2180">
        <v>136755.6</v>
      </c>
      <c r="F2180" t="s">
        <v>5</v>
      </c>
    </row>
    <row r="2181" spans="1:6" x14ac:dyDescent="0.25">
      <c r="A2181" s="1">
        <v>43883.686331018522</v>
      </c>
      <c r="B2181">
        <v>2795.35</v>
      </c>
      <c r="C2181" t="s">
        <v>5</v>
      </c>
      <c r="D2181" s="1">
        <v>43883.686331018522</v>
      </c>
      <c r="E2181">
        <v>136760.9</v>
      </c>
      <c r="F2181" t="s">
        <v>5</v>
      </c>
    </row>
    <row r="2182" spans="1:6" x14ac:dyDescent="0.25">
      <c r="A2182" s="1">
        <v>43883.696747685186</v>
      </c>
      <c r="B2182">
        <v>2795.36</v>
      </c>
      <c r="C2182" t="s">
        <v>5</v>
      </c>
      <c r="D2182" s="1">
        <v>43883.696747685186</v>
      </c>
      <c r="E2182">
        <v>136766.6</v>
      </c>
      <c r="F2182" t="s">
        <v>5</v>
      </c>
    </row>
    <row r="2183" spans="1:6" x14ac:dyDescent="0.25">
      <c r="A2183" s="1">
        <v>43883.70716435185</v>
      </c>
      <c r="B2183">
        <v>2795.37</v>
      </c>
      <c r="C2183" t="s">
        <v>5</v>
      </c>
      <c r="D2183" s="1">
        <v>43883.70716435185</v>
      </c>
      <c r="E2183">
        <v>136771.9</v>
      </c>
      <c r="F2183" t="s">
        <v>5</v>
      </c>
    </row>
    <row r="2184" spans="1:6" x14ac:dyDescent="0.25">
      <c r="A2184" s="1">
        <v>43883.717581018522</v>
      </c>
      <c r="B2184">
        <v>2795.38</v>
      </c>
      <c r="C2184" t="s">
        <v>5</v>
      </c>
      <c r="D2184" s="1">
        <v>43883.717581018522</v>
      </c>
      <c r="E2184">
        <v>136777.20000000001</v>
      </c>
      <c r="F2184" t="s">
        <v>5</v>
      </c>
    </row>
    <row r="2185" spans="1:6" x14ac:dyDescent="0.25">
      <c r="A2185" s="1">
        <v>43883.727997685186</v>
      </c>
      <c r="B2185">
        <v>2795.39</v>
      </c>
      <c r="C2185" t="s">
        <v>5</v>
      </c>
      <c r="D2185" s="1">
        <v>43883.727997685186</v>
      </c>
      <c r="E2185">
        <v>136782.5</v>
      </c>
      <c r="F2185" t="s">
        <v>5</v>
      </c>
    </row>
    <row r="2186" spans="1:6" x14ac:dyDescent="0.25">
      <c r="A2186" s="1">
        <v>43883.73841435185</v>
      </c>
      <c r="B2186">
        <v>2795.4</v>
      </c>
      <c r="C2186" t="s">
        <v>5</v>
      </c>
      <c r="D2186" s="1">
        <v>43883.73841435185</v>
      </c>
      <c r="E2186">
        <v>136788.20000000001</v>
      </c>
      <c r="F2186" t="s">
        <v>5</v>
      </c>
    </row>
    <row r="2187" spans="1:6" x14ac:dyDescent="0.25">
      <c r="A2187" s="1">
        <v>43883.748831018522</v>
      </c>
      <c r="B2187">
        <v>2795.41</v>
      </c>
      <c r="C2187" t="s">
        <v>5</v>
      </c>
      <c r="D2187" s="1">
        <v>43883.748831018522</v>
      </c>
      <c r="E2187">
        <v>136793.5</v>
      </c>
      <c r="F2187" t="s">
        <v>5</v>
      </c>
    </row>
    <row r="2188" spans="1:6" x14ac:dyDescent="0.25">
      <c r="A2188" s="1">
        <v>43883.759247685186</v>
      </c>
      <c r="B2188">
        <v>2795.42</v>
      </c>
      <c r="C2188" t="s">
        <v>5</v>
      </c>
      <c r="D2188" s="1">
        <v>43883.759247685186</v>
      </c>
      <c r="E2188">
        <v>136798.79999999999</v>
      </c>
      <c r="F2188" t="s">
        <v>5</v>
      </c>
    </row>
    <row r="2189" spans="1:6" x14ac:dyDescent="0.25">
      <c r="A2189" s="1">
        <v>43883.76966435185</v>
      </c>
      <c r="B2189">
        <v>2795.43</v>
      </c>
      <c r="C2189" t="s">
        <v>5</v>
      </c>
      <c r="D2189" s="1">
        <v>43883.76966435185</v>
      </c>
      <c r="E2189">
        <v>136804.1</v>
      </c>
      <c r="F2189" t="s">
        <v>5</v>
      </c>
    </row>
    <row r="2190" spans="1:6" x14ac:dyDescent="0.25">
      <c r="A2190" s="1">
        <v>43883.780081018522</v>
      </c>
      <c r="B2190">
        <v>2795.44</v>
      </c>
      <c r="C2190" t="s">
        <v>5</v>
      </c>
      <c r="D2190" s="1">
        <v>43883.780081018522</v>
      </c>
      <c r="E2190">
        <v>136809.79999999999</v>
      </c>
      <c r="F2190" t="s">
        <v>5</v>
      </c>
    </row>
    <row r="2191" spans="1:6" x14ac:dyDescent="0.25">
      <c r="A2191" s="1">
        <v>43883.790497685186</v>
      </c>
      <c r="B2191">
        <v>2795.46</v>
      </c>
      <c r="C2191" t="s">
        <v>5</v>
      </c>
      <c r="D2191" s="1">
        <v>43883.790497685186</v>
      </c>
      <c r="E2191">
        <v>136815</v>
      </c>
      <c r="F2191" t="s">
        <v>5</v>
      </c>
    </row>
    <row r="2192" spans="1:6" x14ac:dyDescent="0.25">
      <c r="A2192" s="1">
        <v>43883.80091435185</v>
      </c>
      <c r="B2192">
        <v>2795.47</v>
      </c>
      <c r="C2192" t="s">
        <v>5</v>
      </c>
      <c r="D2192" s="1">
        <v>43883.80091435185</v>
      </c>
      <c r="E2192">
        <v>136820.29999999999</v>
      </c>
      <c r="F2192" t="s">
        <v>5</v>
      </c>
    </row>
    <row r="2193" spans="1:6" x14ac:dyDescent="0.25">
      <c r="A2193" s="1">
        <v>43883.811331018522</v>
      </c>
      <c r="B2193">
        <v>2795.48</v>
      </c>
      <c r="C2193" t="s">
        <v>5</v>
      </c>
      <c r="D2193" s="1">
        <v>43883.811331018522</v>
      </c>
      <c r="E2193">
        <v>136825.60000000001</v>
      </c>
      <c r="F2193" t="s">
        <v>5</v>
      </c>
    </row>
    <row r="2194" spans="1:6" x14ac:dyDescent="0.25">
      <c r="A2194" s="1">
        <v>43883.821747685186</v>
      </c>
      <c r="B2194">
        <v>2795.5</v>
      </c>
      <c r="C2194" t="s">
        <v>5</v>
      </c>
      <c r="D2194" s="1">
        <v>43883.821747685186</v>
      </c>
      <c r="E2194">
        <v>136831.29999999999</v>
      </c>
      <c r="F2194" t="s">
        <v>5</v>
      </c>
    </row>
    <row r="2195" spans="1:6" x14ac:dyDescent="0.25">
      <c r="A2195" s="1">
        <v>43883.83216435185</v>
      </c>
      <c r="B2195">
        <v>2795.51</v>
      </c>
      <c r="C2195" t="s">
        <v>5</v>
      </c>
      <c r="D2195" s="1">
        <v>43883.83216435185</v>
      </c>
      <c r="E2195">
        <v>136836.6</v>
      </c>
      <c r="F2195" t="s">
        <v>5</v>
      </c>
    </row>
    <row r="2196" spans="1:6" x14ac:dyDescent="0.25">
      <c r="A2196" s="1">
        <v>43883.842581018522</v>
      </c>
      <c r="B2196">
        <v>2795.52</v>
      </c>
      <c r="C2196" t="s">
        <v>5</v>
      </c>
      <c r="D2196" s="1">
        <v>43883.842581018522</v>
      </c>
      <c r="E2196">
        <v>136841.9</v>
      </c>
      <c r="F2196" t="s">
        <v>5</v>
      </c>
    </row>
    <row r="2197" spans="1:6" x14ac:dyDescent="0.25">
      <c r="A2197" s="1">
        <v>43883.852997685186</v>
      </c>
      <c r="B2197">
        <v>2795.53</v>
      </c>
      <c r="C2197" t="s">
        <v>5</v>
      </c>
      <c r="D2197" s="1">
        <v>43883.852997685186</v>
      </c>
      <c r="E2197">
        <v>136847.20000000001</v>
      </c>
      <c r="F2197" t="s">
        <v>5</v>
      </c>
    </row>
    <row r="2198" spans="1:6" x14ac:dyDescent="0.25">
      <c r="A2198" s="1">
        <v>43883.86341435185</v>
      </c>
      <c r="B2198">
        <v>2795.55</v>
      </c>
      <c r="C2198" t="s">
        <v>5</v>
      </c>
      <c r="D2198" s="1">
        <v>43883.86341435185</v>
      </c>
      <c r="E2198">
        <v>136852.9</v>
      </c>
      <c r="F2198" t="s">
        <v>5</v>
      </c>
    </row>
    <row r="2199" spans="1:6" x14ac:dyDescent="0.25">
      <c r="A2199" s="1">
        <v>43883.873831018522</v>
      </c>
      <c r="B2199">
        <v>2795.56</v>
      </c>
      <c r="C2199" t="s">
        <v>5</v>
      </c>
      <c r="D2199" s="1">
        <v>43883.873831018522</v>
      </c>
      <c r="E2199">
        <v>136858.20000000001</v>
      </c>
      <c r="F2199" t="s">
        <v>5</v>
      </c>
    </row>
    <row r="2200" spans="1:6" x14ac:dyDescent="0.25">
      <c r="A2200" s="1">
        <v>43883.884247685186</v>
      </c>
      <c r="B2200">
        <v>2795.57</v>
      </c>
      <c r="C2200" t="s">
        <v>5</v>
      </c>
      <c r="D2200" s="1">
        <v>43883.884247685186</v>
      </c>
      <c r="E2200">
        <v>136863.6</v>
      </c>
      <c r="F2200" t="s">
        <v>5</v>
      </c>
    </row>
    <row r="2201" spans="1:6" x14ac:dyDescent="0.25">
      <c r="A2201" s="1">
        <v>43883.89466435185</v>
      </c>
      <c r="B2201">
        <v>2795.59</v>
      </c>
      <c r="C2201" t="s">
        <v>5</v>
      </c>
      <c r="D2201" s="1">
        <v>43883.89466435185</v>
      </c>
      <c r="E2201">
        <v>136868.9</v>
      </c>
      <c r="F2201" t="s">
        <v>5</v>
      </c>
    </row>
    <row r="2202" spans="1:6" x14ac:dyDescent="0.25">
      <c r="A2202" s="1">
        <v>43883.905081018522</v>
      </c>
      <c r="B2202">
        <v>2795.6</v>
      </c>
      <c r="C2202" t="s">
        <v>5</v>
      </c>
      <c r="D2202" s="1">
        <v>43883.905081018522</v>
      </c>
      <c r="E2202">
        <v>136874.5</v>
      </c>
      <c r="F2202" t="s">
        <v>5</v>
      </c>
    </row>
    <row r="2203" spans="1:6" x14ac:dyDescent="0.25">
      <c r="A2203" s="1">
        <v>43883.915497685186</v>
      </c>
      <c r="B2203">
        <v>2795.61</v>
      </c>
      <c r="C2203" t="s">
        <v>5</v>
      </c>
      <c r="D2203" s="1">
        <v>43883.915497685186</v>
      </c>
      <c r="E2203">
        <v>136879.79999999999</v>
      </c>
      <c r="F2203" t="s">
        <v>5</v>
      </c>
    </row>
    <row r="2204" spans="1:6" x14ac:dyDescent="0.25">
      <c r="A2204" s="1">
        <v>43883.925312500003</v>
      </c>
      <c r="B2204">
        <v>2795.61</v>
      </c>
      <c r="C2204" t="s">
        <v>4</v>
      </c>
      <c r="D2204" s="1">
        <v>43883.925312500003</v>
      </c>
      <c r="E2204">
        <v>136879.79999999999</v>
      </c>
      <c r="F2204" t="s">
        <v>4</v>
      </c>
    </row>
    <row r="2205" spans="1:6" x14ac:dyDescent="0.25">
      <c r="A2205" s="1">
        <v>43883.925949074073</v>
      </c>
      <c r="B2205">
        <v>2795.62</v>
      </c>
      <c r="C2205" t="s">
        <v>5</v>
      </c>
      <c r="D2205" s="1">
        <v>43883.925949074073</v>
      </c>
      <c r="E2205">
        <v>136885.1</v>
      </c>
      <c r="F2205" t="s">
        <v>5</v>
      </c>
    </row>
    <row r="2206" spans="1:6" x14ac:dyDescent="0.25">
      <c r="A2206" s="1">
        <v>43883.936365740738</v>
      </c>
      <c r="B2206">
        <v>2795.64</v>
      </c>
      <c r="C2206" t="s">
        <v>5</v>
      </c>
      <c r="D2206" s="1">
        <v>43883.936365740738</v>
      </c>
      <c r="E2206">
        <v>136890.29999999999</v>
      </c>
      <c r="F2206" t="s">
        <v>5</v>
      </c>
    </row>
    <row r="2207" spans="1:6" x14ac:dyDescent="0.25">
      <c r="A2207" s="1">
        <v>43883.946770833332</v>
      </c>
      <c r="B2207">
        <v>2795.65</v>
      </c>
      <c r="C2207" t="s">
        <v>5</v>
      </c>
      <c r="D2207" s="1">
        <v>43883.946782407409</v>
      </c>
      <c r="E2207">
        <v>136896</v>
      </c>
      <c r="F2207" t="s">
        <v>5</v>
      </c>
    </row>
    <row r="2208" spans="1:6" x14ac:dyDescent="0.25">
      <c r="A2208" s="1">
        <v>43883.957187499997</v>
      </c>
      <c r="B2208">
        <v>2795.66</v>
      </c>
      <c r="C2208" t="s">
        <v>5</v>
      </c>
      <c r="D2208" s="1">
        <v>43883.957199074073</v>
      </c>
      <c r="E2208">
        <v>136901.20000000001</v>
      </c>
      <c r="F2208" t="s">
        <v>5</v>
      </c>
    </row>
    <row r="2209" spans="1:6" x14ac:dyDescent="0.25">
      <c r="A2209" s="1">
        <v>43883.967615740738</v>
      </c>
      <c r="B2209">
        <v>2795.67</v>
      </c>
      <c r="C2209" t="s">
        <v>5</v>
      </c>
      <c r="D2209" s="1">
        <v>43883.967615740738</v>
      </c>
      <c r="E2209">
        <v>136906.4</v>
      </c>
      <c r="F2209" t="s">
        <v>5</v>
      </c>
    </row>
    <row r="2210" spans="1:6" x14ac:dyDescent="0.25">
      <c r="A2210" s="1">
        <v>43883.978032407409</v>
      </c>
      <c r="B2210">
        <v>2795.68</v>
      </c>
      <c r="C2210" t="s">
        <v>5</v>
      </c>
      <c r="D2210" s="1">
        <v>43883.978032407409</v>
      </c>
      <c r="E2210">
        <v>136911.70000000001</v>
      </c>
      <c r="F2210" t="s">
        <v>5</v>
      </c>
    </row>
    <row r="2211" spans="1:6" x14ac:dyDescent="0.25">
      <c r="A2211" s="1">
        <v>43883.988437499997</v>
      </c>
      <c r="B2211">
        <v>2795.7</v>
      </c>
      <c r="C2211" t="s">
        <v>5</v>
      </c>
      <c r="D2211" s="1">
        <v>43883.988449074073</v>
      </c>
      <c r="E2211">
        <v>136917.20000000001</v>
      </c>
      <c r="F2211" t="s">
        <v>5</v>
      </c>
    </row>
    <row r="2212" spans="1:6" x14ac:dyDescent="0.25">
      <c r="A2212" s="1">
        <v>43883.998865740738</v>
      </c>
      <c r="B2212">
        <v>2795.71</v>
      </c>
      <c r="C2212" t="s">
        <v>5</v>
      </c>
      <c r="D2212" s="1">
        <v>43883.998865740738</v>
      </c>
      <c r="E2212">
        <v>136922.4</v>
      </c>
      <c r="F2212" t="s">
        <v>5</v>
      </c>
    </row>
    <row r="2213" spans="1:6" x14ac:dyDescent="0.25">
      <c r="A2213" s="1">
        <v>43884.009282407409</v>
      </c>
      <c r="B2213">
        <v>2795.72</v>
      </c>
      <c r="C2213" t="s">
        <v>5</v>
      </c>
      <c r="D2213" s="1">
        <v>43884.009270833332</v>
      </c>
      <c r="E2213">
        <v>136927.70000000001</v>
      </c>
      <c r="F2213" t="s">
        <v>5</v>
      </c>
    </row>
    <row r="2214" spans="1:6" x14ac:dyDescent="0.25">
      <c r="A2214" s="1">
        <v>43884.019699074073</v>
      </c>
      <c r="B2214">
        <v>2795.73</v>
      </c>
      <c r="C2214" t="s">
        <v>5</v>
      </c>
      <c r="D2214" s="1">
        <v>43884.019699074073</v>
      </c>
      <c r="E2214">
        <v>136932.9</v>
      </c>
      <c r="F2214" t="s">
        <v>5</v>
      </c>
    </row>
    <row r="2215" spans="1:6" x14ac:dyDescent="0.25">
      <c r="A2215" s="1">
        <v>43884.030115740738</v>
      </c>
      <c r="B2215">
        <v>2795.75</v>
      </c>
      <c r="C2215" t="s">
        <v>5</v>
      </c>
      <c r="D2215" s="1">
        <v>43884.030115740738</v>
      </c>
      <c r="E2215">
        <v>136938.5</v>
      </c>
      <c r="F2215" t="s">
        <v>5</v>
      </c>
    </row>
    <row r="2216" spans="1:6" x14ac:dyDescent="0.25">
      <c r="A2216" s="1">
        <v>43884.040532407409</v>
      </c>
      <c r="B2216">
        <v>2795.76</v>
      </c>
      <c r="C2216" t="s">
        <v>5</v>
      </c>
      <c r="D2216" s="1">
        <v>43884.040532407409</v>
      </c>
      <c r="E2216">
        <v>136943.70000000001</v>
      </c>
      <c r="F2216" t="s">
        <v>5</v>
      </c>
    </row>
    <row r="2217" spans="1:6" x14ac:dyDescent="0.25">
      <c r="A2217" s="1">
        <v>43884.050949074073</v>
      </c>
      <c r="B2217">
        <v>2795.77</v>
      </c>
      <c r="C2217" t="s">
        <v>5</v>
      </c>
      <c r="D2217" s="1">
        <v>43884.050949074073</v>
      </c>
      <c r="E2217">
        <v>136949</v>
      </c>
      <c r="F2217" t="s">
        <v>5</v>
      </c>
    </row>
    <row r="2218" spans="1:6" x14ac:dyDescent="0.25">
      <c r="A2218" s="1">
        <v>43884.061365740738</v>
      </c>
      <c r="B2218">
        <v>2795.78</v>
      </c>
      <c r="C2218" t="s">
        <v>5</v>
      </c>
      <c r="D2218" s="1">
        <v>43884.061365740738</v>
      </c>
      <c r="E2218">
        <v>136954.20000000001</v>
      </c>
      <c r="F2218" t="s">
        <v>5</v>
      </c>
    </row>
    <row r="2219" spans="1:6" x14ac:dyDescent="0.25">
      <c r="A2219" s="1">
        <v>43884.071782407409</v>
      </c>
      <c r="B2219">
        <v>2795.79</v>
      </c>
      <c r="C2219" t="s">
        <v>5</v>
      </c>
      <c r="D2219" s="1">
        <v>43884.071782407409</v>
      </c>
      <c r="E2219">
        <v>136959.79999999999</v>
      </c>
      <c r="F2219" t="s">
        <v>5</v>
      </c>
    </row>
    <row r="2220" spans="1:6" x14ac:dyDescent="0.25">
      <c r="A2220" s="1">
        <v>43884.082199074073</v>
      </c>
      <c r="B2220">
        <v>2795.8</v>
      </c>
      <c r="C2220" t="s">
        <v>5</v>
      </c>
      <c r="D2220" s="1">
        <v>43884.082199074073</v>
      </c>
      <c r="E2220">
        <v>136965</v>
      </c>
      <c r="F2220" t="s">
        <v>5</v>
      </c>
    </row>
    <row r="2221" spans="1:6" x14ac:dyDescent="0.25">
      <c r="A2221" s="1">
        <v>43884.092615740738</v>
      </c>
      <c r="B2221">
        <v>2795.82</v>
      </c>
      <c r="C2221" t="s">
        <v>5</v>
      </c>
      <c r="D2221" s="1">
        <v>43884.092615740738</v>
      </c>
      <c r="E2221">
        <v>136970.20000000001</v>
      </c>
      <c r="F2221" t="s">
        <v>5</v>
      </c>
    </row>
    <row r="2222" spans="1:6" x14ac:dyDescent="0.25">
      <c r="A2222" s="1">
        <v>43884.103032407409</v>
      </c>
      <c r="B2222">
        <v>2795.83</v>
      </c>
      <c r="C2222" t="s">
        <v>5</v>
      </c>
      <c r="D2222" s="1">
        <v>43884.103020833332</v>
      </c>
      <c r="E2222">
        <v>136975.5</v>
      </c>
      <c r="F2222" t="s">
        <v>5</v>
      </c>
    </row>
    <row r="2223" spans="1:6" x14ac:dyDescent="0.25">
      <c r="A2223" s="1">
        <v>43884.113449074073</v>
      </c>
      <c r="B2223">
        <v>2795.84</v>
      </c>
      <c r="C2223" t="s">
        <v>5</v>
      </c>
      <c r="D2223" s="1">
        <v>43884.113437499997</v>
      </c>
      <c r="E2223">
        <v>136981</v>
      </c>
      <c r="F2223" t="s">
        <v>5</v>
      </c>
    </row>
    <row r="2224" spans="1:6" x14ac:dyDescent="0.25">
      <c r="A2224" s="1">
        <v>43884.123865740738</v>
      </c>
      <c r="B2224">
        <v>2795.85</v>
      </c>
      <c r="C2224" t="s">
        <v>5</v>
      </c>
      <c r="D2224" s="1">
        <v>43884.123865740738</v>
      </c>
      <c r="E2224">
        <v>136986.29999999999</v>
      </c>
      <c r="F2224" t="s">
        <v>5</v>
      </c>
    </row>
    <row r="2225" spans="1:6" x14ac:dyDescent="0.25">
      <c r="A2225" s="1">
        <v>43884.134270833332</v>
      </c>
      <c r="B2225">
        <v>2795.86</v>
      </c>
      <c r="C2225" t="s">
        <v>5</v>
      </c>
      <c r="D2225" s="1">
        <v>43884.134282407409</v>
      </c>
      <c r="E2225">
        <v>136991.5</v>
      </c>
      <c r="F2225" t="s">
        <v>5</v>
      </c>
    </row>
    <row r="2226" spans="1:6" x14ac:dyDescent="0.25">
      <c r="A2226" s="1">
        <v>43884.13453703704</v>
      </c>
      <c r="B2226">
        <v>2795.86</v>
      </c>
      <c r="C2226" t="s">
        <v>4</v>
      </c>
      <c r="D2226" s="1">
        <v>43884.13453703704</v>
      </c>
      <c r="E2226">
        <v>136991.5</v>
      </c>
      <c r="F2226" t="s">
        <v>4</v>
      </c>
    </row>
    <row r="2227" spans="1:6" x14ac:dyDescent="0.25">
      <c r="A2227" s="1">
        <v>43884.144652777781</v>
      </c>
      <c r="B2227">
        <v>2795.87</v>
      </c>
      <c r="C2227" t="s">
        <v>5</v>
      </c>
      <c r="D2227" s="1">
        <v>43884.14466435185</v>
      </c>
      <c r="E2227">
        <v>136996.79999999999</v>
      </c>
      <c r="F2227" t="s">
        <v>5</v>
      </c>
    </row>
    <row r="2228" spans="1:6" x14ac:dyDescent="0.25">
      <c r="A2228" s="1">
        <v>43884.155081018522</v>
      </c>
      <c r="B2228">
        <v>2795.89</v>
      </c>
      <c r="C2228" t="s">
        <v>5</v>
      </c>
      <c r="D2228" s="1">
        <v>43884.155069444445</v>
      </c>
      <c r="E2228">
        <v>137002.29999999999</v>
      </c>
      <c r="F2228" t="s">
        <v>5</v>
      </c>
    </row>
    <row r="2229" spans="1:6" x14ac:dyDescent="0.25">
      <c r="A2229" s="1">
        <v>43884.165486111109</v>
      </c>
      <c r="B2229">
        <v>2795.9</v>
      </c>
      <c r="C2229" t="s">
        <v>5</v>
      </c>
      <c r="D2229" s="1">
        <v>43884.165486111109</v>
      </c>
      <c r="E2229">
        <v>137007.5</v>
      </c>
      <c r="F2229" t="s">
        <v>5</v>
      </c>
    </row>
    <row r="2230" spans="1:6" x14ac:dyDescent="0.25">
      <c r="A2230" s="1">
        <v>43884.17591435185</v>
      </c>
      <c r="B2230">
        <v>2795.91</v>
      </c>
      <c r="C2230" t="s">
        <v>5</v>
      </c>
      <c r="D2230" s="1">
        <v>43884.175902777781</v>
      </c>
      <c r="E2230">
        <v>137012.79999999999</v>
      </c>
      <c r="F2230" t="s">
        <v>5</v>
      </c>
    </row>
    <row r="2231" spans="1:6" x14ac:dyDescent="0.25">
      <c r="A2231" s="1">
        <v>43884.186331018522</v>
      </c>
      <c r="B2231">
        <v>2795.92</v>
      </c>
      <c r="C2231" t="s">
        <v>5</v>
      </c>
      <c r="D2231" s="1">
        <v>43884.186319444445</v>
      </c>
      <c r="E2231">
        <v>137018</v>
      </c>
      <c r="F2231" t="s">
        <v>5</v>
      </c>
    </row>
    <row r="2232" spans="1:6" x14ac:dyDescent="0.25">
      <c r="A2232" s="1">
        <v>43884.196736111109</v>
      </c>
      <c r="B2232">
        <v>2795.94</v>
      </c>
      <c r="C2232" t="s">
        <v>5</v>
      </c>
      <c r="D2232" s="1">
        <v>43884.196747685186</v>
      </c>
      <c r="E2232">
        <v>137023.6</v>
      </c>
      <c r="F2232" t="s">
        <v>5</v>
      </c>
    </row>
    <row r="2233" spans="1:6" x14ac:dyDescent="0.25">
      <c r="A2233" s="1">
        <v>43884.20716435185</v>
      </c>
      <c r="B2233">
        <v>2795.95</v>
      </c>
      <c r="C2233" t="s">
        <v>5</v>
      </c>
      <c r="D2233" s="1">
        <v>43884.207152777781</v>
      </c>
      <c r="E2233">
        <v>137028.79999999999</v>
      </c>
      <c r="F2233" t="s">
        <v>5</v>
      </c>
    </row>
    <row r="2234" spans="1:6" x14ac:dyDescent="0.25">
      <c r="A2234" s="1">
        <v>43884.217581018522</v>
      </c>
      <c r="B2234">
        <v>2795.96</v>
      </c>
      <c r="C2234" t="s">
        <v>5</v>
      </c>
      <c r="D2234" s="1">
        <v>43884.217569444445</v>
      </c>
      <c r="E2234">
        <v>137034</v>
      </c>
      <c r="F2234" t="s">
        <v>5</v>
      </c>
    </row>
    <row r="2235" spans="1:6" x14ac:dyDescent="0.25">
      <c r="A2235" s="1">
        <v>43884.227986111109</v>
      </c>
      <c r="B2235">
        <v>2795.97</v>
      </c>
      <c r="C2235" t="s">
        <v>5</v>
      </c>
      <c r="D2235" s="1">
        <v>43884.227997685186</v>
      </c>
      <c r="E2235">
        <v>137039.29999999999</v>
      </c>
      <c r="F2235" t="s">
        <v>5</v>
      </c>
    </row>
    <row r="2236" spans="1:6" x14ac:dyDescent="0.25">
      <c r="A2236" s="1">
        <v>43884.23841435185</v>
      </c>
      <c r="B2236">
        <v>2795.98</v>
      </c>
      <c r="C2236" t="s">
        <v>5</v>
      </c>
      <c r="D2236" s="1">
        <v>43884.23841435185</v>
      </c>
      <c r="E2236">
        <v>137044.9</v>
      </c>
      <c r="F2236" t="s">
        <v>5</v>
      </c>
    </row>
    <row r="2237" spans="1:6" x14ac:dyDescent="0.25">
      <c r="A2237" s="1">
        <v>43884.248819444445</v>
      </c>
      <c r="B2237">
        <v>2795.99</v>
      </c>
      <c r="C2237" t="s">
        <v>5</v>
      </c>
      <c r="D2237" s="1">
        <v>43884.248831018522</v>
      </c>
      <c r="E2237">
        <v>137050.1</v>
      </c>
      <c r="F2237" t="s">
        <v>5</v>
      </c>
    </row>
    <row r="2238" spans="1:6" x14ac:dyDescent="0.25">
      <c r="A2238" s="1">
        <v>43884.259236111109</v>
      </c>
      <c r="B2238">
        <v>2796.01</v>
      </c>
      <c r="C2238" t="s">
        <v>5</v>
      </c>
      <c r="D2238" s="1">
        <v>43884.259236111109</v>
      </c>
      <c r="E2238">
        <v>137055.4</v>
      </c>
      <c r="F2238" t="s">
        <v>5</v>
      </c>
    </row>
    <row r="2239" spans="1:6" x14ac:dyDescent="0.25">
      <c r="A2239" s="1">
        <v>43884.26966435185</v>
      </c>
      <c r="B2239">
        <v>2796.02</v>
      </c>
      <c r="C2239" t="s">
        <v>5</v>
      </c>
      <c r="D2239" s="1">
        <v>43884.269652777781</v>
      </c>
      <c r="E2239">
        <v>137060.6</v>
      </c>
      <c r="F2239" t="s">
        <v>5</v>
      </c>
    </row>
    <row r="2240" spans="1:6" x14ac:dyDescent="0.25">
      <c r="A2240" s="1">
        <v>43884.280069444445</v>
      </c>
      <c r="B2240">
        <v>2796.03</v>
      </c>
      <c r="C2240" t="s">
        <v>5</v>
      </c>
      <c r="D2240" s="1">
        <v>43884.280081018522</v>
      </c>
      <c r="E2240">
        <v>137066.20000000001</v>
      </c>
      <c r="F2240" t="s">
        <v>5</v>
      </c>
    </row>
    <row r="2241" spans="1:6" x14ac:dyDescent="0.25">
      <c r="A2241" s="1">
        <v>43884.290486111109</v>
      </c>
      <c r="B2241">
        <v>2796.04</v>
      </c>
      <c r="C2241" t="s">
        <v>5</v>
      </c>
      <c r="D2241" s="1">
        <v>43884.290486111109</v>
      </c>
      <c r="E2241">
        <v>137071.4</v>
      </c>
      <c r="F2241" t="s">
        <v>5</v>
      </c>
    </row>
    <row r="2242" spans="1:6" x14ac:dyDescent="0.25">
      <c r="A2242" s="1">
        <v>43884.300902777781</v>
      </c>
      <c r="B2242">
        <v>2796.05</v>
      </c>
      <c r="C2242" t="s">
        <v>5</v>
      </c>
      <c r="D2242" s="1">
        <v>43884.300902777781</v>
      </c>
      <c r="E2242">
        <v>137076.6</v>
      </c>
      <c r="F2242" t="s">
        <v>5</v>
      </c>
    </row>
    <row r="2243" spans="1:6" x14ac:dyDescent="0.25">
      <c r="A2243" s="1">
        <v>43884.311319444445</v>
      </c>
      <c r="B2243">
        <v>2796.07</v>
      </c>
      <c r="C2243" t="s">
        <v>5</v>
      </c>
      <c r="D2243" s="1">
        <v>43884.311331018522</v>
      </c>
      <c r="E2243">
        <v>137081.9</v>
      </c>
      <c r="F2243" t="s">
        <v>5</v>
      </c>
    </row>
    <row r="2244" spans="1:6" x14ac:dyDescent="0.25">
      <c r="A2244" s="1">
        <v>43884.321736111109</v>
      </c>
      <c r="B2244">
        <v>2796.08</v>
      </c>
      <c r="C2244" t="s">
        <v>5</v>
      </c>
      <c r="D2244" s="1">
        <v>43884.321747685186</v>
      </c>
      <c r="E2244">
        <v>137087.5</v>
      </c>
      <c r="F2244" t="s">
        <v>5</v>
      </c>
    </row>
    <row r="2245" spans="1:6" x14ac:dyDescent="0.25">
      <c r="A2245" s="1">
        <v>43884.33216435185</v>
      </c>
      <c r="B2245">
        <v>2796.09</v>
      </c>
      <c r="C2245" t="s">
        <v>5</v>
      </c>
      <c r="D2245" s="1">
        <v>43884.332152777781</v>
      </c>
      <c r="E2245">
        <v>137092.70000000001</v>
      </c>
      <c r="F2245" t="s">
        <v>5</v>
      </c>
    </row>
    <row r="2246" spans="1:6" x14ac:dyDescent="0.25">
      <c r="A2246" s="1">
        <v>43884.342581018522</v>
      </c>
      <c r="B2246">
        <v>2796.1</v>
      </c>
      <c r="C2246" t="s">
        <v>5</v>
      </c>
      <c r="D2246" s="1">
        <v>43884.342569444445</v>
      </c>
      <c r="E2246">
        <v>137097.9</v>
      </c>
      <c r="F2246" t="s">
        <v>5</v>
      </c>
    </row>
    <row r="2247" spans="1:6" x14ac:dyDescent="0.25">
      <c r="A2247" s="1">
        <v>43884.352997685186</v>
      </c>
      <c r="B2247">
        <v>2796.11</v>
      </c>
      <c r="C2247" t="s">
        <v>5</v>
      </c>
      <c r="D2247" s="1">
        <v>43884.352986111109</v>
      </c>
      <c r="E2247">
        <v>137103.5</v>
      </c>
      <c r="F2247" t="s">
        <v>5</v>
      </c>
    </row>
    <row r="2248" spans="1:6" x14ac:dyDescent="0.25">
      <c r="A2248" s="1">
        <v>43884.363402777781</v>
      </c>
      <c r="B2248">
        <v>2796.12</v>
      </c>
      <c r="C2248" t="s">
        <v>5</v>
      </c>
      <c r="D2248" s="1">
        <v>43884.36341435185</v>
      </c>
      <c r="E2248">
        <v>137108.79999999999</v>
      </c>
      <c r="F2248" t="s">
        <v>5</v>
      </c>
    </row>
    <row r="2249" spans="1:6" x14ac:dyDescent="0.25">
      <c r="A2249" s="1">
        <v>43884.373831018522</v>
      </c>
      <c r="B2249">
        <v>2796.13</v>
      </c>
      <c r="C2249" t="s">
        <v>5</v>
      </c>
      <c r="D2249" s="1">
        <v>43884.373819444445</v>
      </c>
      <c r="E2249">
        <v>137114</v>
      </c>
      <c r="F2249" t="s">
        <v>5</v>
      </c>
    </row>
    <row r="2250" spans="1:6" x14ac:dyDescent="0.25">
      <c r="A2250" s="1">
        <v>43884.384236111109</v>
      </c>
      <c r="B2250">
        <v>2796.14</v>
      </c>
      <c r="C2250" t="s">
        <v>5</v>
      </c>
      <c r="D2250" s="1">
        <v>43884.384247685186</v>
      </c>
      <c r="E2250">
        <v>137119.20000000001</v>
      </c>
      <c r="F2250" t="s">
        <v>5</v>
      </c>
    </row>
    <row r="2251" spans="1:6" x14ac:dyDescent="0.25">
      <c r="A2251" s="1">
        <v>43884.39466435185</v>
      </c>
      <c r="B2251">
        <v>2796.15</v>
      </c>
      <c r="C2251" t="s">
        <v>5</v>
      </c>
      <c r="D2251" s="1">
        <v>43884.39466435185</v>
      </c>
      <c r="E2251">
        <v>137124.79999999999</v>
      </c>
      <c r="F2251" t="s">
        <v>5</v>
      </c>
    </row>
    <row r="2252" spans="1:6" x14ac:dyDescent="0.25">
      <c r="A2252" s="1">
        <v>43884.405069444445</v>
      </c>
      <c r="B2252">
        <v>2796.16</v>
      </c>
      <c r="C2252" t="s">
        <v>5</v>
      </c>
      <c r="D2252" s="1">
        <v>43884.405069444445</v>
      </c>
      <c r="E2252">
        <v>137129.9</v>
      </c>
      <c r="F2252" t="s">
        <v>5</v>
      </c>
    </row>
    <row r="2253" spans="1:6" x14ac:dyDescent="0.25">
      <c r="A2253" s="1">
        <v>43884.415486111109</v>
      </c>
      <c r="B2253">
        <v>2796.17</v>
      </c>
      <c r="C2253" t="s">
        <v>5</v>
      </c>
      <c r="D2253" s="1">
        <v>43884.415497685186</v>
      </c>
      <c r="E2253">
        <v>137135.1</v>
      </c>
      <c r="F2253" t="s">
        <v>5</v>
      </c>
    </row>
    <row r="2254" spans="1:6" x14ac:dyDescent="0.25">
      <c r="A2254" s="1">
        <v>43884.425902777781</v>
      </c>
      <c r="B2254">
        <v>2796.18</v>
      </c>
      <c r="C2254" t="s">
        <v>5</v>
      </c>
      <c r="D2254" s="1">
        <v>43884.42591435185</v>
      </c>
      <c r="E2254">
        <v>137140.29999999999</v>
      </c>
      <c r="F2254" t="s">
        <v>5</v>
      </c>
    </row>
    <row r="2255" spans="1:6" x14ac:dyDescent="0.25">
      <c r="A2255" s="1">
        <v>43884.436319444445</v>
      </c>
      <c r="B2255">
        <v>2796.18</v>
      </c>
      <c r="C2255" t="s">
        <v>5</v>
      </c>
      <c r="D2255" s="1">
        <v>43884.436331018522</v>
      </c>
      <c r="E2255">
        <v>137145.79999999999</v>
      </c>
      <c r="F2255" t="s">
        <v>5</v>
      </c>
    </row>
    <row r="2256" spans="1:6" x14ac:dyDescent="0.25">
      <c r="A2256" s="1">
        <v>43884.446747685186</v>
      </c>
      <c r="B2256">
        <v>2796.19</v>
      </c>
      <c r="C2256" t="s">
        <v>5</v>
      </c>
      <c r="D2256" s="1">
        <v>43884.446736111109</v>
      </c>
      <c r="E2256">
        <v>137151</v>
      </c>
      <c r="F2256" t="s">
        <v>5</v>
      </c>
    </row>
    <row r="2257" spans="1:6" x14ac:dyDescent="0.25">
      <c r="A2257" s="1">
        <v>43884.44902777778</v>
      </c>
      <c r="B2257">
        <v>2796.19</v>
      </c>
      <c r="C2257" t="s">
        <v>4</v>
      </c>
      <c r="D2257" s="1">
        <v>43884.44902777778</v>
      </c>
      <c r="E2257">
        <v>137151</v>
      </c>
      <c r="F2257" t="s">
        <v>4</v>
      </c>
    </row>
    <row r="2258" spans="1:6" x14ac:dyDescent="0.25">
      <c r="A2258" s="1">
        <v>43884.457187499997</v>
      </c>
      <c r="B2258">
        <v>2796.2</v>
      </c>
      <c r="C2258" t="s">
        <v>5</v>
      </c>
      <c r="D2258" s="1">
        <v>43884.457187499997</v>
      </c>
      <c r="E2258">
        <v>137156.20000000001</v>
      </c>
      <c r="F2258" t="s">
        <v>5</v>
      </c>
    </row>
    <row r="2259" spans="1:6" x14ac:dyDescent="0.25">
      <c r="A2259" s="1">
        <v>43884.467604166668</v>
      </c>
      <c r="B2259">
        <v>2796.21</v>
      </c>
      <c r="C2259" t="s">
        <v>5</v>
      </c>
      <c r="D2259" s="1">
        <v>43884.467604166668</v>
      </c>
      <c r="E2259">
        <v>137161.4</v>
      </c>
      <c r="F2259" t="s">
        <v>5</v>
      </c>
    </row>
    <row r="2260" spans="1:6" x14ac:dyDescent="0.25">
      <c r="A2260" s="1">
        <v>43884.478020833332</v>
      </c>
      <c r="B2260">
        <v>2796.21</v>
      </c>
      <c r="C2260" t="s">
        <v>5</v>
      </c>
      <c r="D2260" s="1">
        <v>43884.478020833332</v>
      </c>
      <c r="E2260">
        <v>137167</v>
      </c>
      <c r="F2260" t="s">
        <v>5</v>
      </c>
    </row>
    <row r="2261" spans="1:6" x14ac:dyDescent="0.25">
      <c r="A2261" s="1">
        <v>43884.488437499997</v>
      </c>
      <c r="B2261">
        <v>2796.22</v>
      </c>
      <c r="C2261" t="s">
        <v>5</v>
      </c>
      <c r="D2261" s="1">
        <v>43884.488437499997</v>
      </c>
      <c r="E2261">
        <v>137172.29999999999</v>
      </c>
      <c r="F2261" t="s">
        <v>5</v>
      </c>
    </row>
    <row r="2262" spans="1:6" x14ac:dyDescent="0.25">
      <c r="A2262" s="1">
        <v>43884.498854166668</v>
      </c>
      <c r="B2262">
        <v>2796.23</v>
      </c>
      <c r="C2262" t="s">
        <v>5</v>
      </c>
      <c r="D2262" s="1">
        <v>43884.498854166668</v>
      </c>
      <c r="E2262">
        <v>137177.60000000001</v>
      </c>
      <c r="F2262" t="s">
        <v>5</v>
      </c>
    </row>
    <row r="2263" spans="1:6" x14ac:dyDescent="0.25">
      <c r="A2263" s="1">
        <v>43884.509270833332</v>
      </c>
      <c r="B2263">
        <v>2796.24</v>
      </c>
      <c r="C2263" t="s">
        <v>5</v>
      </c>
      <c r="D2263" s="1">
        <v>43884.509270833332</v>
      </c>
      <c r="E2263">
        <v>137182.9</v>
      </c>
      <c r="F2263" t="s">
        <v>5</v>
      </c>
    </row>
    <row r="2264" spans="1:6" x14ac:dyDescent="0.25">
      <c r="A2264" s="1">
        <v>43884.519687499997</v>
      </c>
      <c r="B2264">
        <v>2796.24</v>
      </c>
      <c r="C2264" t="s">
        <v>5</v>
      </c>
      <c r="D2264" s="1">
        <v>43884.519687499997</v>
      </c>
      <c r="E2264">
        <v>137188.6</v>
      </c>
      <c r="F2264" t="s">
        <v>5</v>
      </c>
    </row>
    <row r="2265" spans="1:6" x14ac:dyDescent="0.25">
      <c r="A2265" s="1">
        <v>43884.530104166668</v>
      </c>
      <c r="B2265">
        <v>2796.25</v>
      </c>
      <c r="C2265" t="s">
        <v>5</v>
      </c>
      <c r="D2265" s="1">
        <v>43884.530104166668</v>
      </c>
      <c r="E2265">
        <v>137193.9</v>
      </c>
      <c r="F2265" t="s">
        <v>5</v>
      </c>
    </row>
    <row r="2266" spans="1:6" x14ac:dyDescent="0.25">
      <c r="A2266" s="1">
        <v>43884.540520833332</v>
      </c>
      <c r="B2266">
        <v>2796.26</v>
      </c>
      <c r="C2266" t="s">
        <v>5</v>
      </c>
      <c r="D2266" s="1">
        <v>43884.540520833332</v>
      </c>
      <c r="E2266">
        <v>137199.20000000001</v>
      </c>
      <c r="F2266" t="s">
        <v>5</v>
      </c>
    </row>
    <row r="2267" spans="1:6" x14ac:dyDescent="0.25">
      <c r="A2267" s="1">
        <v>43884.550937499997</v>
      </c>
      <c r="B2267">
        <v>2796.27</v>
      </c>
      <c r="C2267" t="s">
        <v>5</v>
      </c>
      <c r="D2267" s="1">
        <v>43884.550937499997</v>
      </c>
      <c r="E2267">
        <v>137204.6</v>
      </c>
      <c r="F2267" t="s">
        <v>5</v>
      </c>
    </row>
    <row r="2268" spans="1:6" x14ac:dyDescent="0.25">
      <c r="A2268" s="1">
        <v>43884.561354166668</v>
      </c>
      <c r="B2268">
        <v>2796.27</v>
      </c>
      <c r="C2268" t="s">
        <v>5</v>
      </c>
      <c r="D2268" s="1">
        <v>43884.561354166668</v>
      </c>
      <c r="E2268">
        <v>137210.29999999999</v>
      </c>
      <c r="F2268" t="s">
        <v>5</v>
      </c>
    </row>
    <row r="2269" spans="1:6" x14ac:dyDescent="0.25">
      <c r="A2269" s="1">
        <v>43884.571770833332</v>
      </c>
      <c r="B2269">
        <v>2796.28</v>
      </c>
      <c r="C2269" t="s">
        <v>5</v>
      </c>
      <c r="D2269" s="1">
        <v>43884.571770833332</v>
      </c>
      <c r="E2269">
        <v>137215.5</v>
      </c>
      <c r="F2269" t="s">
        <v>5</v>
      </c>
    </row>
    <row r="2270" spans="1:6" x14ac:dyDescent="0.25">
      <c r="A2270" s="1">
        <v>43884.582187499997</v>
      </c>
      <c r="B2270">
        <v>2796.29</v>
      </c>
      <c r="C2270" t="s">
        <v>5</v>
      </c>
      <c r="D2270" s="1">
        <v>43884.582187499997</v>
      </c>
      <c r="E2270">
        <v>137220.79999999999</v>
      </c>
      <c r="F2270" t="s">
        <v>5</v>
      </c>
    </row>
    <row r="2271" spans="1:6" x14ac:dyDescent="0.25">
      <c r="A2271" s="1">
        <v>43884.592604166668</v>
      </c>
      <c r="B2271">
        <v>2796.3</v>
      </c>
      <c r="C2271" t="s">
        <v>5</v>
      </c>
      <c r="D2271" s="1">
        <v>43884.592604166668</v>
      </c>
      <c r="E2271">
        <v>137226.20000000001</v>
      </c>
      <c r="F2271" t="s">
        <v>5</v>
      </c>
    </row>
    <row r="2272" spans="1:6" x14ac:dyDescent="0.25">
      <c r="A2272" s="1">
        <v>43884.603020833332</v>
      </c>
      <c r="B2272">
        <v>2796.31</v>
      </c>
      <c r="C2272" t="s">
        <v>5</v>
      </c>
      <c r="D2272" s="1">
        <v>43884.603020833332</v>
      </c>
      <c r="E2272">
        <v>137231.9</v>
      </c>
      <c r="F2272" t="s">
        <v>5</v>
      </c>
    </row>
    <row r="2273" spans="1:6" x14ac:dyDescent="0.25">
      <c r="A2273" s="1">
        <v>43884.613437499997</v>
      </c>
      <c r="B2273">
        <v>2796.31</v>
      </c>
      <c r="C2273" t="s">
        <v>5</v>
      </c>
      <c r="D2273" s="1">
        <v>43884.613437499997</v>
      </c>
      <c r="E2273">
        <v>137237.20000000001</v>
      </c>
      <c r="F2273" t="s">
        <v>5</v>
      </c>
    </row>
    <row r="2274" spans="1:6" x14ac:dyDescent="0.25">
      <c r="A2274" s="1">
        <v>43884.623854166668</v>
      </c>
      <c r="B2274">
        <v>2796.32</v>
      </c>
      <c r="C2274" t="s">
        <v>5</v>
      </c>
      <c r="D2274" s="1">
        <v>43884.623854166668</v>
      </c>
      <c r="E2274">
        <v>137242.5</v>
      </c>
      <c r="F2274" t="s">
        <v>5</v>
      </c>
    </row>
    <row r="2275" spans="1:6" x14ac:dyDescent="0.25">
      <c r="A2275" s="1">
        <v>43884.634270833332</v>
      </c>
      <c r="B2275">
        <v>2796.33</v>
      </c>
      <c r="C2275" t="s">
        <v>5</v>
      </c>
      <c r="D2275" s="1">
        <v>43884.634270833332</v>
      </c>
      <c r="E2275">
        <v>137247.9</v>
      </c>
      <c r="F2275" t="s">
        <v>5</v>
      </c>
    </row>
    <row r="2276" spans="1:6" x14ac:dyDescent="0.25">
      <c r="A2276" s="1">
        <v>43884.644687499997</v>
      </c>
      <c r="B2276">
        <v>2796.34</v>
      </c>
      <c r="C2276" t="s">
        <v>5</v>
      </c>
      <c r="D2276" s="1">
        <v>43884.644687499997</v>
      </c>
      <c r="E2276">
        <v>137253.6</v>
      </c>
      <c r="F2276" t="s">
        <v>5</v>
      </c>
    </row>
    <row r="2277" spans="1:6" x14ac:dyDescent="0.25">
      <c r="A2277" s="1">
        <v>43884.655104166668</v>
      </c>
      <c r="B2277">
        <v>2796.35</v>
      </c>
      <c r="C2277" t="s">
        <v>5</v>
      </c>
      <c r="D2277" s="1">
        <v>43884.655104166668</v>
      </c>
      <c r="E2277">
        <v>137259</v>
      </c>
      <c r="F2277" t="s">
        <v>5</v>
      </c>
    </row>
    <row r="2278" spans="1:6" x14ac:dyDescent="0.25">
      <c r="A2278" s="1">
        <v>43884.665520833332</v>
      </c>
      <c r="B2278">
        <v>2796.36</v>
      </c>
      <c r="C2278" t="s">
        <v>5</v>
      </c>
      <c r="D2278" s="1">
        <v>43884.665520833332</v>
      </c>
      <c r="E2278">
        <v>137264.29999999999</v>
      </c>
      <c r="F2278" t="s">
        <v>5</v>
      </c>
    </row>
    <row r="2279" spans="1:6" x14ac:dyDescent="0.25">
      <c r="A2279" s="1">
        <v>43884.675937499997</v>
      </c>
      <c r="B2279">
        <v>2796.37</v>
      </c>
      <c r="C2279" t="s">
        <v>5</v>
      </c>
      <c r="D2279" s="1">
        <v>43884.675937499997</v>
      </c>
      <c r="E2279">
        <v>137269.6</v>
      </c>
      <c r="F2279" t="s">
        <v>5</v>
      </c>
    </row>
    <row r="2280" spans="1:6" x14ac:dyDescent="0.25">
      <c r="A2280" s="1">
        <v>43884.686354166668</v>
      </c>
      <c r="B2280">
        <v>2796.38</v>
      </c>
      <c r="C2280" t="s">
        <v>5</v>
      </c>
      <c r="D2280" s="1">
        <v>43884.686354166668</v>
      </c>
      <c r="E2280">
        <v>137275.29999999999</v>
      </c>
      <c r="F2280" t="s">
        <v>5</v>
      </c>
    </row>
    <row r="2281" spans="1:6" x14ac:dyDescent="0.25">
      <c r="A2281" s="1">
        <v>43884.696770833332</v>
      </c>
      <c r="B2281">
        <v>2796.39</v>
      </c>
      <c r="C2281" t="s">
        <v>5</v>
      </c>
      <c r="D2281" s="1">
        <v>43884.696770833332</v>
      </c>
      <c r="E2281">
        <v>137280.70000000001</v>
      </c>
      <c r="F2281" t="s">
        <v>5</v>
      </c>
    </row>
    <row r="2282" spans="1:6" x14ac:dyDescent="0.25">
      <c r="A2282" s="1">
        <v>43884.707187499997</v>
      </c>
      <c r="B2282">
        <v>2796.4</v>
      </c>
      <c r="C2282" t="s">
        <v>5</v>
      </c>
      <c r="D2282" s="1">
        <v>43884.707187499997</v>
      </c>
      <c r="E2282">
        <v>137286</v>
      </c>
      <c r="F2282" t="s">
        <v>5</v>
      </c>
    </row>
    <row r="2283" spans="1:6" x14ac:dyDescent="0.25">
      <c r="A2283" s="1">
        <v>43884.717604166668</v>
      </c>
      <c r="B2283">
        <v>2796.41</v>
      </c>
      <c r="C2283" t="s">
        <v>5</v>
      </c>
      <c r="D2283" s="1">
        <v>43884.717604166668</v>
      </c>
      <c r="E2283">
        <v>137291.29999999999</v>
      </c>
      <c r="F2283" t="s">
        <v>5</v>
      </c>
    </row>
    <row r="2284" spans="1:6" x14ac:dyDescent="0.25">
      <c r="A2284" s="1">
        <v>43884.728020833332</v>
      </c>
      <c r="B2284">
        <v>2796.42</v>
      </c>
      <c r="C2284" t="s">
        <v>5</v>
      </c>
      <c r="D2284" s="1">
        <v>43884.728020833332</v>
      </c>
      <c r="E2284">
        <v>137297</v>
      </c>
      <c r="F2284" t="s">
        <v>5</v>
      </c>
    </row>
    <row r="2285" spans="1:6" x14ac:dyDescent="0.25">
      <c r="A2285" s="1">
        <v>43884.738437499997</v>
      </c>
      <c r="B2285">
        <v>2796.43</v>
      </c>
      <c r="C2285" t="s">
        <v>5</v>
      </c>
      <c r="D2285" s="1">
        <v>43884.738437499997</v>
      </c>
      <c r="E2285">
        <v>137302.29999999999</v>
      </c>
      <c r="F2285" t="s">
        <v>5</v>
      </c>
    </row>
    <row r="2286" spans="1:6" x14ac:dyDescent="0.25">
      <c r="A2286" s="1">
        <v>43884.748854166668</v>
      </c>
      <c r="B2286">
        <v>2796.44</v>
      </c>
      <c r="C2286" t="s">
        <v>5</v>
      </c>
      <c r="D2286" s="1">
        <v>43884.748854166668</v>
      </c>
      <c r="E2286">
        <v>137307.6</v>
      </c>
      <c r="F2286" t="s">
        <v>5</v>
      </c>
    </row>
    <row r="2287" spans="1:6" x14ac:dyDescent="0.25">
      <c r="A2287" s="1">
        <v>43884.759270833332</v>
      </c>
      <c r="B2287">
        <v>2796.45</v>
      </c>
      <c r="C2287" t="s">
        <v>5</v>
      </c>
      <c r="D2287" s="1">
        <v>43884.759270833332</v>
      </c>
      <c r="E2287">
        <v>137313</v>
      </c>
      <c r="F2287" t="s">
        <v>5</v>
      </c>
    </row>
    <row r="2288" spans="1:6" x14ac:dyDescent="0.25">
      <c r="A2288" s="1">
        <v>43884.762962962966</v>
      </c>
      <c r="B2288">
        <v>2796.45</v>
      </c>
      <c r="C2288" t="s">
        <v>4</v>
      </c>
      <c r="D2288" s="1">
        <v>43884.762962962966</v>
      </c>
      <c r="E2288">
        <v>137313</v>
      </c>
      <c r="F2288" t="s">
        <v>4</v>
      </c>
    </row>
    <row r="2289" spans="1:6" x14ac:dyDescent="0.25">
      <c r="A2289" s="1">
        <v>43884.769641203704</v>
      </c>
      <c r="B2289">
        <v>2796.47</v>
      </c>
      <c r="C2289" t="s">
        <v>5</v>
      </c>
      <c r="D2289" s="1">
        <v>43884.769641203704</v>
      </c>
      <c r="E2289">
        <v>137318.70000000001</v>
      </c>
      <c r="F2289" t="s">
        <v>5</v>
      </c>
    </row>
    <row r="2290" spans="1:6" x14ac:dyDescent="0.25">
      <c r="A2290" s="1">
        <v>43884.780057870368</v>
      </c>
      <c r="B2290">
        <v>2796.48</v>
      </c>
      <c r="C2290" t="s">
        <v>5</v>
      </c>
      <c r="D2290" s="1">
        <v>43884.780057870368</v>
      </c>
      <c r="E2290">
        <v>137324</v>
      </c>
      <c r="F2290" t="s">
        <v>5</v>
      </c>
    </row>
    <row r="2291" spans="1:6" x14ac:dyDescent="0.25">
      <c r="A2291" s="1">
        <v>43884.79047453704</v>
      </c>
      <c r="B2291">
        <v>2796.49</v>
      </c>
      <c r="C2291" t="s">
        <v>5</v>
      </c>
      <c r="D2291" s="1">
        <v>43884.79047453704</v>
      </c>
      <c r="E2291">
        <v>137329.29999999999</v>
      </c>
      <c r="F2291" t="s">
        <v>5</v>
      </c>
    </row>
    <row r="2292" spans="1:6" x14ac:dyDescent="0.25">
      <c r="A2292" s="1">
        <v>43884.800891203704</v>
      </c>
      <c r="B2292">
        <v>2796.5</v>
      </c>
      <c r="C2292" t="s">
        <v>5</v>
      </c>
      <c r="D2292" s="1">
        <v>43884.800902777781</v>
      </c>
      <c r="E2292">
        <v>137334.6</v>
      </c>
      <c r="F2292" t="s">
        <v>5</v>
      </c>
    </row>
    <row r="2293" spans="1:6" x14ac:dyDescent="0.25">
      <c r="A2293" s="1">
        <v>43884.811307870368</v>
      </c>
      <c r="B2293">
        <v>2796.51</v>
      </c>
      <c r="C2293" t="s">
        <v>5</v>
      </c>
      <c r="D2293" s="1">
        <v>43884.811307870368</v>
      </c>
      <c r="E2293">
        <v>137340.20000000001</v>
      </c>
      <c r="F2293" t="s">
        <v>5</v>
      </c>
    </row>
    <row r="2294" spans="1:6" x14ac:dyDescent="0.25">
      <c r="A2294" s="1">
        <v>43884.82172453704</v>
      </c>
      <c r="B2294">
        <v>2796.53</v>
      </c>
      <c r="C2294" t="s">
        <v>5</v>
      </c>
      <c r="D2294" s="1">
        <v>43884.82172453704</v>
      </c>
      <c r="E2294">
        <v>137345.5</v>
      </c>
      <c r="F2294" t="s">
        <v>5</v>
      </c>
    </row>
    <row r="2295" spans="1:6" x14ac:dyDescent="0.25">
      <c r="A2295" s="1">
        <v>43884.832141203704</v>
      </c>
      <c r="B2295">
        <v>2796.54</v>
      </c>
      <c r="C2295" t="s">
        <v>5</v>
      </c>
      <c r="D2295" s="1">
        <v>43884.832141203704</v>
      </c>
      <c r="E2295">
        <v>137350.79999999999</v>
      </c>
      <c r="F2295" t="s">
        <v>5</v>
      </c>
    </row>
    <row r="2296" spans="1:6" x14ac:dyDescent="0.25">
      <c r="A2296" s="1">
        <v>43884.842557870368</v>
      </c>
      <c r="B2296">
        <v>2796.56</v>
      </c>
      <c r="C2296" t="s">
        <v>5</v>
      </c>
      <c r="D2296" s="1">
        <v>43884.842557870368</v>
      </c>
      <c r="E2296">
        <v>137356.20000000001</v>
      </c>
      <c r="F2296" t="s">
        <v>5</v>
      </c>
    </row>
    <row r="2297" spans="1:6" x14ac:dyDescent="0.25">
      <c r="A2297" s="1">
        <v>43884.85297453704</v>
      </c>
      <c r="B2297">
        <v>2796.57</v>
      </c>
      <c r="C2297" t="s">
        <v>5</v>
      </c>
      <c r="D2297" s="1">
        <v>43884.85297453704</v>
      </c>
      <c r="E2297">
        <v>137361.79999999999</v>
      </c>
      <c r="F2297" t="s">
        <v>5</v>
      </c>
    </row>
    <row r="2298" spans="1:6" x14ac:dyDescent="0.25">
      <c r="A2298" s="1">
        <v>43884.863391203704</v>
      </c>
      <c r="B2298">
        <v>2796.58</v>
      </c>
      <c r="C2298" t="s">
        <v>5</v>
      </c>
      <c r="D2298" s="1">
        <v>43884.863391203704</v>
      </c>
      <c r="E2298">
        <v>137367.1</v>
      </c>
      <c r="F2298" t="s">
        <v>5</v>
      </c>
    </row>
    <row r="2299" spans="1:6" x14ac:dyDescent="0.25">
      <c r="A2299" s="1">
        <v>43884.867766203701</v>
      </c>
      <c r="B2299">
        <v>2796.58</v>
      </c>
      <c r="C2299" t="s">
        <v>4</v>
      </c>
      <c r="D2299" s="1">
        <v>43884.867766203701</v>
      </c>
      <c r="E2299">
        <v>137367.1</v>
      </c>
      <c r="F2299" t="s">
        <v>4</v>
      </c>
    </row>
    <row r="2300" spans="1:6" x14ac:dyDescent="0.25">
      <c r="A2300" s="1">
        <v>43884.873854166668</v>
      </c>
      <c r="B2300">
        <v>2796.59</v>
      </c>
      <c r="C2300" t="s">
        <v>5</v>
      </c>
      <c r="D2300" s="1">
        <v>43884.873842592591</v>
      </c>
      <c r="E2300">
        <v>137372.5</v>
      </c>
      <c r="F2300" t="s">
        <v>5</v>
      </c>
    </row>
    <row r="2301" spans="1:6" x14ac:dyDescent="0.25">
      <c r="A2301" s="1">
        <v>43884.884270833332</v>
      </c>
      <c r="B2301">
        <v>2796.61</v>
      </c>
      <c r="C2301" t="s">
        <v>5</v>
      </c>
      <c r="D2301" s="1">
        <v>43884.884259259263</v>
      </c>
      <c r="E2301">
        <v>137377.79999999999</v>
      </c>
      <c r="F2301" t="s">
        <v>5</v>
      </c>
    </row>
    <row r="2302" spans="1:6" x14ac:dyDescent="0.25">
      <c r="A2302" s="1">
        <v>43884.894687499997</v>
      </c>
      <c r="B2302">
        <v>2796.62</v>
      </c>
      <c r="C2302" t="s">
        <v>5</v>
      </c>
      <c r="D2302" s="1">
        <v>43884.894687499997</v>
      </c>
      <c r="E2302">
        <v>137383.5</v>
      </c>
      <c r="F2302" t="s">
        <v>5</v>
      </c>
    </row>
    <row r="2303" spans="1:6" x14ac:dyDescent="0.25">
      <c r="A2303" s="1">
        <v>43884.905092592591</v>
      </c>
      <c r="B2303">
        <v>2796.63</v>
      </c>
      <c r="C2303" t="s">
        <v>5</v>
      </c>
      <c r="D2303" s="1">
        <v>43884.905104166668</v>
      </c>
      <c r="E2303">
        <v>137388.9</v>
      </c>
      <c r="F2303" t="s">
        <v>5</v>
      </c>
    </row>
    <row r="2304" spans="1:6" x14ac:dyDescent="0.25">
      <c r="A2304" s="1">
        <v>43884.915520833332</v>
      </c>
      <c r="B2304">
        <v>2796.65</v>
      </c>
      <c r="C2304" t="s">
        <v>5</v>
      </c>
      <c r="D2304" s="1">
        <v>43884.915509259263</v>
      </c>
      <c r="E2304">
        <v>137394.20000000001</v>
      </c>
      <c r="F2304" t="s">
        <v>5</v>
      </c>
    </row>
    <row r="2305" spans="1:6" x14ac:dyDescent="0.25">
      <c r="A2305" s="1">
        <v>43884.925925925927</v>
      </c>
      <c r="B2305">
        <v>2796.66</v>
      </c>
      <c r="C2305" t="s">
        <v>5</v>
      </c>
      <c r="D2305" s="1">
        <v>43884.925937499997</v>
      </c>
      <c r="E2305">
        <v>137399.5</v>
      </c>
      <c r="F2305" t="s">
        <v>5</v>
      </c>
    </row>
    <row r="2306" spans="1:6" x14ac:dyDescent="0.25">
      <c r="A2306" s="1">
        <v>43884.936354166668</v>
      </c>
      <c r="B2306">
        <v>2796.67</v>
      </c>
      <c r="C2306" t="s">
        <v>5</v>
      </c>
      <c r="D2306" s="1">
        <v>43884.936342592591</v>
      </c>
      <c r="E2306">
        <v>137405.20000000001</v>
      </c>
      <c r="F2306" t="s">
        <v>5</v>
      </c>
    </row>
    <row r="2307" spans="1:6" x14ac:dyDescent="0.25">
      <c r="A2307" s="1">
        <v>43884.946770833332</v>
      </c>
      <c r="B2307">
        <v>2796.69</v>
      </c>
      <c r="C2307" t="s">
        <v>5</v>
      </c>
      <c r="D2307" s="1">
        <v>43884.946770833332</v>
      </c>
      <c r="E2307">
        <v>137410.5</v>
      </c>
      <c r="F2307" t="s">
        <v>5</v>
      </c>
    </row>
    <row r="2308" spans="1:6" x14ac:dyDescent="0.25">
      <c r="A2308" s="1">
        <v>43884.957175925927</v>
      </c>
      <c r="B2308">
        <v>2796.7</v>
      </c>
      <c r="C2308" t="s">
        <v>5</v>
      </c>
      <c r="D2308" s="1">
        <v>43884.957175925927</v>
      </c>
      <c r="E2308">
        <v>137415.70000000001</v>
      </c>
      <c r="F2308" t="s">
        <v>5</v>
      </c>
    </row>
    <row r="2309" spans="1:6" x14ac:dyDescent="0.25">
      <c r="A2309" s="1">
        <v>43884.967604166668</v>
      </c>
      <c r="B2309">
        <v>2796.71</v>
      </c>
      <c r="C2309" t="s">
        <v>5</v>
      </c>
      <c r="D2309" s="1">
        <v>43884.967604166668</v>
      </c>
      <c r="E2309">
        <v>137421</v>
      </c>
      <c r="F2309" t="s">
        <v>5</v>
      </c>
    </row>
    <row r="2310" spans="1:6" x14ac:dyDescent="0.25">
      <c r="A2310" s="1">
        <v>43884.972361111111</v>
      </c>
      <c r="B2310">
        <v>2796.71</v>
      </c>
      <c r="C2310" t="s">
        <v>4</v>
      </c>
      <c r="D2310" s="1">
        <v>43884.972361111111</v>
      </c>
      <c r="E2310">
        <v>137421</v>
      </c>
      <c r="F2310" t="s">
        <v>4</v>
      </c>
    </row>
    <row r="2311" spans="1:6" x14ac:dyDescent="0.25">
      <c r="A2311" s="1">
        <v>43884.977986111109</v>
      </c>
      <c r="B2311">
        <v>2796.72</v>
      </c>
      <c r="C2311" t="s">
        <v>5</v>
      </c>
      <c r="D2311" s="1">
        <v>43884.977986111109</v>
      </c>
      <c r="E2311">
        <v>137426.6</v>
      </c>
      <c r="F2311" t="s">
        <v>5</v>
      </c>
    </row>
    <row r="2312" spans="1:6" x14ac:dyDescent="0.25">
      <c r="A2312" s="1">
        <v>43884.988402777781</v>
      </c>
      <c r="B2312">
        <v>2796.73</v>
      </c>
      <c r="C2312" t="s">
        <v>5</v>
      </c>
      <c r="D2312" s="1">
        <v>43884.988391203704</v>
      </c>
      <c r="E2312">
        <v>137431.79999999999</v>
      </c>
      <c r="F2312" t="s">
        <v>5</v>
      </c>
    </row>
    <row r="2313" spans="1:6" x14ac:dyDescent="0.25">
      <c r="A2313" s="1">
        <v>43884.998819444445</v>
      </c>
      <c r="B2313">
        <v>2796.75</v>
      </c>
      <c r="C2313" t="s">
        <v>5</v>
      </c>
      <c r="D2313" s="1">
        <v>43884.998819444445</v>
      </c>
      <c r="E2313">
        <v>137437.1</v>
      </c>
      <c r="F2313" t="s">
        <v>5</v>
      </c>
    </row>
    <row r="2314" spans="1:6" x14ac:dyDescent="0.25">
      <c r="A2314" s="1">
        <v>43885.00922453704</v>
      </c>
      <c r="B2314">
        <v>2796.76</v>
      </c>
      <c r="C2314" t="s">
        <v>5</v>
      </c>
      <c r="D2314" s="1">
        <v>43885.009236111109</v>
      </c>
      <c r="E2314">
        <v>137442.29999999999</v>
      </c>
      <c r="F2314" t="s">
        <v>5</v>
      </c>
    </row>
    <row r="2315" spans="1:6" x14ac:dyDescent="0.25">
      <c r="A2315" s="1">
        <v>43885.019652777781</v>
      </c>
      <c r="B2315">
        <v>2796.77</v>
      </c>
      <c r="C2315" t="s">
        <v>5</v>
      </c>
      <c r="D2315" s="1">
        <v>43885.019652777781</v>
      </c>
      <c r="E2315">
        <v>137447.9</v>
      </c>
      <c r="F2315" t="s">
        <v>5</v>
      </c>
    </row>
    <row r="2316" spans="1:6" x14ac:dyDescent="0.25">
      <c r="A2316" s="1">
        <v>43885.030057870368</v>
      </c>
      <c r="B2316">
        <v>2796.78</v>
      </c>
      <c r="C2316" t="s">
        <v>5</v>
      </c>
      <c r="D2316" s="1">
        <v>43885.030069444445</v>
      </c>
      <c r="E2316">
        <v>137453.1</v>
      </c>
      <c r="F2316" t="s">
        <v>5</v>
      </c>
    </row>
    <row r="2317" spans="1:6" x14ac:dyDescent="0.25">
      <c r="A2317" s="1">
        <v>43885.040486111109</v>
      </c>
      <c r="B2317">
        <v>2796.79</v>
      </c>
      <c r="C2317" t="s">
        <v>5</v>
      </c>
      <c r="D2317" s="1">
        <v>43885.04047453704</v>
      </c>
      <c r="E2317">
        <v>137458.29999999999</v>
      </c>
      <c r="F2317" t="s">
        <v>5</v>
      </c>
    </row>
    <row r="2318" spans="1:6" x14ac:dyDescent="0.25">
      <c r="A2318" s="1">
        <v>43885.050902777781</v>
      </c>
      <c r="B2318">
        <v>2796.81</v>
      </c>
      <c r="C2318" t="s">
        <v>5</v>
      </c>
      <c r="D2318" s="1">
        <v>43885.050891203704</v>
      </c>
      <c r="E2318">
        <v>137463.6</v>
      </c>
      <c r="F2318" t="s">
        <v>5</v>
      </c>
    </row>
    <row r="2319" spans="1:6" x14ac:dyDescent="0.25">
      <c r="A2319" s="1">
        <v>43885.061319444445</v>
      </c>
      <c r="B2319">
        <v>2796.82</v>
      </c>
      <c r="C2319" t="s">
        <v>5</v>
      </c>
      <c r="D2319" s="1">
        <v>43885.061319444445</v>
      </c>
      <c r="E2319">
        <v>137469.20000000001</v>
      </c>
      <c r="F2319" t="s">
        <v>5</v>
      </c>
    </row>
    <row r="2320" spans="1:6" x14ac:dyDescent="0.25">
      <c r="A2320" s="1">
        <v>43885.071736111109</v>
      </c>
      <c r="B2320">
        <v>2796.83</v>
      </c>
      <c r="C2320" t="s">
        <v>5</v>
      </c>
      <c r="D2320" s="1">
        <v>43885.07172453704</v>
      </c>
      <c r="E2320">
        <v>137474.4</v>
      </c>
      <c r="F2320" t="s">
        <v>5</v>
      </c>
    </row>
    <row r="2321" spans="1:6" x14ac:dyDescent="0.25">
      <c r="A2321" s="1">
        <v>43885.07708333333</v>
      </c>
      <c r="B2321">
        <v>2796.83</v>
      </c>
      <c r="C2321" t="s">
        <v>4</v>
      </c>
      <c r="D2321" s="1">
        <v>43885.07708333333</v>
      </c>
      <c r="E2321">
        <v>137474.4</v>
      </c>
      <c r="F2321" t="s">
        <v>4</v>
      </c>
    </row>
    <row r="2322" spans="1:6" x14ac:dyDescent="0.25">
      <c r="A2322" s="1">
        <v>43885.082175925927</v>
      </c>
      <c r="B2322">
        <v>2796.84</v>
      </c>
      <c r="C2322" t="s">
        <v>5</v>
      </c>
      <c r="D2322" s="1">
        <v>43885.082175925927</v>
      </c>
      <c r="E2322">
        <v>137479.6</v>
      </c>
      <c r="F2322" t="s">
        <v>5</v>
      </c>
    </row>
    <row r="2323" spans="1:6" x14ac:dyDescent="0.25">
      <c r="A2323" s="1">
        <v>43885.092592592591</v>
      </c>
      <c r="B2323">
        <v>2796.85</v>
      </c>
      <c r="C2323" t="s">
        <v>5</v>
      </c>
      <c r="D2323" s="1">
        <v>43885.092592592591</v>
      </c>
      <c r="E2323">
        <v>137484.79999999999</v>
      </c>
      <c r="F2323" t="s">
        <v>5</v>
      </c>
    </row>
    <row r="2324" spans="1:6" x14ac:dyDescent="0.25">
      <c r="A2324" s="1">
        <v>43885.103009259263</v>
      </c>
      <c r="B2324">
        <v>2796.86</v>
      </c>
      <c r="C2324" t="s">
        <v>5</v>
      </c>
      <c r="D2324" s="1">
        <v>43885.103009259263</v>
      </c>
      <c r="E2324">
        <v>137490.4</v>
      </c>
      <c r="F2324" t="s">
        <v>5</v>
      </c>
    </row>
    <row r="2325" spans="1:6" x14ac:dyDescent="0.25">
      <c r="A2325" s="1">
        <v>43885.113425925927</v>
      </c>
      <c r="B2325">
        <v>2796.88</v>
      </c>
      <c r="C2325" t="s">
        <v>5</v>
      </c>
      <c r="D2325" s="1">
        <v>43885.113425925927</v>
      </c>
      <c r="E2325">
        <v>137495.6</v>
      </c>
      <c r="F2325" t="s">
        <v>5</v>
      </c>
    </row>
    <row r="2326" spans="1:6" x14ac:dyDescent="0.25">
      <c r="A2326" s="1">
        <v>43885.123842592591</v>
      </c>
      <c r="B2326">
        <v>2796.89</v>
      </c>
      <c r="C2326" t="s">
        <v>5</v>
      </c>
      <c r="D2326" s="1">
        <v>43885.123842592591</v>
      </c>
      <c r="E2326">
        <v>137500.79999999999</v>
      </c>
      <c r="F2326" t="s">
        <v>5</v>
      </c>
    </row>
    <row r="2327" spans="1:6" x14ac:dyDescent="0.25">
      <c r="A2327" s="1">
        <v>43885.134259259263</v>
      </c>
      <c r="B2327">
        <v>2796.9</v>
      </c>
      <c r="C2327" t="s">
        <v>5</v>
      </c>
      <c r="D2327" s="1">
        <v>43885.134259259263</v>
      </c>
      <c r="E2327">
        <v>137506</v>
      </c>
      <c r="F2327" t="s">
        <v>5</v>
      </c>
    </row>
    <row r="2328" spans="1:6" x14ac:dyDescent="0.25">
      <c r="A2328" s="1">
        <v>43885.144675925927</v>
      </c>
      <c r="B2328">
        <v>2796.91</v>
      </c>
      <c r="C2328" t="s">
        <v>5</v>
      </c>
      <c r="D2328" s="1">
        <v>43885.144675925927</v>
      </c>
      <c r="E2328">
        <v>137511.6</v>
      </c>
      <c r="F2328" t="s">
        <v>5</v>
      </c>
    </row>
    <row r="2329" spans="1:6" x14ac:dyDescent="0.25">
      <c r="A2329" s="1">
        <v>43885.155092592591</v>
      </c>
      <c r="B2329">
        <v>2796.92</v>
      </c>
      <c r="C2329" t="s">
        <v>5</v>
      </c>
      <c r="D2329" s="1">
        <v>43885.155092592591</v>
      </c>
      <c r="E2329">
        <v>137516.9</v>
      </c>
      <c r="F2329" t="s">
        <v>5</v>
      </c>
    </row>
    <row r="2330" spans="1:6" x14ac:dyDescent="0.25">
      <c r="A2330" s="1">
        <v>43885.165509259263</v>
      </c>
      <c r="B2330">
        <v>2796.94</v>
      </c>
      <c r="C2330" t="s">
        <v>5</v>
      </c>
      <c r="D2330" s="1">
        <v>43885.165509259263</v>
      </c>
      <c r="E2330">
        <v>137522</v>
      </c>
      <c r="F2330" t="s">
        <v>5</v>
      </c>
    </row>
    <row r="2331" spans="1:6" x14ac:dyDescent="0.25">
      <c r="A2331" s="1">
        <v>43885.175925925927</v>
      </c>
      <c r="B2331">
        <v>2796.95</v>
      </c>
      <c r="C2331" t="s">
        <v>5</v>
      </c>
      <c r="D2331" s="1">
        <v>43885.175925925927</v>
      </c>
      <c r="E2331">
        <v>137527.29999999999</v>
      </c>
      <c r="F2331" t="s">
        <v>5</v>
      </c>
    </row>
    <row r="2332" spans="1:6" x14ac:dyDescent="0.25">
      <c r="A2332" s="1">
        <v>43885.181817129633</v>
      </c>
      <c r="B2332">
        <v>2796.95</v>
      </c>
      <c r="C2332" t="s">
        <v>4</v>
      </c>
      <c r="D2332" s="1">
        <v>43885.181817129633</v>
      </c>
      <c r="E2332">
        <v>137527.29999999999</v>
      </c>
      <c r="F2332" t="s">
        <v>4</v>
      </c>
    </row>
    <row r="2333" spans="1:6" x14ac:dyDescent="0.25">
      <c r="A2333" s="1">
        <v>43885.186307870368</v>
      </c>
      <c r="B2333">
        <v>2796.96</v>
      </c>
      <c r="C2333" t="s">
        <v>5</v>
      </c>
      <c r="D2333" s="1">
        <v>43885.186307870368</v>
      </c>
      <c r="E2333">
        <v>137532.79999999999</v>
      </c>
      <c r="F2333" t="s">
        <v>5</v>
      </c>
    </row>
    <row r="2334" spans="1:6" x14ac:dyDescent="0.25">
      <c r="A2334" s="1">
        <v>43885.19672453704</v>
      </c>
      <c r="B2334">
        <v>2796.98</v>
      </c>
      <c r="C2334" t="s">
        <v>5</v>
      </c>
      <c r="D2334" s="1">
        <v>43885.19672453704</v>
      </c>
      <c r="E2334">
        <v>137538</v>
      </c>
      <c r="F2334" t="s">
        <v>5</v>
      </c>
    </row>
    <row r="2335" spans="1:6" x14ac:dyDescent="0.25">
      <c r="A2335" s="1">
        <v>43885.207141203704</v>
      </c>
      <c r="B2335">
        <v>2796.99</v>
      </c>
      <c r="C2335" t="s">
        <v>5</v>
      </c>
      <c r="D2335" s="1">
        <v>43885.207141203704</v>
      </c>
      <c r="E2335">
        <v>137543.20000000001</v>
      </c>
      <c r="F2335" t="s">
        <v>5</v>
      </c>
    </row>
    <row r="2336" spans="1:6" x14ac:dyDescent="0.25">
      <c r="A2336" s="1">
        <v>43885.217557870368</v>
      </c>
      <c r="B2336">
        <v>2797</v>
      </c>
      <c r="C2336" t="s">
        <v>5</v>
      </c>
      <c r="D2336" s="1">
        <v>43885.217557870368</v>
      </c>
      <c r="E2336">
        <v>137548.5</v>
      </c>
      <c r="F2336" t="s">
        <v>5</v>
      </c>
    </row>
    <row r="2337" spans="1:6" x14ac:dyDescent="0.25">
      <c r="A2337" s="1">
        <v>43885.22797453704</v>
      </c>
      <c r="B2337">
        <v>2797.02</v>
      </c>
      <c r="C2337" t="s">
        <v>5</v>
      </c>
      <c r="D2337" s="1">
        <v>43885.22797453704</v>
      </c>
      <c r="E2337">
        <v>137554</v>
      </c>
      <c r="F2337" t="s">
        <v>5</v>
      </c>
    </row>
    <row r="2338" spans="1:6" x14ac:dyDescent="0.25">
      <c r="A2338" s="1">
        <v>43885.238391203704</v>
      </c>
      <c r="B2338">
        <v>2797.03</v>
      </c>
      <c r="C2338" t="s">
        <v>5</v>
      </c>
      <c r="D2338" s="1">
        <v>43885.238391203704</v>
      </c>
      <c r="E2338">
        <v>137559.29999999999</v>
      </c>
      <c r="F2338" t="s">
        <v>5</v>
      </c>
    </row>
    <row r="2339" spans="1:6" x14ac:dyDescent="0.25">
      <c r="A2339" s="1">
        <v>43885.248807870368</v>
      </c>
      <c r="B2339">
        <v>2797.04</v>
      </c>
      <c r="C2339" t="s">
        <v>5</v>
      </c>
      <c r="D2339" s="1">
        <v>43885.248807870368</v>
      </c>
      <c r="E2339">
        <v>137564.5</v>
      </c>
      <c r="F2339" t="s">
        <v>5</v>
      </c>
    </row>
    <row r="2340" spans="1:6" x14ac:dyDescent="0.25">
      <c r="A2340" s="1">
        <v>43885.25922453704</v>
      </c>
      <c r="B2340">
        <v>2797.05</v>
      </c>
      <c r="C2340" t="s">
        <v>5</v>
      </c>
      <c r="D2340" s="1">
        <v>43885.25922453704</v>
      </c>
      <c r="E2340">
        <v>137569.70000000001</v>
      </c>
      <c r="F2340" t="s">
        <v>5</v>
      </c>
    </row>
    <row r="2341" spans="1:6" x14ac:dyDescent="0.25">
      <c r="A2341" s="1">
        <v>43885.269641203704</v>
      </c>
      <c r="B2341">
        <v>2797.07</v>
      </c>
      <c r="C2341" t="s">
        <v>5</v>
      </c>
      <c r="D2341" s="1">
        <v>43885.269641203704</v>
      </c>
      <c r="E2341">
        <v>137575.29999999999</v>
      </c>
      <c r="F2341" t="s">
        <v>5</v>
      </c>
    </row>
    <row r="2342" spans="1:6" x14ac:dyDescent="0.25">
      <c r="A2342" s="1">
        <v>43885.280057870368</v>
      </c>
      <c r="B2342">
        <v>2797.08</v>
      </c>
      <c r="C2342" t="s">
        <v>5</v>
      </c>
      <c r="D2342" s="1">
        <v>43885.280057870368</v>
      </c>
      <c r="E2342">
        <v>137580.5</v>
      </c>
      <c r="F2342" t="s">
        <v>5</v>
      </c>
    </row>
    <row r="2343" spans="1:6" x14ac:dyDescent="0.25">
      <c r="A2343" s="1">
        <v>43885.29047453704</v>
      </c>
      <c r="B2343">
        <v>2797.09</v>
      </c>
      <c r="C2343" t="s">
        <v>5</v>
      </c>
      <c r="D2343" s="1">
        <v>43885.29047453704</v>
      </c>
      <c r="E2343">
        <v>137585.70000000001</v>
      </c>
      <c r="F2343" t="s">
        <v>5</v>
      </c>
    </row>
    <row r="2344" spans="1:6" x14ac:dyDescent="0.25">
      <c r="A2344" s="1">
        <v>43885.300891203704</v>
      </c>
      <c r="B2344">
        <v>2797.1</v>
      </c>
      <c r="C2344" t="s">
        <v>5</v>
      </c>
      <c r="D2344" s="1">
        <v>43885.300891203704</v>
      </c>
      <c r="E2344">
        <v>137590.9</v>
      </c>
      <c r="F2344" t="s">
        <v>5</v>
      </c>
    </row>
    <row r="2345" spans="1:6" x14ac:dyDescent="0.25">
      <c r="A2345" s="1">
        <v>43885.311307870368</v>
      </c>
      <c r="B2345">
        <v>2797.12</v>
      </c>
      <c r="C2345" t="s">
        <v>5</v>
      </c>
      <c r="D2345" s="1">
        <v>43885.311307870368</v>
      </c>
      <c r="E2345">
        <v>137596.4</v>
      </c>
      <c r="F2345" t="s">
        <v>5</v>
      </c>
    </row>
    <row r="2346" spans="1:6" x14ac:dyDescent="0.25">
      <c r="A2346" s="1">
        <v>43885.32172453704</v>
      </c>
      <c r="B2346">
        <v>2797.13</v>
      </c>
      <c r="C2346" t="s">
        <v>5</v>
      </c>
      <c r="D2346" s="1">
        <v>43885.32172453704</v>
      </c>
      <c r="E2346">
        <v>137601.60000000001</v>
      </c>
      <c r="F2346" t="s">
        <v>5</v>
      </c>
    </row>
    <row r="2347" spans="1:6" x14ac:dyDescent="0.25">
      <c r="A2347" s="1">
        <v>43885.332141203704</v>
      </c>
      <c r="B2347">
        <v>2797.15</v>
      </c>
      <c r="C2347" t="s">
        <v>5</v>
      </c>
      <c r="D2347" s="1">
        <v>43885.332141203704</v>
      </c>
      <c r="E2347">
        <v>137606.79999999999</v>
      </c>
      <c r="F2347" t="s">
        <v>5</v>
      </c>
    </row>
    <row r="2348" spans="1:6" x14ac:dyDescent="0.25">
      <c r="A2348" s="1">
        <v>43885.342557870368</v>
      </c>
      <c r="B2348">
        <v>2797.16</v>
      </c>
      <c r="C2348" t="s">
        <v>5</v>
      </c>
      <c r="D2348" s="1">
        <v>43885.342557870368</v>
      </c>
      <c r="E2348">
        <v>137612.4</v>
      </c>
      <c r="F2348" t="s">
        <v>5</v>
      </c>
    </row>
    <row r="2349" spans="1:6" x14ac:dyDescent="0.25">
      <c r="A2349" s="1">
        <v>43885.35297453704</v>
      </c>
      <c r="B2349">
        <v>2797.18</v>
      </c>
      <c r="C2349" t="s">
        <v>5</v>
      </c>
      <c r="D2349" s="1">
        <v>43885.35297453704</v>
      </c>
      <c r="E2349">
        <v>137617.70000000001</v>
      </c>
      <c r="F2349" t="s">
        <v>5</v>
      </c>
    </row>
    <row r="2350" spans="1:6" x14ac:dyDescent="0.25">
      <c r="A2350" s="1">
        <v>43885.363391203704</v>
      </c>
      <c r="B2350">
        <v>2797.2</v>
      </c>
      <c r="C2350" t="s">
        <v>5</v>
      </c>
      <c r="D2350" s="1">
        <v>43885.363391203704</v>
      </c>
      <c r="E2350">
        <v>137623</v>
      </c>
      <c r="F2350" t="s">
        <v>5</v>
      </c>
    </row>
    <row r="2351" spans="1:6" x14ac:dyDescent="0.25">
      <c r="A2351" s="1">
        <v>43885.373807870368</v>
      </c>
      <c r="B2351">
        <v>2797.22</v>
      </c>
      <c r="C2351" t="s">
        <v>5</v>
      </c>
      <c r="D2351" s="1">
        <v>43885.373807870368</v>
      </c>
      <c r="E2351">
        <v>137628.20000000001</v>
      </c>
      <c r="F2351" t="s">
        <v>5</v>
      </c>
    </row>
    <row r="2352" spans="1:6" x14ac:dyDescent="0.25">
      <c r="A2352" s="1">
        <v>43885.38422453704</v>
      </c>
      <c r="B2352">
        <v>2797.24</v>
      </c>
      <c r="C2352" t="s">
        <v>5</v>
      </c>
      <c r="D2352" s="1">
        <v>43885.38422453704</v>
      </c>
      <c r="E2352">
        <v>137633.79999999999</v>
      </c>
      <c r="F2352" t="s">
        <v>5</v>
      </c>
    </row>
    <row r="2353" spans="1:6" x14ac:dyDescent="0.25">
      <c r="A2353" s="1">
        <v>43885.391469907408</v>
      </c>
      <c r="B2353">
        <v>2797.24</v>
      </c>
      <c r="C2353" t="s">
        <v>4</v>
      </c>
      <c r="D2353" s="1">
        <v>43885.391469907408</v>
      </c>
      <c r="E2353">
        <v>137633.79999999999</v>
      </c>
      <c r="F2353" t="s">
        <v>4</v>
      </c>
    </row>
    <row r="2354" spans="1:6" x14ac:dyDescent="0.25">
      <c r="A2354" s="1">
        <v>43885.394675925927</v>
      </c>
      <c r="B2354">
        <v>2797.26</v>
      </c>
      <c r="C2354" t="s">
        <v>5</v>
      </c>
      <c r="D2354" s="1">
        <v>43885.394675925927</v>
      </c>
      <c r="E2354">
        <v>137639.1</v>
      </c>
      <c r="F2354" t="s">
        <v>5</v>
      </c>
    </row>
    <row r="2355" spans="1:6" x14ac:dyDescent="0.25">
      <c r="A2355" s="1">
        <v>43885.405092592591</v>
      </c>
      <c r="B2355">
        <v>2797.27</v>
      </c>
      <c r="C2355" t="s">
        <v>5</v>
      </c>
      <c r="D2355" s="1">
        <v>43885.405092592591</v>
      </c>
      <c r="E2355">
        <v>137644.4</v>
      </c>
      <c r="F2355" t="s">
        <v>5</v>
      </c>
    </row>
    <row r="2356" spans="1:6" x14ac:dyDescent="0.25">
      <c r="A2356" s="1">
        <v>43885.415509259263</v>
      </c>
      <c r="B2356">
        <v>2797.29</v>
      </c>
      <c r="C2356" t="s">
        <v>5</v>
      </c>
      <c r="D2356" s="1">
        <v>43885.415509259263</v>
      </c>
      <c r="E2356">
        <v>137649.70000000001</v>
      </c>
      <c r="F2356" t="s">
        <v>5</v>
      </c>
    </row>
    <row r="2357" spans="1:6" x14ac:dyDescent="0.25">
      <c r="A2357" s="1">
        <v>43885.425925925927</v>
      </c>
      <c r="B2357">
        <v>2797.31</v>
      </c>
      <c r="C2357" t="s">
        <v>5</v>
      </c>
      <c r="D2357" s="1">
        <v>43885.425925925927</v>
      </c>
      <c r="E2357">
        <v>137655.29999999999</v>
      </c>
      <c r="F2357" t="s">
        <v>5</v>
      </c>
    </row>
    <row r="2358" spans="1:6" x14ac:dyDescent="0.25">
      <c r="A2358" s="1">
        <v>43885.436342592591</v>
      </c>
      <c r="B2358">
        <v>2797.33</v>
      </c>
      <c r="C2358" t="s">
        <v>5</v>
      </c>
      <c r="D2358" s="1">
        <v>43885.436342592591</v>
      </c>
      <c r="E2358">
        <v>137660.70000000001</v>
      </c>
      <c r="F2358" t="s">
        <v>5</v>
      </c>
    </row>
    <row r="2359" spans="1:6" x14ac:dyDescent="0.25">
      <c r="A2359" s="1">
        <v>43885.446759259263</v>
      </c>
      <c r="B2359">
        <v>2797.35</v>
      </c>
      <c r="C2359" t="s">
        <v>5</v>
      </c>
      <c r="D2359" s="1">
        <v>43885.446759259263</v>
      </c>
      <c r="E2359">
        <v>137666</v>
      </c>
      <c r="F2359" t="s">
        <v>5</v>
      </c>
    </row>
    <row r="2360" spans="1:6" x14ac:dyDescent="0.25">
      <c r="A2360" s="1">
        <v>43885.457175925927</v>
      </c>
      <c r="B2360">
        <v>2797.37</v>
      </c>
      <c r="C2360" t="s">
        <v>5</v>
      </c>
      <c r="D2360" s="1">
        <v>43885.457175925927</v>
      </c>
      <c r="E2360">
        <v>137671.29999999999</v>
      </c>
      <c r="F2360" t="s">
        <v>5</v>
      </c>
    </row>
    <row r="2361" spans="1:6" x14ac:dyDescent="0.25">
      <c r="A2361" s="1">
        <v>43885.467592592591</v>
      </c>
      <c r="B2361">
        <v>2797.39</v>
      </c>
      <c r="C2361" t="s">
        <v>5</v>
      </c>
      <c r="D2361" s="1">
        <v>43885.467592592591</v>
      </c>
      <c r="E2361">
        <v>137677.1</v>
      </c>
      <c r="F2361" t="s">
        <v>5</v>
      </c>
    </row>
    <row r="2362" spans="1:6" x14ac:dyDescent="0.25">
      <c r="A2362" s="1">
        <v>43885.478009259263</v>
      </c>
      <c r="B2362">
        <v>2797.42</v>
      </c>
      <c r="C2362" t="s">
        <v>5</v>
      </c>
      <c r="D2362" s="1">
        <v>43885.478009259263</v>
      </c>
      <c r="E2362">
        <v>137682.5</v>
      </c>
      <c r="F2362" t="s">
        <v>5</v>
      </c>
    </row>
    <row r="2363" spans="1:6" x14ac:dyDescent="0.25">
      <c r="A2363" s="1">
        <v>43885.488425925927</v>
      </c>
      <c r="B2363">
        <v>2797.44</v>
      </c>
      <c r="C2363" t="s">
        <v>5</v>
      </c>
      <c r="D2363" s="1">
        <v>43885.488425925927</v>
      </c>
      <c r="E2363">
        <v>137687.9</v>
      </c>
      <c r="F2363" t="s">
        <v>5</v>
      </c>
    </row>
    <row r="2364" spans="1:6" x14ac:dyDescent="0.25">
      <c r="A2364" s="1">
        <v>43885.498842592591</v>
      </c>
      <c r="B2364">
        <v>2797.46</v>
      </c>
      <c r="C2364" t="s">
        <v>5</v>
      </c>
      <c r="D2364" s="1">
        <v>43885.498842592591</v>
      </c>
      <c r="E2364">
        <v>137693.29999999999</v>
      </c>
      <c r="F2364" t="s">
        <v>5</v>
      </c>
    </row>
    <row r="2365" spans="1:6" x14ac:dyDescent="0.25">
      <c r="A2365" s="1">
        <v>43885.509259259263</v>
      </c>
      <c r="B2365">
        <v>2797.48</v>
      </c>
      <c r="C2365" t="s">
        <v>5</v>
      </c>
      <c r="D2365" s="1">
        <v>43885.509259259263</v>
      </c>
      <c r="E2365">
        <v>137699.1</v>
      </c>
      <c r="F2365" t="s">
        <v>5</v>
      </c>
    </row>
    <row r="2366" spans="1:6" x14ac:dyDescent="0.25">
      <c r="A2366" s="1">
        <v>43885.519675925927</v>
      </c>
      <c r="B2366">
        <v>2797.5</v>
      </c>
      <c r="C2366" t="s">
        <v>5</v>
      </c>
      <c r="D2366" s="1">
        <v>43885.519675925927</v>
      </c>
      <c r="E2366">
        <v>137704.5</v>
      </c>
      <c r="F2366" t="s">
        <v>5</v>
      </c>
    </row>
    <row r="2367" spans="1:6" x14ac:dyDescent="0.25">
      <c r="A2367" s="1">
        <v>43885.530092592591</v>
      </c>
      <c r="B2367">
        <v>2797.52</v>
      </c>
      <c r="C2367" t="s">
        <v>5</v>
      </c>
      <c r="D2367" s="1">
        <v>43885.530092592591</v>
      </c>
      <c r="E2367">
        <v>137709.9</v>
      </c>
      <c r="F2367" t="s">
        <v>5</v>
      </c>
    </row>
    <row r="2368" spans="1:6" x14ac:dyDescent="0.25">
      <c r="A2368" s="1">
        <v>43885.540509259263</v>
      </c>
      <c r="B2368">
        <v>2797.54</v>
      </c>
      <c r="C2368" t="s">
        <v>5</v>
      </c>
      <c r="D2368" s="1">
        <v>43885.540509259263</v>
      </c>
      <c r="E2368">
        <v>137715.29999999999</v>
      </c>
      <c r="F2368" t="s">
        <v>5</v>
      </c>
    </row>
    <row r="2369" spans="1:6" x14ac:dyDescent="0.25">
      <c r="A2369" s="1">
        <v>43885.550925925927</v>
      </c>
      <c r="B2369">
        <v>2797.56</v>
      </c>
      <c r="C2369" t="s">
        <v>5</v>
      </c>
      <c r="D2369" s="1">
        <v>43885.550925925927</v>
      </c>
      <c r="E2369">
        <v>137721.1</v>
      </c>
      <c r="F2369" t="s">
        <v>5</v>
      </c>
    </row>
    <row r="2370" spans="1:6" x14ac:dyDescent="0.25">
      <c r="A2370" s="1">
        <v>43885.561342592591</v>
      </c>
      <c r="B2370">
        <v>2797.58</v>
      </c>
      <c r="C2370" t="s">
        <v>5</v>
      </c>
      <c r="D2370" s="1">
        <v>43885.561342592591</v>
      </c>
      <c r="E2370">
        <v>137726.5</v>
      </c>
      <c r="F2370" t="s">
        <v>5</v>
      </c>
    </row>
    <row r="2371" spans="1:6" x14ac:dyDescent="0.25">
      <c r="A2371" s="1">
        <v>43885.571759259263</v>
      </c>
      <c r="B2371">
        <v>2797.6</v>
      </c>
      <c r="C2371" t="s">
        <v>5</v>
      </c>
      <c r="D2371" s="1">
        <v>43885.571759259263</v>
      </c>
      <c r="E2371">
        <v>137731.79999999999</v>
      </c>
      <c r="F2371" t="s">
        <v>5</v>
      </c>
    </row>
    <row r="2372" spans="1:6" x14ac:dyDescent="0.25">
      <c r="A2372" s="1">
        <v>43885.582175925927</v>
      </c>
      <c r="B2372">
        <v>2797.62</v>
      </c>
      <c r="C2372" t="s">
        <v>5</v>
      </c>
      <c r="D2372" s="1">
        <v>43885.582175925927</v>
      </c>
      <c r="E2372">
        <v>137737.20000000001</v>
      </c>
      <c r="F2372" t="s">
        <v>5</v>
      </c>
    </row>
    <row r="2373" spans="1:6" x14ac:dyDescent="0.25">
      <c r="A2373" s="1">
        <v>43885.592592592591</v>
      </c>
      <c r="B2373">
        <v>2797.64</v>
      </c>
      <c r="C2373" t="s">
        <v>5</v>
      </c>
      <c r="D2373" s="1">
        <v>43885.592592592591</v>
      </c>
      <c r="E2373">
        <v>137742.9</v>
      </c>
      <c r="F2373" t="s">
        <v>5</v>
      </c>
    </row>
    <row r="2374" spans="1:6" x14ac:dyDescent="0.25">
      <c r="A2374" s="1">
        <v>43885.603009259263</v>
      </c>
      <c r="B2374">
        <v>2797.66</v>
      </c>
      <c r="C2374" t="s">
        <v>5</v>
      </c>
      <c r="D2374" s="1">
        <v>43885.603009259263</v>
      </c>
      <c r="E2374">
        <v>137748.29999999999</v>
      </c>
      <c r="F2374" t="s">
        <v>5</v>
      </c>
    </row>
    <row r="2375" spans="1:6" x14ac:dyDescent="0.25">
      <c r="A2375" s="1">
        <v>43885.613425925927</v>
      </c>
      <c r="B2375">
        <v>2797.68</v>
      </c>
      <c r="C2375" t="s">
        <v>5</v>
      </c>
      <c r="D2375" s="1">
        <v>43885.613425925927</v>
      </c>
      <c r="E2375">
        <v>137753.60000000001</v>
      </c>
      <c r="F2375" t="s">
        <v>5</v>
      </c>
    </row>
    <row r="2376" spans="1:6" x14ac:dyDescent="0.25">
      <c r="A2376" s="1">
        <v>43885.623842592591</v>
      </c>
      <c r="B2376">
        <v>2797.7</v>
      </c>
      <c r="C2376" t="s">
        <v>5</v>
      </c>
      <c r="D2376" s="1">
        <v>43885.623842592591</v>
      </c>
      <c r="E2376">
        <v>137759</v>
      </c>
      <c r="F2376" t="s">
        <v>5</v>
      </c>
    </row>
    <row r="2377" spans="1:6" x14ac:dyDescent="0.25">
      <c r="A2377" s="1">
        <v>43885.634259259263</v>
      </c>
      <c r="B2377">
        <v>2797.72</v>
      </c>
      <c r="C2377" t="s">
        <v>5</v>
      </c>
      <c r="D2377" s="1">
        <v>43885.634259259263</v>
      </c>
      <c r="E2377">
        <v>137764.6</v>
      </c>
      <c r="F2377" t="s">
        <v>5</v>
      </c>
    </row>
    <row r="2378" spans="1:6" x14ac:dyDescent="0.25">
      <c r="A2378" s="1">
        <v>43885.644675925927</v>
      </c>
      <c r="B2378">
        <v>2797.74</v>
      </c>
      <c r="C2378" t="s">
        <v>5</v>
      </c>
      <c r="D2378" s="1">
        <v>43885.644675925927</v>
      </c>
      <c r="E2378">
        <v>137770</v>
      </c>
      <c r="F2378" t="s">
        <v>5</v>
      </c>
    </row>
    <row r="2379" spans="1:6" x14ac:dyDescent="0.25">
      <c r="A2379" s="1">
        <v>43885.655092592591</v>
      </c>
      <c r="B2379">
        <v>2797.76</v>
      </c>
      <c r="C2379" t="s">
        <v>5</v>
      </c>
      <c r="D2379" s="1">
        <v>43885.655092592591</v>
      </c>
      <c r="E2379">
        <v>137775.29999999999</v>
      </c>
      <c r="F2379" t="s">
        <v>5</v>
      </c>
    </row>
    <row r="2380" spans="1:6" x14ac:dyDescent="0.25">
      <c r="A2380" s="1">
        <v>43885.665509259263</v>
      </c>
      <c r="B2380">
        <v>2797.78</v>
      </c>
      <c r="C2380" t="s">
        <v>5</v>
      </c>
      <c r="D2380" s="1">
        <v>43885.665509259263</v>
      </c>
      <c r="E2380">
        <v>137780.6</v>
      </c>
      <c r="F2380" t="s">
        <v>5</v>
      </c>
    </row>
    <row r="2381" spans="1:6" x14ac:dyDescent="0.25">
      <c r="A2381" s="1">
        <v>43885.675925925927</v>
      </c>
      <c r="B2381">
        <v>2797.8</v>
      </c>
      <c r="C2381" t="s">
        <v>5</v>
      </c>
      <c r="D2381" s="1">
        <v>43885.675925925927</v>
      </c>
      <c r="E2381">
        <v>137786.29999999999</v>
      </c>
      <c r="F2381" t="s">
        <v>5</v>
      </c>
    </row>
    <row r="2382" spans="1:6" x14ac:dyDescent="0.25">
      <c r="A2382" s="1">
        <v>43885.686342592591</v>
      </c>
      <c r="B2382">
        <v>2797.83</v>
      </c>
      <c r="C2382" t="s">
        <v>5</v>
      </c>
      <c r="D2382" s="1">
        <v>43885.686342592591</v>
      </c>
      <c r="E2382">
        <v>137791.70000000001</v>
      </c>
      <c r="F2382" t="s">
        <v>5</v>
      </c>
    </row>
    <row r="2383" spans="1:6" x14ac:dyDescent="0.25">
      <c r="A2383" s="1">
        <v>43885.696759259263</v>
      </c>
      <c r="B2383">
        <v>2797.85</v>
      </c>
      <c r="C2383" t="s">
        <v>5</v>
      </c>
      <c r="D2383" s="1">
        <v>43885.696759259263</v>
      </c>
      <c r="E2383">
        <v>137797</v>
      </c>
      <c r="F2383" t="s">
        <v>5</v>
      </c>
    </row>
    <row r="2384" spans="1:6" x14ac:dyDescent="0.25">
      <c r="A2384" s="1">
        <v>43885.705254629633</v>
      </c>
      <c r="B2384">
        <v>2797.85</v>
      </c>
      <c r="C2384" t="s">
        <v>4</v>
      </c>
      <c r="D2384" s="1">
        <v>43885.705254629633</v>
      </c>
      <c r="E2384">
        <v>137797</v>
      </c>
      <c r="F2384" t="s">
        <v>4</v>
      </c>
    </row>
    <row r="2385" spans="1:6" x14ac:dyDescent="0.25">
      <c r="A2385" s="1">
        <v>43885.707141203704</v>
      </c>
      <c r="B2385">
        <v>2797.87</v>
      </c>
      <c r="C2385" t="s">
        <v>5</v>
      </c>
      <c r="D2385" s="1">
        <v>43885.707141203704</v>
      </c>
      <c r="E2385">
        <v>137802.29999999999</v>
      </c>
      <c r="F2385" t="s">
        <v>5</v>
      </c>
    </row>
    <row r="2386" spans="1:6" x14ac:dyDescent="0.25">
      <c r="A2386" s="1">
        <v>43885.717557870368</v>
      </c>
      <c r="B2386">
        <v>2797.89</v>
      </c>
      <c r="C2386" t="s">
        <v>5</v>
      </c>
      <c r="D2386" s="1">
        <v>43885.717557870368</v>
      </c>
      <c r="E2386">
        <v>137808</v>
      </c>
      <c r="F2386" t="s">
        <v>5</v>
      </c>
    </row>
    <row r="2387" spans="1:6" x14ac:dyDescent="0.25">
      <c r="A2387" s="1">
        <v>43885.72797453704</v>
      </c>
      <c r="B2387">
        <v>2797.92</v>
      </c>
      <c r="C2387" t="s">
        <v>5</v>
      </c>
      <c r="D2387" s="1">
        <v>43885.72797453704</v>
      </c>
      <c r="E2387">
        <v>137813.29999999999</v>
      </c>
      <c r="F2387" t="s">
        <v>5</v>
      </c>
    </row>
    <row r="2388" spans="1:6" x14ac:dyDescent="0.25">
      <c r="A2388" s="1">
        <v>43885.738391203704</v>
      </c>
      <c r="B2388">
        <v>2797.94</v>
      </c>
      <c r="C2388" t="s">
        <v>5</v>
      </c>
      <c r="D2388" s="1">
        <v>43885.738391203704</v>
      </c>
      <c r="E2388">
        <v>137818.6</v>
      </c>
      <c r="F2388" t="s">
        <v>5</v>
      </c>
    </row>
    <row r="2389" spans="1:6" x14ac:dyDescent="0.25">
      <c r="A2389" s="1">
        <v>43885.748807870368</v>
      </c>
      <c r="B2389">
        <v>2797.96</v>
      </c>
      <c r="C2389" t="s">
        <v>5</v>
      </c>
      <c r="D2389" s="1">
        <v>43885.748807870368</v>
      </c>
      <c r="E2389">
        <v>137824</v>
      </c>
      <c r="F2389" t="s">
        <v>5</v>
      </c>
    </row>
    <row r="2390" spans="1:6" x14ac:dyDescent="0.25">
      <c r="A2390" s="1">
        <v>43885.75922453704</v>
      </c>
      <c r="B2390">
        <v>2797.98</v>
      </c>
      <c r="C2390" t="s">
        <v>5</v>
      </c>
      <c r="D2390" s="1">
        <v>43885.75922453704</v>
      </c>
      <c r="E2390">
        <v>137829.6</v>
      </c>
      <c r="F2390" t="s">
        <v>5</v>
      </c>
    </row>
    <row r="2391" spans="1:6" x14ac:dyDescent="0.25">
      <c r="A2391" s="1">
        <v>43885.769641203704</v>
      </c>
      <c r="B2391">
        <v>2798.01</v>
      </c>
      <c r="C2391" t="s">
        <v>5</v>
      </c>
      <c r="D2391" s="1">
        <v>43885.769641203704</v>
      </c>
      <c r="E2391">
        <v>137834.9</v>
      </c>
      <c r="F2391" t="s">
        <v>5</v>
      </c>
    </row>
    <row r="2392" spans="1:6" x14ac:dyDescent="0.25">
      <c r="A2392" s="1">
        <v>43885.780057870368</v>
      </c>
      <c r="B2392">
        <v>2798.03</v>
      </c>
      <c r="C2392" t="s">
        <v>5</v>
      </c>
      <c r="D2392" s="1">
        <v>43885.780057870368</v>
      </c>
      <c r="E2392">
        <v>137840.20000000001</v>
      </c>
      <c r="F2392" t="s">
        <v>5</v>
      </c>
    </row>
    <row r="2393" spans="1:6" x14ac:dyDescent="0.25">
      <c r="A2393" s="1">
        <v>43885.79047453704</v>
      </c>
      <c r="B2393">
        <v>2798.06</v>
      </c>
      <c r="C2393" t="s">
        <v>5</v>
      </c>
      <c r="D2393" s="1">
        <v>43885.79047453704</v>
      </c>
      <c r="E2393">
        <v>137845.6</v>
      </c>
      <c r="F2393" t="s">
        <v>5</v>
      </c>
    </row>
    <row r="2394" spans="1:6" x14ac:dyDescent="0.25">
      <c r="A2394" s="1">
        <v>43885.800891203704</v>
      </c>
      <c r="B2394">
        <v>2798.08</v>
      </c>
      <c r="C2394" t="s">
        <v>5</v>
      </c>
      <c r="D2394" s="1">
        <v>43885.800891203704</v>
      </c>
      <c r="E2394">
        <v>137851.20000000001</v>
      </c>
      <c r="F2394" t="s">
        <v>5</v>
      </c>
    </row>
    <row r="2395" spans="1:6" x14ac:dyDescent="0.25">
      <c r="A2395" s="1">
        <v>43885.811307870368</v>
      </c>
      <c r="B2395">
        <v>2798.11</v>
      </c>
      <c r="C2395" t="s">
        <v>5</v>
      </c>
      <c r="D2395" s="1">
        <v>43885.811307870368</v>
      </c>
      <c r="E2395">
        <v>137856.5</v>
      </c>
      <c r="F2395" t="s">
        <v>5</v>
      </c>
    </row>
    <row r="2396" spans="1:6" x14ac:dyDescent="0.25">
      <c r="A2396" s="1">
        <v>43885.82172453704</v>
      </c>
      <c r="B2396">
        <v>2798.13</v>
      </c>
      <c r="C2396" t="s">
        <v>5</v>
      </c>
      <c r="D2396" s="1">
        <v>43885.82172453704</v>
      </c>
      <c r="E2396">
        <v>137861.9</v>
      </c>
      <c r="F2396" t="s">
        <v>5</v>
      </c>
    </row>
    <row r="2397" spans="1:6" x14ac:dyDescent="0.25">
      <c r="A2397" s="1">
        <v>43885.832141203704</v>
      </c>
      <c r="B2397">
        <v>2798.15</v>
      </c>
      <c r="C2397" t="s">
        <v>5</v>
      </c>
      <c r="D2397" s="1">
        <v>43885.832141203704</v>
      </c>
      <c r="E2397">
        <v>137867.1</v>
      </c>
      <c r="F2397" t="s">
        <v>5</v>
      </c>
    </row>
    <row r="2398" spans="1:6" x14ac:dyDescent="0.25">
      <c r="A2398" s="1">
        <v>43885.842557870368</v>
      </c>
      <c r="B2398">
        <v>2798.17</v>
      </c>
      <c r="C2398" t="s">
        <v>5</v>
      </c>
      <c r="D2398" s="1">
        <v>43885.842557870368</v>
      </c>
      <c r="E2398">
        <v>137872.79999999999</v>
      </c>
      <c r="F2398" t="s">
        <v>5</v>
      </c>
    </row>
    <row r="2399" spans="1:6" x14ac:dyDescent="0.25">
      <c r="A2399" s="1">
        <v>43885.85297453704</v>
      </c>
      <c r="B2399">
        <v>2798.19</v>
      </c>
      <c r="C2399" t="s">
        <v>5</v>
      </c>
      <c r="D2399" s="1">
        <v>43885.85297453704</v>
      </c>
      <c r="E2399">
        <v>137878.1</v>
      </c>
      <c r="F2399" t="s">
        <v>5</v>
      </c>
    </row>
    <row r="2400" spans="1:6" x14ac:dyDescent="0.25">
      <c r="A2400" s="1">
        <v>43885.863391203704</v>
      </c>
      <c r="B2400">
        <v>2798.2</v>
      </c>
      <c r="C2400" t="s">
        <v>5</v>
      </c>
      <c r="D2400" s="1">
        <v>43885.863391203704</v>
      </c>
      <c r="E2400">
        <v>137883.4</v>
      </c>
      <c r="F2400" t="s">
        <v>5</v>
      </c>
    </row>
    <row r="2401" spans="1:6" x14ac:dyDescent="0.25">
      <c r="A2401" s="1">
        <v>43885.873807870368</v>
      </c>
      <c r="B2401">
        <v>2798.22</v>
      </c>
      <c r="C2401" t="s">
        <v>5</v>
      </c>
      <c r="D2401" s="1">
        <v>43885.873807870368</v>
      </c>
      <c r="E2401">
        <v>137888.79999999999</v>
      </c>
      <c r="F2401" t="s">
        <v>5</v>
      </c>
    </row>
    <row r="2402" spans="1:6" x14ac:dyDescent="0.25">
      <c r="A2402" s="1">
        <v>43885.88422453704</v>
      </c>
      <c r="B2402">
        <v>2798.23</v>
      </c>
      <c r="C2402" t="s">
        <v>5</v>
      </c>
      <c r="D2402" s="1">
        <v>43885.88422453704</v>
      </c>
      <c r="E2402">
        <v>137894.39999999999</v>
      </c>
      <c r="F2402" t="s">
        <v>5</v>
      </c>
    </row>
    <row r="2403" spans="1:6" x14ac:dyDescent="0.25">
      <c r="A2403" s="1">
        <v>43885.894641203704</v>
      </c>
      <c r="B2403">
        <v>2798.24</v>
      </c>
      <c r="C2403" t="s">
        <v>5</v>
      </c>
      <c r="D2403" s="1">
        <v>43885.894641203704</v>
      </c>
      <c r="E2403">
        <v>137899.79999999999</v>
      </c>
      <c r="F2403" t="s">
        <v>5</v>
      </c>
    </row>
    <row r="2404" spans="1:6" x14ac:dyDescent="0.25">
      <c r="A2404" s="1">
        <v>43885.905057870368</v>
      </c>
      <c r="B2404">
        <v>2798.26</v>
      </c>
      <c r="C2404" t="s">
        <v>5</v>
      </c>
      <c r="D2404" s="1">
        <v>43885.905057870368</v>
      </c>
      <c r="E2404">
        <v>137905</v>
      </c>
      <c r="F2404" t="s">
        <v>5</v>
      </c>
    </row>
    <row r="2405" spans="1:6" x14ac:dyDescent="0.25">
      <c r="A2405" s="1">
        <v>43885.915486111109</v>
      </c>
      <c r="B2405">
        <v>2798.27</v>
      </c>
      <c r="C2405" t="s">
        <v>5</v>
      </c>
      <c r="D2405" s="1">
        <v>43885.91547453704</v>
      </c>
      <c r="E2405">
        <v>137910.39999999999</v>
      </c>
      <c r="F2405" t="s">
        <v>5</v>
      </c>
    </row>
    <row r="2406" spans="1:6" x14ac:dyDescent="0.25">
      <c r="A2406" s="1">
        <v>43885.925891203704</v>
      </c>
      <c r="B2406">
        <v>2798.28</v>
      </c>
      <c r="C2406" t="s">
        <v>5</v>
      </c>
      <c r="D2406" s="1">
        <v>43885.925891203704</v>
      </c>
      <c r="E2406">
        <v>137916.1</v>
      </c>
      <c r="F2406" t="s">
        <v>5</v>
      </c>
    </row>
    <row r="2407" spans="1:6" x14ac:dyDescent="0.25">
      <c r="A2407" s="1">
        <v>43885.936307870368</v>
      </c>
      <c r="B2407">
        <v>2798.3</v>
      </c>
      <c r="C2407" t="s">
        <v>5</v>
      </c>
      <c r="D2407" s="1">
        <v>43885.936307870368</v>
      </c>
      <c r="E2407">
        <v>137921.4</v>
      </c>
      <c r="F2407" t="s">
        <v>5</v>
      </c>
    </row>
    <row r="2408" spans="1:6" x14ac:dyDescent="0.25">
      <c r="A2408" s="1">
        <v>43885.94672453704</v>
      </c>
      <c r="B2408">
        <v>2798.31</v>
      </c>
      <c r="C2408" t="s">
        <v>5</v>
      </c>
      <c r="D2408" s="1">
        <v>43885.94672453704</v>
      </c>
      <c r="E2408">
        <v>137926.79999999999</v>
      </c>
      <c r="F2408" t="s">
        <v>5</v>
      </c>
    </row>
    <row r="2409" spans="1:6" x14ac:dyDescent="0.25">
      <c r="A2409" s="1">
        <v>43885.957141203704</v>
      </c>
      <c r="B2409">
        <v>2798.33</v>
      </c>
      <c r="C2409" t="s">
        <v>5</v>
      </c>
      <c r="D2409" s="1">
        <v>43885.957141203704</v>
      </c>
      <c r="E2409">
        <v>137932</v>
      </c>
      <c r="F2409" t="s">
        <v>5</v>
      </c>
    </row>
    <row r="2410" spans="1:6" x14ac:dyDescent="0.25">
      <c r="A2410" s="1">
        <v>43885.967557870368</v>
      </c>
      <c r="B2410">
        <v>2798.34</v>
      </c>
      <c r="C2410" t="s">
        <v>5</v>
      </c>
      <c r="D2410" s="1">
        <v>43885.967557870368</v>
      </c>
      <c r="E2410">
        <v>137937.79999999999</v>
      </c>
      <c r="F2410" t="s">
        <v>5</v>
      </c>
    </row>
    <row r="2411" spans="1:6" x14ac:dyDescent="0.25">
      <c r="A2411" s="1">
        <v>43885.97797453704</v>
      </c>
      <c r="B2411">
        <v>2798.35</v>
      </c>
      <c r="C2411" t="s">
        <v>5</v>
      </c>
      <c r="D2411" s="1">
        <v>43885.97797453704</v>
      </c>
      <c r="E2411">
        <v>137943.20000000001</v>
      </c>
      <c r="F2411" t="s">
        <v>5</v>
      </c>
    </row>
    <row r="2412" spans="1:6" x14ac:dyDescent="0.25">
      <c r="A2412" s="1">
        <v>43885.988391203704</v>
      </c>
      <c r="B2412">
        <v>2798.36</v>
      </c>
      <c r="C2412" t="s">
        <v>5</v>
      </c>
      <c r="D2412" s="1">
        <v>43885.988391203704</v>
      </c>
      <c r="E2412">
        <v>137948.5</v>
      </c>
      <c r="F2412" t="s">
        <v>5</v>
      </c>
    </row>
    <row r="2413" spans="1:6" x14ac:dyDescent="0.25">
      <c r="A2413" s="1">
        <v>43885.998807870368</v>
      </c>
      <c r="B2413">
        <v>2798.38</v>
      </c>
      <c r="C2413" t="s">
        <v>5</v>
      </c>
      <c r="D2413" s="1">
        <v>43885.998807870368</v>
      </c>
      <c r="E2413">
        <v>137953.9</v>
      </c>
      <c r="F2413" t="s">
        <v>5</v>
      </c>
    </row>
    <row r="2414" spans="1:6" x14ac:dyDescent="0.25">
      <c r="A2414" s="1">
        <v>43886.00922453704</v>
      </c>
      <c r="B2414">
        <v>2798.39</v>
      </c>
      <c r="C2414" t="s">
        <v>5</v>
      </c>
      <c r="D2414" s="1">
        <v>43886.00922453704</v>
      </c>
      <c r="E2414">
        <v>137959.6</v>
      </c>
      <c r="F2414" t="s">
        <v>5</v>
      </c>
    </row>
    <row r="2415" spans="1:6" x14ac:dyDescent="0.25">
      <c r="A2415" s="1">
        <v>43886.019641203704</v>
      </c>
      <c r="B2415">
        <v>2798.4</v>
      </c>
      <c r="C2415" t="s">
        <v>5</v>
      </c>
      <c r="D2415" s="1">
        <v>43886.019641203704</v>
      </c>
      <c r="E2415">
        <v>137965</v>
      </c>
      <c r="F2415" t="s">
        <v>5</v>
      </c>
    </row>
    <row r="2416" spans="1:6" x14ac:dyDescent="0.25">
      <c r="A2416" s="1">
        <v>43886.019826388889</v>
      </c>
      <c r="B2416">
        <v>2798.4</v>
      </c>
      <c r="C2416" t="s">
        <v>4</v>
      </c>
      <c r="D2416" s="1">
        <v>43886.019826388889</v>
      </c>
      <c r="E2416">
        <v>137965</v>
      </c>
      <c r="F2416" t="s">
        <v>4</v>
      </c>
    </row>
    <row r="2417" spans="1:6" x14ac:dyDescent="0.25">
      <c r="A2417" s="1">
        <v>43886.030092592591</v>
      </c>
      <c r="B2417">
        <v>2798.42</v>
      </c>
      <c r="C2417" t="s">
        <v>5</v>
      </c>
      <c r="D2417" s="1">
        <v>43886.030081018522</v>
      </c>
      <c r="E2417">
        <v>137970.4</v>
      </c>
      <c r="F2417" t="s">
        <v>5</v>
      </c>
    </row>
    <row r="2418" spans="1:6" x14ac:dyDescent="0.25">
      <c r="A2418" s="1">
        <v>43886.040497685186</v>
      </c>
      <c r="B2418">
        <v>2798.43</v>
      </c>
      <c r="C2418" t="s">
        <v>5</v>
      </c>
      <c r="D2418" s="1">
        <v>43886.040497685186</v>
      </c>
      <c r="E2418">
        <v>137975.70000000001</v>
      </c>
      <c r="F2418" t="s">
        <v>5</v>
      </c>
    </row>
    <row r="2419" spans="1:6" x14ac:dyDescent="0.25">
      <c r="A2419" s="1">
        <v>43886.05091435185</v>
      </c>
      <c r="B2419">
        <v>2798.44</v>
      </c>
      <c r="C2419" t="s">
        <v>5</v>
      </c>
      <c r="D2419" s="1">
        <v>43886.05091435185</v>
      </c>
      <c r="E2419">
        <v>137981.4</v>
      </c>
      <c r="F2419" t="s">
        <v>5</v>
      </c>
    </row>
    <row r="2420" spans="1:6" x14ac:dyDescent="0.25">
      <c r="A2420" s="1">
        <v>43886.061331018522</v>
      </c>
      <c r="B2420">
        <v>2798.46</v>
      </c>
      <c r="C2420" t="s">
        <v>5</v>
      </c>
      <c r="D2420" s="1">
        <v>43886.061331018522</v>
      </c>
      <c r="E2420">
        <v>137986.79999999999</v>
      </c>
      <c r="F2420" t="s">
        <v>5</v>
      </c>
    </row>
    <row r="2421" spans="1:6" x14ac:dyDescent="0.25">
      <c r="A2421" s="1">
        <v>43886.071747685186</v>
      </c>
      <c r="B2421">
        <v>2798.47</v>
      </c>
      <c r="C2421" t="s">
        <v>5</v>
      </c>
      <c r="D2421" s="1">
        <v>43886.071747685186</v>
      </c>
      <c r="E2421">
        <v>137992.1</v>
      </c>
      <c r="F2421" t="s">
        <v>5</v>
      </c>
    </row>
    <row r="2422" spans="1:6" x14ac:dyDescent="0.25">
      <c r="A2422" s="1">
        <v>43886.08216435185</v>
      </c>
      <c r="B2422">
        <v>2798.48</v>
      </c>
      <c r="C2422" t="s">
        <v>5</v>
      </c>
      <c r="D2422" s="1">
        <v>43886.08216435185</v>
      </c>
      <c r="E2422">
        <v>137997.4</v>
      </c>
      <c r="F2422" t="s">
        <v>5</v>
      </c>
    </row>
    <row r="2423" spans="1:6" x14ac:dyDescent="0.25">
      <c r="A2423" s="1">
        <v>43886.092581018522</v>
      </c>
      <c r="B2423">
        <v>2798.49</v>
      </c>
      <c r="C2423" t="s">
        <v>5</v>
      </c>
      <c r="D2423" s="1">
        <v>43886.092581018522</v>
      </c>
      <c r="E2423">
        <v>138003.1</v>
      </c>
      <c r="F2423" t="s">
        <v>5</v>
      </c>
    </row>
    <row r="2424" spans="1:6" x14ac:dyDescent="0.25">
      <c r="A2424" s="1">
        <v>43886.102997685186</v>
      </c>
      <c r="B2424">
        <v>2798.51</v>
      </c>
      <c r="C2424" t="s">
        <v>5</v>
      </c>
      <c r="D2424" s="1">
        <v>43886.102997685186</v>
      </c>
      <c r="E2424">
        <v>138008.5</v>
      </c>
      <c r="F2424" t="s">
        <v>5</v>
      </c>
    </row>
    <row r="2425" spans="1:6" x14ac:dyDescent="0.25">
      <c r="A2425" s="1">
        <v>43886.11341435185</v>
      </c>
      <c r="B2425">
        <v>2798.52</v>
      </c>
      <c r="C2425" t="s">
        <v>5</v>
      </c>
      <c r="D2425" s="1">
        <v>43886.11341435185</v>
      </c>
      <c r="E2425">
        <v>138013.79999999999</v>
      </c>
      <c r="F2425" t="s">
        <v>5</v>
      </c>
    </row>
    <row r="2426" spans="1:6" x14ac:dyDescent="0.25">
      <c r="A2426" s="1">
        <v>43886.123831018522</v>
      </c>
      <c r="B2426">
        <v>2798.53</v>
      </c>
      <c r="C2426" t="s">
        <v>5</v>
      </c>
      <c r="D2426" s="1">
        <v>43886.123831018522</v>
      </c>
      <c r="E2426">
        <v>138019.1</v>
      </c>
      <c r="F2426" t="s">
        <v>5</v>
      </c>
    </row>
    <row r="2427" spans="1:6" x14ac:dyDescent="0.25">
      <c r="A2427" s="1">
        <v>43886.134247685186</v>
      </c>
      <c r="B2427">
        <v>2798.55</v>
      </c>
      <c r="C2427" t="s">
        <v>5</v>
      </c>
      <c r="D2427" s="1">
        <v>43886.134247685186</v>
      </c>
      <c r="E2427">
        <v>138024.79999999999</v>
      </c>
      <c r="F2427" t="s">
        <v>5</v>
      </c>
    </row>
    <row r="2428" spans="1:6" x14ac:dyDescent="0.25">
      <c r="A2428" s="1">
        <v>43886.14466435185</v>
      </c>
      <c r="B2428">
        <v>2798.56</v>
      </c>
      <c r="C2428" t="s">
        <v>5</v>
      </c>
      <c r="D2428" s="1">
        <v>43886.14466435185</v>
      </c>
      <c r="E2428">
        <v>138030.1</v>
      </c>
      <c r="F2428" t="s">
        <v>5</v>
      </c>
    </row>
    <row r="2429" spans="1:6" x14ac:dyDescent="0.25">
      <c r="A2429" s="1">
        <v>43886.155081018522</v>
      </c>
      <c r="B2429">
        <v>2798.57</v>
      </c>
      <c r="C2429" t="s">
        <v>5</v>
      </c>
      <c r="D2429" s="1">
        <v>43886.155081018522</v>
      </c>
      <c r="E2429">
        <v>138035.5</v>
      </c>
      <c r="F2429" t="s">
        <v>5</v>
      </c>
    </row>
    <row r="2430" spans="1:6" x14ac:dyDescent="0.25">
      <c r="A2430" s="1">
        <v>43886.165497685186</v>
      </c>
      <c r="B2430">
        <v>2798.58</v>
      </c>
      <c r="C2430" t="s">
        <v>5</v>
      </c>
      <c r="D2430" s="1">
        <v>43886.165497685186</v>
      </c>
      <c r="E2430">
        <v>138040.79999999999</v>
      </c>
      <c r="F2430" t="s">
        <v>5</v>
      </c>
    </row>
    <row r="2431" spans="1:6" x14ac:dyDescent="0.25">
      <c r="A2431" s="1">
        <v>43886.17591435185</v>
      </c>
      <c r="B2431">
        <v>2798.6</v>
      </c>
      <c r="C2431" t="s">
        <v>5</v>
      </c>
      <c r="D2431" s="1">
        <v>43886.17591435185</v>
      </c>
      <c r="E2431">
        <v>138046.5</v>
      </c>
      <c r="F2431" t="s">
        <v>5</v>
      </c>
    </row>
    <row r="2432" spans="1:6" x14ac:dyDescent="0.25">
      <c r="A2432" s="1">
        <v>43886.186331018522</v>
      </c>
      <c r="B2432">
        <v>2798.61</v>
      </c>
      <c r="C2432" t="s">
        <v>5</v>
      </c>
      <c r="D2432" s="1">
        <v>43886.186331018522</v>
      </c>
      <c r="E2432">
        <v>138051.79999999999</v>
      </c>
      <c r="F2432" t="s">
        <v>5</v>
      </c>
    </row>
    <row r="2433" spans="1:6" x14ac:dyDescent="0.25">
      <c r="A2433" s="1">
        <v>43886.196759259263</v>
      </c>
      <c r="B2433">
        <v>2798.62</v>
      </c>
      <c r="C2433" t="s">
        <v>5</v>
      </c>
      <c r="D2433" s="1">
        <v>43886.196747685186</v>
      </c>
      <c r="E2433">
        <v>138057.1</v>
      </c>
      <c r="F2433" t="s">
        <v>5</v>
      </c>
    </row>
    <row r="2434" spans="1:6" x14ac:dyDescent="0.25">
      <c r="A2434" s="1">
        <v>43886.20716435185</v>
      </c>
      <c r="B2434">
        <v>2798.64</v>
      </c>
      <c r="C2434" t="s">
        <v>5</v>
      </c>
      <c r="D2434" s="1">
        <v>43886.20716435185</v>
      </c>
      <c r="E2434">
        <v>138062.39999999999</v>
      </c>
      <c r="F2434" t="s">
        <v>5</v>
      </c>
    </row>
    <row r="2435" spans="1:6" x14ac:dyDescent="0.25">
      <c r="A2435" s="1">
        <v>43886.217581018522</v>
      </c>
      <c r="B2435">
        <v>2798.65</v>
      </c>
      <c r="C2435" t="s">
        <v>5</v>
      </c>
      <c r="D2435" s="1">
        <v>43886.217581018522</v>
      </c>
      <c r="E2435">
        <v>138068</v>
      </c>
      <c r="F2435" t="s">
        <v>5</v>
      </c>
    </row>
    <row r="2436" spans="1:6" x14ac:dyDescent="0.25">
      <c r="A2436" s="1">
        <v>43886.227997685186</v>
      </c>
      <c r="B2436">
        <v>2798.66</v>
      </c>
      <c r="C2436" t="s">
        <v>5</v>
      </c>
      <c r="D2436" s="1">
        <v>43886.227997685186</v>
      </c>
      <c r="E2436">
        <v>138073.4</v>
      </c>
      <c r="F2436" t="s">
        <v>5</v>
      </c>
    </row>
    <row r="2437" spans="1:6" x14ac:dyDescent="0.25">
      <c r="A2437" s="1">
        <v>43886.23841435185</v>
      </c>
      <c r="B2437">
        <v>2798.68</v>
      </c>
      <c r="C2437" t="s">
        <v>5</v>
      </c>
      <c r="D2437" s="1">
        <v>43886.23841435185</v>
      </c>
      <c r="E2437">
        <v>138078.70000000001</v>
      </c>
      <c r="F2437" t="s">
        <v>5</v>
      </c>
    </row>
    <row r="2438" spans="1:6" x14ac:dyDescent="0.25">
      <c r="A2438" s="1">
        <v>43886.248831018522</v>
      </c>
      <c r="B2438">
        <v>2798.69</v>
      </c>
      <c r="C2438" t="s">
        <v>5</v>
      </c>
      <c r="D2438" s="1">
        <v>43886.248831018522</v>
      </c>
      <c r="E2438">
        <v>138084</v>
      </c>
      <c r="F2438" t="s">
        <v>5</v>
      </c>
    </row>
    <row r="2439" spans="1:6" x14ac:dyDescent="0.25">
      <c r="A2439" s="1">
        <v>43886.259247685186</v>
      </c>
      <c r="B2439">
        <v>2798.7</v>
      </c>
      <c r="C2439" t="s">
        <v>5</v>
      </c>
      <c r="D2439" s="1">
        <v>43886.259247685186</v>
      </c>
      <c r="E2439">
        <v>138089.70000000001</v>
      </c>
      <c r="F2439" t="s">
        <v>5</v>
      </c>
    </row>
    <row r="2440" spans="1:6" x14ac:dyDescent="0.25">
      <c r="A2440" s="1">
        <v>43886.26966435185</v>
      </c>
      <c r="B2440">
        <v>2798.72</v>
      </c>
      <c r="C2440" t="s">
        <v>5</v>
      </c>
      <c r="D2440" s="1">
        <v>43886.26966435185</v>
      </c>
      <c r="E2440">
        <v>138095</v>
      </c>
      <c r="F2440" t="s">
        <v>5</v>
      </c>
    </row>
    <row r="2441" spans="1:6" x14ac:dyDescent="0.25">
      <c r="A2441" s="1">
        <v>43886.280081018522</v>
      </c>
      <c r="B2441">
        <v>2798.73</v>
      </c>
      <c r="C2441" t="s">
        <v>5</v>
      </c>
      <c r="D2441" s="1">
        <v>43886.280081018522</v>
      </c>
      <c r="E2441">
        <v>138100.29999999999</v>
      </c>
      <c r="F2441" t="s">
        <v>5</v>
      </c>
    </row>
    <row r="2442" spans="1:6" x14ac:dyDescent="0.25">
      <c r="A2442" s="1">
        <v>43886.290497685186</v>
      </c>
      <c r="B2442">
        <v>2798.74</v>
      </c>
      <c r="C2442" t="s">
        <v>5</v>
      </c>
      <c r="D2442" s="1">
        <v>43886.290497685186</v>
      </c>
      <c r="E2442">
        <v>138105.60000000001</v>
      </c>
      <c r="F2442" t="s">
        <v>5</v>
      </c>
    </row>
    <row r="2443" spans="1:6" x14ac:dyDescent="0.25">
      <c r="A2443" s="1">
        <v>43886.30091435185</v>
      </c>
      <c r="B2443">
        <v>2798.76</v>
      </c>
      <c r="C2443" t="s">
        <v>5</v>
      </c>
      <c r="D2443" s="1">
        <v>43886.30091435185</v>
      </c>
      <c r="E2443">
        <v>138111.20000000001</v>
      </c>
      <c r="F2443" t="s">
        <v>5</v>
      </c>
    </row>
    <row r="2444" spans="1:6" x14ac:dyDescent="0.25">
      <c r="A2444" s="1">
        <v>43886.311331018522</v>
      </c>
      <c r="B2444">
        <v>2798.77</v>
      </c>
      <c r="C2444" t="s">
        <v>5</v>
      </c>
      <c r="D2444" s="1">
        <v>43886.311331018522</v>
      </c>
      <c r="E2444">
        <v>138116.5</v>
      </c>
      <c r="F2444" t="s">
        <v>5</v>
      </c>
    </row>
    <row r="2445" spans="1:6" x14ac:dyDescent="0.25">
      <c r="A2445" s="1">
        <v>43886.321747685186</v>
      </c>
      <c r="B2445">
        <v>2798.78</v>
      </c>
      <c r="C2445" t="s">
        <v>5</v>
      </c>
      <c r="D2445" s="1">
        <v>43886.321747685186</v>
      </c>
      <c r="E2445">
        <v>138121.70000000001</v>
      </c>
      <c r="F2445" t="s">
        <v>5</v>
      </c>
    </row>
    <row r="2446" spans="1:6" x14ac:dyDescent="0.25">
      <c r="A2446" s="1">
        <v>43886.33216435185</v>
      </c>
      <c r="B2446">
        <v>2798.8</v>
      </c>
      <c r="C2446" t="s">
        <v>5</v>
      </c>
      <c r="D2446" s="1">
        <v>43886.33216435185</v>
      </c>
      <c r="E2446">
        <v>138127.29999999999</v>
      </c>
      <c r="F2446" t="s">
        <v>5</v>
      </c>
    </row>
    <row r="2447" spans="1:6" x14ac:dyDescent="0.25">
      <c r="A2447" s="1">
        <v>43886.342581018522</v>
      </c>
      <c r="B2447">
        <v>2798.81</v>
      </c>
      <c r="C2447" t="s">
        <v>5</v>
      </c>
      <c r="D2447" s="1">
        <v>43886.342581018522</v>
      </c>
      <c r="E2447">
        <v>138132.70000000001</v>
      </c>
      <c r="F2447" t="s">
        <v>5</v>
      </c>
    </row>
    <row r="2448" spans="1:6" x14ac:dyDescent="0.25">
      <c r="A2448" s="1">
        <v>43886.352997685186</v>
      </c>
      <c r="B2448">
        <v>2798.83</v>
      </c>
      <c r="C2448" t="s">
        <v>5</v>
      </c>
      <c r="D2448" s="1">
        <v>43886.352997685186</v>
      </c>
      <c r="E2448">
        <v>138138</v>
      </c>
      <c r="F2448" t="s">
        <v>5</v>
      </c>
    </row>
    <row r="2449" spans="1:6" x14ac:dyDescent="0.25">
      <c r="A2449" s="1">
        <v>43886.36341435185</v>
      </c>
      <c r="B2449">
        <v>2798.85</v>
      </c>
      <c r="C2449" t="s">
        <v>5</v>
      </c>
      <c r="D2449" s="1">
        <v>43886.36341435185</v>
      </c>
      <c r="E2449">
        <v>138143.29999999999</v>
      </c>
      <c r="F2449" t="s">
        <v>5</v>
      </c>
    </row>
    <row r="2450" spans="1:6" x14ac:dyDescent="0.25">
      <c r="A2450" s="1">
        <v>43886.373831018522</v>
      </c>
      <c r="B2450">
        <v>2798.87</v>
      </c>
      <c r="C2450" t="s">
        <v>5</v>
      </c>
      <c r="D2450" s="1">
        <v>43886.373831018522</v>
      </c>
      <c r="E2450">
        <v>138149</v>
      </c>
      <c r="F2450" t="s">
        <v>5</v>
      </c>
    </row>
    <row r="2451" spans="1:6" x14ac:dyDescent="0.25">
      <c r="A2451" s="1">
        <v>43886.384247685186</v>
      </c>
      <c r="B2451">
        <v>2798.89</v>
      </c>
      <c r="C2451" t="s">
        <v>5</v>
      </c>
      <c r="D2451" s="1">
        <v>43886.384247685186</v>
      </c>
      <c r="E2451">
        <v>138154.29999999999</v>
      </c>
      <c r="F2451" t="s">
        <v>5</v>
      </c>
    </row>
    <row r="2452" spans="1:6" x14ac:dyDescent="0.25">
      <c r="A2452" s="1">
        <v>43886.39466435185</v>
      </c>
      <c r="B2452">
        <v>2798.91</v>
      </c>
      <c r="C2452" t="s">
        <v>5</v>
      </c>
      <c r="D2452" s="1">
        <v>43886.39466435185</v>
      </c>
      <c r="E2452">
        <v>138159.70000000001</v>
      </c>
      <c r="F2452" t="s">
        <v>5</v>
      </c>
    </row>
    <row r="2453" spans="1:6" x14ac:dyDescent="0.25">
      <c r="A2453" s="1">
        <v>43886.405081018522</v>
      </c>
      <c r="B2453">
        <v>2798.93</v>
      </c>
      <c r="C2453" t="s">
        <v>5</v>
      </c>
      <c r="D2453" s="1">
        <v>43886.405081018522</v>
      </c>
      <c r="E2453">
        <v>138165.1</v>
      </c>
      <c r="F2453" t="s">
        <v>5</v>
      </c>
    </row>
    <row r="2454" spans="1:6" x14ac:dyDescent="0.25">
      <c r="A2454" s="1">
        <v>43886.415497685186</v>
      </c>
      <c r="B2454">
        <v>2798.95</v>
      </c>
      <c r="C2454" t="s">
        <v>5</v>
      </c>
      <c r="D2454" s="1">
        <v>43886.415497685186</v>
      </c>
      <c r="E2454">
        <v>138170.70000000001</v>
      </c>
      <c r="F2454" t="s">
        <v>5</v>
      </c>
    </row>
    <row r="2455" spans="1:6" x14ac:dyDescent="0.25">
      <c r="A2455" s="1">
        <v>43886.42591435185</v>
      </c>
      <c r="B2455">
        <v>2798.97</v>
      </c>
      <c r="C2455" t="s">
        <v>5</v>
      </c>
      <c r="D2455" s="1">
        <v>43886.42591435185</v>
      </c>
      <c r="E2455">
        <v>138176.1</v>
      </c>
      <c r="F2455" t="s">
        <v>5</v>
      </c>
    </row>
    <row r="2456" spans="1:6" x14ac:dyDescent="0.25">
      <c r="A2456" s="1">
        <v>43886.436331018522</v>
      </c>
      <c r="B2456">
        <v>2799</v>
      </c>
      <c r="C2456" t="s">
        <v>5</v>
      </c>
      <c r="D2456" s="1">
        <v>43886.436331018522</v>
      </c>
      <c r="E2456">
        <v>138181.5</v>
      </c>
      <c r="F2456" t="s">
        <v>5</v>
      </c>
    </row>
    <row r="2457" spans="1:6" x14ac:dyDescent="0.25">
      <c r="A2457" s="1">
        <v>43886.446747685186</v>
      </c>
      <c r="B2457">
        <v>2799.02</v>
      </c>
      <c r="C2457" t="s">
        <v>5</v>
      </c>
      <c r="D2457" s="1">
        <v>43886.446747685186</v>
      </c>
      <c r="E2457">
        <v>138186.9</v>
      </c>
      <c r="F2457" t="s">
        <v>5</v>
      </c>
    </row>
    <row r="2458" spans="1:6" x14ac:dyDescent="0.25">
      <c r="A2458" s="1">
        <v>43886.451342592591</v>
      </c>
      <c r="B2458">
        <v>2799.02</v>
      </c>
      <c r="C2458" t="s">
        <v>4</v>
      </c>
      <c r="D2458" s="1">
        <v>43886.451342592591</v>
      </c>
      <c r="E2458">
        <v>138186.9</v>
      </c>
      <c r="F2458" t="s">
        <v>4</v>
      </c>
    </row>
    <row r="2459" spans="1:6" x14ac:dyDescent="0.25">
      <c r="A2459" s="1">
        <v>43886.457118055558</v>
      </c>
      <c r="B2459">
        <v>2799.04</v>
      </c>
      <c r="C2459" t="s">
        <v>5</v>
      </c>
      <c r="D2459" s="1">
        <v>43886.457129629627</v>
      </c>
      <c r="E2459">
        <v>138192.6</v>
      </c>
      <c r="F2459" t="s">
        <v>5</v>
      </c>
    </row>
    <row r="2460" spans="1:6" x14ac:dyDescent="0.25">
      <c r="A2460" s="1">
        <v>43886.467534722222</v>
      </c>
      <c r="B2460">
        <v>2799.06</v>
      </c>
      <c r="C2460" t="s">
        <v>5</v>
      </c>
      <c r="D2460" s="1">
        <v>43886.467546296299</v>
      </c>
      <c r="E2460">
        <v>138198</v>
      </c>
      <c r="F2460" t="s">
        <v>5</v>
      </c>
    </row>
    <row r="2461" spans="1:6" x14ac:dyDescent="0.25">
      <c r="A2461" s="1">
        <v>43886.477951388886</v>
      </c>
      <c r="B2461">
        <v>2799.09</v>
      </c>
      <c r="C2461" t="s">
        <v>5</v>
      </c>
      <c r="D2461" s="1">
        <v>43886.477951388886</v>
      </c>
      <c r="E2461">
        <v>138203.29999999999</v>
      </c>
      <c r="F2461" t="s">
        <v>5</v>
      </c>
    </row>
    <row r="2462" spans="1:6" x14ac:dyDescent="0.25">
      <c r="A2462" s="1">
        <v>43886.488379629627</v>
      </c>
      <c r="B2462">
        <v>2799.11</v>
      </c>
      <c r="C2462" t="s">
        <v>5</v>
      </c>
      <c r="D2462" s="1">
        <v>43886.488368055558</v>
      </c>
      <c r="E2462">
        <v>138208.70000000001</v>
      </c>
      <c r="F2462" t="s">
        <v>5</v>
      </c>
    </row>
    <row r="2463" spans="1:6" x14ac:dyDescent="0.25">
      <c r="A2463" s="1">
        <v>43886.498784722222</v>
      </c>
      <c r="B2463">
        <v>2799.13</v>
      </c>
      <c r="C2463" t="s">
        <v>5</v>
      </c>
      <c r="D2463" s="1">
        <v>43886.498796296299</v>
      </c>
      <c r="E2463">
        <v>138214.29999999999</v>
      </c>
      <c r="F2463" t="s">
        <v>5</v>
      </c>
    </row>
    <row r="2464" spans="1:6" x14ac:dyDescent="0.25">
      <c r="A2464" s="1">
        <v>43886.509212962963</v>
      </c>
      <c r="B2464">
        <v>2799.16</v>
      </c>
      <c r="C2464" t="s">
        <v>5</v>
      </c>
      <c r="D2464" s="1">
        <v>43886.509212962963</v>
      </c>
      <c r="E2464">
        <v>138219.70000000001</v>
      </c>
      <c r="F2464" t="s">
        <v>5</v>
      </c>
    </row>
    <row r="2465" spans="1:6" x14ac:dyDescent="0.25">
      <c r="A2465" s="1">
        <v>43886.519629629627</v>
      </c>
      <c r="B2465">
        <v>2799.18</v>
      </c>
      <c r="C2465" t="s">
        <v>5</v>
      </c>
      <c r="D2465" s="1">
        <v>43886.519629629627</v>
      </c>
      <c r="E2465">
        <v>138225</v>
      </c>
      <c r="F2465" t="s">
        <v>5</v>
      </c>
    </row>
    <row r="2466" spans="1:6" x14ac:dyDescent="0.25">
      <c r="A2466" s="1">
        <v>43886.530046296299</v>
      </c>
      <c r="B2466">
        <v>2799.2</v>
      </c>
      <c r="C2466" t="s">
        <v>5</v>
      </c>
      <c r="D2466" s="1">
        <v>43886.530034722222</v>
      </c>
      <c r="E2466">
        <v>138230.29999999999</v>
      </c>
      <c r="F2466" t="s">
        <v>5</v>
      </c>
    </row>
    <row r="2467" spans="1:6" x14ac:dyDescent="0.25">
      <c r="A2467" s="1">
        <v>43886.540462962963</v>
      </c>
      <c r="B2467">
        <v>2799.22</v>
      </c>
      <c r="C2467" t="s">
        <v>5</v>
      </c>
      <c r="D2467" s="1">
        <v>43886.540462962963</v>
      </c>
      <c r="E2467">
        <v>138236</v>
      </c>
      <c r="F2467" t="s">
        <v>5</v>
      </c>
    </row>
    <row r="2468" spans="1:6" x14ac:dyDescent="0.25">
      <c r="A2468" s="1">
        <v>43886.550879629627</v>
      </c>
      <c r="B2468">
        <v>2799.25</v>
      </c>
      <c r="C2468" t="s">
        <v>5</v>
      </c>
      <c r="D2468" s="1">
        <v>43886.550868055558</v>
      </c>
      <c r="E2468">
        <v>138241.29999999999</v>
      </c>
      <c r="F2468" t="s">
        <v>5</v>
      </c>
    </row>
    <row r="2469" spans="1:6" x14ac:dyDescent="0.25">
      <c r="A2469" s="1">
        <v>43886.561296296299</v>
      </c>
      <c r="B2469">
        <v>2799.27</v>
      </c>
      <c r="C2469" t="s">
        <v>5</v>
      </c>
      <c r="D2469" s="1">
        <v>43886.561296296299</v>
      </c>
      <c r="E2469">
        <v>138246.70000000001</v>
      </c>
      <c r="F2469" t="s">
        <v>5</v>
      </c>
    </row>
    <row r="2470" spans="1:6" x14ac:dyDescent="0.25">
      <c r="A2470" s="1">
        <v>43886.571712962963</v>
      </c>
      <c r="B2470">
        <v>2799.29</v>
      </c>
      <c r="C2470" t="s">
        <v>5</v>
      </c>
      <c r="D2470" s="1">
        <v>43886.571712962963</v>
      </c>
      <c r="E2470">
        <v>138252</v>
      </c>
      <c r="F2470" t="s">
        <v>5</v>
      </c>
    </row>
    <row r="2471" spans="1:6" x14ac:dyDescent="0.25">
      <c r="A2471" s="1">
        <v>43886.582118055558</v>
      </c>
      <c r="B2471">
        <v>2799.31</v>
      </c>
      <c r="C2471" t="s">
        <v>5</v>
      </c>
      <c r="D2471" s="1">
        <v>43886.582129629627</v>
      </c>
      <c r="E2471">
        <v>138257.60000000001</v>
      </c>
      <c r="F2471" t="s">
        <v>5</v>
      </c>
    </row>
    <row r="2472" spans="1:6" x14ac:dyDescent="0.25">
      <c r="A2472" s="1">
        <v>43886.592534722222</v>
      </c>
      <c r="B2472">
        <v>2799.33</v>
      </c>
      <c r="C2472" t="s">
        <v>5</v>
      </c>
      <c r="D2472" s="1">
        <v>43886.592534722222</v>
      </c>
      <c r="E2472">
        <v>138262.9</v>
      </c>
      <c r="F2472" t="s">
        <v>5</v>
      </c>
    </row>
    <row r="2473" spans="1:6" x14ac:dyDescent="0.25">
      <c r="A2473" s="1">
        <v>43886.602962962963</v>
      </c>
      <c r="B2473">
        <v>2799.36</v>
      </c>
      <c r="C2473" t="s">
        <v>5</v>
      </c>
      <c r="D2473" s="1">
        <v>43886.602951388886</v>
      </c>
      <c r="E2473">
        <v>138268.1</v>
      </c>
      <c r="F2473" t="s">
        <v>5</v>
      </c>
    </row>
    <row r="2474" spans="1:6" x14ac:dyDescent="0.25">
      <c r="A2474" s="1">
        <v>43886.613379629627</v>
      </c>
      <c r="B2474">
        <v>2799.38</v>
      </c>
      <c r="C2474" t="s">
        <v>5</v>
      </c>
      <c r="D2474" s="1">
        <v>43886.613379629627</v>
      </c>
      <c r="E2474">
        <v>138273.4</v>
      </c>
      <c r="F2474" t="s">
        <v>5</v>
      </c>
    </row>
    <row r="2475" spans="1:6" x14ac:dyDescent="0.25">
      <c r="A2475" s="1">
        <v>43886.623784722222</v>
      </c>
      <c r="B2475">
        <v>2799.4</v>
      </c>
      <c r="C2475" t="s">
        <v>5</v>
      </c>
      <c r="D2475" s="1">
        <v>43886.623796296299</v>
      </c>
      <c r="E2475">
        <v>138279</v>
      </c>
      <c r="F2475" t="s">
        <v>5</v>
      </c>
    </row>
    <row r="2476" spans="1:6" x14ac:dyDescent="0.25">
      <c r="A2476" s="1">
        <v>43886.634201388886</v>
      </c>
      <c r="B2476">
        <v>2799.42</v>
      </c>
      <c r="C2476" t="s">
        <v>5</v>
      </c>
      <c r="D2476" s="1">
        <v>43886.634212962963</v>
      </c>
      <c r="E2476">
        <v>138284.29999999999</v>
      </c>
      <c r="F2476" t="s">
        <v>5</v>
      </c>
    </row>
    <row r="2477" spans="1:6" x14ac:dyDescent="0.25">
      <c r="A2477" s="1">
        <v>43886.644618055558</v>
      </c>
      <c r="B2477">
        <v>2799.44</v>
      </c>
      <c r="C2477" t="s">
        <v>5</v>
      </c>
      <c r="D2477" s="1">
        <v>43886.644629629627</v>
      </c>
      <c r="E2477">
        <v>138289.5</v>
      </c>
      <c r="F2477" t="s">
        <v>5</v>
      </c>
    </row>
    <row r="2478" spans="1:6" x14ac:dyDescent="0.25">
      <c r="A2478" s="1">
        <v>43886.655046296299</v>
      </c>
      <c r="B2478">
        <v>2799.46</v>
      </c>
      <c r="C2478" t="s">
        <v>5</v>
      </c>
      <c r="D2478" s="1">
        <v>43886.655034722222</v>
      </c>
      <c r="E2478">
        <v>138294.79999999999</v>
      </c>
      <c r="F2478" t="s">
        <v>5</v>
      </c>
    </row>
    <row r="2479" spans="1:6" x14ac:dyDescent="0.25">
      <c r="A2479" s="1">
        <v>43886.665462962963</v>
      </c>
      <c r="B2479">
        <v>2799.49</v>
      </c>
      <c r="C2479" t="s">
        <v>5</v>
      </c>
      <c r="D2479" s="1">
        <v>43886.665451388886</v>
      </c>
      <c r="E2479">
        <v>138300.4</v>
      </c>
      <c r="F2479" t="s">
        <v>5</v>
      </c>
    </row>
    <row r="2480" spans="1:6" x14ac:dyDescent="0.25">
      <c r="A2480" s="1">
        <v>43886.675879629627</v>
      </c>
      <c r="B2480">
        <v>2799.51</v>
      </c>
      <c r="C2480" t="s">
        <v>5</v>
      </c>
      <c r="D2480" s="1">
        <v>43886.675868055558</v>
      </c>
      <c r="E2480">
        <v>138305.70000000001</v>
      </c>
      <c r="F2480" t="s">
        <v>5</v>
      </c>
    </row>
    <row r="2481" spans="1:6" x14ac:dyDescent="0.25">
      <c r="A2481" s="1">
        <v>43886.686296296299</v>
      </c>
      <c r="B2481">
        <v>2799.53</v>
      </c>
      <c r="C2481" t="s">
        <v>5</v>
      </c>
      <c r="D2481" s="1">
        <v>43886.686284722222</v>
      </c>
      <c r="E2481">
        <v>138311</v>
      </c>
      <c r="F2481" t="s">
        <v>5</v>
      </c>
    </row>
    <row r="2482" spans="1:6" x14ac:dyDescent="0.25">
      <c r="A2482" s="1">
        <v>43886.696712962963</v>
      </c>
      <c r="B2482">
        <v>2799.55</v>
      </c>
      <c r="C2482" t="s">
        <v>5</v>
      </c>
      <c r="D2482" s="1">
        <v>43886.696701388886</v>
      </c>
      <c r="E2482">
        <v>138316.29999999999</v>
      </c>
      <c r="F2482" t="s">
        <v>5</v>
      </c>
    </row>
    <row r="2483" spans="1:6" x14ac:dyDescent="0.25">
      <c r="A2483" s="1">
        <v>43886.707129629627</v>
      </c>
      <c r="B2483">
        <v>2799.57</v>
      </c>
      <c r="C2483" t="s">
        <v>5</v>
      </c>
      <c r="D2483" s="1">
        <v>43886.707129629627</v>
      </c>
      <c r="E2483">
        <v>138321.79999999999</v>
      </c>
      <c r="F2483" t="s">
        <v>5</v>
      </c>
    </row>
    <row r="2484" spans="1:6" x14ac:dyDescent="0.25">
      <c r="A2484" s="1">
        <v>43886.717534722222</v>
      </c>
      <c r="B2484">
        <v>2799.6</v>
      </c>
      <c r="C2484" t="s">
        <v>5</v>
      </c>
      <c r="D2484" s="1">
        <v>43886.717546296299</v>
      </c>
      <c r="E2484">
        <v>138327.20000000001</v>
      </c>
      <c r="F2484" t="s">
        <v>5</v>
      </c>
    </row>
    <row r="2485" spans="1:6" x14ac:dyDescent="0.25">
      <c r="A2485" s="1">
        <v>43886.727951388886</v>
      </c>
      <c r="B2485">
        <v>2799.62</v>
      </c>
      <c r="C2485" t="s">
        <v>5</v>
      </c>
      <c r="D2485" s="1">
        <v>43886.727962962963</v>
      </c>
      <c r="E2485">
        <v>138332.4</v>
      </c>
      <c r="F2485" t="s">
        <v>5</v>
      </c>
    </row>
    <row r="2486" spans="1:6" x14ac:dyDescent="0.25">
      <c r="A2486" s="1">
        <v>43886.738379629627</v>
      </c>
      <c r="B2486">
        <v>2799.64</v>
      </c>
      <c r="C2486" t="s">
        <v>5</v>
      </c>
      <c r="D2486" s="1">
        <v>43886.738379629627</v>
      </c>
      <c r="E2486">
        <v>138337.70000000001</v>
      </c>
      <c r="F2486" t="s">
        <v>5</v>
      </c>
    </row>
    <row r="2487" spans="1:6" x14ac:dyDescent="0.25">
      <c r="A2487" s="1">
        <v>43886.748784722222</v>
      </c>
      <c r="B2487">
        <v>2799.66</v>
      </c>
      <c r="C2487" t="s">
        <v>5</v>
      </c>
      <c r="D2487" s="1">
        <v>43886.748784722222</v>
      </c>
      <c r="E2487">
        <v>138343.29999999999</v>
      </c>
      <c r="F2487" t="s">
        <v>5</v>
      </c>
    </row>
    <row r="2488" spans="1:6" x14ac:dyDescent="0.25">
      <c r="A2488" s="1">
        <v>43886.759212962963</v>
      </c>
      <c r="B2488">
        <v>2799.69</v>
      </c>
      <c r="C2488" t="s">
        <v>5</v>
      </c>
      <c r="D2488" s="1">
        <v>43886.759212962963</v>
      </c>
      <c r="E2488">
        <v>138348.6</v>
      </c>
      <c r="F2488" t="s">
        <v>5</v>
      </c>
    </row>
    <row r="2489" spans="1:6" x14ac:dyDescent="0.25">
      <c r="A2489" s="1">
        <v>43886.769618055558</v>
      </c>
      <c r="B2489">
        <v>2799.71</v>
      </c>
      <c r="C2489" t="s">
        <v>5</v>
      </c>
      <c r="D2489" s="1">
        <v>43886.769618055558</v>
      </c>
      <c r="E2489">
        <v>138353.79999999999</v>
      </c>
      <c r="F2489" t="s">
        <v>5</v>
      </c>
    </row>
    <row r="2490" spans="1:6" x14ac:dyDescent="0.25">
      <c r="A2490" s="1">
        <v>43886.780046296299</v>
      </c>
      <c r="B2490">
        <v>2799.73</v>
      </c>
      <c r="C2490" t="s">
        <v>5</v>
      </c>
      <c r="D2490" s="1">
        <v>43886.780034722222</v>
      </c>
      <c r="E2490">
        <v>138359</v>
      </c>
      <c r="F2490" t="s">
        <v>5</v>
      </c>
    </row>
    <row r="2491" spans="1:6" x14ac:dyDescent="0.25">
      <c r="A2491" s="1">
        <v>43886.790462962963</v>
      </c>
      <c r="B2491">
        <v>2799.76</v>
      </c>
      <c r="C2491" t="s">
        <v>5</v>
      </c>
      <c r="D2491" s="1">
        <v>43886.790451388886</v>
      </c>
      <c r="E2491">
        <v>138364.6</v>
      </c>
      <c r="F2491" t="s">
        <v>5</v>
      </c>
    </row>
    <row r="2492" spans="1:6" x14ac:dyDescent="0.25">
      <c r="A2492" s="1">
        <v>43886.800879629627</v>
      </c>
      <c r="B2492">
        <v>2799.78</v>
      </c>
      <c r="C2492" t="s">
        <v>5</v>
      </c>
      <c r="D2492" s="1">
        <v>43886.800879629627</v>
      </c>
      <c r="E2492">
        <v>138369.9</v>
      </c>
      <c r="F2492" t="s">
        <v>5</v>
      </c>
    </row>
    <row r="2493" spans="1:6" x14ac:dyDescent="0.25">
      <c r="A2493" s="1">
        <v>43886.811296296299</v>
      </c>
      <c r="B2493">
        <v>2799.8</v>
      </c>
      <c r="C2493" t="s">
        <v>5</v>
      </c>
      <c r="D2493" s="1">
        <v>43886.811284722222</v>
      </c>
      <c r="E2493">
        <v>138375.20000000001</v>
      </c>
      <c r="F2493" t="s">
        <v>5</v>
      </c>
    </row>
    <row r="2494" spans="1:6" x14ac:dyDescent="0.25">
      <c r="A2494" s="1">
        <v>43886.821712962963</v>
      </c>
      <c r="B2494">
        <v>2799.83</v>
      </c>
      <c r="C2494" t="s">
        <v>5</v>
      </c>
      <c r="D2494" s="1">
        <v>43886.821712962963</v>
      </c>
      <c r="E2494">
        <v>138380.4</v>
      </c>
      <c r="F2494" t="s">
        <v>5</v>
      </c>
    </row>
    <row r="2495" spans="1:6" x14ac:dyDescent="0.25">
      <c r="A2495" s="1">
        <v>43886.832118055558</v>
      </c>
      <c r="B2495">
        <v>2799.85</v>
      </c>
      <c r="C2495" t="s">
        <v>5</v>
      </c>
      <c r="D2495" s="1">
        <v>43886.832129629627</v>
      </c>
      <c r="E2495">
        <v>138386</v>
      </c>
      <c r="F2495" t="s">
        <v>5</v>
      </c>
    </row>
    <row r="2496" spans="1:6" x14ac:dyDescent="0.25">
      <c r="A2496" s="1">
        <v>43886.842546296299</v>
      </c>
      <c r="B2496">
        <v>2799.87</v>
      </c>
      <c r="C2496" t="s">
        <v>5</v>
      </c>
      <c r="D2496" s="1">
        <v>43886.842534722222</v>
      </c>
      <c r="E2496">
        <v>138391.29999999999</v>
      </c>
      <c r="F2496" t="s">
        <v>5</v>
      </c>
    </row>
    <row r="2497" spans="1:6" x14ac:dyDescent="0.25">
      <c r="A2497" s="1">
        <v>43886.852951388886</v>
      </c>
      <c r="B2497">
        <v>2799.89</v>
      </c>
      <c r="C2497" t="s">
        <v>5</v>
      </c>
      <c r="D2497" s="1">
        <v>43886.852962962963</v>
      </c>
      <c r="E2497">
        <v>138396.5</v>
      </c>
      <c r="F2497" t="s">
        <v>5</v>
      </c>
    </row>
    <row r="2498" spans="1:6" x14ac:dyDescent="0.25">
      <c r="A2498" s="1">
        <v>43886.863379629627</v>
      </c>
      <c r="B2498">
        <v>2799.9</v>
      </c>
      <c r="C2498" t="s">
        <v>5</v>
      </c>
      <c r="D2498" s="1">
        <v>43886.863368055558</v>
      </c>
      <c r="E2498">
        <v>138401.79999999999</v>
      </c>
      <c r="F2498" t="s">
        <v>5</v>
      </c>
    </row>
    <row r="2499" spans="1:6" x14ac:dyDescent="0.25">
      <c r="A2499" s="1">
        <v>43886.870636574073</v>
      </c>
      <c r="B2499">
        <v>2799.9</v>
      </c>
      <c r="C2499" t="s">
        <v>4</v>
      </c>
      <c r="D2499" s="1">
        <v>43886.870636574073</v>
      </c>
      <c r="E2499">
        <v>138401.79999999999</v>
      </c>
      <c r="F2499" t="s">
        <v>4</v>
      </c>
    </row>
    <row r="2500" spans="1:6" x14ac:dyDescent="0.25">
      <c r="A2500" s="1">
        <v>43886.873819444445</v>
      </c>
      <c r="B2500">
        <v>2799.91</v>
      </c>
      <c r="C2500" t="s">
        <v>5</v>
      </c>
      <c r="D2500" s="1">
        <v>43886.873819444445</v>
      </c>
      <c r="E2500">
        <v>138407.4</v>
      </c>
      <c r="F2500" t="s">
        <v>5</v>
      </c>
    </row>
    <row r="2501" spans="1:6" x14ac:dyDescent="0.25">
      <c r="A2501" s="1">
        <v>43886.884236111109</v>
      </c>
      <c r="B2501">
        <v>2799.93</v>
      </c>
      <c r="C2501" t="s">
        <v>5</v>
      </c>
      <c r="D2501" s="1">
        <v>43886.884236111109</v>
      </c>
      <c r="E2501">
        <v>138412.70000000001</v>
      </c>
      <c r="F2501" t="s">
        <v>5</v>
      </c>
    </row>
    <row r="2502" spans="1:6" x14ac:dyDescent="0.25">
      <c r="A2502" s="1">
        <v>43886.894652777781</v>
      </c>
      <c r="B2502">
        <v>2799.94</v>
      </c>
      <c r="C2502" t="s">
        <v>5</v>
      </c>
      <c r="D2502" s="1">
        <v>43886.89466435185</v>
      </c>
      <c r="E2502">
        <v>138417.9</v>
      </c>
      <c r="F2502" t="s">
        <v>5</v>
      </c>
    </row>
    <row r="2503" spans="1:6" x14ac:dyDescent="0.25">
      <c r="A2503" s="1">
        <v>43886.905069444445</v>
      </c>
      <c r="B2503">
        <v>2799.96</v>
      </c>
      <c r="C2503" t="s">
        <v>5</v>
      </c>
      <c r="D2503" s="1">
        <v>43886.905081018522</v>
      </c>
      <c r="E2503">
        <v>138423.20000000001</v>
      </c>
      <c r="F2503" t="s">
        <v>5</v>
      </c>
    </row>
    <row r="2504" spans="1:6" x14ac:dyDescent="0.25">
      <c r="A2504" s="1">
        <v>43886.915486111109</v>
      </c>
      <c r="B2504">
        <v>2799.97</v>
      </c>
      <c r="C2504" t="s">
        <v>5</v>
      </c>
      <c r="D2504" s="1">
        <v>43886.915486111109</v>
      </c>
      <c r="E2504">
        <v>138428.70000000001</v>
      </c>
      <c r="F2504" t="s">
        <v>5</v>
      </c>
    </row>
    <row r="2505" spans="1:6" x14ac:dyDescent="0.25">
      <c r="A2505" s="1">
        <v>43886.925902777781</v>
      </c>
      <c r="B2505">
        <v>2799.98</v>
      </c>
      <c r="C2505" t="s">
        <v>5</v>
      </c>
      <c r="D2505" s="1">
        <v>43886.92591435185</v>
      </c>
      <c r="E2505">
        <v>138433.79999999999</v>
      </c>
      <c r="F2505" t="s">
        <v>5</v>
      </c>
    </row>
    <row r="2506" spans="1:6" x14ac:dyDescent="0.25">
      <c r="A2506" s="1">
        <v>43886.936319444445</v>
      </c>
      <c r="B2506">
        <v>2800</v>
      </c>
      <c r="C2506" t="s">
        <v>5</v>
      </c>
      <c r="D2506" s="1">
        <v>43886.936331018522</v>
      </c>
      <c r="E2506">
        <v>138439</v>
      </c>
      <c r="F2506" t="s">
        <v>5</v>
      </c>
    </row>
    <row r="2507" spans="1:6" x14ac:dyDescent="0.25">
      <c r="A2507" s="1">
        <v>43886.946736111109</v>
      </c>
      <c r="B2507">
        <v>2800.01</v>
      </c>
      <c r="C2507" t="s">
        <v>5</v>
      </c>
      <c r="D2507" s="1">
        <v>43886.946736111109</v>
      </c>
      <c r="E2507">
        <v>138444.20000000001</v>
      </c>
      <c r="F2507" t="s">
        <v>5</v>
      </c>
    </row>
    <row r="2508" spans="1:6" x14ac:dyDescent="0.25">
      <c r="A2508" s="1">
        <v>43886.957152777781</v>
      </c>
      <c r="B2508">
        <v>2800.02</v>
      </c>
      <c r="C2508" t="s">
        <v>5</v>
      </c>
      <c r="D2508" s="1">
        <v>43886.957152777781</v>
      </c>
      <c r="E2508">
        <v>138449.60000000001</v>
      </c>
      <c r="F2508" t="s">
        <v>5</v>
      </c>
    </row>
    <row r="2509" spans="1:6" x14ac:dyDescent="0.25">
      <c r="A2509" s="1">
        <v>43886.967569444445</v>
      </c>
      <c r="B2509">
        <v>2800.04</v>
      </c>
      <c r="C2509" t="s">
        <v>5</v>
      </c>
      <c r="D2509" s="1">
        <v>43886.967581018522</v>
      </c>
      <c r="E2509">
        <v>138454.9</v>
      </c>
      <c r="F2509" t="s">
        <v>5</v>
      </c>
    </row>
    <row r="2510" spans="1:6" x14ac:dyDescent="0.25">
      <c r="A2510" s="1">
        <v>43886.977997685186</v>
      </c>
      <c r="B2510">
        <v>2800.05</v>
      </c>
      <c r="C2510" t="s">
        <v>5</v>
      </c>
      <c r="D2510" s="1">
        <v>43886.977986111109</v>
      </c>
      <c r="E2510">
        <v>138460.1</v>
      </c>
      <c r="F2510" t="s">
        <v>5</v>
      </c>
    </row>
    <row r="2511" spans="1:6" x14ac:dyDescent="0.25">
      <c r="A2511" s="1">
        <v>43886.988402777781</v>
      </c>
      <c r="B2511">
        <v>2800.06</v>
      </c>
      <c r="C2511" t="s">
        <v>5</v>
      </c>
      <c r="D2511" s="1">
        <v>43886.98841435185</v>
      </c>
      <c r="E2511">
        <v>138465.29999999999</v>
      </c>
      <c r="F2511" t="s">
        <v>5</v>
      </c>
    </row>
    <row r="2512" spans="1:6" x14ac:dyDescent="0.25">
      <c r="A2512" s="1">
        <v>43886.998819444445</v>
      </c>
      <c r="B2512">
        <v>2800.08</v>
      </c>
      <c r="C2512" t="s">
        <v>5</v>
      </c>
      <c r="D2512" s="1">
        <v>43886.998819444445</v>
      </c>
      <c r="E2512">
        <v>138470.79999999999</v>
      </c>
      <c r="F2512" t="s">
        <v>5</v>
      </c>
    </row>
    <row r="2513" spans="1:6" x14ac:dyDescent="0.25">
      <c r="A2513" s="1">
        <v>43887.009236111109</v>
      </c>
      <c r="B2513">
        <v>2800.09</v>
      </c>
      <c r="C2513" t="s">
        <v>5</v>
      </c>
      <c r="D2513" s="1">
        <v>43887.009236111109</v>
      </c>
      <c r="E2513">
        <v>138476.1</v>
      </c>
      <c r="F2513" t="s">
        <v>5</v>
      </c>
    </row>
    <row r="2514" spans="1:6" x14ac:dyDescent="0.25">
      <c r="A2514" s="1">
        <v>43887.01966435185</v>
      </c>
      <c r="B2514">
        <v>2800.1</v>
      </c>
      <c r="C2514" t="s">
        <v>5</v>
      </c>
      <c r="D2514" s="1">
        <v>43887.019652777781</v>
      </c>
      <c r="E2514">
        <v>138481.4</v>
      </c>
      <c r="F2514" t="s">
        <v>5</v>
      </c>
    </row>
    <row r="2515" spans="1:6" x14ac:dyDescent="0.25">
      <c r="A2515" s="1">
        <v>43887.030069444445</v>
      </c>
      <c r="B2515">
        <v>2800.11</v>
      </c>
      <c r="C2515" t="s">
        <v>5</v>
      </c>
      <c r="D2515" s="1">
        <v>43887.030069444445</v>
      </c>
      <c r="E2515">
        <v>138486.70000000001</v>
      </c>
      <c r="F2515" t="s">
        <v>5</v>
      </c>
    </row>
    <row r="2516" spans="1:6" x14ac:dyDescent="0.25">
      <c r="A2516" s="1">
        <v>43887.040486111109</v>
      </c>
      <c r="B2516">
        <v>2800.12</v>
      </c>
      <c r="C2516" t="s">
        <v>5</v>
      </c>
      <c r="D2516" s="1">
        <v>43887.040486111109</v>
      </c>
      <c r="E2516">
        <v>138492.29999999999</v>
      </c>
      <c r="F2516" t="s">
        <v>5</v>
      </c>
    </row>
    <row r="2517" spans="1:6" x14ac:dyDescent="0.25">
      <c r="A2517" s="1">
        <v>43887.050902777781</v>
      </c>
      <c r="B2517">
        <v>2800.14</v>
      </c>
      <c r="C2517" t="s">
        <v>5</v>
      </c>
      <c r="D2517" s="1">
        <v>43887.050902777781</v>
      </c>
      <c r="E2517">
        <v>138497.60000000001</v>
      </c>
      <c r="F2517" t="s">
        <v>5</v>
      </c>
    </row>
    <row r="2518" spans="1:6" x14ac:dyDescent="0.25">
      <c r="A2518" s="1">
        <v>43887.061319444445</v>
      </c>
      <c r="B2518">
        <v>2800.15</v>
      </c>
      <c r="C2518" t="s">
        <v>5</v>
      </c>
      <c r="D2518" s="1">
        <v>43887.061319444445</v>
      </c>
      <c r="E2518">
        <v>138502.79999999999</v>
      </c>
      <c r="F2518" t="s">
        <v>5</v>
      </c>
    </row>
    <row r="2519" spans="1:6" x14ac:dyDescent="0.25">
      <c r="A2519" s="1">
        <v>43887.071747685186</v>
      </c>
      <c r="B2519">
        <v>2800.16</v>
      </c>
      <c r="C2519" t="s">
        <v>5</v>
      </c>
      <c r="D2519" s="1">
        <v>43887.071736111109</v>
      </c>
      <c r="E2519">
        <v>138508</v>
      </c>
      <c r="F2519" t="s">
        <v>5</v>
      </c>
    </row>
    <row r="2520" spans="1:6" x14ac:dyDescent="0.25">
      <c r="A2520" s="1">
        <v>43887.07980324074</v>
      </c>
      <c r="B2520">
        <v>2800.16</v>
      </c>
      <c r="C2520" t="s">
        <v>4</v>
      </c>
      <c r="D2520" s="1">
        <v>43887.07980324074</v>
      </c>
      <c r="E2520">
        <v>138508</v>
      </c>
      <c r="F2520" t="s">
        <v>4</v>
      </c>
    </row>
    <row r="2521" spans="1:6" x14ac:dyDescent="0.25">
      <c r="A2521" s="1">
        <v>43887.082129629627</v>
      </c>
      <c r="B2521">
        <v>2800.18</v>
      </c>
      <c r="C2521" t="s">
        <v>5</v>
      </c>
      <c r="D2521" s="1">
        <v>43887.082129629627</v>
      </c>
      <c r="E2521">
        <v>138513.5</v>
      </c>
      <c r="F2521" t="s">
        <v>5</v>
      </c>
    </row>
    <row r="2522" spans="1:6" x14ac:dyDescent="0.25">
      <c r="A2522" s="1">
        <v>43887.092546296299</v>
      </c>
      <c r="B2522">
        <v>2800.19</v>
      </c>
      <c r="C2522" t="s">
        <v>5</v>
      </c>
      <c r="D2522" s="1">
        <v>43887.092546296299</v>
      </c>
      <c r="E2522">
        <v>138518.79999999999</v>
      </c>
      <c r="F2522" t="s">
        <v>5</v>
      </c>
    </row>
    <row r="2523" spans="1:6" x14ac:dyDescent="0.25">
      <c r="A2523" s="1">
        <v>43887.102962962963</v>
      </c>
      <c r="B2523">
        <v>2800.2</v>
      </c>
      <c r="C2523" t="s">
        <v>5</v>
      </c>
      <c r="D2523" s="1">
        <v>43887.102962962963</v>
      </c>
      <c r="E2523">
        <v>138523.9</v>
      </c>
      <c r="F2523" t="s">
        <v>5</v>
      </c>
    </row>
    <row r="2524" spans="1:6" x14ac:dyDescent="0.25">
      <c r="A2524" s="1">
        <v>43887.113379629627</v>
      </c>
      <c r="B2524">
        <v>2800.21</v>
      </c>
      <c r="C2524" t="s">
        <v>5</v>
      </c>
      <c r="D2524" s="1">
        <v>43887.113379629627</v>
      </c>
      <c r="E2524">
        <v>138529.1</v>
      </c>
      <c r="F2524" t="s">
        <v>5</v>
      </c>
    </row>
    <row r="2525" spans="1:6" x14ac:dyDescent="0.25">
      <c r="A2525" s="1">
        <v>43887.123796296299</v>
      </c>
      <c r="B2525">
        <v>2800.22</v>
      </c>
      <c r="C2525" t="s">
        <v>5</v>
      </c>
      <c r="D2525" s="1">
        <v>43887.123796296299</v>
      </c>
      <c r="E2525">
        <v>138534.6</v>
      </c>
      <c r="F2525" t="s">
        <v>5</v>
      </c>
    </row>
    <row r="2526" spans="1:6" x14ac:dyDescent="0.25">
      <c r="A2526" s="1">
        <v>43887.134212962963</v>
      </c>
      <c r="B2526">
        <v>2800.23</v>
      </c>
      <c r="C2526" t="s">
        <v>5</v>
      </c>
      <c r="D2526" s="1">
        <v>43887.134212962963</v>
      </c>
      <c r="E2526">
        <v>138539.70000000001</v>
      </c>
      <c r="F2526" t="s">
        <v>5</v>
      </c>
    </row>
    <row r="2527" spans="1:6" x14ac:dyDescent="0.25">
      <c r="A2527" s="1">
        <v>43887.144629629627</v>
      </c>
      <c r="B2527">
        <v>2800.25</v>
      </c>
      <c r="C2527" t="s">
        <v>5</v>
      </c>
      <c r="D2527" s="1">
        <v>43887.144629629627</v>
      </c>
      <c r="E2527">
        <v>138544.9</v>
      </c>
      <c r="F2527" t="s">
        <v>5</v>
      </c>
    </row>
    <row r="2528" spans="1:6" x14ac:dyDescent="0.25">
      <c r="A2528" s="1">
        <v>43887.155046296299</v>
      </c>
      <c r="B2528">
        <v>2800.26</v>
      </c>
      <c r="C2528" t="s">
        <v>5</v>
      </c>
      <c r="D2528" s="1">
        <v>43887.155046296299</v>
      </c>
      <c r="E2528">
        <v>138550</v>
      </c>
      <c r="F2528" t="s">
        <v>5</v>
      </c>
    </row>
    <row r="2529" spans="1:6" x14ac:dyDescent="0.25">
      <c r="A2529" s="1">
        <v>43887.165462962963</v>
      </c>
      <c r="B2529">
        <v>2800.27</v>
      </c>
      <c r="C2529" t="s">
        <v>5</v>
      </c>
      <c r="D2529" s="1">
        <v>43887.165462962963</v>
      </c>
      <c r="E2529">
        <v>138555.6</v>
      </c>
      <c r="F2529" t="s">
        <v>5</v>
      </c>
    </row>
    <row r="2530" spans="1:6" x14ac:dyDescent="0.25">
      <c r="A2530" s="1">
        <v>43887.175879629627</v>
      </c>
      <c r="B2530">
        <v>2800.28</v>
      </c>
      <c r="C2530" t="s">
        <v>5</v>
      </c>
      <c r="D2530" s="1">
        <v>43887.175879629627</v>
      </c>
      <c r="E2530">
        <v>138560.70000000001</v>
      </c>
      <c r="F2530" t="s">
        <v>5</v>
      </c>
    </row>
    <row r="2531" spans="1:6" x14ac:dyDescent="0.25">
      <c r="A2531" s="1">
        <v>43887.184641203705</v>
      </c>
      <c r="B2531">
        <v>2800.28</v>
      </c>
      <c r="C2531" t="s">
        <v>4</v>
      </c>
      <c r="D2531" s="1">
        <v>43887.184641203705</v>
      </c>
      <c r="E2531">
        <v>138560.70000000001</v>
      </c>
      <c r="F2531" t="s">
        <v>4</v>
      </c>
    </row>
    <row r="2532" spans="1:6" x14ac:dyDescent="0.25">
      <c r="A2532" s="1">
        <v>43887.186261574076</v>
      </c>
      <c r="B2532">
        <v>2800.29</v>
      </c>
      <c r="C2532" t="s">
        <v>5</v>
      </c>
      <c r="D2532" s="1">
        <v>43887.186261574076</v>
      </c>
      <c r="E2532">
        <v>138565.9</v>
      </c>
      <c r="F2532" t="s">
        <v>5</v>
      </c>
    </row>
    <row r="2533" spans="1:6" x14ac:dyDescent="0.25">
      <c r="A2533" s="1">
        <v>43887.19667824074</v>
      </c>
      <c r="B2533">
        <v>2800.3</v>
      </c>
      <c r="C2533" t="s">
        <v>5</v>
      </c>
      <c r="D2533" s="1">
        <v>43887.19667824074</v>
      </c>
      <c r="E2533">
        <v>138571.1</v>
      </c>
      <c r="F2533" t="s">
        <v>5</v>
      </c>
    </row>
    <row r="2534" spans="1:6" x14ac:dyDescent="0.25">
      <c r="A2534" s="1">
        <v>43887.207094907404</v>
      </c>
      <c r="B2534">
        <v>2800.32</v>
      </c>
      <c r="C2534" t="s">
        <v>5</v>
      </c>
      <c r="D2534" s="1">
        <v>43887.207094907404</v>
      </c>
      <c r="E2534">
        <v>138576.6</v>
      </c>
      <c r="F2534" t="s">
        <v>5</v>
      </c>
    </row>
    <row r="2535" spans="1:6" x14ac:dyDescent="0.25">
      <c r="A2535" s="1">
        <v>43887.217511574076</v>
      </c>
      <c r="B2535">
        <v>2800.33</v>
      </c>
      <c r="C2535" t="s">
        <v>5</v>
      </c>
      <c r="D2535" s="1">
        <v>43887.217511574076</v>
      </c>
      <c r="E2535">
        <v>138581.79999999999</v>
      </c>
      <c r="F2535" t="s">
        <v>5</v>
      </c>
    </row>
    <row r="2536" spans="1:6" x14ac:dyDescent="0.25">
      <c r="A2536" s="1">
        <v>43887.22792824074</v>
      </c>
      <c r="B2536">
        <v>2800.34</v>
      </c>
      <c r="C2536" t="s">
        <v>5</v>
      </c>
      <c r="D2536" s="1">
        <v>43887.22792824074</v>
      </c>
      <c r="E2536">
        <v>138587.1</v>
      </c>
      <c r="F2536" t="s">
        <v>5</v>
      </c>
    </row>
    <row r="2537" spans="1:6" x14ac:dyDescent="0.25">
      <c r="A2537" s="1">
        <v>43887.238344907404</v>
      </c>
      <c r="B2537">
        <v>2800.35</v>
      </c>
      <c r="C2537" t="s">
        <v>5</v>
      </c>
      <c r="D2537" s="1">
        <v>43887.238344907404</v>
      </c>
      <c r="E2537">
        <v>138592.29999999999</v>
      </c>
      <c r="F2537" t="s">
        <v>5</v>
      </c>
    </row>
    <row r="2538" spans="1:6" x14ac:dyDescent="0.25">
      <c r="A2538" s="1">
        <v>43887.248761574076</v>
      </c>
      <c r="B2538">
        <v>2800.37</v>
      </c>
      <c r="C2538" t="s">
        <v>5</v>
      </c>
      <c r="D2538" s="1">
        <v>43887.248761574076</v>
      </c>
      <c r="E2538">
        <v>138597.9</v>
      </c>
      <c r="F2538" t="s">
        <v>5</v>
      </c>
    </row>
    <row r="2539" spans="1:6" x14ac:dyDescent="0.25">
      <c r="A2539" s="1">
        <v>43887.25917824074</v>
      </c>
      <c r="B2539">
        <v>2800.38</v>
      </c>
      <c r="C2539" t="s">
        <v>5</v>
      </c>
      <c r="D2539" s="1">
        <v>43887.25917824074</v>
      </c>
      <c r="E2539">
        <v>138603.1</v>
      </c>
      <c r="F2539" t="s">
        <v>5</v>
      </c>
    </row>
    <row r="2540" spans="1:6" x14ac:dyDescent="0.25">
      <c r="A2540" s="1">
        <v>43887.269594907404</v>
      </c>
      <c r="B2540">
        <v>2800.39</v>
      </c>
      <c r="C2540" t="s">
        <v>5</v>
      </c>
      <c r="D2540" s="1">
        <v>43887.269594907404</v>
      </c>
      <c r="E2540">
        <v>138608.29999999999</v>
      </c>
      <c r="F2540" t="s">
        <v>5</v>
      </c>
    </row>
    <row r="2541" spans="1:6" x14ac:dyDescent="0.25">
      <c r="A2541" s="1">
        <v>43887.280011574076</v>
      </c>
      <c r="B2541">
        <v>2800.4</v>
      </c>
      <c r="C2541" t="s">
        <v>5</v>
      </c>
      <c r="D2541" s="1">
        <v>43887.280011574076</v>
      </c>
      <c r="E2541">
        <v>138613.6</v>
      </c>
      <c r="F2541" t="s">
        <v>5</v>
      </c>
    </row>
    <row r="2542" spans="1:6" x14ac:dyDescent="0.25">
      <c r="A2542" s="1">
        <v>43887.289513888885</v>
      </c>
      <c r="B2542">
        <v>2800.4</v>
      </c>
      <c r="C2542" t="s">
        <v>4</v>
      </c>
      <c r="D2542" s="1">
        <v>43887.289513888885</v>
      </c>
      <c r="E2542">
        <v>138613.6</v>
      </c>
      <c r="F2542" t="s">
        <v>4</v>
      </c>
    </row>
    <row r="2543" spans="1:6" x14ac:dyDescent="0.25">
      <c r="A2543" s="1">
        <v>43887.290462962963</v>
      </c>
      <c r="B2543">
        <v>2800.42</v>
      </c>
      <c r="C2543" t="s">
        <v>5</v>
      </c>
      <c r="D2543" s="1">
        <v>43887.290462962963</v>
      </c>
      <c r="E2543">
        <v>138619.1</v>
      </c>
      <c r="F2543" t="s">
        <v>5</v>
      </c>
    </row>
    <row r="2544" spans="1:6" x14ac:dyDescent="0.25">
      <c r="A2544" s="1">
        <v>43887.300879629627</v>
      </c>
      <c r="B2544">
        <v>2800.43</v>
      </c>
      <c r="C2544" t="s">
        <v>5</v>
      </c>
      <c r="D2544" s="1">
        <v>43887.300868055558</v>
      </c>
      <c r="E2544">
        <v>138624.29999999999</v>
      </c>
      <c r="F2544" t="s">
        <v>5</v>
      </c>
    </row>
    <row r="2545" spans="1:6" x14ac:dyDescent="0.25">
      <c r="A2545" s="1">
        <v>43887.311296296299</v>
      </c>
      <c r="B2545">
        <v>2800.44</v>
      </c>
      <c r="C2545" t="s">
        <v>5</v>
      </c>
      <c r="D2545" s="1">
        <v>43887.311296296299</v>
      </c>
      <c r="E2545">
        <v>138629.5</v>
      </c>
      <c r="F2545" t="s">
        <v>5</v>
      </c>
    </row>
    <row r="2546" spans="1:6" x14ac:dyDescent="0.25">
      <c r="A2546" s="1">
        <v>43887.321712962963</v>
      </c>
      <c r="B2546">
        <v>2800.46</v>
      </c>
      <c r="C2546" t="s">
        <v>5</v>
      </c>
      <c r="D2546" s="1">
        <v>43887.321701388886</v>
      </c>
      <c r="E2546">
        <v>138634.70000000001</v>
      </c>
      <c r="F2546" t="s">
        <v>5</v>
      </c>
    </row>
    <row r="2547" spans="1:6" x14ac:dyDescent="0.25">
      <c r="A2547" s="1">
        <v>43887.332129629627</v>
      </c>
      <c r="B2547">
        <v>2800.47</v>
      </c>
      <c r="C2547" t="s">
        <v>5</v>
      </c>
      <c r="D2547" s="1">
        <v>43887.332129629627</v>
      </c>
      <c r="E2547">
        <v>138640.20000000001</v>
      </c>
      <c r="F2547" t="s">
        <v>5</v>
      </c>
    </row>
    <row r="2548" spans="1:6" x14ac:dyDescent="0.25">
      <c r="A2548" s="1">
        <v>43887.342546296299</v>
      </c>
      <c r="B2548">
        <v>2800.49</v>
      </c>
      <c r="C2548" t="s">
        <v>5</v>
      </c>
      <c r="D2548" s="1">
        <v>43887.342546296299</v>
      </c>
      <c r="E2548">
        <v>138645.4</v>
      </c>
      <c r="F2548" t="s">
        <v>5</v>
      </c>
    </row>
    <row r="2549" spans="1:6" x14ac:dyDescent="0.25">
      <c r="A2549" s="1">
        <v>43887.352962962963</v>
      </c>
      <c r="B2549">
        <v>2800.51</v>
      </c>
      <c r="C2549" t="s">
        <v>5</v>
      </c>
      <c r="D2549" s="1">
        <v>43887.352962962963</v>
      </c>
      <c r="E2549">
        <v>138650.6</v>
      </c>
      <c r="F2549" t="s">
        <v>5</v>
      </c>
    </row>
    <row r="2550" spans="1:6" x14ac:dyDescent="0.25">
      <c r="A2550" s="1">
        <v>43887.363379629627</v>
      </c>
      <c r="B2550">
        <v>2800.52</v>
      </c>
      <c r="C2550" t="s">
        <v>5</v>
      </c>
      <c r="D2550" s="1">
        <v>43887.363379629627</v>
      </c>
      <c r="E2550">
        <v>138656.20000000001</v>
      </c>
      <c r="F2550" t="s">
        <v>5</v>
      </c>
    </row>
    <row r="2551" spans="1:6" x14ac:dyDescent="0.25">
      <c r="A2551" s="1">
        <v>43887.373796296299</v>
      </c>
      <c r="B2551">
        <v>2800.54</v>
      </c>
      <c r="C2551" t="s">
        <v>5</v>
      </c>
      <c r="D2551" s="1">
        <v>43887.373796296299</v>
      </c>
      <c r="E2551">
        <v>138661.5</v>
      </c>
      <c r="F2551" t="s">
        <v>5</v>
      </c>
    </row>
    <row r="2552" spans="1:6" x14ac:dyDescent="0.25">
      <c r="A2552" s="1">
        <v>43887.384201388886</v>
      </c>
      <c r="B2552">
        <v>2800.56</v>
      </c>
      <c r="C2552" t="s">
        <v>5</v>
      </c>
      <c r="D2552" s="1">
        <v>43887.384212962963</v>
      </c>
      <c r="E2552">
        <v>138666.70000000001</v>
      </c>
      <c r="F2552" t="s">
        <v>5</v>
      </c>
    </row>
    <row r="2553" spans="1:6" x14ac:dyDescent="0.25">
      <c r="A2553" s="1">
        <v>43887.394247685188</v>
      </c>
      <c r="B2553">
        <v>2800.56</v>
      </c>
      <c r="C2553" t="s">
        <v>4</v>
      </c>
      <c r="D2553" s="1">
        <v>43887.394247685188</v>
      </c>
      <c r="E2553">
        <v>138666.70000000001</v>
      </c>
      <c r="F2553" t="s">
        <v>4</v>
      </c>
    </row>
    <row r="2554" spans="1:6" x14ac:dyDescent="0.25">
      <c r="A2554" s="1">
        <v>43887.394652777781</v>
      </c>
      <c r="B2554">
        <v>2800.58</v>
      </c>
      <c r="C2554" t="s">
        <v>5</v>
      </c>
      <c r="D2554" s="1">
        <v>43887.394652777781</v>
      </c>
      <c r="E2554">
        <v>138672</v>
      </c>
      <c r="F2554" t="s">
        <v>5</v>
      </c>
    </row>
    <row r="2555" spans="1:6" x14ac:dyDescent="0.25">
      <c r="A2555" s="1">
        <v>43887.405081018522</v>
      </c>
      <c r="B2555">
        <v>2800.6</v>
      </c>
      <c r="C2555" t="s">
        <v>5</v>
      </c>
      <c r="D2555" s="1">
        <v>43887.405069444445</v>
      </c>
      <c r="E2555">
        <v>138677.6</v>
      </c>
      <c r="F2555" t="s">
        <v>5</v>
      </c>
    </row>
    <row r="2556" spans="1:6" x14ac:dyDescent="0.25">
      <c r="A2556" s="1">
        <v>43887.415486111109</v>
      </c>
      <c r="B2556">
        <v>2800.62</v>
      </c>
      <c r="C2556" t="s">
        <v>5</v>
      </c>
      <c r="D2556" s="1">
        <v>43887.415486111109</v>
      </c>
      <c r="E2556">
        <v>138682.9</v>
      </c>
      <c r="F2556" t="s">
        <v>5</v>
      </c>
    </row>
    <row r="2557" spans="1:6" x14ac:dyDescent="0.25">
      <c r="A2557" s="1">
        <v>43887.42591435185</v>
      </c>
      <c r="B2557">
        <v>2800.64</v>
      </c>
      <c r="C2557" t="s">
        <v>5</v>
      </c>
      <c r="D2557" s="1">
        <v>43887.425902777781</v>
      </c>
      <c r="E2557">
        <v>138688.1</v>
      </c>
      <c r="F2557" t="s">
        <v>5</v>
      </c>
    </row>
    <row r="2558" spans="1:6" x14ac:dyDescent="0.25">
      <c r="A2558" s="1">
        <v>43887.436319444445</v>
      </c>
      <c r="B2558">
        <v>2800.66</v>
      </c>
      <c r="C2558" t="s">
        <v>5</v>
      </c>
      <c r="D2558" s="1">
        <v>43887.436319444445</v>
      </c>
      <c r="E2558">
        <v>138693.4</v>
      </c>
      <c r="F2558" t="s">
        <v>5</v>
      </c>
    </row>
    <row r="2559" spans="1:6" x14ac:dyDescent="0.25">
      <c r="A2559" s="1">
        <v>43887.446747685186</v>
      </c>
      <c r="B2559">
        <v>2800.68</v>
      </c>
      <c r="C2559" t="s">
        <v>5</v>
      </c>
      <c r="D2559" s="1">
        <v>43887.446747685186</v>
      </c>
      <c r="E2559">
        <v>138699.1</v>
      </c>
      <c r="F2559" t="s">
        <v>5</v>
      </c>
    </row>
    <row r="2560" spans="1:6" x14ac:dyDescent="0.25">
      <c r="A2560" s="1">
        <v>43887.45716435185</v>
      </c>
      <c r="B2560">
        <v>2800.7</v>
      </c>
      <c r="C2560" t="s">
        <v>5</v>
      </c>
      <c r="D2560" s="1">
        <v>43887.457152777781</v>
      </c>
      <c r="E2560">
        <v>138704.4</v>
      </c>
      <c r="F2560" t="s">
        <v>5</v>
      </c>
    </row>
    <row r="2561" spans="1:6" x14ac:dyDescent="0.25">
      <c r="A2561" s="1">
        <v>43887.467569444445</v>
      </c>
      <c r="B2561">
        <v>2800.72</v>
      </c>
      <c r="C2561" t="s">
        <v>5</v>
      </c>
      <c r="D2561" s="1">
        <v>43887.467569444445</v>
      </c>
      <c r="E2561">
        <v>138709.79999999999</v>
      </c>
      <c r="F2561" t="s">
        <v>5</v>
      </c>
    </row>
    <row r="2562" spans="1:6" x14ac:dyDescent="0.25">
      <c r="A2562" s="1">
        <v>43887.477986111109</v>
      </c>
      <c r="B2562">
        <v>2800.73</v>
      </c>
      <c r="C2562" t="s">
        <v>5</v>
      </c>
      <c r="D2562" s="1">
        <v>43887.477986111109</v>
      </c>
      <c r="E2562">
        <v>138715.20000000001</v>
      </c>
      <c r="F2562" t="s">
        <v>5</v>
      </c>
    </row>
    <row r="2563" spans="1:6" x14ac:dyDescent="0.25">
      <c r="A2563" s="1">
        <v>43887.48841435185</v>
      </c>
      <c r="B2563">
        <v>2800.75</v>
      </c>
      <c r="C2563" t="s">
        <v>5</v>
      </c>
      <c r="D2563" s="1">
        <v>43887.488402777781</v>
      </c>
      <c r="E2563">
        <v>138720.9</v>
      </c>
      <c r="F2563" t="s">
        <v>5</v>
      </c>
    </row>
    <row r="2564" spans="1:6" x14ac:dyDescent="0.25">
      <c r="A2564" s="1">
        <v>43887.498819444445</v>
      </c>
      <c r="B2564">
        <v>2800.78</v>
      </c>
      <c r="C2564" t="s">
        <v>5</v>
      </c>
      <c r="D2564" s="1">
        <v>43887.498831018522</v>
      </c>
      <c r="E2564">
        <v>138726.1</v>
      </c>
      <c r="F2564" t="s">
        <v>5</v>
      </c>
    </row>
    <row r="2565" spans="1:6" x14ac:dyDescent="0.25">
      <c r="A2565" s="1">
        <v>43887.509236111109</v>
      </c>
      <c r="B2565">
        <v>2800.8</v>
      </c>
      <c r="C2565" t="s">
        <v>5</v>
      </c>
      <c r="D2565" s="1">
        <v>43887.509236111109</v>
      </c>
      <c r="E2565">
        <v>138731.29999999999</v>
      </c>
      <c r="F2565" t="s">
        <v>5</v>
      </c>
    </row>
    <row r="2566" spans="1:6" x14ac:dyDescent="0.25">
      <c r="A2566" s="1">
        <v>43887.519652777781</v>
      </c>
      <c r="B2566">
        <v>2800.82</v>
      </c>
      <c r="C2566" t="s">
        <v>5</v>
      </c>
      <c r="D2566" s="1">
        <v>43887.519652777781</v>
      </c>
      <c r="E2566">
        <v>138736.6</v>
      </c>
      <c r="F2566" t="s">
        <v>5</v>
      </c>
    </row>
    <row r="2567" spans="1:6" x14ac:dyDescent="0.25">
      <c r="A2567" s="1">
        <v>43887.530069444445</v>
      </c>
      <c r="B2567">
        <v>2800.84</v>
      </c>
      <c r="C2567" t="s">
        <v>5</v>
      </c>
      <c r="D2567" s="1">
        <v>43887.530069444445</v>
      </c>
      <c r="E2567">
        <v>138742.20000000001</v>
      </c>
      <c r="F2567" t="s">
        <v>5</v>
      </c>
    </row>
    <row r="2568" spans="1:6" x14ac:dyDescent="0.25">
      <c r="A2568" s="1">
        <v>43887.540486111109</v>
      </c>
      <c r="B2568">
        <v>2800.86</v>
      </c>
      <c r="C2568" t="s">
        <v>5</v>
      </c>
      <c r="D2568" s="1">
        <v>43887.540497685186</v>
      </c>
      <c r="E2568">
        <v>138747.5</v>
      </c>
      <c r="F2568" t="s">
        <v>5</v>
      </c>
    </row>
    <row r="2569" spans="1:6" x14ac:dyDescent="0.25">
      <c r="A2569" s="1">
        <v>43887.550902777781</v>
      </c>
      <c r="B2569">
        <v>2800.88</v>
      </c>
      <c r="C2569" t="s">
        <v>5</v>
      </c>
      <c r="D2569" s="1">
        <v>43887.55091435185</v>
      </c>
      <c r="E2569">
        <v>138752.70000000001</v>
      </c>
      <c r="F2569" t="s">
        <v>5</v>
      </c>
    </row>
    <row r="2570" spans="1:6" x14ac:dyDescent="0.25">
      <c r="A2570" s="1">
        <v>43887.561331018522</v>
      </c>
      <c r="B2570">
        <v>2800.9</v>
      </c>
      <c r="C2570" t="s">
        <v>5</v>
      </c>
      <c r="D2570" s="1">
        <v>43887.561319444445</v>
      </c>
      <c r="E2570">
        <v>138758</v>
      </c>
      <c r="F2570" t="s">
        <v>5</v>
      </c>
    </row>
    <row r="2571" spans="1:6" x14ac:dyDescent="0.25">
      <c r="A2571" s="1">
        <v>43887.571747685186</v>
      </c>
      <c r="B2571">
        <v>2800.92</v>
      </c>
      <c r="C2571" t="s">
        <v>5</v>
      </c>
      <c r="D2571" s="1">
        <v>43887.571736111109</v>
      </c>
      <c r="E2571">
        <v>138763.6</v>
      </c>
      <c r="F2571" t="s">
        <v>5</v>
      </c>
    </row>
    <row r="2572" spans="1:6" x14ac:dyDescent="0.25">
      <c r="A2572" s="1">
        <v>43887.58216435185</v>
      </c>
      <c r="B2572">
        <v>2800.94</v>
      </c>
      <c r="C2572" t="s">
        <v>5</v>
      </c>
      <c r="D2572" s="1">
        <v>43887.582152777781</v>
      </c>
      <c r="E2572">
        <v>138768.9</v>
      </c>
      <c r="F2572" t="s">
        <v>5</v>
      </c>
    </row>
    <row r="2573" spans="1:6" x14ac:dyDescent="0.25">
      <c r="A2573" s="1">
        <v>43887.592569444445</v>
      </c>
      <c r="B2573">
        <v>2800.96</v>
      </c>
      <c r="C2573" t="s">
        <v>5</v>
      </c>
      <c r="D2573" s="1">
        <v>43887.592569444445</v>
      </c>
      <c r="E2573">
        <v>138774.20000000001</v>
      </c>
      <c r="F2573" t="s">
        <v>5</v>
      </c>
    </row>
    <row r="2574" spans="1:6" x14ac:dyDescent="0.25">
      <c r="A2574" s="1">
        <v>43887.602986111109</v>
      </c>
      <c r="B2574">
        <v>2800.99</v>
      </c>
      <c r="C2574" t="s">
        <v>5</v>
      </c>
      <c r="D2574" s="1">
        <v>43887.602986111109</v>
      </c>
      <c r="E2574">
        <v>138779.5</v>
      </c>
      <c r="F2574" t="s">
        <v>5</v>
      </c>
    </row>
    <row r="2575" spans="1:6" x14ac:dyDescent="0.25">
      <c r="A2575" s="1">
        <v>43887.603414351855</v>
      </c>
      <c r="B2575">
        <v>2800.99</v>
      </c>
      <c r="C2575" t="s">
        <v>4</v>
      </c>
      <c r="D2575" s="1">
        <v>43887.603414351855</v>
      </c>
      <c r="E2575">
        <v>138779.5</v>
      </c>
      <c r="F2575" t="s">
        <v>4</v>
      </c>
    </row>
    <row r="2576" spans="1:6" x14ac:dyDescent="0.25">
      <c r="A2576" s="1">
        <v>43887.613379629627</v>
      </c>
      <c r="B2576">
        <v>2801</v>
      </c>
      <c r="C2576" t="s">
        <v>5</v>
      </c>
      <c r="D2576" s="1">
        <v>43887.613379629627</v>
      </c>
      <c r="E2576">
        <v>138785.1</v>
      </c>
      <c r="F2576" t="s">
        <v>5</v>
      </c>
    </row>
    <row r="2577" spans="1:6" x14ac:dyDescent="0.25">
      <c r="A2577" s="1">
        <v>43887.623796296299</v>
      </c>
      <c r="B2577">
        <v>2801.03</v>
      </c>
      <c r="C2577" t="s">
        <v>5</v>
      </c>
      <c r="D2577" s="1">
        <v>43887.623796296299</v>
      </c>
      <c r="E2577">
        <v>138790.39999999999</v>
      </c>
      <c r="F2577" t="s">
        <v>5</v>
      </c>
    </row>
    <row r="2578" spans="1:6" x14ac:dyDescent="0.25">
      <c r="A2578" s="1">
        <v>43887.634212962963</v>
      </c>
      <c r="B2578">
        <v>2801.05</v>
      </c>
      <c r="C2578" t="s">
        <v>5</v>
      </c>
      <c r="D2578" s="1">
        <v>43887.634212962963</v>
      </c>
      <c r="E2578">
        <v>138795.6</v>
      </c>
      <c r="F2578" t="s">
        <v>5</v>
      </c>
    </row>
    <row r="2579" spans="1:6" x14ac:dyDescent="0.25">
      <c r="A2579" s="1">
        <v>43887.644629629627</v>
      </c>
      <c r="B2579">
        <v>2801.07</v>
      </c>
      <c r="C2579" t="s">
        <v>5</v>
      </c>
      <c r="D2579" s="1">
        <v>43887.644629629627</v>
      </c>
      <c r="E2579">
        <v>138800.9</v>
      </c>
      <c r="F2579" t="s">
        <v>5</v>
      </c>
    </row>
    <row r="2580" spans="1:6" x14ac:dyDescent="0.25">
      <c r="A2580" s="1">
        <v>43887.655046296299</v>
      </c>
      <c r="B2580">
        <v>2801.09</v>
      </c>
      <c r="C2580" t="s">
        <v>5</v>
      </c>
      <c r="D2580" s="1">
        <v>43887.655046296299</v>
      </c>
      <c r="E2580">
        <v>138806.5</v>
      </c>
      <c r="F2580" t="s">
        <v>5</v>
      </c>
    </row>
    <row r="2581" spans="1:6" x14ac:dyDescent="0.25">
      <c r="A2581" s="1">
        <v>43887.665462962963</v>
      </c>
      <c r="B2581">
        <v>2801.11</v>
      </c>
      <c r="C2581" t="s">
        <v>5</v>
      </c>
      <c r="D2581" s="1">
        <v>43887.665462962963</v>
      </c>
      <c r="E2581">
        <v>138811.79999999999</v>
      </c>
      <c r="F2581" t="s">
        <v>5</v>
      </c>
    </row>
    <row r="2582" spans="1:6" x14ac:dyDescent="0.25">
      <c r="A2582" s="1">
        <v>43887.675879629627</v>
      </c>
      <c r="B2582">
        <v>2801.13</v>
      </c>
      <c r="C2582" t="s">
        <v>5</v>
      </c>
      <c r="D2582" s="1">
        <v>43887.675879629627</v>
      </c>
      <c r="E2582">
        <v>138817</v>
      </c>
      <c r="F2582" t="s">
        <v>5</v>
      </c>
    </row>
    <row r="2583" spans="1:6" x14ac:dyDescent="0.25">
      <c r="A2583" s="1">
        <v>43887.686296296299</v>
      </c>
      <c r="B2583">
        <v>2801.15</v>
      </c>
      <c r="C2583" t="s">
        <v>5</v>
      </c>
      <c r="D2583" s="1">
        <v>43887.686296296299</v>
      </c>
      <c r="E2583">
        <v>138822.29999999999</v>
      </c>
      <c r="F2583" t="s">
        <v>5</v>
      </c>
    </row>
    <row r="2584" spans="1:6" x14ac:dyDescent="0.25">
      <c r="A2584" s="1">
        <v>43887.696712962963</v>
      </c>
      <c r="B2584">
        <v>2801.17</v>
      </c>
      <c r="C2584" t="s">
        <v>5</v>
      </c>
      <c r="D2584" s="1">
        <v>43887.696712962963</v>
      </c>
      <c r="E2584">
        <v>138828</v>
      </c>
      <c r="F2584" t="s">
        <v>5</v>
      </c>
    </row>
    <row r="2585" spans="1:6" x14ac:dyDescent="0.25">
      <c r="A2585" s="1">
        <v>43887.707129629627</v>
      </c>
      <c r="B2585">
        <v>2801.19</v>
      </c>
      <c r="C2585" t="s">
        <v>5</v>
      </c>
      <c r="D2585" s="1">
        <v>43887.707129629627</v>
      </c>
      <c r="E2585">
        <v>138833.29999999999</v>
      </c>
      <c r="F2585" t="s">
        <v>5</v>
      </c>
    </row>
    <row r="2586" spans="1:6" x14ac:dyDescent="0.25">
      <c r="A2586" s="1">
        <v>43887.717546296299</v>
      </c>
      <c r="B2586">
        <v>2801.21</v>
      </c>
      <c r="C2586" t="s">
        <v>5</v>
      </c>
      <c r="D2586" s="1">
        <v>43887.717546296299</v>
      </c>
      <c r="E2586">
        <v>138838.5</v>
      </c>
      <c r="F2586" t="s">
        <v>5</v>
      </c>
    </row>
    <row r="2587" spans="1:6" x14ac:dyDescent="0.25">
      <c r="A2587" s="1">
        <v>43887.727962962963</v>
      </c>
      <c r="B2587">
        <v>2801.24</v>
      </c>
      <c r="C2587" t="s">
        <v>5</v>
      </c>
      <c r="D2587" s="1">
        <v>43887.727962962963</v>
      </c>
      <c r="E2587">
        <v>138843.79999999999</v>
      </c>
      <c r="F2587" t="s">
        <v>5</v>
      </c>
    </row>
    <row r="2588" spans="1:6" x14ac:dyDescent="0.25">
      <c r="A2588" s="1">
        <v>43887.738379629627</v>
      </c>
      <c r="B2588">
        <v>2801.26</v>
      </c>
      <c r="C2588" t="s">
        <v>5</v>
      </c>
      <c r="D2588" s="1">
        <v>43887.738379629627</v>
      </c>
      <c r="E2588">
        <v>138849.5</v>
      </c>
      <c r="F2588" t="s">
        <v>5</v>
      </c>
    </row>
    <row r="2589" spans="1:6" x14ac:dyDescent="0.25">
      <c r="A2589" s="1">
        <v>43887.748796296299</v>
      </c>
      <c r="B2589">
        <v>2801.28</v>
      </c>
      <c r="C2589" t="s">
        <v>5</v>
      </c>
      <c r="D2589" s="1">
        <v>43887.748796296299</v>
      </c>
      <c r="E2589">
        <v>138854.79999999999</v>
      </c>
      <c r="F2589" t="s">
        <v>5</v>
      </c>
    </row>
    <row r="2590" spans="1:6" x14ac:dyDescent="0.25">
      <c r="A2590" s="1">
        <v>43887.759212962963</v>
      </c>
      <c r="B2590">
        <v>2801.3</v>
      </c>
      <c r="C2590" t="s">
        <v>5</v>
      </c>
      <c r="D2590" s="1">
        <v>43887.759212962963</v>
      </c>
      <c r="E2590">
        <v>138860</v>
      </c>
      <c r="F2590" t="s">
        <v>5</v>
      </c>
    </row>
    <row r="2591" spans="1:6" x14ac:dyDescent="0.25">
      <c r="A2591" s="1">
        <v>43887.769629629627</v>
      </c>
      <c r="B2591">
        <v>2801.33</v>
      </c>
      <c r="C2591" t="s">
        <v>5</v>
      </c>
      <c r="D2591" s="1">
        <v>43887.769629629627</v>
      </c>
      <c r="E2591">
        <v>138865.4</v>
      </c>
      <c r="F2591" t="s">
        <v>5</v>
      </c>
    </row>
    <row r="2592" spans="1:6" x14ac:dyDescent="0.25">
      <c r="A2592" s="1">
        <v>43887.780046296299</v>
      </c>
      <c r="B2592">
        <v>2801.35</v>
      </c>
      <c r="C2592" t="s">
        <v>5</v>
      </c>
      <c r="D2592" s="1">
        <v>43887.780046296299</v>
      </c>
      <c r="E2592">
        <v>138871</v>
      </c>
      <c r="F2592" t="s">
        <v>5</v>
      </c>
    </row>
    <row r="2593" spans="1:6" x14ac:dyDescent="0.25">
      <c r="A2593" s="1">
        <v>43887.790462962963</v>
      </c>
      <c r="B2593">
        <v>2801.37</v>
      </c>
      <c r="C2593" t="s">
        <v>5</v>
      </c>
      <c r="D2593" s="1">
        <v>43887.790462962963</v>
      </c>
      <c r="E2593">
        <v>138876.29999999999</v>
      </c>
      <c r="F2593" t="s">
        <v>5</v>
      </c>
    </row>
    <row r="2594" spans="1:6" x14ac:dyDescent="0.25">
      <c r="A2594" s="1">
        <v>43887.800879629627</v>
      </c>
      <c r="B2594">
        <v>2801.4</v>
      </c>
      <c r="C2594" t="s">
        <v>5</v>
      </c>
      <c r="D2594" s="1">
        <v>43887.800879629627</v>
      </c>
      <c r="E2594">
        <v>138881.60000000001</v>
      </c>
      <c r="F2594" t="s">
        <v>5</v>
      </c>
    </row>
    <row r="2595" spans="1:6" x14ac:dyDescent="0.25">
      <c r="A2595" s="1">
        <v>43887.811296296299</v>
      </c>
      <c r="B2595">
        <v>2801.42</v>
      </c>
      <c r="C2595" t="s">
        <v>5</v>
      </c>
      <c r="D2595" s="1">
        <v>43887.811296296299</v>
      </c>
      <c r="E2595">
        <v>138886.9</v>
      </c>
      <c r="F2595" t="s">
        <v>5</v>
      </c>
    </row>
    <row r="2596" spans="1:6" x14ac:dyDescent="0.25">
      <c r="A2596" s="1">
        <v>43887.821712962963</v>
      </c>
      <c r="B2596">
        <v>2801.45</v>
      </c>
      <c r="C2596" t="s">
        <v>5</v>
      </c>
      <c r="D2596" s="1">
        <v>43887.821712962963</v>
      </c>
      <c r="E2596">
        <v>138892.29999999999</v>
      </c>
      <c r="F2596" t="s">
        <v>5</v>
      </c>
    </row>
    <row r="2597" spans="1:6" x14ac:dyDescent="0.25">
      <c r="A2597" s="1">
        <v>43887.832129629627</v>
      </c>
      <c r="B2597">
        <v>2801.47</v>
      </c>
      <c r="C2597" t="s">
        <v>5</v>
      </c>
      <c r="D2597" s="1">
        <v>43887.832129629627</v>
      </c>
      <c r="E2597">
        <v>138897.5</v>
      </c>
      <c r="F2597" t="s">
        <v>5</v>
      </c>
    </row>
    <row r="2598" spans="1:6" x14ac:dyDescent="0.25">
      <c r="A2598" s="1">
        <v>43887.842546296299</v>
      </c>
      <c r="B2598">
        <v>2801.49</v>
      </c>
      <c r="C2598" t="s">
        <v>5</v>
      </c>
      <c r="D2598" s="1">
        <v>43887.842546296299</v>
      </c>
      <c r="E2598">
        <v>138902.79999999999</v>
      </c>
      <c r="F2598" t="s">
        <v>5</v>
      </c>
    </row>
    <row r="2599" spans="1:6" x14ac:dyDescent="0.25">
      <c r="A2599" s="1">
        <v>43887.852962962963</v>
      </c>
      <c r="B2599">
        <v>2801.5</v>
      </c>
      <c r="C2599" t="s">
        <v>5</v>
      </c>
      <c r="D2599" s="1">
        <v>43887.852962962963</v>
      </c>
      <c r="E2599">
        <v>138908</v>
      </c>
      <c r="F2599" t="s">
        <v>5</v>
      </c>
    </row>
    <row r="2600" spans="1:6" x14ac:dyDescent="0.25">
      <c r="A2600" s="1">
        <v>43887.863379629627</v>
      </c>
      <c r="B2600">
        <v>2801.52</v>
      </c>
      <c r="C2600" t="s">
        <v>5</v>
      </c>
      <c r="D2600" s="1">
        <v>43887.863379629627</v>
      </c>
      <c r="E2600">
        <v>138913.5</v>
      </c>
      <c r="F2600" t="s">
        <v>5</v>
      </c>
    </row>
    <row r="2601" spans="1:6" x14ac:dyDescent="0.25">
      <c r="A2601" s="1">
        <v>43887.873796296299</v>
      </c>
      <c r="B2601">
        <v>2801.53</v>
      </c>
      <c r="C2601" t="s">
        <v>5</v>
      </c>
      <c r="D2601" s="1">
        <v>43887.873796296299</v>
      </c>
      <c r="E2601">
        <v>138918.79999999999</v>
      </c>
      <c r="F2601" t="s">
        <v>5</v>
      </c>
    </row>
    <row r="2602" spans="1:6" x14ac:dyDescent="0.25">
      <c r="A2602" s="1">
        <v>43887.884212962963</v>
      </c>
      <c r="B2602">
        <v>2801.55</v>
      </c>
      <c r="C2602" t="s">
        <v>5</v>
      </c>
      <c r="D2602" s="1">
        <v>43887.884212962963</v>
      </c>
      <c r="E2602">
        <v>138924</v>
      </c>
      <c r="F2602" t="s">
        <v>5</v>
      </c>
    </row>
    <row r="2603" spans="1:6" x14ac:dyDescent="0.25">
      <c r="A2603" s="1">
        <v>43887.894629629627</v>
      </c>
      <c r="B2603">
        <v>2801.56</v>
      </c>
      <c r="C2603" t="s">
        <v>5</v>
      </c>
      <c r="D2603" s="1">
        <v>43887.894629629627</v>
      </c>
      <c r="E2603">
        <v>138929.20000000001</v>
      </c>
      <c r="F2603" t="s">
        <v>5</v>
      </c>
    </row>
    <row r="2604" spans="1:6" x14ac:dyDescent="0.25">
      <c r="A2604" s="1">
        <v>43887.905046296299</v>
      </c>
      <c r="B2604">
        <v>2801.57</v>
      </c>
      <c r="C2604" t="s">
        <v>5</v>
      </c>
      <c r="D2604" s="1">
        <v>43887.905046296299</v>
      </c>
      <c r="E2604">
        <v>138934.79999999999</v>
      </c>
      <c r="F2604" t="s">
        <v>5</v>
      </c>
    </row>
    <row r="2605" spans="1:6" x14ac:dyDescent="0.25">
      <c r="A2605" s="1">
        <v>43887.915462962963</v>
      </c>
      <c r="B2605">
        <v>2801.59</v>
      </c>
      <c r="C2605" t="s">
        <v>5</v>
      </c>
      <c r="D2605" s="1">
        <v>43887.915462962963</v>
      </c>
      <c r="E2605">
        <v>138940</v>
      </c>
      <c r="F2605" t="s">
        <v>5</v>
      </c>
    </row>
    <row r="2606" spans="1:6" x14ac:dyDescent="0.25">
      <c r="A2606" s="1">
        <v>43887.925879629627</v>
      </c>
      <c r="B2606">
        <v>2801.6</v>
      </c>
      <c r="C2606" t="s">
        <v>5</v>
      </c>
      <c r="D2606" s="1">
        <v>43887.925879629627</v>
      </c>
      <c r="E2606">
        <v>138945.29999999999</v>
      </c>
      <c r="F2606" t="s">
        <v>5</v>
      </c>
    </row>
    <row r="2607" spans="1:6" x14ac:dyDescent="0.25">
      <c r="A2607" s="1">
        <v>43887.936296296299</v>
      </c>
      <c r="B2607">
        <v>2801.61</v>
      </c>
      <c r="C2607" t="s">
        <v>5</v>
      </c>
      <c r="D2607" s="1">
        <v>43887.936296296299</v>
      </c>
      <c r="E2607">
        <v>138950.39999999999</v>
      </c>
      <c r="F2607" t="s">
        <v>5</v>
      </c>
    </row>
    <row r="2608" spans="1:6" x14ac:dyDescent="0.25">
      <c r="A2608" s="1">
        <v>43887.946712962963</v>
      </c>
      <c r="B2608">
        <v>2801.63</v>
      </c>
      <c r="C2608" t="s">
        <v>5</v>
      </c>
      <c r="D2608" s="1">
        <v>43887.946712962963</v>
      </c>
      <c r="E2608">
        <v>138955.9</v>
      </c>
      <c r="F2608" t="s">
        <v>5</v>
      </c>
    </row>
    <row r="2609" spans="1:6" x14ac:dyDescent="0.25">
      <c r="A2609" s="1">
        <v>43887.957129629627</v>
      </c>
      <c r="B2609">
        <v>2801.64</v>
      </c>
      <c r="C2609" t="s">
        <v>5</v>
      </c>
      <c r="D2609" s="1">
        <v>43887.957129629627</v>
      </c>
      <c r="E2609">
        <v>138961.1</v>
      </c>
      <c r="F2609" t="s">
        <v>5</v>
      </c>
    </row>
    <row r="2610" spans="1:6" x14ac:dyDescent="0.25">
      <c r="A2610" s="1">
        <v>43887.967546296299</v>
      </c>
      <c r="B2610">
        <v>2801.65</v>
      </c>
      <c r="C2610" t="s">
        <v>5</v>
      </c>
      <c r="D2610" s="1">
        <v>43887.967546296299</v>
      </c>
      <c r="E2610">
        <v>138966.29999999999</v>
      </c>
      <c r="F2610" t="s">
        <v>5</v>
      </c>
    </row>
    <row r="2611" spans="1:6" x14ac:dyDescent="0.25">
      <c r="A2611" s="1">
        <v>43887.977962962963</v>
      </c>
      <c r="B2611">
        <v>2801.67</v>
      </c>
      <c r="C2611" t="s">
        <v>5</v>
      </c>
      <c r="D2611" s="1">
        <v>43887.977962962963</v>
      </c>
      <c r="E2611">
        <v>138971.5</v>
      </c>
      <c r="F2611" t="s">
        <v>5</v>
      </c>
    </row>
    <row r="2612" spans="1:6" x14ac:dyDescent="0.25">
      <c r="A2612" s="1">
        <v>43887.988379629627</v>
      </c>
      <c r="B2612">
        <v>2801.68</v>
      </c>
      <c r="C2612" t="s">
        <v>5</v>
      </c>
      <c r="D2612" s="1">
        <v>43887.988379629627</v>
      </c>
      <c r="E2612">
        <v>138977</v>
      </c>
      <c r="F2612" t="s">
        <v>5</v>
      </c>
    </row>
    <row r="2613" spans="1:6" x14ac:dyDescent="0.25">
      <c r="A2613" s="1">
        <v>43887.998796296299</v>
      </c>
      <c r="B2613">
        <v>2801.69</v>
      </c>
      <c r="C2613" t="s">
        <v>5</v>
      </c>
      <c r="D2613" s="1">
        <v>43887.998796296299</v>
      </c>
      <c r="E2613">
        <v>138982.20000000001</v>
      </c>
      <c r="F2613" t="s">
        <v>5</v>
      </c>
    </row>
    <row r="2614" spans="1:6" x14ac:dyDescent="0.25">
      <c r="A2614" s="1">
        <v>43888.009212962963</v>
      </c>
      <c r="B2614">
        <v>2801.7</v>
      </c>
      <c r="C2614" t="s">
        <v>5</v>
      </c>
      <c r="D2614" s="1">
        <v>43888.009212962963</v>
      </c>
      <c r="E2614">
        <v>138987.4</v>
      </c>
      <c r="F2614" t="s">
        <v>5</v>
      </c>
    </row>
    <row r="2615" spans="1:6" x14ac:dyDescent="0.25">
      <c r="A2615" s="1">
        <v>43888.019629629627</v>
      </c>
      <c r="B2615">
        <v>2801.71</v>
      </c>
      <c r="C2615" t="s">
        <v>5</v>
      </c>
      <c r="D2615" s="1">
        <v>43888.019629629627</v>
      </c>
      <c r="E2615">
        <v>138992.5</v>
      </c>
      <c r="F2615" t="s">
        <v>5</v>
      </c>
    </row>
    <row r="2616" spans="1:6" x14ac:dyDescent="0.25">
      <c r="A2616" s="1">
        <v>43888.030046296299</v>
      </c>
      <c r="B2616">
        <v>2801.73</v>
      </c>
      <c r="C2616" t="s">
        <v>5</v>
      </c>
      <c r="D2616" s="1">
        <v>43888.030046296299</v>
      </c>
      <c r="E2616">
        <v>138998</v>
      </c>
      <c r="F2616" t="s">
        <v>5</v>
      </c>
    </row>
    <row r="2617" spans="1:6" x14ac:dyDescent="0.25">
      <c r="A2617" s="1">
        <v>43888.040462962963</v>
      </c>
      <c r="B2617">
        <v>2801.74</v>
      </c>
      <c r="C2617" t="s">
        <v>5</v>
      </c>
      <c r="D2617" s="1">
        <v>43888.040462962963</v>
      </c>
      <c r="E2617">
        <v>139003.20000000001</v>
      </c>
      <c r="F2617" t="s">
        <v>5</v>
      </c>
    </row>
    <row r="2618" spans="1:6" x14ac:dyDescent="0.25">
      <c r="A2618" s="1">
        <v>43888.050879629627</v>
      </c>
      <c r="B2618">
        <v>2801.75</v>
      </c>
      <c r="C2618" t="s">
        <v>5</v>
      </c>
      <c r="D2618" s="1">
        <v>43888.050879629627</v>
      </c>
      <c r="E2618">
        <v>139008.4</v>
      </c>
      <c r="F2618" t="s">
        <v>5</v>
      </c>
    </row>
    <row r="2619" spans="1:6" x14ac:dyDescent="0.25">
      <c r="A2619" s="1">
        <v>43888.061296296299</v>
      </c>
      <c r="B2619">
        <v>2801.76</v>
      </c>
      <c r="C2619" t="s">
        <v>5</v>
      </c>
      <c r="D2619" s="1">
        <v>43888.061296296299</v>
      </c>
      <c r="E2619">
        <v>139013.6</v>
      </c>
      <c r="F2619" t="s">
        <v>5</v>
      </c>
    </row>
    <row r="2620" spans="1:6" x14ac:dyDescent="0.25">
      <c r="A2620" s="1">
        <v>43888.071712962963</v>
      </c>
      <c r="B2620">
        <v>2801.78</v>
      </c>
      <c r="C2620" t="s">
        <v>5</v>
      </c>
      <c r="D2620" s="1">
        <v>43888.071712962963</v>
      </c>
      <c r="E2620">
        <v>139019.1</v>
      </c>
      <c r="F2620" t="s">
        <v>5</v>
      </c>
    </row>
    <row r="2621" spans="1:6" x14ac:dyDescent="0.25">
      <c r="A2621" s="1">
        <v>43888.082129629627</v>
      </c>
      <c r="B2621">
        <v>2801.79</v>
      </c>
      <c r="C2621" t="s">
        <v>5</v>
      </c>
      <c r="D2621" s="1">
        <v>43888.082129629627</v>
      </c>
      <c r="E2621">
        <v>139024.29999999999</v>
      </c>
      <c r="F2621" t="s">
        <v>5</v>
      </c>
    </row>
    <row r="2622" spans="1:6" x14ac:dyDescent="0.25">
      <c r="A2622" s="1">
        <v>43888.092546296299</v>
      </c>
      <c r="B2622">
        <v>2801.8</v>
      </c>
      <c r="C2622" t="s">
        <v>5</v>
      </c>
      <c r="D2622" s="1">
        <v>43888.092546296299</v>
      </c>
      <c r="E2622">
        <v>139029.5</v>
      </c>
      <c r="F2622" t="s">
        <v>5</v>
      </c>
    </row>
    <row r="2623" spans="1:6" x14ac:dyDescent="0.25">
      <c r="A2623" s="1">
        <v>43888.102962962963</v>
      </c>
      <c r="B2623">
        <v>2801.82</v>
      </c>
      <c r="C2623" t="s">
        <v>5</v>
      </c>
      <c r="D2623" s="1">
        <v>43888.102962962963</v>
      </c>
      <c r="E2623">
        <v>139034.79999999999</v>
      </c>
      <c r="F2623" t="s">
        <v>5</v>
      </c>
    </row>
    <row r="2624" spans="1:6" x14ac:dyDescent="0.25">
      <c r="A2624" s="1">
        <v>43888.113379629627</v>
      </c>
      <c r="B2624">
        <v>2801.83</v>
      </c>
      <c r="C2624" t="s">
        <v>5</v>
      </c>
      <c r="D2624" s="1">
        <v>43888.113379629627</v>
      </c>
      <c r="E2624">
        <v>139040.29999999999</v>
      </c>
      <c r="F2624" t="s">
        <v>5</v>
      </c>
    </row>
    <row r="2625" spans="1:6" x14ac:dyDescent="0.25">
      <c r="A2625" s="1">
        <v>43888.123796296299</v>
      </c>
      <c r="B2625">
        <v>2801.84</v>
      </c>
      <c r="C2625" t="s">
        <v>5</v>
      </c>
      <c r="D2625" s="1">
        <v>43888.123796296299</v>
      </c>
      <c r="E2625">
        <v>139045.5</v>
      </c>
      <c r="F2625" t="s">
        <v>5</v>
      </c>
    </row>
    <row r="2626" spans="1:6" x14ac:dyDescent="0.25">
      <c r="A2626" s="1">
        <v>43888.134212962963</v>
      </c>
      <c r="B2626">
        <v>2801.85</v>
      </c>
      <c r="C2626" t="s">
        <v>5</v>
      </c>
      <c r="D2626" s="1">
        <v>43888.134212962963</v>
      </c>
      <c r="E2626">
        <v>139050.79999999999</v>
      </c>
      <c r="F2626" t="s">
        <v>5</v>
      </c>
    </row>
    <row r="2627" spans="1:6" x14ac:dyDescent="0.25">
      <c r="A2627" s="1">
        <v>43888.144629629627</v>
      </c>
      <c r="B2627">
        <v>2801.86</v>
      </c>
      <c r="C2627" t="s">
        <v>5</v>
      </c>
      <c r="D2627" s="1">
        <v>43888.144629629627</v>
      </c>
      <c r="E2627">
        <v>139055.9</v>
      </c>
      <c r="F2627" t="s">
        <v>5</v>
      </c>
    </row>
    <row r="2628" spans="1:6" x14ac:dyDescent="0.25">
      <c r="A2628" s="1">
        <v>43888.155046296299</v>
      </c>
      <c r="B2628">
        <v>2801.88</v>
      </c>
      <c r="C2628" t="s">
        <v>5</v>
      </c>
      <c r="D2628" s="1">
        <v>43888.155046296299</v>
      </c>
      <c r="E2628">
        <v>139061.5</v>
      </c>
      <c r="F2628" t="s">
        <v>5</v>
      </c>
    </row>
    <row r="2629" spans="1:6" x14ac:dyDescent="0.25">
      <c r="A2629" s="1">
        <v>43888.165462962963</v>
      </c>
      <c r="B2629">
        <v>2801.89</v>
      </c>
      <c r="C2629" t="s">
        <v>5</v>
      </c>
      <c r="D2629" s="1">
        <v>43888.165462962963</v>
      </c>
      <c r="E2629">
        <v>139066.70000000001</v>
      </c>
      <c r="F2629" t="s">
        <v>5</v>
      </c>
    </row>
    <row r="2630" spans="1:6" x14ac:dyDescent="0.25">
      <c r="A2630" s="1">
        <v>43888.175879629627</v>
      </c>
      <c r="B2630">
        <v>2801.9</v>
      </c>
      <c r="C2630" t="s">
        <v>5</v>
      </c>
      <c r="D2630" s="1">
        <v>43888.175879629627</v>
      </c>
      <c r="E2630">
        <v>139071.9</v>
      </c>
      <c r="F2630" t="s">
        <v>5</v>
      </c>
    </row>
    <row r="2631" spans="1:6" x14ac:dyDescent="0.25">
      <c r="A2631" s="1">
        <v>43888.186296296299</v>
      </c>
      <c r="B2631">
        <v>2801.92</v>
      </c>
      <c r="C2631" t="s">
        <v>5</v>
      </c>
      <c r="D2631" s="1">
        <v>43888.186296296299</v>
      </c>
      <c r="E2631">
        <v>139077.1</v>
      </c>
      <c r="F2631" t="s">
        <v>5</v>
      </c>
    </row>
    <row r="2632" spans="1:6" x14ac:dyDescent="0.25">
      <c r="A2632" s="1">
        <v>43888.196712962963</v>
      </c>
      <c r="B2632">
        <v>2801.93</v>
      </c>
      <c r="C2632" t="s">
        <v>5</v>
      </c>
      <c r="D2632" s="1">
        <v>43888.196712962963</v>
      </c>
      <c r="E2632">
        <v>139082.6</v>
      </c>
      <c r="F2632" t="s">
        <v>5</v>
      </c>
    </row>
    <row r="2633" spans="1:6" x14ac:dyDescent="0.25">
      <c r="A2633" s="1">
        <v>43888.207129629627</v>
      </c>
      <c r="B2633">
        <v>2801.94</v>
      </c>
      <c r="C2633" t="s">
        <v>5</v>
      </c>
      <c r="D2633" s="1">
        <v>43888.207129629627</v>
      </c>
      <c r="E2633">
        <v>139087.79999999999</v>
      </c>
      <c r="F2633" t="s">
        <v>5</v>
      </c>
    </row>
    <row r="2634" spans="1:6" x14ac:dyDescent="0.25">
      <c r="A2634" s="1">
        <v>43888.217546296299</v>
      </c>
      <c r="B2634">
        <v>2801.95</v>
      </c>
      <c r="C2634" t="s">
        <v>5</v>
      </c>
      <c r="D2634" s="1">
        <v>43888.217546296299</v>
      </c>
      <c r="E2634">
        <v>139093</v>
      </c>
      <c r="F2634" t="s">
        <v>5</v>
      </c>
    </row>
    <row r="2635" spans="1:6" x14ac:dyDescent="0.25">
      <c r="A2635" s="1">
        <v>43888.227962962963</v>
      </c>
      <c r="B2635">
        <v>2801.97</v>
      </c>
      <c r="C2635" t="s">
        <v>5</v>
      </c>
      <c r="D2635" s="1">
        <v>43888.227962962963</v>
      </c>
      <c r="E2635">
        <v>139098.20000000001</v>
      </c>
      <c r="F2635" t="s">
        <v>5</v>
      </c>
    </row>
    <row r="2636" spans="1:6" x14ac:dyDescent="0.25">
      <c r="A2636" s="1">
        <v>43888.238379629627</v>
      </c>
      <c r="B2636">
        <v>2801.98</v>
      </c>
      <c r="C2636" t="s">
        <v>5</v>
      </c>
      <c r="D2636" s="1">
        <v>43888.238379629627</v>
      </c>
      <c r="E2636">
        <v>139103.70000000001</v>
      </c>
      <c r="F2636" t="s">
        <v>5</v>
      </c>
    </row>
    <row r="2637" spans="1:6" x14ac:dyDescent="0.25">
      <c r="A2637" s="1">
        <v>43888.248796296299</v>
      </c>
      <c r="B2637">
        <v>2801.99</v>
      </c>
      <c r="C2637" t="s">
        <v>5</v>
      </c>
      <c r="D2637" s="1">
        <v>43888.248796296299</v>
      </c>
      <c r="E2637">
        <v>139108.9</v>
      </c>
      <c r="F2637" t="s">
        <v>5</v>
      </c>
    </row>
    <row r="2638" spans="1:6" x14ac:dyDescent="0.25">
      <c r="A2638" s="1">
        <v>43888.259212962963</v>
      </c>
      <c r="B2638">
        <v>2802</v>
      </c>
      <c r="C2638" t="s">
        <v>5</v>
      </c>
      <c r="D2638" s="1">
        <v>43888.259212962963</v>
      </c>
      <c r="E2638">
        <v>139114.1</v>
      </c>
      <c r="F2638" t="s">
        <v>5</v>
      </c>
    </row>
    <row r="2639" spans="1:6" x14ac:dyDescent="0.25">
      <c r="A2639" s="1">
        <v>43888.269629629627</v>
      </c>
      <c r="B2639">
        <v>2802.02</v>
      </c>
      <c r="C2639" t="s">
        <v>5</v>
      </c>
      <c r="D2639" s="1">
        <v>43888.269629629627</v>
      </c>
      <c r="E2639">
        <v>139119.29999999999</v>
      </c>
      <c r="F2639" t="s">
        <v>5</v>
      </c>
    </row>
    <row r="2640" spans="1:6" x14ac:dyDescent="0.25">
      <c r="A2640" s="1">
        <v>43888.280046296299</v>
      </c>
      <c r="B2640">
        <v>2802.03</v>
      </c>
      <c r="C2640" t="s">
        <v>5</v>
      </c>
      <c r="D2640" s="1">
        <v>43888.280046296299</v>
      </c>
      <c r="E2640">
        <v>139124.79999999999</v>
      </c>
      <c r="F2640" t="s">
        <v>5</v>
      </c>
    </row>
    <row r="2641" spans="1:6" x14ac:dyDescent="0.25">
      <c r="A2641" s="1">
        <v>43888.290462962963</v>
      </c>
      <c r="B2641">
        <v>2802.04</v>
      </c>
      <c r="C2641" t="s">
        <v>5</v>
      </c>
      <c r="D2641" s="1">
        <v>43888.290462962963</v>
      </c>
      <c r="E2641">
        <v>139130</v>
      </c>
      <c r="F2641" t="s">
        <v>5</v>
      </c>
    </row>
    <row r="2642" spans="1:6" x14ac:dyDescent="0.25">
      <c r="A2642" s="1">
        <v>43888.300879629627</v>
      </c>
      <c r="B2642">
        <v>2802.06</v>
      </c>
      <c r="C2642" t="s">
        <v>5</v>
      </c>
      <c r="D2642" s="1">
        <v>43888.300879629627</v>
      </c>
      <c r="E2642">
        <v>139135.20000000001</v>
      </c>
      <c r="F2642" t="s">
        <v>5</v>
      </c>
    </row>
    <row r="2643" spans="1:6" x14ac:dyDescent="0.25">
      <c r="A2643" s="1">
        <v>43888.311296296299</v>
      </c>
      <c r="B2643">
        <v>2802.07</v>
      </c>
      <c r="C2643" t="s">
        <v>5</v>
      </c>
      <c r="D2643" s="1">
        <v>43888.311296296299</v>
      </c>
      <c r="E2643">
        <v>139140.4</v>
      </c>
      <c r="F2643" t="s">
        <v>5</v>
      </c>
    </row>
    <row r="2644" spans="1:6" x14ac:dyDescent="0.25">
      <c r="A2644" s="1">
        <v>43888.321712962963</v>
      </c>
      <c r="B2644">
        <v>2802.09</v>
      </c>
      <c r="C2644" t="s">
        <v>5</v>
      </c>
      <c r="D2644" s="1">
        <v>43888.321712962963</v>
      </c>
      <c r="E2644">
        <v>139145.9</v>
      </c>
      <c r="F2644" t="s">
        <v>5</v>
      </c>
    </row>
    <row r="2645" spans="1:6" x14ac:dyDescent="0.25">
      <c r="A2645" s="1">
        <v>43888.332129629627</v>
      </c>
      <c r="B2645">
        <v>2802.1</v>
      </c>
      <c r="C2645" t="s">
        <v>5</v>
      </c>
      <c r="D2645" s="1">
        <v>43888.332129629627</v>
      </c>
      <c r="E2645">
        <v>139151.1</v>
      </c>
      <c r="F2645" t="s">
        <v>5</v>
      </c>
    </row>
    <row r="2646" spans="1:6" x14ac:dyDescent="0.25">
      <c r="A2646" s="1">
        <v>43888.337083333332</v>
      </c>
      <c r="B2646">
        <v>2802.1</v>
      </c>
      <c r="C2646" t="s">
        <v>4</v>
      </c>
      <c r="D2646" s="1">
        <v>43888.337083333332</v>
      </c>
      <c r="E2646">
        <v>139151.1</v>
      </c>
      <c r="F2646" t="s">
        <v>4</v>
      </c>
    </row>
    <row r="2647" spans="1:6" x14ac:dyDescent="0.25">
      <c r="A2647" s="1">
        <v>43888.342569444445</v>
      </c>
      <c r="B2647">
        <v>2802.12</v>
      </c>
      <c r="C2647" t="s">
        <v>5</v>
      </c>
      <c r="D2647" s="1">
        <v>43888.342569444445</v>
      </c>
      <c r="E2647">
        <v>139156.29999999999</v>
      </c>
      <c r="F2647" t="s">
        <v>5</v>
      </c>
    </row>
    <row r="2648" spans="1:6" x14ac:dyDescent="0.25">
      <c r="A2648" s="1">
        <v>43888.352986111109</v>
      </c>
      <c r="B2648">
        <v>2802.14</v>
      </c>
      <c r="C2648" t="s">
        <v>5</v>
      </c>
      <c r="D2648" s="1">
        <v>43888.352986111109</v>
      </c>
      <c r="E2648">
        <v>139161.9</v>
      </c>
      <c r="F2648" t="s">
        <v>5</v>
      </c>
    </row>
    <row r="2649" spans="1:6" x14ac:dyDescent="0.25">
      <c r="A2649" s="1">
        <v>43888.363402777781</v>
      </c>
      <c r="B2649">
        <v>2802.16</v>
      </c>
      <c r="C2649" t="s">
        <v>5</v>
      </c>
      <c r="D2649" s="1">
        <v>43888.363402777781</v>
      </c>
      <c r="E2649">
        <v>139167.20000000001</v>
      </c>
      <c r="F2649" t="s">
        <v>5</v>
      </c>
    </row>
    <row r="2650" spans="1:6" x14ac:dyDescent="0.25">
      <c r="A2650" s="1">
        <v>43888.373819444445</v>
      </c>
      <c r="B2650">
        <v>2802.18</v>
      </c>
      <c r="C2650" t="s">
        <v>5</v>
      </c>
      <c r="D2650" s="1">
        <v>43888.373819444445</v>
      </c>
      <c r="E2650">
        <v>139172.5</v>
      </c>
      <c r="F2650" t="s">
        <v>5</v>
      </c>
    </row>
    <row r="2651" spans="1:6" x14ac:dyDescent="0.25">
      <c r="A2651" s="1">
        <v>43888.384236111109</v>
      </c>
      <c r="B2651">
        <v>2802.2</v>
      </c>
      <c r="C2651" t="s">
        <v>5</v>
      </c>
      <c r="D2651" s="1">
        <v>43888.384236111109</v>
      </c>
      <c r="E2651">
        <v>139177.70000000001</v>
      </c>
      <c r="F2651" t="s">
        <v>5</v>
      </c>
    </row>
    <row r="2652" spans="1:6" x14ac:dyDescent="0.25">
      <c r="A2652" s="1">
        <v>43888.394652777781</v>
      </c>
      <c r="B2652">
        <v>2802.22</v>
      </c>
      <c r="C2652" t="s">
        <v>5</v>
      </c>
      <c r="D2652" s="1">
        <v>43888.394652777781</v>
      </c>
      <c r="E2652">
        <v>139183.29999999999</v>
      </c>
      <c r="F2652" t="s">
        <v>5</v>
      </c>
    </row>
    <row r="2653" spans="1:6" x14ac:dyDescent="0.25">
      <c r="A2653" s="1">
        <v>43888.405069444445</v>
      </c>
      <c r="B2653">
        <v>2802.24</v>
      </c>
      <c r="C2653" t="s">
        <v>5</v>
      </c>
      <c r="D2653" s="1">
        <v>43888.405069444445</v>
      </c>
      <c r="E2653">
        <v>139188.5</v>
      </c>
      <c r="F2653" t="s">
        <v>5</v>
      </c>
    </row>
    <row r="2654" spans="1:6" x14ac:dyDescent="0.25">
      <c r="A2654" s="1">
        <v>43888.415486111109</v>
      </c>
      <c r="B2654">
        <v>2802.26</v>
      </c>
      <c r="C2654" t="s">
        <v>5</v>
      </c>
      <c r="D2654" s="1">
        <v>43888.415486111109</v>
      </c>
      <c r="E2654">
        <v>139193.79999999999</v>
      </c>
      <c r="F2654" t="s">
        <v>5</v>
      </c>
    </row>
    <row r="2655" spans="1:6" x14ac:dyDescent="0.25">
      <c r="A2655" s="1">
        <v>43888.425902777781</v>
      </c>
      <c r="B2655">
        <v>2802.28</v>
      </c>
      <c r="C2655" t="s">
        <v>5</v>
      </c>
      <c r="D2655" s="1">
        <v>43888.425902777781</v>
      </c>
      <c r="E2655">
        <v>139199.20000000001</v>
      </c>
      <c r="F2655" t="s">
        <v>5</v>
      </c>
    </row>
    <row r="2656" spans="1:6" x14ac:dyDescent="0.25">
      <c r="A2656" s="1">
        <v>43888.436319444445</v>
      </c>
      <c r="B2656">
        <v>2802.3</v>
      </c>
      <c r="C2656" t="s">
        <v>5</v>
      </c>
      <c r="D2656" s="1">
        <v>43888.436319444445</v>
      </c>
      <c r="E2656">
        <v>139204.9</v>
      </c>
      <c r="F2656" t="s">
        <v>5</v>
      </c>
    </row>
    <row r="2657" spans="1:6" x14ac:dyDescent="0.25">
      <c r="A2657" s="1">
        <v>43888.446736111109</v>
      </c>
      <c r="B2657">
        <v>2802.32</v>
      </c>
      <c r="C2657" t="s">
        <v>5</v>
      </c>
      <c r="D2657" s="1">
        <v>43888.446736111109</v>
      </c>
      <c r="E2657">
        <v>139210.20000000001</v>
      </c>
      <c r="F2657" t="s">
        <v>5</v>
      </c>
    </row>
    <row r="2658" spans="1:6" x14ac:dyDescent="0.25">
      <c r="A2658" s="1">
        <v>43888.457152777781</v>
      </c>
      <c r="B2658">
        <v>2802.34</v>
      </c>
      <c r="C2658" t="s">
        <v>5</v>
      </c>
      <c r="D2658" s="1">
        <v>43888.457152777781</v>
      </c>
      <c r="E2658">
        <v>139215.4</v>
      </c>
      <c r="F2658" t="s">
        <v>5</v>
      </c>
    </row>
    <row r="2659" spans="1:6" x14ac:dyDescent="0.25">
      <c r="A2659" s="1">
        <v>43888.467569444445</v>
      </c>
      <c r="B2659">
        <v>2802.36</v>
      </c>
      <c r="C2659" t="s">
        <v>5</v>
      </c>
      <c r="D2659" s="1">
        <v>43888.467569444445</v>
      </c>
      <c r="E2659">
        <v>139220.6</v>
      </c>
      <c r="F2659" t="s">
        <v>5</v>
      </c>
    </row>
    <row r="2660" spans="1:6" x14ac:dyDescent="0.25">
      <c r="A2660" s="1">
        <v>43888.477986111109</v>
      </c>
      <c r="B2660">
        <v>2802.38</v>
      </c>
      <c r="C2660" t="s">
        <v>5</v>
      </c>
      <c r="D2660" s="1">
        <v>43888.477986111109</v>
      </c>
      <c r="E2660">
        <v>139226.29999999999</v>
      </c>
      <c r="F2660" t="s">
        <v>5</v>
      </c>
    </row>
    <row r="2661" spans="1:6" x14ac:dyDescent="0.25">
      <c r="A2661" s="1">
        <v>43888.488402777781</v>
      </c>
      <c r="B2661">
        <v>2802.4</v>
      </c>
      <c r="C2661" t="s">
        <v>5</v>
      </c>
      <c r="D2661" s="1">
        <v>43888.488402777781</v>
      </c>
      <c r="E2661">
        <v>139231.6</v>
      </c>
      <c r="F2661" t="s">
        <v>5</v>
      </c>
    </row>
    <row r="2662" spans="1:6" x14ac:dyDescent="0.25">
      <c r="A2662" s="1">
        <v>43888.498819444445</v>
      </c>
      <c r="B2662">
        <v>2802.42</v>
      </c>
      <c r="C2662" t="s">
        <v>5</v>
      </c>
      <c r="D2662" s="1">
        <v>43888.498819444445</v>
      </c>
      <c r="E2662">
        <v>139236.79999999999</v>
      </c>
      <c r="F2662" t="s">
        <v>5</v>
      </c>
    </row>
    <row r="2663" spans="1:6" x14ac:dyDescent="0.25">
      <c r="A2663" s="1">
        <v>43888.509236111109</v>
      </c>
      <c r="B2663">
        <v>2802.44</v>
      </c>
      <c r="C2663" t="s">
        <v>5</v>
      </c>
      <c r="D2663" s="1">
        <v>43888.509236111109</v>
      </c>
      <c r="E2663">
        <v>139242.20000000001</v>
      </c>
      <c r="F2663" t="s">
        <v>5</v>
      </c>
    </row>
    <row r="2664" spans="1:6" x14ac:dyDescent="0.25">
      <c r="A2664" s="1">
        <v>43888.519652777781</v>
      </c>
      <c r="B2664">
        <v>2802.46</v>
      </c>
      <c r="C2664" t="s">
        <v>5</v>
      </c>
      <c r="D2664" s="1">
        <v>43888.519652777781</v>
      </c>
      <c r="E2664">
        <v>139247.79999999999</v>
      </c>
      <c r="F2664" t="s">
        <v>5</v>
      </c>
    </row>
    <row r="2665" spans="1:6" x14ac:dyDescent="0.25">
      <c r="A2665" s="1">
        <v>43888.530069444445</v>
      </c>
      <c r="B2665">
        <v>2802.48</v>
      </c>
      <c r="C2665" t="s">
        <v>5</v>
      </c>
      <c r="D2665" s="1">
        <v>43888.530069444445</v>
      </c>
      <c r="E2665">
        <v>139253.1</v>
      </c>
      <c r="F2665" t="s">
        <v>5</v>
      </c>
    </row>
    <row r="2666" spans="1:6" x14ac:dyDescent="0.25">
      <c r="A2666" s="1">
        <v>43888.540486111109</v>
      </c>
      <c r="B2666">
        <v>2802.5</v>
      </c>
      <c r="C2666" t="s">
        <v>5</v>
      </c>
      <c r="D2666" s="1">
        <v>43888.540486111109</v>
      </c>
      <c r="E2666">
        <v>139258.4</v>
      </c>
      <c r="F2666" t="s">
        <v>5</v>
      </c>
    </row>
    <row r="2667" spans="1:6" x14ac:dyDescent="0.25">
      <c r="A2667" s="1">
        <v>43888.550902777781</v>
      </c>
      <c r="B2667">
        <v>2802.52</v>
      </c>
      <c r="C2667" t="s">
        <v>5</v>
      </c>
      <c r="D2667" s="1">
        <v>43888.550902777781</v>
      </c>
      <c r="E2667">
        <v>139263.70000000001</v>
      </c>
      <c r="F2667" t="s">
        <v>5</v>
      </c>
    </row>
    <row r="2668" spans="1:6" x14ac:dyDescent="0.25">
      <c r="A2668" s="1">
        <v>43888.561319444445</v>
      </c>
      <c r="B2668">
        <v>2802.54</v>
      </c>
      <c r="C2668" t="s">
        <v>5</v>
      </c>
      <c r="D2668" s="1">
        <v>43888.561319444445</v>
      </c>
      <c r="E2668">
        <v>139269.4</v>
      </c>
      <c r="F2668" t="s">
        <v>5</v>
      </c>
    </row>
    <row r="2669" spans="1:6" x14ac:dyDescent="0.25">
      <c r="A2669" s="1">
        <v>43888.571736111109</v>
      </c>
      <c r="B2669">
        <v>2802.57</v>
      </c>
      <c r="C2669" t="s">
        <v>5</v>
      </c>
      <c r="D2669" s="1">
        <v>43888.571736111109</v>
      </c>
      <c r="E2669">
        <v>139274.6</v>
      </c>
      <c r="F2669" t="s">
        <v>5</v>
      </c>
    </row>
    <row r="2670" spans="1:6" x14ac:dyDescent="0.25">
      <c r="A2670" s="1">
        <v>43888.582152777781</v>
      </c>
      <c r="B2670">
        <v>2802.59</v>
      </c>
      <c r="C2670" t="s">
        <v>5</v>
      </c>
      <c r="D2670" s="1">
        <v>43888.582152777781</v>
      </c>
      <c r="E2670">
        <v>139279.9</v>
      </c>
      <c r="F2670" t="s">
        <v>5</v>
      </c>
    </row>
    <row r="2671" spans="1:6" x14ac:dyDescent="0.25">
      <c r="A2671" s="1">
        <v>43888.592569444445</v>
      </c>
      <c r="B2671">
        <v>2802.61</v>
      </c>
      <c r="C2671" t="s">
        <v>5</v>
      </c>
      <c r="D2671" s="1">
        <v>43888.592569444445</v>
      </c>
      <c r="E2671">
        <v>139285.29999999999</v>
      </c>
      <c r="F2671" t="s">
        <v>5</v>
      </c>
    </row>
    <row r="2672" spans="1:6" x14ac:dyDescent="0.25">
      <c r="A2672" s="1">
        <v>43888.602986111109</v>
      </c>
      <c r="B2672">
        <v>2802.63</v>
      </c>
      <c r="C2672" t="s">
        <v>5</v>
      </c>
      <c r="D2672" s="1">
        <v>43888.602986111109</v>
      </c>
      <c r="E2672">
        <v>139290.9</v>
      </c>
      <c r="F2672" t="s">
        <v>5</v>
      </c>
    </row>
    <row r="2673" spans="1:6" x14ac:dyDescent="0.25">
      <c r="A2673" s="1">
        <v>43888.613402777781</v>
      </c>
      <c r="B2673">
        <v>2802.65</v>
      </c>
      <c r="C2673" t="s">
        <v>5</v>
      </c>
      <c r="D2673" s="1">
        <v>43888.613402777781</v>
      </c>
      <c r="E2673">
        <v>139296.20000000001</v>
      </c>
      <c r="F2673" t="s">
        <v>5</v>
      </c>
    </row>
    <row r="2674" spans="1:6" x14ac:dyDescent="0.25">
      <c r="A2674" s="1">
        <v>43888.623819444445</v>
      </c>
      <c r="B2674">
        <v>2802.68</v>
      </c>
      <c r="C2674" t="s">
        <v>5</v>
      </c>
      <c r="D2674" s="1">
        <v>43888.623819444445</v>
      </c>
      <c r="E2674">
        <v>139301.5</v>
      </c>
      <c r="F2674" t="s">
        <v>5</v>
      </c>
    </row>
    <row r="2675" spans="1:6" x14ac:dyDescent="0.25">
      <c r="A2675" s="1">
        <v>43888.634236111109</v>
      </c>
      <c r="B2675">
        <v>2802.7</v>
      </c>
      <c r="C2675" t="s">
        <v>5</v>
      </c>
      <c r="D2675" s="1">
        <v>43888.634236111109</v>
      </c>
      <c r="E2675">
        <v>139306.70000000001</v>
      </c>
      <c r="F2675" t="s">
        <v>5</v>
      </c>
    </row>
    <row r="2676" spans="1:6" x14ac:dyDescent="0.25">
      <c r="A2676" s="1">
        <v>43888.644652777781</v>
      </c>
      <c r="B2676">
        <v>2802.72</v>
      </c>
      <c r="C2676" t="s">
        <v>5</v>
      </c>
      <c r="D2676" s="1">
        <v>43888.644652777781</v>
      </c>
      <c r="E2676">
        <v>139312.29999999999</v>
      </c>
      <c r="F2676" t="s">
        <v>5</v>
      </c>
    </row>
    <row r="2677" spans="1:6" x14ac:dyDescent="0.25">
      <c r="A2677" s="1">
        <v>43888.655069444445</v>
      </c>
      <c r="B2677">
        <v>2802.74</v>
      </c>
      <c r="C2677" t="s">
        <v>5</v>
      </c>
      <c r="D2677" s="1">
        <v>43888.655069444445</v>
      </c>
      <c r="E2677">
        <v>139317.6</v>
      </c>
      <c r="F2677" t="s">
        <v>5</v>
      </c>
    </row>
    <row r="2678" spans="1:6" x14ac:dyDescent="0.25">
      <c r="A2678" s="1">
        <v>43888.665486111109</v>
      </c>
      <c r="B2678">
        <v>2802.76</v>
      </c>
      <c r="C2678" t="s">
        <v>5</v>
      </c>
      <c r="D2678" s="1">
        <v>43888.665486111109</v>
      </c>
      <c r="E2678">
        <v>139322.9</v>
      </c>
      <c r="F2678" t="s">
        <v>5</v>
      </c>
    </row>
    <row r="2679" spans="1:6" x14ac:dyDescent="0.25">
      <c r="A2679" s="1">
        <v>43888.675902777781</v>
      </c>
      <c r="B2679">
        <v>2802.78</v>
      </c>
      <c r="C2679" t="s">
        <v>5</v>
      </c>
      <c r="D2679" s="1">
        <v>43888.675902777781</v>
      </c>
      <c r="E2679">
        <v>139328.20000000001</v>
      </c>
      <c r="F2679" t="s">
        <v>5</v>
      </c>
    </row>
    <row r="2680" spans="1:6" x14ac:dyDescent="0.25">
      <c r="A2680" s="1">
        <v>43888.686319444445</v>
      </c>
      <c r="B2680">
        <v>2802.8</v>
      </c>
      <c r="C2680" t="s">
        <v>5</v>
      </c>
      <c r="D2680" s="1">
        <v>43888.686319444445</v>
      </c>
      <c r="E2680">
        <v>139333.79999999999</v>
      </c>
      <c r="F2680" t="s">
        <v>5</v>
      </c>
    </row>
    <row r="2681" spans="1:6" x14ac:dyDescent="0.25">
      <c r="A2681" s="1">
        <v>43888.696736111109</v>
      </c>
      <c r="B2681">
        <v>2802.83</v>
      </c>
      <c r="C2681" t="s">
        <v>5</v>
      </c>
      <c r="D2681" s="1">
        <v>43888.696736111109</v>
      </c>
      <c r="E2681">
        <v>139339.20000000001</v>
      </c>
      <c r="F2681" t="s">
        <v>5</v>
      </c>
    </row>
    <row r="2682" spans="1:6" x14ac:dyDescent="0.25">
      <c r="A2682" s="1">
        <v>43888.707152777781</v>
      </c>
      <c r="B2682">
        <v>2802.85</v>
      </c>
      <c r="C2682" t="s">
        <v>5</v>
      </c>
      <c r="D2682" s="1">
        <v>43888.707152777781</v>
      </c>
      <c r="E2682">
        <v>139344.5</v>
      </c>
      <c r="F2682" t="s">
        <v>5</v>
      </c>
    </row>
    <row r="2683" spans="1:6" x14ac:dyDescent="0.25">
      <c r="A2683" s="1">
        <v>43888.717569444445</v>
      </c>
      <c r="B2683">
        <v>2802.87</v>
      </c>
      <c r="C2683" t="s">
        <v>5</v>
      </c>
      <c r="D2683" s="1">
        <v>43888.717569444445</v>
      </c>
      <c r="E2683">
        <v>139349.79999999999</v>
      </c>
      <c r="F2683" t="s">
        <v>5</v>
      </c>
    </row>
    <row r="2684" spans="1:6" x14ac:dyDescent="0.25">
      <c r="A2684" s="1">
        <v>43888.727986111109</v>
      </c>
      <c r="B2684">
        <v>2802.89</v>
      </c>
      <c r="C2684" t="s">
        <v>5</v>
      </c>
      <c r="D2684" s="1">
        <v>43888.727986111109</v>
      </c>
      <c r="E2684">
        <v>139355.4</v>
      </c>
      <c r="F2684" t="s">
        <v>5</v>
      </c>
    </row>
    <row r="2685" spans="1:6" x14ac:dyDescent="0.25">
      <c r="A2685" s="1">
        <v>43888.738402777781</v>
      </c>
      <c r="B2685">
        <v>2802.92</v>
      </c>
      <c r="C2685" t="s">
        <v>5</v>
      </c>
      <c r="D2685" s="1">
        <v>43888.738402777781</v>
      </c>
      <c r="E2685">
        <v>139360.70000000001</v>
      </c>
      <c r="F2685" t="s">
        <v>5</v>
      </c>
    </row>
    <row r="2686" spans="1:6" x14ac:dyDescent="0.25">
      <c r="A2686" s="1">
        <v>43888.748819444445</v>
      </c>
      <c r="B2686">
        <v>2802.94</v>
      </c>
      <c r="C2686" t="s">
        <v>5</v>
      </c>
      <c r="D2686" s="1">
        <v>43888.748819444445</v>
      </c>
      <c r="E2686">
        <v>139366</v>
      </c>
      <c r="F2686" t="s">
        <v>5</v>
      </c>
    </row>
    <row r="2687" spans="1:6" x14ac:dyDescent="0.25">
      <c r="A2687" s="1">
        <v>43888.755555555559</v>
      </c>
      <c r="B2687">
        <v>2802.94</v>
      </c>
      <c r="C2687" t="s">
        <v>4</v>
      </c>
      <c r="D2687" s="1">
        <v>43888.755555555559</v>
      </c>
      <c r="E2687">
        <v>139366</v>
      </c>
      <c r="F2687" t="s">
        <v>4</v>
      </c>
    </row>
    <row r="2688" spans="1:6" x14ac:dyDescent="0.25">
      <c r="A2688" s="1">
        <v>43888.759189814817</v>
      </c>
      <c r="B2688">
        <v>2802.96</v>
      </c>
      <c r="C2688" t="s">
        <v>5</v>
      </c>
      <c r="D2688" s="1">
        <v>43888.759189814817</v>
      </c>
      <c r="E2688">
        <v>139371.29999999999</v>
      </c>
      <c r="F2688" t="s">
        <v>5</v>
      </c>
    </row>
    <row r="2689" spans="1:6" x14ac:dyDescent="0.25">
      <c r="A2689" s="1">
        <v>43888.769606481481</v>
      </c>
      <c r="B2689">
        <v>2802.98</v>
      </c>
      <c r="C2689" t="s">
        <v>5</v>
      </c>
      <c r="D2689" s="1">
        <v>43888.769606481481</v>
      </c>
      <c r="E2689">
        <v>139377</v>
      </c>
      <c r="F2689" t="s">
        <v>5</v>
      </c>
    </row>
    <row r="2690" spans="1:6" x14ac:dyDescent="0.25">
      <c r="A2690" s="1">
        <v>43888.780023148145</v>
      </c>
      <c r="B2690">
        <v>2803.01</v>
      </c>
      <c r="C2690" t="s">
        <v>5</v>
      </c>
      <c r="D2690" s="1">
        <v>43888.780023148145</v>
      </c>
      <c r="E2690">
        <v>139382.20000000001</v>
      </c>
      <c r="F2690" t="s">
        <v>5</v>
      </c>
    </row>
    <row r="2691" spans="1:6" x14ac:dyDescent="0.25">
      <c r="A2691" s="1">
        <v>43888.790439814817</v>
      </c>
      <c r="B2691">
        <v>2803.03</v>
      </c>
      <c r="C2691" t="s">
        <v>5</v>
      </c>
      <c r="D2691" s="1">
        <v>43888.790439814817</v>
      </c>
      <c r="E2691">
        <v>139387.5</v>
      </c>
      <c r="F2691" t="s">
        <v>5</v>
      </c>
    </row>
    <row r="2692" spans="1:6" x14ac:dyDescent="0.25">
      <c r="A2692" s="1">
        <v>43888.800856481481</v>
      </c>
      <c r="B2692">
        <v>2803.06</v>
      </c>
      <c r="C2692" t="s">
        <v>5</v>
      </c>
      <c r="D2692" s="1">
        <v>43888.800856481481</v>
      </c>
      <c r="E2692">
        <v>139392.79999999999</v>
      </c>
      <c r="F2692" t="s">
        <v>5</v>
      </c>
    </row>
    <row r="2693" spans="1:6" x14ac:dyDescent="0.25">
      <c r="A2693" s="1">
        <v>43888.811273148145</v>
      </c>
      <c r="B2693">
        <v>2803.08</v>
      </c>
      <c r="C2693" t="s">
        <v>5</v>
      </c>
      <c r="D2693" s="1">
        <v>43888.811273148145</v>
      </c>
      <c r="E2693">
        <v>139398.39999999999</v>
      </c>
      <c r="F2693" t="s">
        <v>5</v>
      </c>
    </row>
    <row r="2694" spans="1:6" x14ac:dyDescent="0.25">
      <c r="A2694" s="1">
        <v>43888.821689814817</v>
      </c>
      <c r="B2694">
        <v>2803.1</v>
      </c>
      <c r="C2694" t="s">
        <v>5</v>
      </c>
      <c r="D2694" s="1">
        <v>43888.821689814817</v>
      </c>
      <c r="E2694">
        <v>139403.70000000001</v>
      </c>
      <c r="F2694" t="s">
        <v>5</v>
      </c>
    </row>
    <row r="2695" spans="1:6" x14ac:dyDescent="0.25">
      <c r="A2695" s="1">
        <v>43888.832106481481</v>
      </c>
      <c r="B2695">
        <v>2803.13</v>
      </c>
      <c r="C2695" t="s">
        <v>5</v>
      </c>
      <c r="D2695" s="1">
        <v>43888.832106481481</v>
      </c>
      <c r="E2695">
        <v>139409</v>
      </c>
      <c r="F2695" t="s">
        <v>5</v>
      </c>
    </row>
    <row r="2696" spans="1:6" x14ac:dyDescent="0.25">
      <c r="A2696" s="1">
        <v>43888.842523148145</v>
      </c>
      <c r="B2696">
        <v>2803.14</v>
      </c>
      <c r="C2696" t="s">
        <v>5</v>
      </c>
      <c r="D2696" s="1">
        <v>43888.842523148145</v>
      </c>
      <c r="E2696">
        <v>139414.29999999999</v>
      </c>
      <c r="F2696" t="s">
        <v>5</v>
      </c>
    </row>
    <row r="2697" spans="1:6" x14ac:dyDescent="0.25">
      <c r="A2697" s="1">
        <v>43888.852939814817</v>
      </c>
      <c r="B2697">
        <v>2803.16</v>
      </c>
      <c r="C2697" t="s">
        <v>5</v>
      </c>
      <c r="D2697" s="1">
        <v>43888.852939814817</v>
      </c>
      <c r="E2697">
        <v>139420</v>
      </c>
      <c r="F2697" t="s">
        <v>5</v>
      </c>
    </row>
    <row r="2698" spans="1:6" x14ac:dyDescent="0.25">
      <c r="A2698" s="1">
        <v>43888.860405092593</v>
      </c>
      <c r="B2698">
        <v>2803.16</v>
      </c>
      <c r="C2698" t="s">
        <v>4</v>
      </c>
      <c r="D2698" s="1">
        <v>43888.860405092593</v>
      </c>
      <c r="E2698">
        <v>139420</v>
      </c>
      <c r="F2698" t="s">
        <v>4</v>
      </c>
    </row>
    <row r="2699" spans="1:6" x14ac:dyDescent="0.25">
      <c r="A2699" s="1">
        <v>43888.863391203704</v>
      </c>
      <c r="B2699">
        <v>2803.18</v>
      </c>
      <c r="C2699" t="s">
        <v>5</v>
      </c>
      <c r="D2699" s="1">
        <v>43888.863391203704</v>
      </c>
      <c r="E2699">
        <v>139425.29999999999</v>
      </c>
      <c r="F2699" t="s">
        <v>5</v>
      </c>
    </row>
    <row r="2700" spans="1:6" x14ac:dyDescent="0.25">
      <c r="A2700" s="1">
        <v>43888.873807870368</v>
      </c>
      <c r="B2700">
        <v>2803.19</v>
      </c>
      <c r="C2700" t="s">
        <v>5</v>
      </c>
      <c r="D2700" s="1">
        <v>43888.873807870368</v>
      </c>
      <c r="E2700">
        <v>139430.6</v>
      </c>
      <c r="F2700" t="s">
        <v>5</v>
      </c>
    </row>
    <row r="2701" spans="1:6" x14ac:dyDescent="0.25">
      <c r="A2701" s="1">
        <v>43888.88422453704</v>
      </c>
      <c r="B2701">
        <v>2803.2</v>
      </c>
      <c r="C2701" t="s">
        <v>5</v>
      </c>
      <c r="D2701" s="1">
        <v>43888.88422453704</v>
      </c>
      <c r="E2701">
        <v>139435.9</v>
      </c>
      <c r="F2701" t="s">
        <v>5</v>
      </c>
    </row>
    <row r="2702" spans="1:6" x14ac:dyDescent="0.25">
      <c r="A2702" s="1">
        <v>43888.894641203704</v>
      </c>
      <c r="B2702">
        <v>2803.22</v>
      </c>
      <c r="C2702" t="s">
        <v>5</v>
      </c>
      <c r="D2702" s="1">
        <v>43888.894629629627</v>
      </c>
      <c r="E2702">
        <v>139441.5</v>
      </c>
      <c r="F2702" t="s">
        <v>5</v>
      </c>
    </row>
    <row r="2703" spans="1:6" x14ac:dyDescent="0.25">
      <c r="A2703" s="1">
        <v>43888.905057870368</v>
      </c>
      <c r="B2703">
        <v>2803.23</v>
      </c>
      <c r="C2703" t="s">
        <v>5</v>
      </c>
      <c r="D2703" s="1">
        <v>43888.905057870368</v>
      </c>
      <c r="E2703">
        <v>139446.79999999999</v>
      </c>
      <c r="F2703" t="s">
        <v>5</v>
      </c>
    </row>
    <row r="2704" spans="1:6" x14ac:dyDescent="0.25">
      <c r="A2704" s="1">
        <v>43888.915462962963</v>
      </c>
      <c r="B2704">
        <v>2803.25</v>
      </c>
      <c r="C2704" t="s">
        <v>5</v>
      </c>
      <c r="D2704" s="1">
        <v>43888.91547453704</v>
      </c>
      <c r="E2704">
        <v>139452.1</v>
      </c>
      <c r="F2704" t="s">
        <v>5</v>
      </c>
    </row>
    <row r="2705" spans="1:6" x14ac:dyDescent="0.25">
      <c r="A2705" s="1">
        <v>43888.925891203704</v>
      </c>
      <c r="B2705">
        <v>2803.26</v>
      </c>
      <c r="C2705" t="s">
        <v>5</v>
      </c>
      <c r="D2705" s="1">
        <v>43888.925891203704</v>
      </c>
      <c r="E2705">
        <v>139457.5</v>
      </c>
      <c r="F2705" t="s">
        <v>5</v>
      </c>
    </row>
    <row r="2706" spans="1:6" x14ac:dyDescent="0.25">
      <c r="A2706" s="1">
        <v>43888.936307870368</v>
      </c>
      <c r="B2706">
        <v>2803.28</v>
      </c>
      <c r="C2706" t="s">
        <v>5</v>
      </c>
      <c r="D2706" s="1">
        <v>43888.936307870368</v>
      </c>
      <c r="E2706">
        <v>139463.1</v>
      </c>
      <c r="F2706" t="s">
        <v>5</v>
      </c>
    </row>
    <row r="2707" spans="1:6" x14ac:dyDescent="0.25">
      <c r="A2707" s="1">
        <v>43888.94672453704</v>
      </c>
      <c r="B2707">
        <v>2803.29</v>
      </c>
      <c r="C2707" t="s">
        <v>5</v>
      </c>
      <c r="D2707" s="1">
        <v>43888.94672453704</v>
      </c>
      <c r="E2707">
        <v>139468.4</v>
      </c>
      <c r="F2707" t="s">
        <v>5</v>
      </c>
    </row>
    <row r="2708" spans="1:6" x14ac:dyDescent="0.25">
      <c r="A2708" s="1">
        <v>43888.957141203704</v>
      </c>
      <c r="B2708">
        <v>2803.3</v>
      </c>
      <c r="C2708" t="s">
        <v>5</v>
      </c>
      <c r="D2708" s="1">
        <v>43888.957141203704</v>
      </c>
      <c r="E2708">
        <v>139473.70000000001</v>
      </c>
      <c r="F2708" t="s">
        <v>5</v>
      </c>
    </row>
    <row r="2709" spans="1:6" x14ac:dyDescent="0.25">
      <c r="A2709" s="1">
        <v>43888.964999999997</v>
      </c>
      <c r="B2709">
        <v>2803.3</v>
      </c>
      <c r="C2709" t="s">
        <v>4</v>
      </c>
      <c r="D2709" s="1">
        <v>43888.964999999997</v>
      </c>
      <c r="E2709">
        <v>139473.70000000001</v>
      </c>
      <c r="F2709" t="s">
        <v>4</v>
      </c>
    </row>
    <row r="2710" spans="1:6" x14ac:dyDescent="0.25">
      <c r="A2710" s="1">
        <v>43888.967523148145</v>
      </c>
      <c r="B2710">
        <v>2803.32</v>
      </c>
      <c r="C2710" t="s">
        <v>5</v>
      </c>
      <c r="D2710" s="1">
        <v>43888.967523148145</v>
      </c>
      <c r="E2710">
        <v>139478.9</v>
      </c>
      <c r="F2710" t="s">
        <v>5</v>
      </c>
    </row>
    <row r="2711" spans="1:6" x14ac:dyDescent="0.25">
      <c r="A2711" s="1">
        <v>43888.977939814817</v>
      </c>
      <c r="B2711">
        <v>2803.33</v>
      </c>
      <c r="C2711" t="s">
        <v>5</v>
      </c>
      <c r="D2711" s="1">
        <v>43888.977939814817</v>
      </c>
      <c r="E2711">
        <v>139484.6</v>
      </c>
      <c r="F2711" t="s">
        <v>5</v>
      </c>
    </row>
    <row r="2712" spans="1:6" x14ac:dyDescent="0.25">
      <c r="A2712" s="1">
        <v>43888.988356481481</v>
      </c>
      <c r="B2712">
        <v>2803.34</v>
      </c>
      <c r="C2712" t="s">
        <v>5</v>
      </c>
      <c r="D2712" s="1">
        <v>43888.988356481481</v>
      </c>
      <c r="E2712">
        <v>139489.9</v>
      </c>
      <c r="F2712" t="s">
        <v>5</v>
      </c>
    </row>
    <row r="2713" spans="1:6" x14ac:dyDescent="0.25">
      <c r="A2713" s="1">
        <v>43888.998773148145</v>
      </c>
      <c r="B2713">
        <v>2803.35</v>
      </c>
      <c r="C2713" t="s">
        <v>5</v>
      </c>
      <c r="D2713" s="1">
        <v>43888.998773148145</v>
      </c>
      <c r="E2713">
        <v>139495.20000000001</v>
      </c>
      <c r="F2713" t="s">
        <v>5</v>
      </c>
    </row>
    <row r="2714" spans="1:6" x14ac:dyDescent="0.25">
      <c r="A2714" s="1">
        <v>43889.009189814817</v>
      </c>
      <c r="B2714">
        <v>2803.37</v>
      </c>
      <c r="C2714" t="s">
        <v>5</v>
      </c>
      <c r="D2714" s="1">
        <v>43889.009189814817</v>
      </c>
      <c r="E2714">
        <v>139500.5</v>
      </c>
      <c r="F2714" t="s">
        <v>5</v>
      </c>
    </row>
    <row r="2715" spans="1:6" x14ac:dyDescent="0.25">
      <c r="A2715" s="1">
        <v>43889.019606481481</v>
      </c>
      <c r="B2715">
        <v>2803.38</v>
      </c>
      <c r="C2715" t="s">
        <v>5</v>
      </c>
      <c r="D2715" s="1">
        <v>43889.019606481481</v>
      </c>
      <c r="E2715">
        <v>139506.29999999999</v>
      </c>
      <c r="F2715" t="s">
        <v>5</v>
      </c>
    </row>
    <row r="2716" spans="1:6" x14ac:dyDescent="0.25">
      <c r="A2716" s="1">
        <v>43889.030023148145</v>
      </c>
      <c r="B2716">
        <v>2803.39</v>
      </c>
      <c r="C2716" t="s">
        <v>5</v>
      </c>
      <c r="D2716" s="1">
        <v>43889.030023148145</v>
      </c>
      <c r="E2716">
        <v>139511.6</v>
      </c>
      <c r="F2716" t="s">
        <v>5</v>
      </c>
    </row>
    <row r="2717" spans="1:6" x14ac:dyDescent="0.25">
      <c r="A2717" s="1">
        <v>43889.040439814817</v>
      </c>
      <c r="B2717">
        <v>2803.41</v>
      </c>
      <c r="C2717" t="s">
        <v>5</v>
      </c>
      <c r="D2717" s="1">
        <v>43889.040439814817</v>
      </c>
      <c r="E2717">
        <v>139516.9</v>
      </c>
      <c r="F2717" t="s">
        <v>5</v>
      </c>
    </row>
    <row r="2718" spans="1:6" x14ac:dyDescent="0.25">
      <c r="A2718" s="1">
        <v>43889.050856481481</v>
      </c>
      <c r="B2718">
        <v>2803.42</v>
      </c>
      <c r="C2718" t="s">
        <v>5</v>
      </c>
      <c r="D2718" s="1">
        <v>43889.050856481481</v>
      </c>
      <c r="E2718">
        <v>139522.29999999999</v>
      </c>
      <c r="F2718" t="s">
        <v>5</v>
      </c>
    </row>
    <row r="2719" spans="1:6" x14ac:dyDescent="0.25">
      <c r="A2719" s="1">
        <v>43889.061273148145</v>
      </c>
      <c r="B2719">
        <v>2803.43</v>
      </c>
      <c r="C2719" t="s">
        <v>5</v>
      </c>
      <c r="D2719" s="1">
        <v>43889.061273148145</v>
      </c>
      <c r="E2719">
        <v>139528</v>
      </c>
      <c r="F2719" t="s">
        <v>5</v>
      </c>
    </row>
    <row r="2720" spans="1:6" x14ac:dyDescent="0.25">
      <c r="A2720" s="1">
        <v>43889.071689814817</v>
      </c>
      <c r="B2720">
        <v>2803.44</v>
      </c>
      <c r="C2720" t="s">
        <v>5</v>
      </c>
      <c r="D2720" s="1">
        <v>43889.071689814817</v>
      </c>
      <c r="E2720">
        <v>139533.29999999999</v>
      </c>
      <c r="F2720" t="s">
        <v>5</v>
      </c>
    </row>
    <row r="2721" spans="1:6" x14ac:dyDescent="0.25">
      <c r="A2721" s="1">
        <v>43889.082106481481</v>
      </c>
      <c r="B2721">
        <v>2803.46</v>
      </c>
      <c r="C2721" t="s">
        <v>5</v>
      </c>
      <c r="D2721" s="1">
        <v>43889.082106481481</v>
      </c>
      <c r="E2721">
        <v>139538.6</v>
      </c>
      <c r="F2721" t="s">
        <v>5</v>
      </c>
    </row>
    <row r="2722" spans="1:6" x14ac:dyDescent="0.25">
      <c r="A2722" s="1">
        <v>43889.092523148145</v>
      </c>
      <c r="B2722">
        <v>2803.47</v>
      </c>
      <c r="C2722" t="s">
        <v>5</v>
      </c>
      <c r="D2722" s="1">
        <v>43889.092523148145</v>
      </c>
      <c r="E2722">
        <v>139543.9</v>
      </c>
      <c r="F2722" t="s">
        <v>5</v>
      </c>
    </row>
    <row r="2723" spans="1:6" x14ac:dyDescent="0.25">
      <c r="A2723" s="1">
        <v>43889.102939814817</v>
      </c>
      <c r="B2723">
        <v>2803.48</v>
      </c>
      <c r="C2723" t="s">
        <v>5</v>
      </c>
      <c r="D2723" s="1">
        <v>43889.102939814817</v>
      </c>
      <c r="E2723">
        <v>139549.6</v>
      </c>
      <c r="F2723" t="s">
        <v>5</v>
      </c>
    </row>
    <row r="2724" spans="1:6" x14ac:dyDescent="0.25">
      <c r="A2724" s="1">
        <v>43889.113356481481</v>
      </c>
      <c r="B2724">
        <v>2803.5</v>
      </c>
      <c r="C2724" t="s">
        <v>5</v>
      </c>
      <c r="D2724" s="1">
        <v>43889.113356481481</v>
      </c>
      <c r="E2724">
        <v>139555</v>
      </c>
      <c r="F2724" t="s">
        <v>5</v>
      </c>
    </row>
    <row r="2725" spans="1:6" x14ac:dyDescent="0.25">
      <c r="A2725" s="1">
        <v>43889.123773148145</v>
      </c>
      <c r="B2725">
        <v>2803.51</v>
      </c>
      <c r="C2725" t="s">
        <v>5</v>
      </c>
      <c r="D2725" s="1">
        <v>43889.123773148145</v>
      </c>
      <c r="E2725">
        <v>139560.29999999999</v>
      </c>
      <c r="F2725" t="s">
        <v>5</v>
      </c>
    </row>
    <row r="2726" spans="1:6" x14ac:dyDescent="0.25">
      <c r="A2726" s="1">
        <v>43889.134189814817</v>
      </c>
      <c r="B2726">
        <v>2803.52</v>
      </c>
      <c r="C2726" t="s">
        <v>5</v>
      </c>
      <c r="D2726" s="1">
        <v>43889.134189814817</v>
      </c>
      <c r="E2726">
        <v>139565.6</v>
      </c>
      <c r="F2726" t="s">
        <v>5</v>
      </c>
    </row>
    <row r="2727" spans="1:6" x14ac:dyDescent="0.25">
      <c r="A2727" s="1">
        <v>43889.144606481481</v>
      </c>
      <c r="B2727">
        <v>2803.53</v>
      </c>
      <c r="C2727" t="s">
        <v>5</v>
      </c>
      <c r="D2727" s="1">
        <v>43889.144606481481</v>
      </c>
      <c r="E2727">
        <v>139571.20000000001</v>
      </c>
      <c r="F2727" t="s">
        <v>5</v>
      </c>
    </row>
    <row r="2728" spans="1:6" x14ac:dyDescent="0.25">
      <c r="A2728" s="1">
        <v>43889.155023148145</v>
      </c>
      <c r="B2728">
        <v>2803.55</v>
      </c>
      <c r="C2728" t="s">
        <v>5</v>
      </c>
      <c r="D2728" s="1">
        <v>43889.155023148145</v>
      </c>
      <c r="E2728">
        <v>139576.6</v>
      </c>
      <c r="F2728" t="s">
        <v>5</v>
      </c>
    </row>
    <row r="2729" spans="1:6" x14ac:dyDescent="0.25">
      <c r="A2729" s="1">
        <v>43889.165439814817</v>
      </c>
      <c r="B2729">
        <v>2803.56</v>
      </c>
      <c r="C2729" t="s">
        <v>5</v>
      </c>
      <c r="D2729" s="1">
        <v>43889.165439814817</v>
      </c>
      <c r="E2729">
        <v>139581.9</v>
      </c>
      <c r="F2729" t="s">
        <v>5</v>
      </c>
    </row>
    <row r="2730" spans="1:6" x14ac:dyDescent="0.25">
      <c r="A2730" s="1">
        <v>43889.175856481481</v>
      </c>
      <c r="B2730">
        <v>2803.57</v>
      </c>
      <c r="C2730" t="s">
        <v>5</v>
      </c>
      <c r="D2730" s="1">
        <v>43889.175856481481</v>
      </c>
      <c r="E2730">
        <v>139587.1</v>
      </c>
      <c r="F2730" t="s">
        <v>5</v>
      </c>
    </row>
    <row r="2731" spans="1:6" x14ac:dyDescent="0.25">
      <c r="A2731" s="1">
        <v>43889.186273148145</v>
      </c>
      <c r="B2731">
        <v>2803.58</v>
      </c>
      <c r="C2731" t="s">
        <v>5</v>
      </c>
      <c r="D2731" s="1">
        <v>43889.186273148145</v>
      </c>
      <c r="E2731">
        <v>139592.79999999999</v>
      </c>
      <c r="F2731" t="s">
        <v>5</v>
      </c>
    </row>
    <row r="2732" spans="1:6" x14ac:dyDescent="0.25">
      <c r="A2732" s="1">
        <v>43889.196689814817</v>
      </c>
      <c r="B2732">
        <v>2803.59</v>
      </c>
      <c r="C2732" t="s">
        <v>5</v>
      </c>
      <c r="D2732" s="1">
        <v>43889.196689814817</v>
      </c>
      <c r="E2732">
        <v>139598.1</v>
      </c>
      <c r="F2732" t="s">
        <v>5</v>
      </c>
    </row>
    <row r="2733" spans="1:6" x14ac:dyDescent="0.25">
      <c r="A2733" s="1">
        <v>43889.207106481481</v>
      </c>
      <c r="B2733">
        <v>2803.6</v>
      </c>
      <c r="C2733" t="s">
        <v>5</v>
      </c>
      <c r="D2733" s="1">
        <v>43889.207106481481</v>
      </c>
      <c r="E2733">
        <v>139603.4</v>
      </c>
      <c r="F2733" t="s">
        <v>5</v>
      </c>
    </row>
    <row r="2734" spans="1:6" x14ac:dyDescent="0.25">
      <c r="A2734" s="1">
        <v>43889.217523148145</v>
      </c>
      <c r="B2734">
        <v>2803.62</v>
      </c>
      <c r="C2734" t="s">
        <v>5</v>
      </c>
      <c r="D2734" s="1">
        <v>43889.217523148145</v>
      </c>
      <c r="E2734">
        <v>139608.6</v>
      </c>
      <c r="F2734" t="s">
        <v>5</v>
      </c>
    </row>
    <row r="2735" spans="1:6" x14ac:dyDescent="0.25">
      <c r="A2735" s="1">
        <v>43889.227939814817</v>
      </c>
      <c r="B2735">
        <v>2803.63</v>
      </c>
      <c r="C2735" t="s">
        <v>5</v>
      </c>
      <c r="D2735" s="1">
        <v>43889.227939814817</v>
      </c>
      <c r="E2735">
        <v>139614.20000000001</v>
      </c>
      <c r="F2735" t="s">
        <v>5</v>
      </c>
    </row>
    <row r="2736" spans="1:6" x14ac:dyDescent="0.25">
      <c r="A2736" s="1">
        <v>43889.238356481481</v>
      </c>
      <c r="B2736">
        <v>2803.64</v>
      </c>
      <c r="C2736" t="s">
        <v>5</v>
      </c>
      <c r="D2736" s="1">
        <v>43889.238356481481</v>
      </c>
      <c r="E2736">
        <v>139619.5</v>
      </c>
      <c r="F2736" t="s">
        <v>5</v>
      </c>
    </row>
    <row r="2737" spans="1:6" x14ac:dyDescent="0.25">
      <c r="A2737" s="1">
        <v>43889.248773148145</v>
      </c>
      <c r="B2737">
        <v>2803.65</v>
      </c>
      <c r="C2737" t="s">
        <v>5</v>
      </c>
      <c r="D2737" s="1">
        <v>43889.248773148145</v>
      </c>
      <c r="E2737">
        <v>139624.70000000001</v>
      </c>
      <c r="F2737" t="s">
        <v>5</v>
      </c>
    </row>
    <row r="2738" spans="1:6" x14ac:dyDescent="0.25">
      <c r="A2738" s="1">
        <v>43889.259189814817</v>
      </c>
      <c r="B2738">
        <v>2803.67</v>
      </c>
      <c r="C2738" t="s">
        <v>5</v>
      </c>
      <c r="D2738" s="1">
        <v>43889.259189814817</v>
      </c>
      <c r="E2738">
        <v>139630</v>
      </c>
      <c r="F2738" t="s">
        <v>5</v>
      </c>
    </row>
    <row r="2739" spans="1:6" x14ac:dyDescent="0.25">
      <c r="A2739" s="1">
        <v>43889.269606481481</v>
      </c>
      <c r="B2739">
        <v>2803.68</v>
      </c>
      <c r="C2739" t="s">
        <v>5</v>
      </c>
      <c r="D2739" s="1">
        <v>43889.269606481481</v>
      </c>
      <c r="E2739">
        <v>139635.6</v>
      </c>
      <c r="F2739" t="s">
        <v>5</v>
      </c>
    </row>
    <row r="2740" spans="1:6" x14ac:dyDescent="0.25">
      <c r="A2740" s="1">
        <v>43889.280023148145</v>
      </c>
      <c r="B2740">
        <v>2803.69</v>
      </c>
      <c r="C2740" t="s">
        <v>5</v>
      </c>
      <c r="D2740" s="1">
        <v>43889.280023148145</v>
      </c>
      <c r="E2740">
        <v>139640.9</v>
      </c>
      <c r="F2740" t="s">
        <v>5</v>
      </c>
    </row>
    <row r="2741" spans="1:6" x14ac:dyDescent="0.25">
      <c r="A2741" s="1">
        <v>43889.290439814817</v>
      </c>
      <c r="B2741">
        <v>2803.7</v>
      </c>
      <c r="C2741" t="s">
        <v>5</v>
      </c>
      <c r="D2741" s="1">
        <v>43889.290439814817</v>
      </c>
      <c r="E2741">
        <v>139646.20000000001</v>
      </c>
      <c r="F2741" t="s">
        <v>5</v>
      </c>
    </row>
    <row r="2742" spans="1:6" x14ac:dyDescent="0.25">
      <c r="A2742" s="1">
        <v>43889.300856481481</v>
      </c>
      <c r="B2742">
        <v>2803.72</v>
      </c>
      <c r="C2742" t="s">
        <v>5</v>
      </c>
      <c r="D2742" s="1">
        <v>43889.300856481481</v>
      </c>
      <c r="E2742">
        <v>139651.4</v>
      </c>
      <c r="F2742" t="s">
        <v>5</v>
      </c>
    </row>
    <row r="2743" spans="1:6" x14ac:dyDescent="0.25">
      <c r="A2743" s="1">
        <v>43889.311273148145</v>
      </c>
      <c r="B2743">
        <v>2803.73</v>
      </c>
      <c r="C2743" t="s">
        <v>5</v>
      </c>
      <c r="D2743" s="1">
        <v>43889.311273148145</v>
      </c>
      <c r="E2743">
        <v>139657.1</v>
      </c>
      <c r="F2743" t="s">
        <v>5</v>
      </c>
    </row>
    <row r="2744" spans="1:6" x14ac:dyDescent="0.25">
      <c r="A2744" s="1">
        <v>43889.321689814817</v>
      </c>
      <c r="B2744">
        <v>2803.75</v>
      </c>
      <c r="C2744" t="s">
        <v>5</v>
      </c>
      <c r="D2744" s="1">
        <v>43889.321689814817</v>
      </c>
      <c r="E2744">
        <v>139662.29999999999</v>
      </c>
      <c r="F2744" t="s">
        <v>5</v>
      </c>
    </row>
    <row r="2745" spans="1:6" x14ac:dyDescent="0.25">
      <c r="A2745" s="1">
        <v>43889.332106481481</v>
      </c>
      <c r="B2745">
        <v>2803.76</v>
      </c>
      <c r="C2745" t="s">
        <v>5</v>
      </c>
      <c r="D2745" s="1">
        <v>43889.332106481481</v>
      </c>
      <c r="E2745">
        <v>139667.5</v>
      </c>
      <c r="F2745" t="s">
        <v>5</v>
      </c>
    </row>
    <row r="2746" spans="1:6" x14ac:dyDescent="0.25">
      <c r="A2746" s="1">
        <v>43889.342523148145</v>
      </c>
      <c r="B2746">
        <v>2803.77</v>
      </c>
      <c r="C2746" t="s">
        <v>5</v>
      </c>
      <c r="D2746" s="1">
        <v>43889.342523148145</v>
      </c>
      <c r="E2746">
        <v>139673.20000000001</v>
      </c>
      <c r="F2746" t="s">
        <v>5</v>
      </c>
    </row>
    <row r="2747" spans="1:6" x14ac:dyDescent="0.25">
      <c r="A2747" s="1">
        <v>43889.352939814817</v>
      </c>
      <c r="B2747">
        <v>2803.79</v>
      </c>
      <c r="C2747" t="s">
        <v>5</v>
      </c>
      <c r="D2747" s="1">
        <v>43889.352939814817</v>
      </c>
      <c r="E2747">
        <v>139678.39999999999</v>
      </c>
      <c r="F2747" t="s">
        <v>5</v>
      </c>
    </row>
    <row r="2748" spans="1:6" x14ac:dyDescent="0.25">
      <c r="A2748" s="1">
        <v>43889.363356481481</v>
      </c>
      <c r="B2748">
        <v>2803.81</v>
      </c>
      <c r="C2748" t="s">
        <v>5</v>
      </c>
      <c r="D2748" s="1">
        <v>43889.363356481481</v>
      </c>
      <c r="E2748">
        <v>139683.70000000001</v>
      </c>
      <c r="F2748" t="s">
        <v>5</v>
      </c>
    </row>
    <row r="2749" spans="1:6" x14ac:dyDescent="0.25">
      <c r="A2749" s="1">
        <v>43889.373773148145</v>
      </c>
      <c r="B2749">
        <v>2803.83</v>
      </c>
      <c r="C2749" t="s">
        <v>5</v>
      </c>
      <c r="D2749" s="1">
        <v>43889.373773148145</v>
      </c>
      <c r="E2749">
        <v>139688.9</v>
      </c>
      <c r="F2749" t="s">
        <v>5</v>
      </c>
    </row>
    <row r="2750" spans="1:6" x14ac:dyDescent="0.25">
      <c r="A2750" s="1">
        <v>43889.38417824074</v>
      </c>
      <c r="B2750">
        <v>2803.83</v>
      </c>
      <c r="C2750" t="s">
        <v>4</v>
      </c>
      <c r="D2750" s="1">
        <v>43889.38417824074</v>
      </c>
      <c r="E2750">
        <v>139688.9</v>
      </c>
      <c r="F2750" t="s">
        <v>4</v>
      </c>
    </row>
    <row r="2751" spans="1:6" x14ac:dyDescent="0.25">
      <c r="A2751" s="1">
        <v>43889.384212962963</v>
      </c>
      <c r="B2751">
        <v>2803.84</v>
      </c>
      <c r="C2751" t="s">
        <v>5</v>
      </c>
      <c r="D2751" s="1">
        <v>43889.38422453704</v>
      </c>
      <c r="E2751">
        <v>139694.6</v>
      </c>
      <c r="F2751" t="s">
        <v>5</v>
      </c>
    </row>
    <row r="2752" spans="1:6" x14ac:dyDescent="0.25">
      <c r="A2752" s="1">
        <v>43889.394641203704</v>
      </c>
      <c r="B2752">
        <v>2803.86</v>
      </c>
      <c r="C2752" t="s">
        <v>5</v>
      </c>
      <c r="D2752" s="1">
        <v>43889.394641203704</v>
      </c>
      <c r="E2752">
        <v>139699.9</v>
      </c>
      <c r="F2752" t="s">
        <v>5</v>
      </c>
    </row>
    <row r="2753" spans="1:6" x14ac:dyDescent="0.25">
      <c r="A2753" s="1">
        <v>43889.405046296299</v>
      </c>
      <c r="B2753">
        <v>2803.88</v>
      </c>
      <c r="C2753" t="s">
        <v>5</v>
      </c>
      <c r="D2753" s="1">
        <v>43889.405057870368</v>
      </c>
      <c r="E2753">
        <v>139705.29999999999</v>
      </c>
      <c r="F2753" t="s">
        <v>5</v>
      </c>
    </row>
    <row r="2754" spans="1:6" x14ac:dyDescent="0.25">
      <c r="A2754" s="1">
        <v>43889.415462962963</v>
      </c>
      <c r="B2754">
        <v>2803.9</v>
      </c>
      <c r="C2754" t="s">
        <v>5</v>
      </c>
      <c r="D2754" s="1">
        <v>43889.41547453704</v>
      </c>
      <c r="E2754">
        <v>139710.6</v>
      </c>
      <c r="F2754" t="s">
        <v>5</v>
      </c>
    </row>
    <row r="2755" spans="1:6" x14ac:dyDescent="0.25">
      <c r="A2755" s="1">
        <v>43889.425879629627</v>
      </c>
      <c r="B2755">
        <v>2803.92</v>
      </c>
      <c r="C2755" t="s">
        <v>5</v>
      </c>
      <c r="D2755" s="1">
        <v>43889.425879629627</v>
      </c>
      <c r="E2755">
        <v>139716.29999999999</v>
      </c>
      <c r="F2755" t="s">
        <v>5</v>
      </c>
    </row>
    <row r="2756" spans="1:6" x14ac:dyDescent="0.25">
      <c r="A2756" s="1">
        <v>43889.436296296299</v>
      </c>
      <c r="B2756">
        <v>2803.94</v>
      </c>
      <c r="C2756" t="s">
        <v>5</v>
      </c>
      <c r="D2756" s="1">
        <v>43889.436307870368</v>
      </c>
      <c r="E2756">
        <v>139721.79999999999</v>
      </c>
      <c r="F2756" t="s">
        <v>5</v>
      </c>
    </row>
    <row r="2757" spans="1:6" x14ac:dyDescent="0.25">
      <c r="A2757" s="1">
        <v>43889.446712962963</v>
      </c>
      <c r="B2757">
        <v>2803.95</v>
      </c>
      <c r="C2757" t="s">
        <v>5</v>
      </c>
      <c r="D2757" s="1">
        <v>43889.44672453704</v>
      </c>
      <c r="E2757">
        <v>139727.1</v>
      </c>
      <c r="F2757" t="s">
        <v>5</v>
      </c>
    </row>
    <row r="2758" spans="1:6" x14ac:dyDescent="0.25">
      <c r="A2758" s="1">
        <v>43889.457129629627</v>
      </c>
      <c r="B2758">
        <v>2803.97</v>
      </c>
      <c r="C2758" t="s">
        <v>5</v>
      </c>
      <c r="D2758" s="1">
        <v>43889.457129629627</v>
      </c>
      <c r="E2758">
        <v>139732.5</v>
      </c>
      <c r="F2758" t="s">
        <v>5</v>
      </c>
    </row>
    <row r="2759" spans="1:6" x14ac:dyDescent="0.25">
      <c r="A2759" s="1">
        <v>43889.467546296299</v>
      </c>
      <c r="B2759">
        <v>2803.99</v>
      </c>
      <c r="C2759" t="s">
        <v>5</v>
      </c>
      <c r="D2759" s="1">
        <v>43889.467546296299</v>
      </c>
      <c r="E2759">
        <v>139738.20000000001</v>
      </c>
      <c r="F2759" t="s">
        <v>5</v>
      </c>
    </row>
    <row r="2760" spans="1:6" x14ac:dyDescent="0.25">
      <c r="A2760" s="1">
        <v>43889.477962962963</v>
      </c>
      <c r="B2760">
        <v>2804.01</v>
      </c>
      <c r="C2760" t="s">
        <v>5</v>
      </c>
      <c r="D2760" s="1">
        <v>43889.477962962963</v>
      </c>
      <c r="E2760">
        <v>139743.5</v>
      </c>
      <c r="F2760" t="s">
        <v>5</v>
      </c>
    </row>
    <row r="2761" spans="1:6" x14ac:dyDescent="0.25">
      <c r="A2761" s="1">
        <v>43889.488379629627</v>
      </c>
      <c r="B2761">
        <v>2804.03</v>
      </c>
      <c r="C2761" t="s">
        <v>5</v>
      </c>
      <c r="D2761" s="1">
        <v>43889.488391203704</v>
      </c>
      <c r="E2761">
        <v>139748.79999999999</v>
      </c>
      <c r="F2761" t="s">
        <v>5</v>
      </c>
    </row>
    <row r="2762" spans="1:6" x14ac:dyDescent="0.25">
      <c r="A2762" s="1">
        <v>43889.498796296299</v>
      </c>
      <c r="B2762">
        <v>2804.05</v>
      </c>
      <c r="C2762" t="s">
        <v>5</v>
      </c>
      <c r="D2762" s="1">
        <v>43889.498807870368</v>
      </c>
      <c r="E2762">
        <v>139754.1</v>
      </c>
      <c r="F2762" t="s">
        <v>5</v>
      </c>
    </row>
    <row r="2763" spans="1:6" x14ac:dyDescent="0.25">
      <c r="A2763" s="1">
        <v>43889.509212962963</v>
      </c>
      <c r="B2763">
        <v>2804.07</v>
      </c>
      <c r="C2763" t="s">
        <v>5</v>
      </c>
      <c r="D2763" s="1">
        <v>43889.509212962963</v>
      </c>
      <c r="E2763">
        <v>139759.70000000001</v>
      </c>
      <c r="F2763" t="s">
        <v>5</v>
      </c>
    </row>
    <row r="2764" spans="1:6" x14ac:dyDescent="0.25">
      <c r="A2764" s="1">
        <v>43889.519629629627</v>
      </c>
      <c r="B2764">
        <v>2804.09</v>
      </c>
      <c r="C2764" t="s">
        <v>5</v>
      </c>
      <c r="D2764" s="1">
        <v>43889.519641203704</v>
      </c>
      <c r="E2764">
        <v>139765</v>
      </c>
      <c r="F2764" t="s">
        <v>5</v>
      </c>
    </row>
    <row r="2765" spans="1:6" x14ac:dyDescent="0.25">
      <c r="A2765" s="1">
        <v>43889.530057870368</v>
      </c>
      <c r="B2765">
        <v>2804.11</v>
      </c>
      <c r="C2765" t="s">
        <v>5</v>
      </c>
      <c r="D2765" s="1">
        <v>43889.530046296299</v>
      </c>
      <c r="E2765">
        <v>139770.29999999999</v>
      </c>
      <c r="F2765" t="s">
        <v>5</v>
      </c>
    </row>
    <row r="2766" spans="1:6" x14ac:dyDescent="0.25">
      <c r="A2766" s="1">
        <v>43889.540462962963</v>
      </c>
      <c r="B2766">
        <v>2804.13</v>
      </c>
      <c r="C2766" t="s">
        <v>5</v>
      </c>
      <c r="D2766" s="1">
        <v>43889.540462962963</v>
      </c>
      <c r="E2766">
        <v>139775.6</v>
      </c>
      <c r="F2766" t="s">
        <v>5</v>
      </c>
    </row>
    <row r="2767" spans="1:6" x14ac:dyDescent="0.25">
      <c r="A2767" s="1">
        <v>43889.550879629627</v>
      </c>
      <c r="B2767">
        <v>2804.15</v>
      </c>
      <c r="C2767" t="s">
        <v>5</v>
      </c>
      <c r="D2767" s="1">
        <v>43889.550891203704</v>
      </c>
      <c r="E2767">
        <v>139781.20000000001</v>
      </c>
      <c r="F2767" t="s">
        <v>5</v>
      </c>
    </row>
    <row r="2768" spans="1:6" x14ac:dyDescent="0.25">
      <c r="A2768" s="1">
        <v>43889.561296296299</v>
      </c>
      <c r="B2768">
        <v>2804.17</v>
      </c>
      <c r="C2768" t="s">
        <v>5</v>
      </c>
      <c r="D2768" s="1">
        <v>43889.561296296299</v>
      </c>
      <c r="E2768">
        <v>139786.5</v>
      </c>
      <c r="F2768" t="s">
        <v>5</v>
      </c>
    </row>
    <row r="2769" spans="1:6" x14ac:dyDescent="0.25">
      <c r="A2769" s="1">
        <v>43889.571712962963</v>
      </c>
      <c r="B2769">
        <v>2804.19</v>
      </c>
      <c r="C2769" t="s">
        <v>5</v>
      </c>
      <c r="D2769" s="1">
        <v>43889.571712962963</v>
      </c>
      <c r="E2769">
        <v>139791.9</v>
      </c>
      <c r="F2769" t="s">
        <v>5</v>
      </c>
    </row>
    <row r="2770" spans="1:6" x14ac:dyDescent="0.25">
      <c r="A2770" s="1">
        <v>43889.582129629627</v>
      </c>
      <c r="B2770">
        <v>2804.21</v>
      </c>
      <c r="C2770" t="s">
        <v>5</v>
      </c>
      <c r="D2770" s="1">
        <v>43889.582141203704</v>
      </c>
      <c r="E2770">
        <v>139797.20000000001</v>
      </c>
      <c r="F2770" t="s">
        <v>5</v>
      </c>
    </row>
    <row r="2771" spans="1:6" x14ac:dyDescent="0.25">
      <c r="A2771" s="1">
        <v>43889.592557870368</v>
      </c>
      <c r="B2771">
        <v>2804.23</v>
      </c>
      <c r="C2771" t="s">
        <v>5</v>
      </c>
      <c r="D2771" s="1">
        <v>43889.592546296299</v>
      </c>
      <c r="E2771">
        <v>139802.79999999999</v>
      </c>
      <c r="F2771" t="s">
        <v>5</v>
      </c>
    </row>
    <row r="2772" spans="1:6" x14ac:dyDescent="0.25">
      <c r="A2772" s="1">
        <v>43889.60297453704</v>
      </c>
      <c r="B2772">
        <v>2804.26</v>
      </c>
      <c r="C2772" t="s">
        <v>5</v>
      </c>
      <c r="D2772" s="1">
        <v>43889.602962962963</v>
      </c>
      <c r="E2772">
        <v>139808.20000000001</v>
      </c>
      <c r="F2772" t="s">
        <v>5</v>
      </c>
    </row>
    <row r="2773" spans="1:6" x14ac:dyDescent="0.25">
      <c r="A2773" s="1">
        <v>43889.613391203704</v>
      </c>
      <c r="B2773">
        <v>2804.28</v>
      </c>
      <c r="C2773" t="s">
        <v>5</v>
      </c>
      <c r="D2773" s="1">
        <v>43889.613379629627</v>
      </c>
      <c r="E2773">
        <v>139813.5</v>
      </c>
      <c r="F2773" t="s">
        <v>5</v>
      </c>
    </row>
    <row r="2774" spans="1:6" x14ac:dyDescent="0.25">
      <c r="A2774" s="1">
        <v>43889.623807870368</v>
      </c>
      <c r="B2774">
        <v>2804.3</v>
      </c>
      <c r="C2774" t="s">
        <v>5</v>
      </c>
      <c r="D2774" s="1">
        <v>43889.623796296299</v>
      </c>
      <c r="E2774">
        <v>139818.79999999999</v>
      </c>
      <c r="F2774" t="s">
        <v>5</v>
      </c>
    </row>
    <row r="2775" spans="1:6" x14ac:dyDescent="0.25">
      <c r="A2775" s="1">
        <v>43889.634212962963</v>
      </c>
      <c r="B2775">
        <v>2804.31</v>
      </c>
      <c r="C2775" t="s">
        <v>5</v>
      </c>
      <c r="D2775" s="1">
        <v>43889.63422453704</v>
      </c>
      <c r="E2775">
        <v>139824.5</v>
      </c>
      <c r="F2775" t="s">
        <v>5</v>
      </c>
    </row>
    <row r="2776" spans="1:6" x14ac:dyDescent="0.25">
      <c r="A2776" s="1">
        <v>43889.644629629627</v>
      </c>
      <c r="B2776">
        <v>2804.34</v>
      </c>
      <c r="C2776" t="s">
        <v>5</v>
      </c>
      <c r="D2776" s="1">
        <v>43889.644641203704</v>
      </c>
      <c r="E2776">
        <v>139829.79999999999</v>
      </c>
      <c r="F2776" t="s">
        <v>5</v>
      </c>
    </row>
    <row r="2777" spans="1:6" x14ac:dyDescent="0.25">
      <c r="A2777" s="1">
        <v>43889.655046296299</v>
      </c>
      <c r="B2777">
        <v>2804.36</v>
      </c>
      <c r="C2777" t="s">
        <v>5</v>
      </c>
      <c r="D2777" s="1">
        <v>43889.655057870368</v>
      </c>
      <c r="E2777">
        <v>139835.1</v>
      </c>
      <c r="F2777" t="s">
        <v>5</v>
      </c>
    </row>
    <row r="2778" spans="1:6" x14ac:dyDescent="0.25">
      <c r="A2778" s="1">
        <v>43889.66547453704</v>
      </c>
      <c r="B2778">
        <v>2804.38</v>
      </c>
      <c r="C2778" t="s">
        <v>5</v>
      </c>
      <c r="D2778" s="1">
        <v>43889.66547453704</v>
      </c>
      <c r="E2778">
        <v>139840.4</v>
      </c>
      <c r="F2778" t="s">
        <v>5</v>
      </c>
    </row>
    <row r="2779" spans="1:6" x14ac:dyDescent="0.25">
      <c r="A2779" s="1">
        <v>43889.675891203704</v>
      </c>
      <c r="B2779">
        <v>2804.4</v>
      </c>
      <c r="C2779" t="s">
        <v>5</v>
      </c>
      <c r="D2779" s="1">
        <v>43889.675891203704</v>
      </c>
      <c r="E2779">
        <v>139846.1</v>
      </c>
      <c r="F2779" t="s">
        <v>5</v>
      </c>
    </row>
    <row r="2780" spans="1:6" x14ac:dyDescent="0.25">
      <c r="A2780" s="1">
        <v>43889.686307870368</v>
      </c>
      <c r="B2780">
        <v>2804.42</v>
      </c>
      <c r="C2780" t="s">
        <v>5</v>
      </c>
      <c r="D2780" s="1">
        <v>43889.686296296299</v>
      </c>
      <c r="E2780">
        <v>139851.4</v>
      </c>
      <c r="F2780" t="s">
        <v>5</v>
      </c>
    </row>
    <row r="2781" spans="1:6" x14ac:dyDescent="0.25">
      <c r="A2781" s="1">
        <v>43889.696712962963</v>
      </c>
      <c r="B2781">
        <v>2804.44</v>
      </c>
      <c r="C2781" t="s">
        <v>5</v>
      </c>
      <c r="D2781" s="1">
        <v>43889.696712962963</v>
      </c>
      <c r="E2781">
        <v>139856.70000000001</v>
      </c>
      <c r="F2781" t="s">
        <v>5</v>
      </c>
    </row>
    <row r="2782" spans="1:6" x14ac:dyDescent="0.25">
      <c r="A2782" s="1">
        <v>43889.697905092595</v>
      </c>
      <c r="B2782">
        <v>2804.44</v>
      </c>
      <c r="C2782" t="s">
        <v>4</v>
      </c>
      <c r="D2782" s="1">
        <v>43889.697905092595</v>
      </c>
      <c r="E2782">
        <v>139856.70000000001</v>
      </c>
      <c r="F2782" t="s">
        <v>4</v>
      </c>
    </row>
    <row r="2783" spans="1:6" x14ac:dyDescent="0.25">
      <c r="A2783" s="1">
        <v>43889.707106481481</v>
      </c>
      <c r="B2783">
        <v>2804.46</v>
      </c>
      <c r="C2783" t="s">
        <v>5</v>
      </c>
      <c r="D2783" s="1">
        <v>43889.707106481481</v>
      </c>
      <c r="E2783">
        <v>139862</v>
      </c>
      <c r="F2783" t="s">
        <v>5</v>
      </c>
    </row>
    <row r="2784" spans="1:6" x14ac:dyDescent="0.25">
      <c r="A2784" s="1">
        <v>43889.717523148145</v>
      </c>
      <c r="B2784">
        <v>2804.48</v>
      </c>
      <c r="C2784" t="s">
        <v>5</v>
      </c>
      <c r="D2784" s="1">
        <v>43889.717523148145</v>
      </c>
      <c r="E2784">
        <v>139867.79999999999</v>
      </c>
      <c r="F2784" t="s">
        <v>5</v>
      </c>
    </row>
    <row r="2785" spans="1:6" x14ac:dyDescent="0.25">
      <c r="A2785" s="1">
        <v>43889.727939814817</v>
      </c>
      <c r="B2785">
        <v>2804.5</v>
      </c>
      <c r="C2785" t="s">
        <v>5</v>
      </c>
      <c r="D2785" s="1">
        <v>43889.727939814817</v>
      </c>
      <c r="E2785">
        <v>139873.1</v>
      </c>
      <c r="F2785" t="s">
        <v>5</v>
      </c>
    </row>
    <row r="2786" spans="1:6" x14ac:dyDescent="0.25">
      <c r="A2786" s="1">
        <v>43889.738356481481</v>
      </c>
      <c r="B2786">
        <v>2804.52</v>
      </c>
      <c r="C2786" t="s">
        <v>5</v>
      </c>
      <c r="D2786" s="1">
        <v>43889.738356481481</v>
      </c>
      <c r="E2786">
        <v>139878.5</v>
      </c>
      <c r="F2786" t="s">
        <v>5</v>
      </c>
    </row>
    <row r="2787" spans="1:6" x14ac:dyDescent="0.25">
      <c r="A2787" s="1">
        <v>43889.748773148145</v>
      </c>
      <c r="B2787">
        <v>2804.54</v>
      </c>
      <c r="C2787" t="s">
        <v>5</v>
      </c>
      <c r="D2787" s="1">
        <v>43889.748773148145</v>
      </c>
      <c r="E2787">
        <v>139883.79999999999</v>
      </c>
      <c r="F2787" t="s">
        <v>5</v>
      </c>
    </row>
    <row r="2788" spans="1:6" x14ac:dyDescent="0.25">
      <c r="A2788" s="1">
        <v>43889.759189814817</v>
      </c>
      <c r="B2788">
        <v>2804.56</v>
      </c>
      <c r="C2788" t="s">
        <v>5</v>
      </c>
      <c r="D2788" s="1">
        <v>43889.759189814817</v>
      </c>
      <c r="E2788">
        <v>139889.5</v>
      </c>
      <c r="F2788" t="s">
        <v>5</v>
      </c>
    </row>
    <row r="2789" spans="1:6" x14ac:dyDescent="0.25">
      <c r="A2789" s="1">
        <v>43889.769606481481</v>
      </c>
      <c r="B2789">
        <v>2804.59</v>
      </c>
      <c r="C2789" t="s">
        <v>5</v>
      </c>
      <c r="D2789" s="1">
        <v>43889.769606481481</v>
      </c>
      <c r="E2789">
        <v>139894.79999999999</v>
      </c>
      <c r="F2789" t="s">
        <v>5</v>
      </c>
    </row>
    <row r="2790" spans="1:6" x14ac:dyDescent="0.25">
      <c r="A2790" s="1">
        <v>43889.780023148145</v>
      </c>
      <c r="B2790">
        <v>2804.61</v>
      </c>
      <c r="C2790" t="s">
        <v>5</v>
      </c>
      <c r="D2790" s="1">
        <v>43889.780023148145</v>
      </c>
      <c r="E2790">
        <v>139900.1</v>
      </c>
      <c r="F2790" t="s">
        <v>5</v>
      </c>
    </row>
    <row r="2791" spans="1:6" x14ac:dyDescent="0.25">
      <c r="A2791" s="1">
        <v>43889.790439814817</v>
      </c>
      <c r="B2791">
        <v>2804.63</v>
      </c>
      <c r="C2791" t="s">
        <v>5</v>
      </c>
      <c r="D2791" s="1">
        <v>43889.790439814817</v>
      </c>
      <c r="E2791">
        <v>139905.4</v>
      </c>
      <c r="F2791" t="s">
        <v>5</v>
      </c>
    </row>
    <row r="2792" spans="1:6" x14ac:dyDescent="0.25">
      <c r="A2792" s="1">
        <v>43889.800856481481</v>
      </c>
      <c r="B2792">
        <v>2804.66</v>
      </c>
      <c r="C2792" t="s">
        <v>5</v>
      </c>
      <c r="D2792" s="1">
        <v>43889.800856481481</v>
      </c>
      <c r="E2792">
        <v>139911</v>
      </c>
      <c r="F2792" t="s">
        <v>5</v>
      </c>
    </row>
    <row r="2793" spans="1:6" x14ac:dyDescent="0.25">
      <c r="A2793" s="1">
        <v>43889.811273148145</v>
      </c>
      <c r="B2793">
        <v>2804.68</v>
      </c>
      <c r="C2793" t="s">
        <v>5</v>
      </c>
      <c r="D2793" s="1">
        <v>43889.811273148145</v>
      </c>
      <c r="E2793">
        <v>139916.29999999999</v>
      </c>
      <c r="F2793" t="s">
        <v>5</v>
      </c>
    </row>
    <row r="2794" spans="1:6" x14ac:dyDescent="0.25">
      <c r="A2794" s="1">
        <v>43889.821689814817</v>
      </c>
      <c r="B2794">
        <v>2804.71</v>
      </c>
      <c r="C2794" t="s">
        <v>5</v>
      </c>
      <c r="D2794" s="1">
        <v>43889.821689814817</v>
      </c>
      <c r="E2794">
        <v>139921.60000000001</v>
      </c>
      <c r="F2794" t="s">
        <v>5</v>
      </c>
    </row>
    <row r="2795" spans="1:6" x14ac:dyDescent="0.25">
      <c r="A2795" s="1">
        <v>43889.832106481481</v>
      </c>
      <c r="B2795">
        <v>2804.73</v>
      </c>
      <c r="C2795" t="s">
        <v>5</v>
      </c>
      <c r="D2795" s="1">
        <v>43889.832106481481</v>
      </c>
      <c r="E2795">
        <v>139926.9</v>
      </c>
      <c r="F2795" t="s">
        <v>5</v>
      </c>
    </row>
    <row r="2796" spans="1:6" x14ac:dyDescent="0.25">
      <c r="A2796" s="1">
        <v>43889.842523148145</v>
      </c>
      <c r="B2796">
        <v>2804.75</v>
      </c>
      <c r="C2796" t="s">
        <v>5</v>
      </c>
      <c r="D2796" s="1">
        <v>43889.842523148145</v>
      </c>
      <c r="E2796">
        <v>139932.6</v>
      </c>
      <c r="F2796" t="s">
        <v>5</v>
      </c>
    </row>
    <row r="2797" spans="1:6" x14ac:dyDescent="0.25">
      <c r="A2797" s="1">
        <v>43889.852939814817</v>
      </c>
      <c r="B2797">
        <v>2804.76</v>
      </c>
      <c r="C2797" t="s">
        <v>5</v>
      </c>
      <c r="D2797" s="1">
        <v>43889.852939814817</v>
      </c>
      <c r="E2797">
        <v>139937.9</v>
      </c>
      <c r="F2797" t="s">
        <v>5</v>
      </c>
    </row>
    <row r="2798" spans="1:6" x14ac:dyDescent="0.25">
      <c r="A2798" s="1">
        <v>43889.863356481481</v>
      </c>
      <c r="B2798">
        <v>2804.78</v>
      </c>
      <c r="C2798" t="s">
        <v>5</v>
      </c>
      <c r="D2798" s="1">
        <v>43889.863356481481</v>
      </c>
      <c r="E2798">
        <v>139943.20000000001</v>
      </c>
      <c r="F2798" t="s">
        <v>5</v>
      </c>
    </row>
    <row r="2799" spans="1:6" x14ac:dyDescent="0.25">
      <c r="A2799" s="1">
        <v>43889.873773148145</v>
      </c>
      <c r="B2799">
        <v>2804.79</v>
      </c>
      <c r="C2799" t="s">
        <v>5</v>
      </c>
      <c r="D2799" s="1">
        <v>43889.873773148145</v>
      </c>
      <c r="E2799">
        <v>139948.5</v>
      </c>
      <c r="F2799" t="s">
        <v>5</v>
      </c>
    </row>
    <row r="2800" spans="1:6" x14ac:dyDescent="0.25">
      <c r="A2800" s="1">
        <v>43889.884189814817</v>
      </c>
      <c r="B2800">
        <v>2804.8</v>
      </c>
      <c r="C2800" t="s">
        <v>5</v>
      </c>
      <c r="D2800" s="1">
        <v>43889.884189814817</v>
      </c>
      <c r="E2800">
        <v>139954.29999999999</v>
      </c>
      <c r="F2800" t="s">
        <v>5</v>
      </c>
    </row>
    <row r="2801" spans="1:6" x14ac:dyDescent="0.25">
      <c r="A2801" s="1">
        <v>43889.894606481481</v>
      </c>
      <c r="B2801">
        <v>2804.82</v>
      </c>
      <c r="C2801" t="s">
        <v>5</v>
      </c>
      <c r="D2801" s="1">
        <v>43889.894606481481</v>
      </c>
      <c r="E2801">
        <v>139959.6</v>
      </c>
      <c r="F2801" t="s">
        <v>5</v>
      </c>
    </row>
    <row r="2802" spans="1:6" x14ac:dyDescent="0.25">
      <c r="A2802" s="1">
        <v>43889.905023148145</v>
      </c>
      <c r="B2802">
        <v>2804.83</v>
      </c>
      <c r="C2802" t="s">
        <v>5</v>
      </c>
      <c r="D2802" s="1">
        <v>43889.905023148145</v>
      </c>
      <c r="E2802">
        <v>139964.9</v>
      </c>
      <c r="F2802" t="s">
        <v>5</v>
      </c>
    </row>
    <row r="2803" spans="1:6" x14ac:dyDescent="0.25">
      <c r="A2803" s="1">
        <v>43889.915439814817</v>
      </c>
      <c r="B2803">
        <v>2804.85</v>
      </c>
      <c r="C2803" t="s">
        <v>5</v>
      </c>
      <c r="D2803" s="1">
        <v>43889.915439814817</v>
      </c>
      <c r="E2803">
        <v>139970.20000000001</v>
      </c>
      <c r="F2803" t="s">
        <v>5</v>
      </c>
    </row>
    <row r="2804" spans="1:6" x14ac:dyDescent="0.25">
      <c r="A2804" s="1">
        <v>43889.925856481481</v>
      </c>
      <c r="B2804">
        <v>2804.86</v>
      </c>
      <c r="C2804" t="s">
        <v>5</v>
      </c>
      <c r="D2804" s="1">
        <v>43889.925856481481</v>
      </c>
      <c r="E2804">
        <v>139975.9</v>
      </c>
      <c r="F2804" t="s">
        <v>5</v>
      </c>
    </row>
    <row r="2805" spans="1:6" x14ac:dyDescent="0.25">
      <c r="A2805" s="1">
        <v>43889.936273148145</v>
      </c>
      <c r="B2805">
        <v>2804.88</v>
      </c>
      <c r="C2805" t="s">
        <v>5</v>
      </c>
      <c r="D2805" s="1">
        <v>43889.936273148145</v>
      </c>
      <c r="E2805">
        <v>139981.20000000001</v>
      </c>
      <c r="F2805" t="s">
        <v>5</v>
      </c>
    </row>
    <row r="2806" spans="1:6" x14ac:dyDescent="0.25">
      <c r="A2806" s="1">
        <v>43889.946689814817</v>
      </c>
      <c r="B2806">
        <v>2804.89</v>
      </c>
      <c r="C2806" t="s">
        <v>5</v>
      </c>
      <c r="D2806" s="1">
        <v>43889.946689814817</v>
      </c>
      <c r="E2806">
        <v>139986.5</v>
      </c>
      <c r="F2806" t="s">
        <v>5</v>
      </c>
    </row>
    <row r="2807" spans="1:6" x14ac:dyDescent="0.25">
      <c r="A2807" s="1">
        <v>43889.957106481481</v>
      </c>
      <c r="B2807">
        <v>2804.9</v>
      </c>
      <c r="C2807" t="s">
        <v>5</v>
      </c>
      <c r="D2807" s="1">
        <v>43889.957106481481</v>
      </c>
      <c r="E2807">
        <v>139991.79999999999</v>
      </c>
      <c r="F2807" t="s">
        <v>5</v>
      </c>
    </row>
    <row r="2808" spans="1:6" x14ac:dyDescent="0.25">
      <c r="A2808" s="1">
        <v>43889.967523148145</v>
      </c>
      <c r="B2808">
        <v>2804.92</v>
      </c>
      <c r="C2808" t="s">
        <v>5</v>
      </c>
      <c r="D2808" s="1">
        <v>43889.967523148145</v>
      </c>
      <c r="E2808">
        <v>139997.5</v>
      </c>
      <c r="F2808" t="s">
        <v>5</v>
      </c>
    </row>
    <row r="2809" spans="1:6" x14ac:dyDescent="0.25">
      <c r="A2809" s="1">
        <v>43889.977939814817</v>
      </c>
      <c r="B2809">
        <v>2804.93</v>
      </c>
      <c r="C2809" t="s">
        <v>5</v>
      </c>
      <c r="D2809" s="1">
        <v>43889.977939814817</v>
      </c>
      <c r="E2809">
        <v>140002.9</v>
      </c>
      <c r="F2809" t="s">
        <v>5</v>
      </c>
    </row>
    <row r="2810" spans="1:6" x14ac:dyDescent="0.25">
      <c r="A2810" s="1">
        <v>43889.988356481481</v>
      </c>
      <c r="B2810">
        <v>2804.94</v>
      </c>
      <c r="C2810" t="s">
        <v>5</v>
      </c>
      <c r="D2810" s="1">
        <v>43889.988356481481</v>
      </c>
      <c r="E2810">
        <v>140008.20000000001</v>
      </c>
      <c r="F2810" t="s">
        <v>5</v>
      </c>
    </row>
    <row r="2811" spans="1:6" x14ac:dyDescent="0.25">
      <c r="A2811" s="1">
        <v>43889.998773148145</v>
      </c>
      <c r="B2811">
        <v>2804.96</v>
      </c>
      <c r="C2811" t="s">
        <v>5</v>
      </c>
      <c r="D2811" s="1">
        <v>43889.998773148145</v>
      </c>
      <c r="E2811">
        <v>140013.6</v>
      </c>
      <c r="F2811" t="s">
        <v>5</v>
      </c>
    </row>
    <row r="2812" spans="1:6" x14ac:dyDescent="0.25">
      <c r="A2812" s="1">
        <v>43890.009189814817</v>
      </c>
      <c r="B2812">
        <v>2804.97</v>
      </c>
      <c r="C2812" t="s">
        <v>5</v>
      </c>
      <c r="D2812" s="1">
        <v>43890.009189814817</v>
      </c>
      <c r="E2812">
        <v>140019.29999999999</v>
      </c>
      <c r="F2812" t="s">
        <v>5</v>
      </c>
    </row>
    <row r="2813" spans="1:6" x14ac:dyDescent="0.25">
      <c r="A2813" s="1">
        <v>43890.012349537035</v>
      </c>
      <c r="B2813">
        <v>2804.97</v>
      </c>
      <c r="C2813" t="s">
        <v>4</v>
      </c>
      <c r="D2813" s="1">
        <v>43890.012349537035</v>
      </c>
      <c r="E2813">
        <v>140019.29999999999</v>
      </c>
      <c r="F2813" t="s">
        <v>4</v>
      </c>
    </row>
    <row r="2814" spans="1:6" x14ac:dyDescent="0.25">
      <c r="A2814" s="1">
        <v>43890.019629629627</v>
      </c>
      <c r="B2814">
        <v>2804.98</v>
      </c>
      <c r="C2814" t="s">
        <v>5</v>
      </c>
      <c r="D2814" s="1">
        <v>43890.019629629627</v>
      </c>
      <c r="E2814">
        <v>140024.6</v>
      </c>
      <c r="F2814" t="s">
        <v>5</v>
      </c>
    </row>
    <row r="2815" spans="1:6" x14ac:dyDescent="0.25">
      <c r="A2815" s="1">
        <v>43890.030046296299</v>
      </c>
      <c r="B2815">
        <v>2804.99</v>
      </c>
      <c r="C2815" t="s">
        <v>5</v>
      </c>
      <c r="D2815" s="1">
        <v>43890.030046296299</v>
      </c>
      <c r="E2815">
        <v>140030</v>
      </c>
      <c r="F2815" t="s">
        <v>5</v>
      </c>
    </row>
    <row r="2816" spans="1:6" x14ac:dyDescent="0.25">
      <c r="A2816" s="1">
        <v>43890.040462962963</v>
      </c>
      <c r="B2816">
        <v>2805.01</v>
      </c>
      <c r="C2816" t="s">
        <v>5</v>
      </c>
      <c r="D2816" s="1">
        <v>43890.040462962963</v>
      </c>
      <c r="E2816">
        <v>140035.29999999999</v>
      </c>
      <c r="F2816" t="s">
        <v>5</v>
      </c>
    </row>
    <row r="2817" spans="1:6" x14ac:dyDescent="0.25">
      <c r="A2817" s="1">
        <v>43890.050879629627</v>
      </c>
      <c r="B2817">
        <v>2805.02</v>
      </c>
      <c r="C2817" t="s">
        <v>5</v>
      </c>
      <c r="D2817" s="1">
        <v>43890.050879629627</v>
      </c>
      <c r="E2817">
        <v>140041</v>
      </c>
      <c r="F2817" t="s">
        <v>5</v>
      </c>
    </row>
    <row r="2818" spans="1:6" x14ac:dyDescent="0.25">
      <c r="A2818" s="1">
        <v>43890.061296296299</v>
      </c>
      <c r="B2818">
        <v>2805.03</v>
      </c>
      <c r="C2818" t="s">
        <v>5</v>
      </c>
      <c r="D2818" s="1">
        <v>43890.061296296299</v>
      </c>
      <c r="E2818">
        <v>140046.39999999999</v>
      </c>
      <c r="F2818" t="s">
        <v>5</v>
      </c>
    </row>
    <row r="2819" spans="1:6" x14ac:dyDescent="0.25">
      <c r="A2819" s="1">
        <v>43890.071712962963</v>
      </c>
      <c r="B2819">
        <v>2805.05</v>
      </c>
      <c r="C2819" t="s">
        <v>5</v>
      </c>
      <c r="D2819" s="1">
        <v>43890.071712962963</v>
      </c>
      <c r="E2819">
        <v>140051.70000000001</v>
      </c>
      <c r="F2819" t="s">
        <v>5</v>
      </c>
    </row>
    <row r="2820" spans="1:6" x14ac:dyDescent="0.25">
      <c r="A2820" s="1">
        <v>43890.082129629627</v>
      </c>
      <c r="B2820">
        <v>2805.06</v>
      </c>
      <c r="C2820" t="s">
        <v>5</v>
      </c>
      <c r="D2820" s="1">
        <v>43890.082129629627</v>
      </c>
      <c r="E2820">
        <v>140057.1</v>
      </c>
      <c r="F2820" t="s">
        <v>5</v>
      </c>
    </row>
    <row r="2821" spans="1:6" x14ac:dyDescent="0.25">
      <c r="A2821" s="1">
        <v>43890.092546296299</v>
      </c>
      <c r="B2821">
        <v>2805.07</v>
      </c>
      <c r="C2821" t="s">
        <v>5</v>
      </c>
      <c r="D2821" s="1">
        <v>43890.092546296299</v>
      </c>
      <c r="E2821">
        <v>140062.79999999999</v>
      </c>
      <c r="F2821" t="s">
        <v>5</v>
      </c>
    </row>
    <row r="2822" spans="1:6" x14ac:dyDescent="0.25">
      <c r="A2822" s="1">
        <v>43890.102962962963</v>
      </c>
      <c r="B2822">
        <v>2805.08</v>
      </c>
      <c r="C2822" t="s">
        <v>5</v>
      </c>
      <c r="D2822" s="1">
        <v>43890.102962962963</v>
      </c>
      <c r="E2822">
        <v>140068.1</v>
      </c>
      <c r="F2822" t="s">
        <v>5</v>
      </c>
    </row>
    <row r="2823" spans="1:6" x14ac:dyDescent="0.25">
      <c r="A2823" s="1">
        <v>43890.113379629627</v>
      </c>
      <c r="B2823">
        <v>2805.1</v>
      </c>
      <c r="C2823" t="s">
        <v>5</v>
      </c>
      <c r="D2823" s="1">
        <v>43890.113379629627</v>
      </c>
      <c r="E2823">
        <v>140073.5</v>
      </c>
      <c r="F2823" t="s">
        <v>5</v>
      </c>
    </row>
    <row r="2824" spans="1:6" x14ac:dyDescent="0.25">
      <c r="A2824" s="1">
        <v>43890.117094907408</v>
      </c>
      <c r="B2824">
        <v>2805.1</v>
      </c>
      <c r="C2824" t="s">
        <v>4</v>
      </c>
      <c r="D2824" s="1">
        <v>43890.117094907408</v>
      </c>
      <c r="E2824">
        <v>140073.5</v>
      </c>
      <c r="F2824" t="s">
        <v>4</v>
      </c>
    </row>
    <row r="2825" spans="1:6" x14ac:dyDescent="0.25">
      <c r="A2825" s="1">
        <v>43890.123761574076</v>
      </c>
      <c r="B2825">
        <v>2805.11</v>
      </c>
      <c r="C2825" t="s">
        <v>5</v>
      </c>
      <c r="D2825" s="1">
        <v>43890.123761574076</v>
      </c>
      <c r="E2825">
        <v>140078.79999999999</v>
      </c>
      <c r="F2825" t="s">
        <v>5</v>
      </c>
    </row>
    <row r="2826" spans="1:6" x14ac:dyDescent="0.25">
      <c r="A2826" s="1">
        <v>43890.13417824074</v>
      </c>
      <c r="B2826">
        <v>2805.12</v>
      </c>
      <c r="C2826" t="s">
        <v>5</v>
      </c>
      <c r="D2826" s="1">
        <v>43890.13417824074</v>
      </c>
      <c r="E2826">
        <v>140084.5</v>
      </c>
      <c r="F2826" t="s">
        <v>5</v>
      </c>
    </row>
    <row r="2827" spans="1:6" x14ac:dyDescent="0.25">
      <c r="A2827" s="1">
        <v>43890.144594907404</v>
      </c>
      <c r="B2827">
        <v>2805.14</v>
      </c>
      <c r="C2827" t="s">
        <v>5</v>
      </c>
      <c r="D2827" s="1">
        <v>43890.144594907404</v>
      </c>
      <c r="E2827">
        <v>140089.79999999999</v>
      </c>
      <c r="F2827" t="s">
        <v>5</v>
      </c>
    </row>
    <row r="2828" spans="1:6" x14ac:dyDescent="0.25">
      <c r="A2828" s="1">
        <v>43890.155011574076</v>
      </c>
      <c r="B2828">
        <v>2805.15</v>
      </c>
      <c r="C2828" t="s">
        <v>5</v>
      </c>
      <c r="D2828" s="1">
        <v>43890.155011574076</v>
      </c>
      <c r="E2828">
        <v>140095.20000000001</v>
      </c>
      <c r="F2828" t="s">
        <v>5</v>
      </c>
    </row>
    <row r="2829" spans="1:6" x14ac:dyDescent="0.25">
      <c r="A2829" s="1">
        <v>43890.16542824074</v>
      </c>
      <c r="B2829">
        <v>2805.16</v>
      </c>
      <c r="C2829" t="s">
        <v>5</v>
      </c>
      <c r="D2829" s="1">
        <v>43890.16542824074</v>
      </c>
      <c r="E2829">
        <v>140100.5</v>
      </c>
      <c r="F2829" t="s">
        <v>5</v>
      </c>
    </row>
    <row r="2830" spans="1:6" x14ac:dyDescent="0.25">
      <c r="A2830" s="1">
        <v>43890.175844907404</v>
      </c>
      <c r="B2830">
        <v>2805.17</v>
      </c>
      <c r="C2830" t="s">
        <v>5</v>
      </c>
      <c r="D2830" s="1">
        <v>43890.175844907404</v>
      </c>
      <c r="E2830">
        <v>140106.20000000001</v>
      </c>
      <c r="F2830" t="s">
        <v>5</v>
      </c>
    </row>
    <row r="2831" spans="1:6" x14ac:dyDescent="0.25">
      <c r="A2831" s="1">
        <v>43890.186261574076</v>
      </c>
      <c r="B2831">
        <v>2805.19</v>
      </c>
      <c r="C2831" t="s">
        <v>5</v>
      </c>
      <c r="D2831" s="1">
        <v>43890.186261574076</v>
      </c>
      <c r="E2831">
        <v>140111.5</v>
      </c>
      <c r="F2831" t="s">
        <v>5</v>
      </c>
    </row>
    <row r="2832" spans="1:6" x14ac:dyDescent="0.25">
      <c r="A2832" s="1">
        <v>43890.19667824074</v>
      </c>
      <c r="B2832">
        <v>2805.2</v>
      </c>
      <c r="C2832" t="s">
        <v>5</v>
      </c>
      <c r="D2832" s="1">
        <v>43890.19667824074</v>
      </c>
      <c r="E2832">
        <v>140116.9</v>
      </c>
      <c r="F2832" t="s">
        <v>5</v>
      </c>
    </row>
    <row r="2833" spans="1:6" x14ac:dyDescent="0.25">
      <c r="A2833" s="1">
        <v>43890.207094907404</v>
      </c>
      <c r="B2833">
        <v>2805.21</v>
      </c>
      <c r="C2833" t="s">
        <v>5</v>
      </c>
      <c r="D2833" s="1">
        <v>43890.207094907404</v>
      </c>
      <c r="E2833">
        <v>140122.29999999999</v>
      </c>
      <c r="F2833" t="s">
        <v>5</v>
      </c>
    </row>
    <row r="2834" spans="1:6" x14ac:dyDescent="0.25">
      <c r="A2834" s="1">
        <v>43890.217511574076</v>
      </c>
      <c r="B2834">
        <v>2805.22</v>
      </c>
      <c r="C2834" t="s">
        <v>5</v>
      </c>
      <c r="D2834" s="1">
        <v>43890.217511574076</v>
      </c>
      <c r="E2834">
        <v>140127.9</v>
      </c>
      <c r="F2834" t="s">
        <v>5</v>
      </c>
    </row>
    <row r="2835" spans="1:6" x14ac:dyDescent="0.25">
      <c r="A2835" s="1">
        <v>43890.221967592595</v>
      </c>
      <c r="B2835">
        <v>2805.22</v>
      </c>
      <c r="C2835" t="s">
        <v>4</v>
      </c>
      <c r="D2835" s="1">
        <v>43890.221967592595</v>
      </c>
      <c r="E2835">
        <v>140127.9</v>
      </c>
      <c r="F2835" t="s">
        <v>4</v>
      </c>
    </row>
    <row r="2836" spans="1:6" x14ac:dyDescent="0.25">
      <c r="A2836" s="1">
        <v>43890.227893518517</v>
      </c>
      <c r="B2836">
        <v>2805.23</v>
      </c>
      <c r="C2836" t="s">
        <v>5</v>
      </c>
      <c r="D2836" s="1">
        <v>43890.227881944447</v>
      </c>
      <c r="E2836">
        <v>140133.29999999999</v>
      </c>
      <c r="F2836" t="s">
        <v>5</v>
      </c>
    </row>
    <row r="2837" spans="1:6" x14ac:dyDescent="0.25">
      <c r="A2837" s="1">
        <v>43890.238298611112</v>
      </c>
      <c r="B2837">
        <v>2805.25</v>
      </c>
      <c r="C2837" t="s">
        <v>5</v>
      </c>
      <c r="D2837" s="1">
        <v>43890.238310185188</v>
      </c>
      <c r="E2837">
        <v>140138.6</v>
      </c>
      <c r="F2837" t="s">
        <v>5</v>
      </c>
    </row>
    <row r="2838" spans="1:6" x14ac:dyDescent="0.25">
      <c r="A2838" s="1">
        <v>43890.248726851853</v>
      </c>
      <c r="B2838">
        <v>2805.26</v>
      </c>
      <c r="C2838" t="s">
        <v>5</v>
      </c>
      <c r="D2838" s="1">
        <v>43890.248715277776</v>
      </c>
      <c r="E2838">
        <v>140143.79999999999</v>
      </c>
      <c r="F2838" t="s">
        <v>5</v>
      </c>
    </row>
    <row r="2839" spans="1:6" x14ac:dyDescent="0.25">
      <c r="A2839" s="1">
        <v>43890.259131944447</v>
      </c>
      <c r="B2839">
        <v>2805.27</v>
      </c>
      <c r="C2839" t="s">
        <v>5</v>
      </c>
      <c r="D2839" s="1">
        <v>43890.259131944447</v>
      </c>
      <c r="E2839">
        <v>140149.5</v>
      </c>
      <c r="F2839" t="s">
        <v>5</v>
      </c>
    </row>
    <row r="2840" spans="1:6" x14ac:dyDescent="0.25">
      <c r="A2840" s="1">
        <v>43890.269560185188</v>
      </c>
      <c r="B2840">
        <v>2805.28</v>
      </c>
      <c r="C2840" t="s">
        <v>5</v>
      </c>
      <c r="D2840" s="1">
        <v>43890.269548611112</v>
      </c>
      <c r="E2840">
        <v>140154.79999999999</v>
      </c>
      <c r="F2840" t="s">
        <v>5</v>
      </c>
    </row>
    <row r="2841" spans="1:6" x14ac:dyDescent="0.25">
      <c r="A2841" s="1">
        <v>43890.279976851853</v>
      </c>
      <c r="B2841">
        <v>2805.3</v>
      </c>
      <c r="C2841" t="s">
        <v>5</v>
      </c>
      <c r="D2841" s="1">
        <v>43890.279965277776</v>
      </c>
      <c r="E2841">
        <v>140160.20000000001</v>
      </c>
      <c r="F2841" t="s">
        <v>5</v>
      </c>
    </row>
    <row r="2842" spans="1:6" x14ac:dyDescent="0.25">
      <c r="A2842" s="1">
        <v>43890.290393518517</v>
      </c>
      <c r="B2842">
        <v>2805.31</v>
      </c>
      <c r="C2842" t="s">
        <v>5</v>
      </c>
      <c r="D2842" s="1">
        <v>43890.290381944447</v>
      </c>
      <c r="E2842">
        <v>140165.5</v>
      </c>
      <c r="F2842" t="s">
        <v>5</v>
      </c>
    </row>
    <row r="2843" spans="1:6" x14ac:dyDescent="0.25">
      <c r="A2843" s="1">
        <v>43890.300798611112</v>
      </c>
      <c r="B2843">
        <v>2805.32</v>
      </c>
      <c r="C2843" t="s">
        <v>5</v>
      </c>
      <c r="D2843" s="1">
        <v>43890.300810185188</v>
      </c>
      <c r="E2843">
        <v>140171.1</v>
      </c>
      <c r="F2843" t="s">
        <v>5</v>
      </c>
    </row>
    <row r="2844" spans="1:6" x14ac:dyDescent="0.25">
      <c r="A2844" s="1">
        <v>43890.311215277776</v>
      </c>
      <c r="B2844">
        <v>2805.33</v>
      </c>
      <c r="C2844" t="s">
        <v>5</v>
      </c>
      <c r="D2844" s="1">
        <v>43890.311226851853</v>
      </c>
      <c r="E2844">
        <v>140176.5</v>
      </c>
      <c r="F2844" t="s">
        <v>5</v>
      </c>
    </row>
    <row r="2845" spans="1:6" x14ac:dyDescent="0.25">
      <c r="A2845" s="1">
        <v>43890.321631944447</v>
      </c>
      <c r="B2845">
        <v>2805.34</v>
      </c>
      <c r="C2845" t="s">
        <v>5</v>
      </c>
      <c r="D2845" s="1">
        <v>43890.321631944447</v>
      </c>
      <c r="E2845">
        <v>140181.70000000001</v>
      </c>
      <c r="F2845" t="s">
        <v>5</v>
      </c>
    </row>
    <row r="2846" spans="1:6" x14ac:dyDescent="0.25">
      <c r="A2846" s="1">
        <v>43890.326817129629</v>
      </c>
      <c r="B2846">
        <v>2805.34</v>
      </c>
      <c r="C2846" t="s">
        <v>4</v>
      </c>
      <c r="D2846" s="1">
        <v>43890.326817129629</v>
      </c>
      <c r="E2846">
        <v>140181.70000000001</v>
      </c>
      <c r="F2846" t="s">
        <v>4</v>
      </c>
    </row>
    <row r="2847" spans="1:6" x14ac:dyDescent="0.25">
      <c r="A2847" s="1">
        <v>43890.332129629627</v>
      </c>
      <c r="B2847">
        <v>2805.35</v>
      </c>
      <c r="C2847" t="s">
        <v>5</v>
      </c>
      <c r="D2847" s="1">
        <v>43890.332129629627</v>
      </c>
      <c r="E2847">
        <v>140187</v>
      </c>
      <c r="F2847" t="s">
        <v>5</v>
      </c>
    </row>
    <row r="2848" spans="1:6" x14ac:dyDescent="0.25">
      <c r="A2848" s="1">
        <v>43890.342546296299</v>
      </c>
      <c r="B2848">
        <v>2805.37</v>
      </c>
      <c r="C2848" t="s">
        <v>5</v>
      </c>
      <c r="D2848" s="1">
        <v>43890.342546296299</v>
      </c>
      <c r="E2848">
        <v>140192.70000000001</v>
      </c>
      <c r="F2848" t="s">
        <v>5</v>
      </c>
    </row>
    <row r="2849" spans="1:6" x14ac:dyDescent="0.25">
      <c r="A2849" s="1">
        <v>43890.352962962963</v>
      </c>
      <c r="B2849">
        <v>2805.38</v>
      </c>
      <c r="C2849" t="s">
        <v>5</v>
      </c>
      <c r="D2849" s="1">
        <v>43890.352962962963</v>
      </c>
      <c r="E2849">
        <v>140197.9</v>
      </c>
      <c r="F2849" t="s">
        <v>5</v>
      </c>
    </row>
    <row r="2850" spans="1:6" x14ac:dyDescent="0.25">
      <c r="A2850" s="1">
        <v>43890.363379629627</v>
      </c>
      <c r="B2850">
        <v>2805.39</v>
      </c>
      <c r="C2850" t="s">
        <v>5</v>
      </c>
      <c r="D2850" s="1">
        <v>43890.363379629627</v>
      </c>
      <c r="E2850">
        <v>140203.20000000001</v>
      </c>
      <c r="F2850" t="s">
        <v>5</v>
      </c>
    </row>
    <row r="2851" spans="1:6" x14ac:dyDescent="0.25">
      <c r="A2851" s="1">
        <v>43890.373796296299</v>
      </c>
      <c r="B2851">
        <v>2805.4</v>
      </c>
      <c r="C2851" t="s">
        <v>5</v>
      </c>
      <c r="D2851" s="1">
        <v>43890.373796296299</v>
      </c>
      <c r="E2851">
        <v>140208.79999999999</v>
      </c>
      <c r="F2851" t="s">
        <v>5</v>
      </c>
    </row>
    <row r="2852" spans="1:6" x14ac:dyDescent="0.25">
      <c r="A2852" s="1">
        <v>43890.384212962963</v>
      </c>
      <c r="B2852">
        <v>2805.41</v>
      </c>
      <c r="C2852" t="s">
        <v>5</v>
      </c>
      <c r="D2852" s="1">
        <v>43890.384212962963</v>
      </c>
      <c r="E2852">
        <v>140214.1</v>
      </c>
      <c r="F2852" t="s">
        <v>5</v>
      </c>
    </row>
    <row r="2853" spans="1:6" x14ac:dyDescent="0.25">
      <c r="A2853" s="1">
        <v>43890.394629629627</v>
      </c>
      <c r="B2853">
        <v>2805.42</v>
      </c>
      <c r="C2853" t="s">
        <v>5</v>
      </c>
      <c r="D2853" s="1">
        <v>43890.394629629627</v>
      </c>
      <c r="E2853">
        <v>140219.4</v>
      </c>
      <c r="F2853" t="s">
        <v>5</v>
      </c>
    </row>
    <row r="2854" spans="1:6" x14ac:dyDescent="0.25">
      <c r="A2854" s="1">
        <v>43890.405046296299</v>
      </c>
      <c r="B2854">
        <v>2805.43</v>
      </c>
      <c r="C2854" t="s">
        <v>5</v>
      </c>
      <c r="D2854" s="1">
        <v>43890.405046296299</v>
      </c>
      <c r="E2854">
        <v>140224.79999999999</v>
      </c>
      <c r="F2854" t="s">
        <v>5</v>
      </c>
    </row>
    <row r="2855" spans="1:6" x14ac:dyDescent="0.25">
      <c r="A2855" s="1">
        <v>43890.415462962963</v>
      </c>
      <c r="B2855">
        <v>2805.44</v>
      </c>
      <c r="C2855" t="s">
        <v>5</v>
      </c>
      <c r="D2855" s="1">
        <v>43890.415462962963</v>
      </c>
      <c r="E2855">
        <v>140230.39999999999</v>
      </c>
      <c r="F2855" t="s">
        <v>5</v>
      </c>
    </row>
    <row r="2856" spans="1:6" x14ac:dyDescent="0.25">
      <c r="A2856" s="1">
        <v>43890.425879629627</v>
      </c>
      <c r="B2856">
        <v>2805.46</v>
      </c>
      <c r="C2856" t="s">
        <v>5</v>
      </c>
      <c r="D2856" s="1">
        <v>43890.425879629627</v>
      </c>
      <c r="E2856">
        <v>140235.79999999999</v>
      </c>
      <c r="F2856" t="s">
        <v>5</v>
      </c>
    </row>
    <row r="2857" spans="1:6" x14ac:dyDescent="0.25">
      <c r="A2857" s="1">
        <v>43890.43141203704</v>
      </c>
      <c r="B2857">
        <v>2805.46</v>
      </c>
      <c r="C2857" t="s">
        <v>4</v>
      </c>
      <c r="D2857" s="1">
        <v>43890.43141203704</v>
      </c>
      <c r="E2857">
        <v>140235.79999999999</v>
      </c>
      <c r="F2857" t="s">
        <v>4</v>
      </c>
    </row>
    <row r="2858" spans="1:6" x14ac:dyDescent="0.25">
      <c r="A2858" s="1">
        <v>43890.436261574076</v>
      </c>
      <c r="B2858">
        <v>2805.47</v>
      </c>
      <c r="C2858" t="s">
        <v>5</v>
      </c>
      <c r="D2858" s="1">
        <v>43890.436261574076</v>
      </c>
      <c r="E2858">
        <v>140241</v>
      </c>
      <c r="F2858" t="s">
        <v>5</v>
      </c>
    </row>
    <row r="2859" spans="1:6" x14ac:dyDescent="0.25">
      <c r="A2859" s="1">
        <v>43890.44667824074</v>
      </c>
      <c r="B2859">
        <v>2805.48</v>
      </c>
      <c r="C2859" t="s">
        <v>5</v>
      </c>
      <c r="D2859" s="1">
        <v>43890.44667824074</v>
      </c>
      <c r="E2859">
        <v>140246.39999999999</v>
      </c>
      <c r="F2859" t="s">
        <v>5</v>
      </c>
    </row>
    <row r="2860" spans="1:6" x14ac:dyDescent="0.25">
      <c r="A2860" s="1">
        <v>43890.457094907404</v>
      </c>
      <c r="B2860">
        <v>2805.49</v>
      </c>
      <c r="C2860" t="s">
        <v>5</v>
      </c>
      <c r="D2860" s="1">
        <v>43890.457094907404</v>
      </c>
      <c r="E2860">
        <v>140252</v>
      </c>
      <c r="F2860" t="s">
        <v>5</v>
      </c>
    </row>
    <row r="2861" spans="1:6" x14ac:dyDescent="0.25">
      <c r="A2861" s="1">
        <v>43890.467523148145</v>
      </c>
      <c r="B2861">
        <v>2805.5</v>
      </c>
      <c r="C2861" t="s">
        <v>5</v>
      </c>
      <c r="D2861" s="1">
        <v>43890.467511574076</v>
      </c>
      <c r="E2861">
        <v>140257.29999999999</v>
      </c>
      <c r="F2861" t="s">
        <v>5</v>
      </c>
    </row>
    <row r="2862" spans="1:6" x14ac:dyDescent="0.25">
      <c r="A2862" s="1">
        <v>43890.47792824074</v>
      </c>
      <c r="B2862">
        <v>2805.51</v>
      </c>
      <c r="C2862" t="s">
        <v>5</v>
      </c>
      <c r="D2862" s="1">
        <v>43890.47792824074</v>
      </c>
      <c r="E2862">
        <v>140262.6</v>
      </c>
      <c r="F2862" t="s">
        <v>5</v>
      </c>
    </row>
    <row r="2863" spans="1:6" x14ac:dyDescent="0.25">
      <c r="A2863" s="1">
        <v>43890.488344907404</v>
      </c>
      <c r="B2863">
        <v>2805.53</v>
      </c>
      <c r="C2863" t="s">
        <v>5</v>
      </c>
      <c r="D2863" s="1">
        <v>43890.488356481481</v>
      </c>
      <c r="E2863">
        <v>140267.79999999999</v>
      </c>
      <c r="F2863" t="s">
        <v>5</v>
      </c>
    </row>
    <row r="2864" spans="1:6" x14ac:dyDescent="0.25">
      <c r="A2864" s="1">
        <v>43890.498761574076</v>
      </c>
      <c r="B2864">
        <v>2805.54</v>
      </c>
      <c r="C2864" t="s">
        <v>5</v>
      </c>
      <c r="D2864" s="1">
        <v>43890.498761574076</v>
      </c>
      <c r="E2864">
        <v>140273.5</v>
      </c>
      <c r="F2864" t="s">
        <v>5</v>
      </c>
    </row>
    <row r="2865" spans="1:6" x14ac:dyDescent="0.25">
      <c r="A2865" s="1">
        <v>43890.50917824074</v>
      </c>
      <c r="B2865">
        <v>2805.55</v>
      </c>
      <c r="C2865" t="s">
        <v>5</v>
      </c>
      <c r="D2865" s="1">
        <v>43890.50917824074</v>
      </c>
      <c r="E2865">
        <v>140278.79999999999</v>
      </c>
      <c r="F2865" t="s">
        <v>5</v>
      </c>
    </row>
    <row r="2866" spans="1:6" x14ac:dyDescent="0.25">
      <c r="A2866" s="1">
        <v>43890.519594907404</v>
      </c>
      <c r="B2866">
        <v>2805.56</v>
      </c>
      <c r="C2866" t="s">
        <v>5</v>
      </c>
      <c r="D2866" s="1">
        <v>43890.519594907404</v>
      </c>
      <c r="E2866">
        <v>140284</v>
      </c>
      <c r="F2866" t="s">
        <v>5</v>
      </c>
    </row>
    <row r="2867" spans="1:6" x14ac:dyDescent="0.25">
      <c r="A2867" s="1">
        <v>43890.530011574076</v>
      </c>
      <c r="B2867">
        <v>2805.57</v>
      </c>
      <c r="C2867" t="s">
        <v>5</v>
      </c>
      <c r="D2867" s="1">
        <v>43890.530011574076</v>
      </c>
      <c r="E2867">
        <v>140289.29999999999</v>
      </c>
      <c r="F2867" t="s">
        <v>5</v>
      </c>
    </row>
    <row r="2868" spans="1:6" x14ac:dyDescent="0.25">
      <c r="A2868" s="1">
        <v>43890.536134259259</v>
      </c>
      <c r="B2868">
        <v>2805.57</v>
      </c>
      <c r="C2868" t="s">
        <v>4</v>
      </c>
      <c r="D2868" s="1">
        <v>43890.536134259259</v>
      </c>
      <c r="E2868">
        <v>140289.29999999999</v>
      </c>
      <c r="F2868" t="s">
        <v>4</v>
      </c>
    </row>
    <row r="2869" spans="1:6" x14ac:dyDescent="0.25">
      <c r="A2869" s="1">
        <v>43890.540451388886</v>
      </c>
      <c r="B2869">
        <v>2805.58</v>
      </c>
      <c r="C2869" t="s">
        <v>5</v>
      </c>
      <c r="D2869" s="1">
        <v>43890.540462962963</v>
      </c>
      <c r="E2869">
        <v>140294.9</v>
      </c>
      <c r="F2869" t="s">
        <v>5</v>
      </c>
    </row>
    <row r="2870" spans="1:6" x14ac:dyDescent="0.25">
      <c r="A2870" s="1">
        <v>43890.550868055558</v>
      </c>
      <c r="B2870">
        <v>2805.6</v>
      </c>
      <c r="C2870" t="s">
        <v>5</v>
      </c>
      <c r="D2870" s="1">
        <v>43890.550879629627</v>
      </c>
      <c r="E2870">
        <v>140300.20000000001</v>
      </c>
      <c r="F2870" t="s">
        <v>5</v>
      </c>
    </row>
    <row r="2871" spans="1:6" x14ac:dyDescent="0.25">
      <c r="A2871" s="1">
        <v>43890.561284722222</v>
      </c>
      <c r="B2871">
        <v>2805.61</v>
      </c>
      <c r="C2871" t="s">
        <v>5</v>
      </c>
      <c r="D2871" s="1">
        <v>43890.561296296299</v>
      </c>
      <c r="E2871">
        <v>140305.4</v>
      </c>
      <c r="F2871" t="s">
        <v>5</v>
      </c>
    </row>
    <row r="2872" spans="1:6" x14ac:dyDescent="0.25">
      <c r="A2872" s="1">
        <v>43890.571701388886</v>
      </c>
      <c r="B2872">
        <v>2805.62</v>
      </c>
      <c r="C2872" t="s">
        <v>5</v>
      </c>
      <c r="D2872" s="1">
        <v>43890.571712962963</v>
      </c>
      <c r="E2872">
        <v>140310.6</v>
      </c>
      <c r="F2872" t="s">
        <v>5</v>
      </c>
    </row>
    <row r="2873" spans="1:6" x14ac:dyDescent="0.25">
      <c r="A2873" s="1">
        <v>43890.582118055558</v>
      </c>
      <c r="B2873">
        <v>2805.63</v>
      </c>
      <c r="C2873" t="s">
        <v>5</v>
      </c>
      <c r="D2873" s="1">
        <v>43890.582129629627</v>
      </c>
      <c r="E2873">
        <v>140316.29999999999</v>
      </c>
      <c r="F2873" t="s">
        <v>5</v>
      </c>
    </row>
    <row r="2874" spans="1:6" x14ac:dyDescent="0.25">
      <c r="A2874" s="1">
        <v>43890.592546296299</v>
      </c>
      <c r="B2874">
        <v>2805.64</v>
      </c>
      <c r="C2874" t="s">
        <v>5</v>
      </c>
      <c r="D2874" s="1">
        <v>43890.592546296299</v>
      </c>
      <c r="E2874">
        <v>140321.4</v>
      </c>
      <c r="F2874" t="s">
        <v>5</v>
      </c>
    </row>
    <row r="2875" spans="1:6" x14ac:dyDescent="0.25">
      <c r="A2875" s="1">
        <v>43890.602962962963</v>
      </c>
      <c r="B2875">
        <v>2805.65</v>
      </c>
      <c r="C2875" t="s">
        <v>5</v>
      </c>
      <c r="D2875" s="1">
        <v>43890.602962962963</v>
      </c>
      <c r="E2875">
        <v>140326.6</v>
      </c>
      <c r="F2875" t="s">
        <v>5</v>
      </c>
    </row>
    <row r="2876" spans="1:6" x14ac:dyDescent="0.25">
      <c r="A2876" s="1">
        <v>43890.613379629627</v>
      </c>
      <c r="B2876">
        <v>2805.66</v>
      </c>
      <c r="C2876" t="s">
        <v>5</v>
      </c>
      <c r="D2876" s="1">
        <v>43890.613379629627</v>
      </c>
      <c r="E2876">
        <v>140331.79999999999</v>
      </c>
      <c r="F2876" t="s">
        <v>5</v>
      </c>
    </row>
    <row r="2877" spans="1:6" x14ac:dyDescent="0.25">
      <c r="A2877" s="1">
        <v>43890.623796296299</v>
      </c>
      <c r="B2877">
        <v>2805.67</v>
      </c>
      <c r="C2877" t="s">
        <v>5</v>
      </c>
      <c r="D2877" s="1">
        <v>43890.623796296299</v>
      </c>
      <c r="E2877">
        <v>140337.29999999999</v>
      </c>
      <c r="F2877" t="s">
        <v>5</v>
      </c>
    </row>
    <row r="2878" spans="1:6" x14ac:dyDescent="0.25">
      <c r="A2878" s="1">
        <v>43890.634201388886</v>
      </c>
      <c r="B2878">
        <v>2805.68</v>
      </c>
      <c r="C2878" t="s">
        <v>5</v>
      </c>
      <c r="D2878" s="1">
        <v>43890.634212962963</v>
      </c>
      <c r="E2878">
        <v>140342.6</v>
      </c>
      <c r="F2878" t="s">
        <v>5</v>
      </c>
    </row>
    <row r="2879" spans="1:6" x14ac:dyDescent="0.25">
      <c r="A2879" s="1">
        <v>43890.640868055554</v>
      </c>
      <c r="B2879">
        <v>2805.68</v>
      </c>
      <c r="C2879" t="s">
        <v>4</v>
      </c>
      <c r="D2879" s="1">
        <v>43890.640868055554</v>
      </c>
      <c r="E2879">
        <v>140342.6</v>
      </c>
      <c r="F2879" t="s">
        <v>4</v>
      </c>
    </row>
    <row r="2880" spans="1:6" x14ac:dyDescent="0.25">
      <c r="A2880" s="1">
        <v>43890.644594907404</v>
      </c>
      <c r="B2880">
        <v>2805.69</v>
      </c>
      <c r="C2880" t="s">
        <v>5</v>
      </c>
      <c r="D2880" s="1">
        <v>43890.644594907404</v>
      </c>
      <c r="E2880">
        <v>140347.79999999999</v>
      </c>
      <c r="F2880" t="s">
        <v>5</v>
      </c>
    </row>
    <row r="2881" spans="1:6" x14ac:dyDescent="0.25">
      <c r="A2881" s="1">
        <v>43890.655011574076</v>
      </c>
      <c r="B2881">
        <v>2805.7</v>
      </c>
      <c r="C2881" t="s">
        <v>5</v>
      </c>
      <c r="D2881" s="1">
        <v>43890.655011574076</v>
      </c>
      <c r="E2881">
        <v>140353.1</v>
      </c>
      <c r="F2881" t="s">
        <v>5</v>
      </c>
    </row>
    <row r="2882" spans="1:6" x14ac:dyDescent="0.25">
      <c r="A2882" s="1">
        <v>43890.66542824074</v>
      </c>
      <c r="B2882">
        <v>2805.71</v>
      </c>
      <c r="C2882" t="s">
        <v>5</v>
      </c>
      <c r="D2882" s="1">
        <v>43890.66542824074</v>
      </c>
      <c r="E2882">
        <v>140358.6</v>
      </c>
      <c r="F2882" t="s">
        <v>5</v>
      </c>
    </row>
    <row r="2883" spans="1:6" x14ac:dyDescent="0.25">
      <c r="A2883" s="1">
        <v>43890.675844907404</v>
      </c>
      <c r="B2883">
        <v>2805.72</v>
      </c>
      <c r="C2883" t="s">
        <v>5</v>
      </c>
      <c r="D2883" s="1">
        <v>43890.675844907404</v>
      </c>
      <c r="E2883">
        <v>140363.79999999999</v>
      </c>
      <c r="F2883" t="s">
        <v>5</v>
      </c>
    </row>
    <row r="2884" spans="1:6" x14ac:dyDescent="0.25">
      <c r="A2884" s="1">
        <v>43890.686261574076</v>
      </c>
      <c r="B2884">
        <v>2805.73</v>
      </c>
      <c r="C2884" t="s">
        <v>5</v>
      </c>
      <c r="D2884" s="1">
        <v>43890.686261574076</v>
      </c>
      <c r="E2884">
        <v>140369.1</v>
      </c>
      <c r="F2884" t="s">
        <v>5</v>
      </c>
    </row>
    <row r="2885" spans="1:6" x14ac:dyDescent="0.25">
      <c r="A2885" s="1">
        <v>43890.69667824074</v>
      </c>
      <c r="B2885">
        <v>2805.74</v>
      </c>
      <c r="C2885" t="s">
        <v>5</v>
      </c>
      <c r="D2885" s="1">
        <v>43890.69667824074</v>
      </c>
      <c r="E2885">
        <v>140374.29999999999</v>
      </c>
      <c r="F2885" t="s">
        <v>5</v>
      </c>
    </row>
    <row r="2886" spans="1:6" x14ac:dyDescent="0.25">
      <c r="A2886" s="1">
        <v>43890.707094907404</v>
      </c>
      <c r="B2886">
        <v>2805.75</v>
      </c>
      <c r="C2886" t="s">
        <v>5</v>
      </c>
      <c r="D2886" s="1">
        <v>43890.707094907404</v>
      </c>
      <c r="E2886">
        <v>140379.9</v>
      </c>
      <c r="F2886" t="s">
        <v>5</v>
      </c>
    </row>
    <row r="2887" spans="1:6" x14ac:dyDescent="0.25">
      <c r="A2887" s="1">
        <v>43890.717511574076</v>
      </c>
      <c r="B2887">
        <v>2805.76</v>
      </c>
      <c r="C2887" t="s">
        <v>5</v>
      </c>
      <c r="D2887" s="1">
        <v>43890.717511574076</v>
      </c>
      <c r="E2887">
        <v>140385.20000000001</v>
      </c>
      <c r="F2887" t="s">
        <v>5</v>
      </c>
    </row>
    <row r="2888" spans="1:6" x14ac:dyDescent="0.25">
      <c r="A2888" s="1">
        <v>43890.72792824074</v>
      </c>
      <c r="B2888">
        <v>2805.78</v>
      </c>
      <c r="C2888" t="s">
        <v>5</v>
      </c>
      <c r="D2888" s="1">
        <v>43890.72792824074</v>
      </c>
      <c r="E2888">
        <v>140390.39999999999</v>
      </c>
      <c r="F2888" t="s">
        <v>5</v>
      </c>
    </row>
    <row r="2889" spans="1:6" x14ac:dyDescent="0.25">
      <c r="A2889" s="1">
        <v>43890.738344907404</v>
      </c>
      <c r="B2889">
        <v>2805.79</v>
      </c>
      <c r="C2889" t="s">
        <v>5</v>
      </c>
      <c r="D2889" s="1">
        <v>43890.738344907404</v>
      </c>
      <c r="E2889">
        <v>140395.70000000001</v>
      </c>
      <c r="F2889" t="s">
        <v>5</v>
      </c>
    </row>
    <row r="2890" spans="1:6" x14ac:dyDescent="0.25">
      <c r="A2890" s="1">
        <v>43890.748761574076</v>
      </c>
      <c r="B2890">
        <v>2805.8</v>
      </c>
      <c r="C2890" t="s">
        <v>5</v>
      </c>
      <c r="D2890" s="1">
        <v>43890.748761574076</v>
      </c>
      <c r="E2890">
        <v>140401.29999999999</v>
      </c>
      <c r="F2890" t="s">
        <v>5</v>
      </c>
    </row>
    <row r="2891" spans="1:6" x14ac:dyDescent="0.25">
      <c r="A2891" s="1">
        <v>43890.75917824074</v>
      </c>
      <c r="B2891">
        <v>2805.81</v>
      </c>
      <c r="C2891" t="s">
        <v>5</v>
      </c>
      <c r="D2891" s="1">
        <v>43890.75917824074</v>
      </c>
      <c r="E2891">
        <v>140406.6</v>
      </c>
      <c r="F2891" t="s">
        <v>5</v>
      </c>
    </row>
    <row r="2892" spans="1:6" x14ac:dyDescent="0.25">
      <c r="A2892" s="1">
        <v>43890.769594907404</v>
      </c>
      <c r="B2892">
        <v>2805.82</v>
      </c>
      <c r="C2892" t="s">
        <v>5</v>
      </c>
      <c r="D2892" s="1">
        <v>43890.769594907404</v>
      </c>
      <c r="E2892">
        <v>140411.79999999999</v>
      </c>
      <c r="F2892" t="s">
        <v>5</v>
      </c>
    </row>
    <row r="2893" spans="1:6" x14ac:dyDescent="0.25">
      <c r="A2893" s="1">
        <v>43890.780011574076</v>
      </c>
      <c r="B2893">
        <v>2805.83</v>
      </c>
      <c r="C2893" t="s">
        <v>5</v>
      </c>
      <c r="D2893" s="1">
        <v>43890.780011574076</v>
      </c>
      <c r="E2893">
        <v>140417</v>
      </c>
      <c r="F2893" t="s">
        <v>5</v>
      </c>
    </row>
    <row r="2894" spans="1:6" x14ac:dyDescent="0.25">
      <c r="A2894" s="1">
        <v>43890.79042824074</v>
      </c>
      <c r="B2894">
        <v>2805.84</v>
      </c>
      <c r="C2894" t="s">
        <v>5</v>
      </c>
      <c r="D2894" s="1">
        <v>43890.79042824074</v>
      </c>
      <c r="E2894">
        <v>140422.5</v>
      </c>
      <c r="F2894" t="s">
        <v>5</v>
      </c>
    </row>
    <row r="2895" spans="1:6" x14ac:dyDescent="0.25">
      <c r="A2895" s="1">
        <v>43890.800844907404</v>
      </c>
      <c r="B2895">
        <v>2805.86</v>
      </c>
      <c r="C2895" t="s">
        <v>5</v>
      </c>
      <c r="D2895" s="1">
        <v>43890.800844907404</v>
      </c>
      <c r="E2895">
        <v>140427.79999999999</v>
      </c>
      <c r="F2895" t="s">
        <v>5</v>
      </c>
    </row>
    <row r="2896" spans="1:6" x14ac:dyDescent="0.25">
      <c r="A2896" s="1">
        <v>43890.811261574076</v>
      </c>
      <c r="B2896">
        <v>2805.87</v>
      </c>
      <c r="C2896" t="s">
        <v>5</v>
      </c>
      <c r="D2896" s="1">
        <v>43890.811261574076</v>
      </c>
      <c r="E2896">
        <v>140433.1</v>
      </c>
      <c r="F2896" t="s">
        <v>5</v>
      </c>
    </row>
    <row r="2897" spans="1:6" x14ac:dyDescent="0.25">
      <c r="A2897" s="1">
        <v>43890.82167824074</v>
      </c>
      <c r="B2897">
        <v>2805.88</v>
      </c>
      <c r="C2897" t="s">
        <v>5</v>
      </c>
      <c r="D2897" s="1">
        <v>43890.82167824074</v>
      </c>
      <c r="E2897">
        <v>140438.39999999999</v>
      </c>
      <c r="F2897" t="s">
        <v>5</v>
      </c>
    </row>
    <row r="2898" spans="1:6" x14ac:dyDescent="0.25">
      <c r="A2898" s="1">
        <v>43890.832094907404</v>
      </c>
      <c r="B2898">
        <v>2805.89</v>
      </c>
      <c r="C2898" t="s">
        <v>5</v>
      </c>
      <c r="D2898" s="1">
        <v>43890.832094907404</v>
      </c>
      <c r="E2898">
        <v>140443.9</v>
      </c>
      <c r="F2898" t="s">
        <v>5</v>
      </c>
    </row>
    <row r="2899" spans="1:6" x14ac:dyDescent="0.25">
      <c r="A2899" s="1">
        <v>43890.842511574076</v>
      </c>
      <c r="B2899">
        <v>2805.9</v>
      </c>
      <c r="C2899" t="s">
        <v>5</v>
      </c>
      <c r="D2899" s="1">
        <v>43890.842511574076</v>
      </c>
      <c r="E2899">
        <v>140449.20000000001</v>
      </c>
      <c r="F2899" t="s">
        <v>5</v>
      </c>
    </row>
    <row r="2900" spans="1:6" x14ac:dyDescent="0.25">
      <c r="A2900" s="1">
        <v>43890.850497685184</v>
      </c>
      <c r="B2900">
        <v>2805.9</v>
      </c>
      <c r="C2900" t="s">
        <v>4</v>
      </c>
      <c r="D2900" s="1">
        <v>43890.850497685184</v>
      </c>
      <c r="E2900">
        <v>140449.20000000001</v>
      </c>
      <c r="F2900" t="s">
        <v>4</v>
      </c>
    </row>
    <row r="2901" spans="1:6" x14ac:dyDescent="0.25">
      <c r="A2901" s="1">
        <v>43890.852951388886</v>
      </c>
      <c r="B2901">
        <v>2805.92</v>
      </c>
      <c r="C2901" t="s">
        <v>5</v>
      </c>
      <c r="D2901" s="1">
        <v>43890.852951388886</v>
      </c>
      <c r="E2901">
        <v>140454.5</v>
      </c>
      <c r="F2901" t="s">
        <v>5</v>
      </c>
    </row>
    <row r="2902" spans="1:6" x14ac:dyDescent="0.25">
      <c r="A2902" s="1">
        <v>43890.863368055558</v>
      </c>
      <c r="B2902">
        <v>2805.93</v>
      </c>
      <c r="C2902" t="s">
        <v>5</v>
      </c>
      <c r="D2902" s="1">
        <v>43890.863368055558</v>
      </c>
      <c r="E2902">
        <v>140459.79999999999</v>
      </c>
      <c r="F2902" t="s">
        <v>5</v>
      </c>
    </row>
    <row r="2903" spans="1:6" x14ac:dyDescent="0.25">
      <c r="A2903" s="1">
        <v>43890.873784722222</v>
      </c>
      <c r="B2903">
        <v>2805.94</v>
      </c>
      <c r="C2903" t="s">
        <v>5</v>
      </c>
      <c r="D2903" s="1">
        <v>43890.873784722222</v>
      </c>
      <c r="E2903">
        <v>140465.4</v>
      </c>
      <c r="F2903" t="s">
        <v>5</v>
      </c>
    </row>
    <row r="2904" spans="1:6" x14ac:dyDescent="0.25">
      <c r="A2904" s="1">
        <v>43890.884201388886</v>
      </c>
      <c r="B2904">
        <v>2805.96</v>
      </c>
      <c r="C2904" t="s">
        <v>5</v>
      </c>
      <c r="D2904" s="1">
        <v>43890.884201388886</v>
      </c>
      <c r="E2904">
        <v>140470.70000000001</v>
      </c>
      <c r="F2904" t="s">
        <v>5</v>
      </c>
    </row>
    <row r="2905" spans="1:6" x14ac:dyDescent="0.25">
      <c r="A2905" s="1">
        <v>43890.894618055558</v>
      </c>
      <c r="B2905">
        <v>2805.97</v>
      </c>
      <c r="C2905" t="s">
        <v>5</v>
      </c>
      <c r="D2905" s="1">
        <v>43890.894618055558</v>
      </c>
      <c r="E2905">
        <v>140475.9</v>
      </c>
      <c r="F2905" t="s">
        <v>5</v>
      </c>
    </row>
    <row r="2906" spans="1:6" x14ac:dyDescent="0.25">
      <c r="A2906" s="1">
        <v>43890.905034722222</v>
      </c>
      <c r="B2906">
        <v>2805.98</v>
      </c>
      <c r="C2906" t="s">
        <v>5</v>
      </c>
      <c r="D2906" s="1">
        <v>43890.905034722222</v>
      </c>
      <c r="E2906">
        <v>140481.1</v>
      </c>
      <c r="F2906" t="s">
        <v>5</v>
      </c>
    </row>
    <row r="2907" spans="1:6" x14ac:dyDescent="0.25">
      <c r="A2907" s="1">
        <v>43890.915451388886</v>
      </c>
      <c r="B2907">
        <v>2805.99</v>
      </c>
      <c r="C2907" t="s">
        <v>5</v>
      </c>
      <c r="D2907" s="1">
        <v>43890.915451388886</v>
      </c>
      <c r="E2907">
        <v>140486.79999999999</v>
      </c>
      <c r="F2907" t="s">
        <v>5</v>
      </c>
    </row>
    <row r="2908" spans="1:6" x14ac:dyDescent="0.25">
      <c r="A2908" s="1">
        <v>43890.925868055558</v>
      </c>
      <c r="B2908">
        <v>2806</v>
      </c>
      <c r="C2908" t="s">
        <v>5</v>
      </c>
      <c r="D2908" s="1">
        <v>43890.925868055558</v>
      </c>
      <c r="E2908">
        <v>140492.1</v>
      </c>
      <c r="F2908" t="s">
        <v>5</v>
      </c>
    </row>
    <row r="2909" spans="1:6" x14ac:dyDescent="0.25">
      <c r="A2909" s="1">
        <v>43890.936284722222</v>
      </c>
      <c r="B2909">
        <v>2806.02</v>
      </c>
      <c r="C2909" t="s">
        <v>5</v>
      </c>
      <c r="D2909" s="1">
        <v>43890.936284722222</v>
      </c>
      <c r="E2909">
        <v>140497.4</v>
      </c>
      <c r="F2909" t="s">
        <v>5</v>
      </c>
    </row>
    <row r="2910" spans="1:6" x14ac:dyDescent="0.25">
      <c r="A2910" s="1">
        <v>43890.946701388886</v>
      </c>
      <c r="B2910">
        <v>2806.03</v>
      </c>
      <c r="C2910" t="s">
        <v>5</v>
      </c>
      <c r="D2910" s="1">
        <v>43890.946701388886</v>
      </c>
      <c r="E2910">
        <v>140502.70000000001</v>
      </c>
      <c r="F2910" t="s">
        <v>5</v>
      </c>
    </row>
    <row r="2911" spans="1:6" x14ac:dyDescent="0.25">
      <c r="A2911" s="1">
        <v>43890.957118055558</v>
      </c>
      <c r="B2911">
        <v>2806.04</v>
      </c>
      <c r="C2911" t="s">
        <v>5</v>
      </c>
      <c r="D2911" s="1">
        <v>43890.957118055558</v>
      </c>
      <c r="E2911">
        <v>140508.4</v>
      </c>
      <c r="F2911" t="s">
        <v>5</v>
      </c>
    </row>
    <row r="2912" spans="1:6" x14ac:dyDescent="0.25">
      <c r="A2912" s="1">
        <v>43890.967534722222</v>
      </c>
      <c r="B2912">
        <v>2806.05</v>
      </c>
      <c r="C2912" t="s">
        <v>5</v>
      </c>
      <c r="D2912" s="1">
        <v>43890.967534722222</v>
      </c>
      <c r="E2912">
        <v>140513.70000000001</v>
      </c>
      <c r="F2912" t="s">
        <v>5</v>
      </c>
    </row>
    <row r="2913" spans="1:6" x14ac:dyDescent="0.25">
      <c r="A2913" s="1">
        <v>43890.977951388886</v>
      </c>
      <c r="B2913">
        <v>2806.07</v>
      </c>
      <c r="C2913" t="s">
        <v>5</v>
      </c>
      <c r="D2913" s="1">
        <v>43890.977951388886</v>
      </c>
      <c r="E2913">
        <v>140519</v>
      </c>
      <c r="F2913" t="s">
        <v>5</v>
      </c>
    </row>
    <row r="2914" spans="1:6" x14ac:dyDescent="0.25">
      <c r="A2914" s="1">
        <v>43890.988368055558</v>
      </c>
      <c r="B2914">
        <v>2806.08</v>
      </c>
      <c r="C2914" t="s">
        <v>5</v>
      </c>
      <c r="D2914" s="1">
        <v>43890.988368055558</v>
      </c>
      <c r="E2914">
        <v>140524.29999999999</v>
      </c>
      <c r="F2914" t="s">
        <v>5</v>
      </c>
    </row>
    <row r="2915" spans="1:6" x14ac:dyDescent="0.25">
      <c r="A2915" s="1">
        <v>43890.998784722222</v>
      </c>
      <c r="B2915">
        <v>2806.09</v>
      </c>
      <c r="C2915" t="s">
        <v>5</v>
      </c>
      <c r="D2915" s="1">
        <v>43890.998784722222</v>
      </c>
      <c r="E2915">
        <v>140530</v>
      </c>
      <c r="F2915" t="s">
        <v>5</v>
      </c>
    </row>
    <row r="2916" spans="1:6" x14ac:dyDescent="0.25">
      <c r="A2916" s="1"/>
      <c r="D2916" s="1"/>
    </row>
    <row r="2917" spans="1:6" x14ac:dyDescent="0.25">
      <c r="A2917" s="1"/>
      <c r="D2917" s="1"/>
    </row>
    <row r="2918" spans="1:6" x14ac:dyDescent="0.25">
      <c r="A2918" s="1"/>
      <c r="D2918" s="1"/>
    </row>
    <row r="2919" spans="1:6" x14ac:dyDescent="0.25">
      <c r="A2919" s="1"/>
      <c r="D2919" s="1"/>
    </row>
    <row r="2920" spans="1:6" x14ac:dyDescent="0.25">
      <c r="A2920" s="1"/>
      <c r="D2920" s="1"/>
    </row>
    <row r="2921" spans="1:6" x14ac:dyDescent="0.25">
      <c r="A2921" s="1"/>
      <c r="B2921">
        <f>(B2915-B5)*1000</f>
        <v>41700.000000000276</v>
      </c>
      <c r="D2921" s="1"/>
      <c r="E2921">
        <f>E2915-E5</f>
        <v>14874.399999999994</v>
      </c>
    </row>
    <row r="2922" spans="1:6" x14ac:dyDescent="0.25">
      <c r="A2922" s="1"/>
      <c r="D2922" s="1"/>
    </row>
    <row r="2923" spans="1:6" x14ac:dyDescent="0.25">
      <c r="A2923" s="1"/>
      <c r="D2923" s="1"/>
    </row>
    <row r="2924" spans="1:6" x14ac:dyDescent="0.25">
      <c r="A2924" s="1"/>
      <c r="D2924" s="1"/>
    </row>
    <row r="2925" spans="1:6" x14ac:dyDescent="0.25">
      <c r="A2925" s="1"/>
      <c r="D2925" s="1"/>
    </row>
    <row r="2926" spans="1:6" x14ac:dyDescent="0.25">
      <c r="A2926" s="1"/>
      <c r="D2926" s="1"/>
    </row>
    <row r="2927" spans="1:6" x14ac:dyDescent="0.25">
      <c r="A2927" s="1"/>
      <c r="D2927" s="1"/>
    </row>
    <row r="2928" spans="1:6" x14ac:dyDescent="0.25">
      <c r="A2928" s="1"/>
      <c r="D2928" s="1"/>
    </row>
    <row r="2929" spans="1:4" x14ac:dyDescent="0.25">
      <c r="A2929" s="1"/>
      <c r="D2929" s="1"/>
    </row>
    <row r="2930" spans="1:4" x14ac:dyDescent="0.25">
      <c r="A2930" s="1"/>
      <c r="D2930" s="1"/>
    </row>
    <row r="2931" spans="1:4" x14ac:dyDescent="0.25">
      <c r="A2931" s="1"/>
      <c r="D2931" s="1"/>
    </row>
    <row r="2932" spans="1:4" x14ac:dyDescent="0.25">
      <c r="A2932" s="1"/>
      <c r="D2932" s="1"/>
    </row>
    <row r="2933" spans="1:4" x14ac:dyDescent="0.25">
      <c r="A2933" s="1"/>
      <c r="D2933" s="1"/>
    </row>
    <row r="2934" spans="1:4" x14ac:dyDescent="0.25">
      <c r="A2934" s="1"/>
      <c r="D2934" s="1"/>
    </row>
    <row r="2935" spans="1:4" x14ac:dyDescent="0.25">
      <c r="A2935" s="1"/>
      <c r="D2935" s="1"/>
    </row>
    <row r="2936" spans="1:4" x14ac:dyDescent="0.25">
      <c r="A2936" s="1"/>
      <c r="D2936" s="1"/>
    </row>
    <row r="2937" spans="1:4" x14ac:dyDescent="0.25">
      <c r="A2937" s="1"/>
      <c r="D2937" s="1"/>
    </row>
    <row r="2938" spans="1:4" x14ac:dyDescent="0.25">
      <c r="A2938" s="1"/>
      <c r="D2938" s="1"/>
    </row>
    <row r="2939" spans="1:4" x14ac:dyDescent="0.25">
      <c r="A2939" s="1"/>
      <c r="D2939" s="1"/>
    </row>
    <row r="2940" spans="1:4" x14ac:dyDescent="0.25">
      <c r="A2940" s="1"/>
      <c r="D2940" s="1"/>
    </row>
    <row r="2941" spans="1:4" x14ac:dyDescent="0.25">
      <c r="A2941" s="1"/>
      <c r="D2941" s="1"/>
    </row>
    <row r="2942" spans="1:4" x14ac:dyDescent="0.25">
      <c r="A2942" s="1"/>
      <c r="D2942" s="1"/>
    </row>
    <row r="2943" spans="1:4" x14ac:dyDescent="0.25">
      <c r="A2943" s="1"/>
      <c r="D2943" s="1"/>
    </row>
    <row r="2944" spans="1:4" x14ac:dyDescent="0.25">
      <c r="A2944" s="1"/>
      <c r="D2944" s="1"/>
    </row>
    <row r="2945" spans="1:4" x14ac:dyDescent="0.25">
      <c r="A2945" s="1"/>
      <c r="D2945" s="1"/>
    </row>
    <row r="2946" spans="1:4" x14ac:dyDescent="0.25">
      <c r="A2946" s="1"/>
      <c r="D2946" s="1"/>
    </row>
    <row r="2947" spans="1:4" x14ac:dyDescent="0.25">
      <c r="A2947" s="1"/>
      <c r="D2947" s="1"/>
    </row>
    <row r="2948" spans="1:4" x14ac:dyDescent="0.25">
      <c r="A2948" s="1"/>
      <c r="D2948" s="1"/>
    </row>
    <row r="2949" spans="1:4" x14ac:dyDescent="0.25">
      <c r="A2949" s="1"/>
      <c r="D2949" s="1"/>
    </row>
    <row r="2950" spans="1:4" x14ac:dyDescent="0.25">
      <c r="A2950" s="1"/>
      <c r="D2950" s="1"/>
    </row>
    <row r="2951" spans="1:4" x14ac:dyDescent="0.25">
      <c r="A2951" s="1"/>
      <c r="D2951" s="1"/>
    </row>
    <row r="2952" spans="1:4" x14ac:dyDescent="0.25">
      <c r="A2952" s="1"/>
      <c r="D2952" s="1"/>
    </row>
    <row r="2953" spans="1:4" x14ac:dyDescent="0.25">
      <c r="A2953" s="1"/>
      <c r="D2953" s="1"/>
    </row>
    <row r="2954" spans="1:4" x14ac:dyDescent="0.25">
      <c r="A2954" s="1"/>
      <c r="D2954" s="1"/>
    </row>
    <row r="2955" spans="1:4" x14ac:dyDescent="0.25">
      <c r="A2955" s="1"/>
      <c r="D2955" s="1"/>
    </row>
    <row r="2956" spans="1:4" x14ac:dyDescent="0.25">
      <c r="A2956" s="1"/>
      <c r="D2956" s="1"/>
    </row>
    <row r="2957" spans="1:4" x14ac:dyDescent="0.25">
      <c r="A2957" s="1"/>
      <c r="D2957" s="1"/>
    </row>
    <row r="2958" spans="1:4" x14ac:dyDescent="0.25">
      <c r="A2958" s="1"/>
      <c r="D2958" s="1"/>
    </row>
    <row r="2959" spans="1:4" x14ac:dyDescent="0.25">
      <c r="A2959" s="1"/>
      <c r="D2959" s="1"/>
    </row>
    <row r="2960" spans="1:4" x14ac:dyDescent="0.25">
      <c r="A2960" s="1"/>
      <c r="D2960" s="1"/>
    </row>
    <row r="2961" spans="1:4" x14ac:dyDescent="0.25">
      <c r="A2961" s="1"/>
      <c r="D2961" s="1"/>
    </row>
    <row r="2962" spans="1:4" x14ac:dyDescent="0.25">
      <c r="A2962" s="1"/>
      <c r="D2962" s="1"/>
    </row>
    <row r="2963" spans="1:4" x14ac:dyDescent="0.25">
      <c r="A2963" s="1"/>
      <c r="D2963" s="1"/>
    </row>
    <row r="2964" spans="1:4" x14ac:dyDescent="0.25">
      <c r="A2964" s="1"/>
      <c r="D2964" s="1"/>
    </row>
    <row r="2965" spans="1:4" x14ac:dyDescent="0.25">
      <c r="A2965" s="1"/>
      <c r="D2965" s="1"/>
    </row>
    <row r="2966" spans="1:4" x14ac:dyDescent="0.25">
      <c r="A2966" s="1"/>
      <c r="D2966" s="1"/>
    </row>
    <row r="2967" spans="1:4" x14ac:dyDescent="0.25">
      <c r="A2967" s="1"/>
      <c r="D2967" s="1"/>
    </row>
    <row r="2968" spans="1:4" x14ac:dyDescent="0.25">
      <c r="A2968" s="1"/>
      <c r="D2968" s="1"/>
    </row>
    <row r="2969" spans="1:4" x14ac:dyDescent="0.25">
      <c r="A2969" s="1"/>
    </row>
    <row r="2970" spans="1:4" x14ac:dyDescent="0.25">
      <c r="A2970" s="1"/>
    </row>
    <row r="2971" spans="1:4" x14ac:dyDescent="0.25">
      <c r="A2971" s="1"/>
    </row>
    <row r="2972" spans="1:4" x14ac:dyDescent="0.25">
      <c r="A297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2"/>
  <sheetViews>
    <sheetView topLeftCell="A2878" zoomScale="80" zoomScaleNormal="80" workbookViewId="0">
      <selection activeCell="D2922" sqref="D2922"/>
    </sheetView>
  </sheetViews>
  <sheetFormatPr baseColWidth="10" defaultRowHeight="15" x14ac:dyDescent="0.25"/>
  <sheetData>
    <row r="1" spans="1:6" x14ac:dyDescent="0.25">
      <c r="A1" t="s">
        <v>208</v>
      </c>
      <c r="D1" t="s">
        <v>40</v>
      </c>
    </row>
    <row r="2" spans="1:6" x14ac:dyDescent="0.25">
      <c r="A2" t="s">
        <v>209</v>
      </c>
      <c r="D2" t="s">
        <v>41</v>
      </c>
    </row>
    <row r="3" spans="1:6" x14ac:dyDescent="0.25">
      <c r="A3" t="s">
        <v>0</v>
      </c>
      <c r="B3" t="s">
        <v>3</v>
      </c>
      <c r="C3" t="s">
        <v>2</v>
      </c>
      <c r="D3" t="s">
        <v>0</v>
      </c>
      <c r="E3" t="s">
        <v>1</v>
      </c>
      <c r="F3" t="s">
        <v>2</v>
      </c>
    </row>
    <row r="4" spans="1:6" x14ac:dyDescent="0.25">
      <c r="A4" s="1">
        <v>43862.00949074074</v>
      </c>
      <c r="B4">
        <v>5015.5</v>
      </c>
      <c r="C4" t="s">
        <v>5</v>
      </c>
      <c r="D4" s="1">
        <v>43862.00949074074</v>
      </c>
      <c r="E4">
        <v>57.06</v>
      </c>
      <c r="F4" t="s">
        <v>5</v>
      </c>
    </row>
    <row r="5" spans="1:6" x14ac:dyDescent="0.25">
      <c r="A5" s="1">
        <v>43862.019907407404</v>
      </c>
      <c r="B5">
        <v>5015.5</v>
      </c>
      <c r="C5" t="s">
        <v>5</v>
      </c>
      <c r="D5" s="1">
        <v>43862.019907407404</v>
      </c>
      <c r="E5">
        <v>57.06</v>
      </c>
      <c r="F5" t="s">
        <v>5</v>
      </c>
    </row>
    <row r="6" spans="1:6" x14ac:dyDescent="0.25">
      <c r="A6" s="1">
        <v>43862.02789351852</v>
      </c>
      <c r="B6">
        <v>5015.5</v>
      </c>
      <c r="C6" t="s">
        <v>4</v>
      </c>
      <c r="D6" s="1">
        <v>43862.02789351852</v>
      </c>
      <c r="E6">
        <v>57.06</v>
      </c>
      <c r="F6" t="s">
        <v>4</v>
      </c>
    </row>
    <row r="7" spans="1:6" x14ac:dyDescent="0.25">
      <c r="A7" s="1">
        <v>43862.030289351853</v>
      </c>
      <c r="B7">
        <v>5015.5</v>
      </c>
      <c r="C7" t="s">
        <v>5</v>
      </c>
      <c r="D7" s="1">
        <v>43862.030289351853</v>
      </c>
      <c r="E7">
        <v>57.06</v>
      </c>
      <c r="F7" t="s">
        <v>5</v>
      </c>
    </row>
    <row r="8" spans="1:6" x14ac:dyDescent="0.25">
      <c r="A8" s="1">
        <v>43862.040706018517</v>
      </c>
      <c r="B8">
        <v>5015.5</v>
      </c>
      <c r="C8" t="s">
        <v>5</v>
      </c>
      <c r="D8" s="1">
        <v>43862.040706018517</v>
      </c>
      <c r="E8">
        <v>57.06</v>
      </c>
      <c r="F8" t="s">
        <v>5</v>
      </c>
    </row>
    <row r="9" spans="1:6" x14ac:dyDescent="0.25">
      <c r="A9" s="1">
        <v>43862.051122685189</v>
      </c>
      <c r="B9">
        <v>5015.5</v>
      </c>
      <c r="C9" t="s">
        <v>5</v>
      </c>
      <c r="D9" s="1">
        <v>43862.051122685189</v>
      </c>
      <c r="E9">
        <v>57.06</v>
      </c>
      <c r="F9" t="s">
        <v>5</v>
      </c>
    </row>
    <row r="10" spans="1:6" x14ac:dyDescent="0.25">
      <c r="A10" s="1">
        <v>43862.061539351853</v>
      </c>
      <c r="B10">
        <v>5015.5</v>
      </c>
      <c r="C10" t="s">
        <v>5</v>
      </c>
      <c r="D10" s="1">
        <v>43862.061539351853</v>
      </c>
      <c r="E10">
        <v>57.06</v>
      </c>
      <c r="F10" t="s">
        <v>5</v>
      </c>
    </row>
    <row r="11" spans="1:6" x14ac:dyDescent="0.25">
      <c r="A11" s="1">
        <v>43862.071956018517</v>
      </c>
      <c r="B11">
        <v>5015.5</v>
      </c>
      <c r="C11" t="s">
        <v>5</v>
      </c>
      <c r="D11" s="1">
        <v>43862.071956018517</v>
      </c>
      <c r="E11">
        <v>57.06</v>
      </c>
      <c r="F11" t="s">
        <v>5</v>
      </c>
    </row>
    <row r="12" spans="1:6" x14ac:dyDescent="0.25">
      <c r="A12" s="1">
        <v>43862.082372685189</v>
      </c>
      <c r="B12">
        <v>5015.6000000000004</v>
      </c>
      <c r="C12" t="s">
        <v>5</v>
      </c>
      <c r="D12" s="1">
        <v>43862.082372685189</v>
      </c>
      <c r="E12">
        <v>57.06</v>
      </c>
      <c r="F12" t="s">
        <v>5</v>
      </c>
    </row>
    <row r="13" spans="1:6" x14ac:dyDescent="0.25">
      <c r="A13" s="1">
        <v>43862.092789351853</v>
      </c>
      <c r="B13">
        <v>5015.6000000000004</v>
      </c>
      <c r="C13" t="s">
        <v>5</v>
      </c>
      <c r="D13" s="1">
        <v>43862.092789351853</v>
      </c>
      <c r="E13">
        <v>57.06</v>
      </c>
      <c r="F13" t="s">
        <v>5</v>
      </c>
    </row>
    <row r="14" spans="1:6" x14ac:dyDescent="0.25">
      <c r="A14" s="1">
        <v>43862.103206018517</v>
      </c>
      <c r="B14">
        <v>5015.6000000000004</v>
      </c>
      <c r="C14" t="s">
        <v>5</v>
      </c>
      <c r="D14" s="1">
        <v>43862.103206018517</v>
      </c>
      <c r="E14">
        <v>57.06</v>
      </c>
      <c r="F14" t="s">
        <v>5</v>
      </c>
    </row>
    <row r="15" spans="1:6" x14ac:dyDescent="0.25">
      <c r="A15" s="1">
        <v>43862.113622685189</v>
      </c>
      <c r="B15">
        <v>5015.6000000000004</v>
      </c>
      <c r="C15" t="s">
        <v>5</v>
      </c>
      <c r="D15" s="1">
        <v>43862.113622685189</v>
      </c>
      <c r="E15">
        <v>57.06</v>
      </c>
      <c r="F15" t="s">
        <v>5</v>
      </c>
    </row>
    <row r="16" spans="1:6" x14ac:dyDescent="0.25">
      <c r="A16" s="1">
        <v>43862.124039351853</v>
      </c>
      <c r="B16">
        <v>5015.6000000000004</v>
      </c>
      <c r="C16" t="s">
        <v>5</v>
      </c>
      <c r="D16" s="1">
        <v>43862.124039351853</v>
      </c>
      <c r="E16">
        <v>57.06</v>
      </c>
      <c r="F16" t="s">
        <v>5</v>
      </c>
    </row>
    <row r="17" spans="1:6" x14ac:dyDescent="0.25">
      <c r="A17" s="1">
        <v>43862.134456018517</v>
      </c>
      <c r="B17">
        <v>5015.6000000000004</v>
      </c>
      <c r="C17" t="s">
        <v>5</v>
      </c>
      <c r="D17" s="1">
        <v>43862.134456018517</v>
      </c>
      <c r="E17">
        <v>57.06</v>
      </c>
      <c r="F17" t="s">
        <v>5</v>
      </c>
    </row>
    <row r="18" spans="1:6" x14ac:dyDescent="0.25">
      <c r="A18" s="1">
        <v>43862.144872685189</v>
      </c>
      <c r="B18">
        <v>5015.6000000000004</v>
      </c>
      <c r="C18" t="s">
        <v>5</v>
      </c>
      <c r="D18" s="1">
        <v>43862.144872685189</v>
      </c>
      <c r="E18">
        <v>57.06</v>
      </c>
      <c r="F18" t="s">
        <v>5</v>
      </c>
    </row>
    <row r="19" spans="1:6" x14ac:dyDescent="0.25">
      <c r="A19" s="1">
        <v>43862.155289351853</v>
      </c>
      <c r="B19">
        <v>5015.6000000000004</v>
      </c>
      <c r="C19" t="s">
        <v>5</v>
      </c>
      <c r="D19" s="1">
        <v>43862.155289351853</v>
      </c>
      <c r="E19">
        <v>57.06</v>
      </c>
      <c r="F19" t="s">
        <v>5</v>
      </c>
    </row>
    <row r="20" spans="1:6" x14ac:dyDescent="0.25">
      <c r="A20" s="1">
        <v>43862.165706018517</v>
      </c>
      <c r="B20">
        <v>5015.6000000000004</v>
      </c>
      <c r="C20" t="s">
        <v>5</v>
      </c>
      <c r="D20" s="1">
        <v>43862.165706018517</v>
      </c>
      <c r="E20">
        <v>57.06</v>
      </c>
      <c r="F20" t="s">
        <v>5</v>
      </c>
    </row>
    <row r="21" spans="1:6" x14ac:dyDescent="0.25">
      <c r="A21" s="1">
        <v>43862.176122685189</v>
      </c>
      <c r="B21">
        <v>5015.6000000000004</v>
      </c>
      <c r="C21" t="s">
        <v>5</v>
      </c>
      <c r="D21" s="1">
        <v>43862.176122685189</v>
      </c>
      <c r="E21">
        <v>57.06</v>
      </c>
      <c r="F21" t="s">
        <v>5</v>
      </c>
    </row>
    <row r="22" spans="1:6" x14ac:dyDescent="0.25">
      <c r="A22" s="1">
        <v>43862.186539351853</v>
      </c>
      <c r="B22">
        <v>5015.6000000000004</v>
      </c>
      <c r="C22" t="s">
        <v>5</v>
      </c>
      <c r="D22" s="1">
        <v>43862.186539351853</v>
      </c>
      <c r="E22">
        <v>57.06</v>
      </c>
      <c r="F22" t="s">
        <v>5</v>
      </c>
    </row>
    <row r="23" spans="1:6" x14ac:dyDescent="0.25">
      <c r="A23" s="1">
        <v>43862.196956018517</v>
      </c>
      <c r="B23">
        <v>5015.6000000000004</v>
      </c>
      <c r="C23" t="s">
        <v>5</v>
      </c>
      <c r="D23" s="1">
        <v>43862.196956018517</v>
      </c>
      <c r="E23">
        <v>57.06</v>
      </c>
      <c r="F23" t="s">
        <v>5</v>
      </c>
    </row>
    <row r="24" spans="1:6" x14ac:dyDescent="0.25">
      <c r="A24" s="1">
        <v>43862.207372685189</v>
      </c>
      <c r="B24">
        <v>5015.6000000000004</v>
      </c>
      <c r="C24" t="s">
        <v>5</v>
      </c>
      <c r="D24" s="1">
        <v>43862.207372685189</v>
      </c>
      <c r="E24">
        <v>57.06</v>
      </c>
      <c r="F24" t="s">
        <v>5</v>
      </c>
    </row>
    <row r="25" spans="1:6" x14ac:dyDescent="0.25">
      <c r="A25" s="1">
        <v>43862.217789351853</v>
      </c>
      <c r="B25">
        <v>5015.6000000000004</v>
      </c>
      <c r="C25" t="s">
        <v>5</v>
      </c>
      <c r="D25" s="1">
        <v>43862.217789351853</v>
      </c>
      <c r="E25">
        <v>57.06</v>
      </c>
      <c r="F25" t="s">
        <v>5</v>
      </c>
    </row>
    <row r="26" spans="1:6" x14ac:dyDescent="0.25">
      <c r="A26" s="1">
        <v>43862.228206018517</v>
      </c>
      <c r="B26">
        <v>5015.6000000000004</v>
      </c>
      <c r="C26" t="s">
        <v>5</v>
      </c>
      <c r="D26" s="1">
        <v>43862.228206018517</v>
      </c>
      <c r="E26">
        <v>57.06</v>
      </c>
      <c r="F26" t="s">
        <v>5</v>
      </c>
    </row>
    <row r="27" spans="1:6" x14ac:dyDescent="0.25">
      <c r="A27" s="1">
        <v>43862.238622685189</v>
      </c>
      <c r="B27">
        <v>5015.6000000000004</v>
      </c>
      <c r="C27" t="s">
        <v>5</v>
      </c>
      <c r="D27" s="1">
        <v>43862.238622685189</v>
      </c>
      <c r="E27">
        <v>57.06</v>
      </c>
      <c r="F27" t="s">
        <v>5</v>
      </c>
    </row>
    <row r="28" spans="1:6" x14ac:dyDescent="0.25">
      <c r="A28" s="1">
        <v>43862.249039351853</v>
      </c>
      <c r="B28">
        <v>5015.6000000000004</v>
      </c>
      <c r="C28" t="s">
        <v>5</v>
      </c>
      <c r="D28" s="1">
        <v>43862.249039351853</v>
      </c>
      <c r="E28">
        <v>57.06</v>
      </c>
      <c r="F28" t="s">
        <v>5</v>
      </c>
    </row>
    <row r="29" spans="1:6" x14ac:dyDescent="0.25">
      <c r="A29" s="1">
        <v>43862.259456018517</v>
      </c>
      <c r="B29">
        <v>5015.6000000000004</v>
      </c>
      <c r="C29" t="s">
        <v>5</v>
      </c>
      <c r="D29" s="1">
        <v>43862.259456018517</v>
      </c>
      <c r="E29">
        <v>57.06</v>
      </c>
      <c r="F29" t="s">
        <v>5</v>
      </c>
    </row>
    <row r="30" spans="1:6" x14ac:dyDescent="0.25">
      <c r="A30" s="1">
        <v>43862.269872685189</v>
      </c>
      <c r="B30">
        <v>5015.6000000000004</v>
      </c>
      <c r="C30" t="s">
        <v>5</v>
      </c>
      <c r="D30" s="1">
        <v>43862.269872685189</v>
      </c>
      <c r="E30">
        <v>57.06</v>
      </c>
      <c r="F30" t="s">
        <v>5</v>
      </c>
    </row>
    <row r="31" spans="1:6" x14ac:dyDescent="0.25">
      <c r="A31" s="1">
        <v>43862.280289351853</v>
      </c>
      <c r="B31">
        <v>5015.6000000000004</v>
      </c>
      <c r="C31" t="s">
        <v>5</v>
      </c>
      <c r="D31" s="1">
        <v>43862.280289351853</v>
      </c>
      <c r="E31">
        <v>57.06</v>
      </c>
      <c r="F31" t="s">
        <v>5</v>
      </c>
    </row>
    <row r="32" spans="1:6" x14ac:dyDescent="0.25">
      <c r="A32" s="1">
        <v>43862.290706018517</v>
      </c>
      <c r="B32">
        <v>5015.6000000000004</v>
      </c>
      <c r="C32" t="s">
        <v>5</v>
      </c>
      <c r="D32" s="1">
        <v>43862.290706018517</v>
      </c>
      <c r="E32">
        <v>57.06</v>
      </c>
      <c r="F32" t="s">
        <v>5</v>
      </c>
    </row>
    <row r="33" spans="1:6" x14ac:dyDescent="0.25">
      <c r="A33" s="1">
        <v>43862.301122685189</v>
      </c>
      <c r="B33">
        <v>5015.6000000000004</v>
      </c>
      <c r="C33" t="s">
        <v>5</v>
      </c>
      <c r="D33" s="1">
        <v>43862.301122685189</v>
      </c>
      <c r="E33">
        <v>57.06</v>
      </c>
      <c r="F33" t="s">
        <v>5</v>
      </c>
    </row>
    <row r="34" spans="1:6" x14ac:dyDescent="0.25">
      <c r="A34" s="1">
        <v>43862.311539351853</v>
      </c>
      <c r="B34">
        <v>5015.6000000000004</v>
      </c>
      <c r="C34" t="s">
        <v>5</v>
      </c>
      <c r="D34" s="1">
        <v>43862.311539351853</v>
      </c>
      <c r="E34">
        <v>57.06</v>
      </c>
      <c r="F34" t="s">
        <v>5</v>
      </c>
    </row>
    <row r="35" spans="1:6" x14ac:dyDescent="0.25">
      <c r="A35" s="1">
        <v>43862.321956018517</v>
      </c>
      <c r="B35">
        <v>5015.6000000000004</v>
      </c>
      <c r="C35" t="s">
        <v>5</v>
      </c>
      <c r="D35" s="1">
        <v>43862.321956018517</v>
      </c>
      <c r="E35">
        <v>57.06</v>
      </c>
      <c r="F35" t="s">
        <v>5</v>
      </c>
    </row>
    <row r="36" spans="1:6" x14ac:dyDescent="0.25">
      <c r="A36" s="1">
        <v>43862.332372685189</v>
      </c>
      <c r="B36">
        <v>5015.6000000000004</v>
      </c>
      <c r="C36" t="s">
        <v>5</v>
      </c>
      <c r="D36" s="1">
        <v>43862.332372685189</v>
      </c>
      <c r="E36">
        <v>57.06</v>
      </c>
      <c r="F36" t="s">
        <v>5</v>
      </c>
    </row>
    <row r="37" spans="1:6" x14ac:dyDescent="0.25">
      <c r="A37" s="1">
        <v>43862.342789351853</v>
      </c>
      <c r="B37">
        <v>5015.6000000000004</v>
      </c>
      <c r="C37" t="s">
        <v>5</v>
      </c>
      <c r="D37" s="1">
        <v>43862.342789351853</v>
      </c>
      <c r="E37">
        <v>57.06</v>
      </c>
      <c r="F37" t="s">
        <v>5</v>
      </c>
    </row>
    <row r="38" spans="1:6" x14ac:dyDescent="0.25">
      <c r="A38" s="1">
        <v>43862.353206018517</v>
      </c>
      <c r="B38">
        <v>5015.6000000000004</v>
      </c>
      <c r="C38" t="s">
        <v>5</v>
      </c>
      <c r="D38" s="1">
        <v>43862.353206018517</v>
      </c>
      <c r="E38">
        <v>57.06</v>
      </c>
      <c r="F38" t="s">
        <v>5</v>
      </c>
    </row>
    <row r="39" spans="1:6" x14ac:dyDescent="0.25">
      <c r="A39" s="1">
        <v>43862.363622685189</v>
      </c>
      <c r="B39">
        <v>5015.6000000000004</v>
      </c>
      <c r="C39" t="s">
        <v>5</v>
      </c>
      <c r="D39" s="1">
        <v>43862.363622685189</v>
      </c>
      <c r="E39">
        <v>57.06</v>
      </c>
      <c r="F39" t="s">
        <v>5</v>
      </c>
    </row>
    <row r="40" spans="1:6" x14ac:dyDescent="0.25">
      <c r="A40" s="1">
        <v>43862.374039351853</v>
      </c>
      <c r="B40">
        <v>5015.6000000000004</v>
      </c>
      <c r="C40" t="s">
        <v>5</v>
      </c>
      <c r="D40" s="1">
        <v>43862.374039351853</v>
      </c>
      <c r="E40">
        <v>57.06</v>
      </c>
      <c r="F40" t="s">
        <v>5</v>
      </c>
    </row>
    <row r="41" spans="1:6" x14ac:dyDescent="0.25">
      <c r="A41" s="1">
        <v>43862.384456018517</v>
      </c>
      <c r="B41">
        <v>5015.6000000000004</v>
      </c>
      <c r="C41" t="s">
        <v>5</v>
      </c>
      <c r="D41" s="1">
        <v>43862.384456018517</v>
      </c>
      <c r="E41">
        <v>57.06</v>
      </c>
      <c r="F41" t="s">
        <v>5</v>
      </c>
    </row>
    <row r="42" spans="1:6" x14ac:dyDescent="0.25">
      <c r="A42" s="1">
        <v>43862.394872685189</v>
      </c>
      <c r="B42">
        <v>5015.6000000000004</v>
      </c>
      <c r="C42" t="s">
        <v>5</v>
      </c>
      <c r="D42" s="1">
        <v>43862.394872685189</v>
      </c>
      <c r="E42">
        <v>57.06</v>
      </c>
      <c r="F42" t="s">
        <v>5</v>
      </c>
    </row>
    <row r="43" spans="1:6" x14ac:dyDescent="0.25">
      <c r="A43" s="1">
        <v>43862.405289351853</v>
      </c>
      <c r="B43">
        <v>5015.7</v>
      </c>
      <c r="C43" t="s">
        <v>5</v>
      </c>
      <c r="D43" s="1">
        <v>43862.405289351853</v>
      </c>
      <c r="E43">
        <v>57.06</v>
      </c>
      <c r="F43" t="s">
        <v>5</v>
      </c>
    </row>
    <row r="44" spans="1:6" x14ac:dyDescent="0.25">
      <c r="A44" s="1">
        <v>43862.415706018517</v>
      </c>
      <c r="B44">
        <v>5015.7</v>
      </c>
      <c r="C44" t="s">
        <v>5</v>
      </c>
      <c r="D44" s="1">
        <v>43862.415706018517</v>
      </c>
      <c r="E44">
        <v>57.06</v>
      </c>
      <c r="F44" t="s">
        <v>5</v>
      </c>
    </row>
    <row r="45" spans="1:6" x14ac:dyDescent="0.25">
      <c r="A45" s="1">
        <v>43862.426122685189</v>
      </c>
      <c r="B45">
        <v>5015.7</v>
      </c>
      <c r="C45" t="s">
        <v>5</v>
      </c>
      <c r="D45" s="1">
        <v>43862.426122685189</v>
      </c>
      <c r="E45">
        <v>57.06</v>
      </c>
      <c r="F45" t="s">
        <v>5</v>
      </c>
    </row>
    <row r="46" spans="1:6" x14ac:dyDescent="0.25">
      <c r="A46" s="1">
        <v>43862.436539351853</v>
      </c>
      <c r="B46">
        <v>5015.7</v>
      </c>
      <c r="C46" t="s">
        <v>5</v>
      </c>
      <c r="D46" s="1">
        <v>43862.436539351853</v>
      </c>
      <c r="E46">
        <v>57.06</v>
      </c>
      <c r="F46" t="s">
        <v>5</v>
      </c>
    </row>
    <row r="47" spans="1:6" x14ac:dyDescent="0.25">
      <c r="A47" s="1">
        <v>43862.446956018517</v>
      </c>
      <c r="B47">
        <v>5015.7</v>
      </c>
      <c r="C47" t="s">
        <v>5</v>
      </c>
      <c r="D47" s="1">
        <v>43862.446956018517</v>
      </c>
      <c r="E47">
        <v>57.06</v>
      </c>
      <c r="F47" t="s">
        <v>5</v>
      </c>
    </row>
    <row r="48" spans="1:6" x14ac:dyDescent="0.25">
      <c r="A48" s="1">
        <v>43862.457372685189</v>
      </c>
      <c r="B48">
        <v>5015.7</v>
      </c>
      <c r="C48" t="s">
        <v>5</v>
      </c>
      <c r="D48" s="1">
        <v>43862.457372685189</v>
      </c>
      <c r="E48">
        <v>57.06</v>
      </c>
      <c r="F48" t="s">
        <v>5</v>
      </c>
    </row>
    <row r="49" spans="1:6" x14ac:dyDescent="0.25">
      <c r="A49" s="1">
        <v>43862.467789351853</v>
      </c>
      <c r="B49">
        <v>5015.7</v>
      </c>
      <c r="C49" t="s">
        <v>5</v>
      </c>
      <c r="D49" s="1">
        <v>43862.467789351853</v>
      </c>
      <c r="E49">
        <v>57.06</v>
      </c>
      <c r="F49" t="s">
        <v>5</v>
      </c>
    </row>
    <row r="50" spans="1:6" x14ac:dyDescent="0.25">
      <c r="A50" s="1">
        <v>43862.478206018517</v>
      </c>
      <c r="B50">
        <v>5015.7</v>
      </c>
      <c r="C50" t="s">
        <v>5</v>
      </c>
      <c r="D50" s="1">
        <v>43862.478206018517</v>
      </c>
      <c r="E50">
        <v>57.06</v>
      </c>
      <c r="F50" t="s">
        <v>5</v>
      </c>
    </row>
    <row r="51" spans="1:6" x14ac:dyDescent="0.25">
      <c r="A51" s="1">
        <v>43862.488622685189</v>
      </c>
      <c r="B51">
        <v>5015.7</v>
      </c>
      <c r="C51" t="s">
        <v>5</v>
      </c>
      <c r="D51" s="1">
        <v>43862.488622685189</v>
      </c>
      <c r="E51">
        <v>57.06</v>
      </c>
      <c r="F51" t="s">
        <v>5</v>
      </c>
    </row>
    <row r="52" spans="1:6" x14ac:dyDescent="0.25">
      <c r="A52" s="1">
        <v>43862.499039351853</v>
      </c>
      <c r="B52">
        <v>5015.7</v>
      </c>
      <c r="C52" t="s">
        <v>5</v>
      </c>
      <c r="D52" s="1">
        <v>43862.499039351853</v>
      </c>
      <c r="E52">
        <v>57.06</v>
      </c>
      <c r="F52" t="s">
        <v>5</v>
      </c>
    </row>
    <row r="53" spans="1:6" x14ac:dyDescent="0.25">
      <c r="A53" s="1">
        <v>43862.509456018517</v>
      </c>
      <c r="B53">
        <v>5015.8</v>
      </c>
      <c r="C53" t="s">
        <v>5</v>
      </c>
      <c r="D53" s="1">
        <v>43862.509456018517</v>
      </c>
      <c r="E53">
        <v>57.06</v>
      </c>
      <c r="F53" t="s">
        <v>5</v>
      </c>
    </row>
    <row r="54" spans="1:6" x14ac:dyDescent="0.25">
      <c r="A54" s="1">
        <v>43862.519872685189</v>
      </c>
      <c r="B54">
        <v>5015.8</v>
      </c>
      <c r="C54" t="s">
        <v>5</v>
      </c>
      <c r="D54" s="1">
        <v>43862.519872685189</v>
      </c>
      <c r="E54">
        <v>57.06</v>
      </c>
      <c r="F54" t="s">
        <v>5</v>
      </c>
    </row>
    <row r="55" spans="1:6" x14ac:dyDescent="0.25">
      <c r="A55" s="1">
        <v>43862.530289351853</v>
      </c>
      <c r="B55">
        <v>5015.8</v>
      </c>
      <c r="C55" t="s">
        <v>5</v>
      </c>
      <c r="D55" s="1">
        <v>43862.530289351853</v>
      </c>
      <c r="E55">
        <v>57.06</v>
      </c>
      <c r="F55" t="s">
        <v>5</v>
      </c>
    </row>
    <row r="56" spans="1:6" x14ac:dyDescent="0.25">
      <c r="A56" s="1">
        <v>43862.540706018517</v>
      </c>
      <c r="B56">
        <v>5015.8</v>
      </c>
      <c r="C56" t="s">
        <v>5</v>
      </c>
      <c r="D56" s="1">
        <v>43862.540706018517</v>
      </c>
      <c r="E56">
        <v>57.06</v>
      </c>
      <c r="F56" t="s">
        <v>5</v>
      </c>
    </row>
    <row r="57" spans="1:6" x14ac:dyDescent="0.25">
      <c r="A57" s="1">
        <v>43862.551122685189</v>
      </c>
      <c r="B57">
        <v>5015.8</v>
      </c>
      <c r="C57" t="s">
        <v>5</v>
      </c>
      <c r="D57" s="1">
        <v>43862.551122685189</v>
      </c>
      <c r="E57">
        <v>57.06</v>
      </c>
      <c r="F57" t="s">
        <v>5</v>
      </c>
    </row>
    <row r="58" spans="1:6" x14ac:dyDescent="0.25">
      <c r="A58" s="1">
        <v>43862.561539351853</v>
      </c>
      <c r="B58">
        <v>5015.8</v>
      </c>
      <c r="C58" t="s">
        <v>5</v>
      </c>
      <c r="D58" s="1">
        <v>43862.561539351853</v>
      </c>
      <c r="E58">
        <v>57.07</v>
      </c>
      <c r="F58" t="s">
        <v>5</v>
      </c>
    </row>
    <row r="59" spans="1:6" x14ac:dyDescent="0.25">
      <c r="A59" s="1">
        <v>43862.571956018517</v>
      </c>
      <c r="B59">
        <v>5015.8999999999996</v>
      </c>
      <c r="C59" t="s">
        <v>5</v>
      </c>
      <c r="D59" s="1">
        <v>43862.571956018517</v>
      </c>
      <c r="E59">
        <v>57.07</v>
      </c>
      <c r="F59" t="s">
        <v>5</v>
      </c>
    </row>
    <row r="60" spans="1:6" x14ac:dyDescent="0.25">
      <c r="A60" s="1">
        <v>43862.582372685189</v>
      </c>
      <c r="B60">
        <v>5015.8999999999996</v>
      </c>
      <c r="C60" t="s">
        <v>5</v>
      </c>
      <c r="D60" s="1">
        <v>43862.582372685189</v>
      </c>
      <c r="E60">
        <v>57.07</v>
      </c>
      <c r="F60" t="s">
        <v>5</v>
      </c>
    </row>
    <row r="61" spans="1:6" x14ac:dyDescent="0.25">
      <c r="A61" s="1">
        <v>43862.592789351853</v>
      </c>
      <c r="B61">
        <v>5015.8999999999996</v>
      </c>
      <c r="C61" t="s">
        <v>5</v>
      </c>
      <c r="D61" s="1">
        <v>43862.592789351853</v>
      </c>
      <c r="E61">
        <v>57.07</v>
      </c>
      <c r="F61" t="s">
        <v>5</v>
      </c>
    </row>
    <row r="62" spans="1:6" x14ac:dyDescent="0.25">
      <c r="A62" s="1">
        <v>43862.603206018517</v>
      </c>
      <c r="B62">
        <v>5015.8999999999996</v>
      </c>
      <c r="C62" t="s">
        <v>5</v>
      </c>
      <c r="D62" s="1">
        <v>43862.603206018517</v>
      </c>
      <c r="E62">
        <v>57.07</v>
      </c>
      <c r="F62" t="s">
        <v>5</v>
      </c>
    </row>
    <row r="63" spans="1:6" x14ac:dyDescent="0.25">
      <c r="A63" s="1">
        <v>43862.613622685189</v>
      </c>
      <c r="B63">
        <v>5015.8999999999996</v>
      </c>
      <c r="C63" t="s">
        <v>5</v>
      </c>
      <c r="D63" s="1">
        <v>43862.613622685189</v>
      </c>
      <c r="E63">
        <v>57.07</v>
      </c>
      <c r="F63" t="s">
        <v>5</v>
      </c>
    </row>
    <row r="64" spans="1:6" x14ac:dyDescent="0.25">
      <c r="A64" s="1">
        <v>43862.624039351853</v>
      </c>
      <c r="B64">
        <v>5015.8999999999996</v>
      </c>
      <c r="C64" t="s">
        <v>5</v>
      </c>
      <c r="D64" s="1">
        <v>43862.624039351853</v>
      </c>
      <c r="E64">
        <v>57.07</v>
      </c>
      <c r="F64" t="s">
        <v>5</v>
      </c>
    </row>
    <row r="65" spans="1:6" x14ac:dyDescent="0.25">
      <c r="A65" s="1">
        <v>43862.634456018517</v>
      </c>
      <c r="B65">
        <v>5015.8999999999996</v>
      </c>
      <c r="C65" t="s">
        <v>5</v>
      </c>
      <c r="D65" s="1">
        <v>43862.634456018517</v>
      </c>
      <c r="E65">
        <v>57.07</v>
      </c>
      <c r="F65" t="s">
        <v>5</v>
      </c>
    </row>
    <row r="66" spans="1:6" x14ac:dyDescent="0.25">
      <c r="A66" s="1">
        <v>43862.644872685189</v>
      </c>
      <c r="B66">
        <v>5015.8999999999996</v>
      </c>
      <c r="C66" t="s">
        <v>5</v>
      </c>
      <c r="D66" s="1">
        <v>43862.644872685189</v>
      </c>
      <c r="E66">
        <v>57.07</v>
      </c>
      <c r="F66" t="s">
        <v>5</v>
      </c>
    </row>
    <row r="67" spans="1:6" x14ac:dyDescent="0.25">
      <c r="A67" s="1">
        <v>43862.655289351853</v>
      </c>
      <c r="B67">
        <v>5015.8999999999996</v>
      </c>
      <c r="C67" t="s">
        <v>5</v>
      </c>
      <c r="D67" s="1">
        <v>43862.655289351853</v>
      </c>
      <c r="E67">
        <v>57.07</v>
      </c>
      <c r="F67" t="s">
        <v>5</v>
      </c>
    </row>
    <row r="68" spans="1:6" x14ac:dyDescent="0.25">
      <c r="A68" s="1">
        <v>43862.665706018517</v>
      </c>
      <c r="B68">
        <v>5016</v>
      </c>
      <c r="C68" t="s">
        <v>5</v>
      </c>
      <c r="D68" s="1">
        <v>43862.665706018517</v>
      </c>
      <c r="E68">
        <v>57.07</v>
      </c>
      <c r="F68" t="s">
        <v>5</v>
      </c>
    </row>
    <row r="69" spans="1:6" x14ac:dyDescent="0.25">
      <c r="A69" s="1">
        <v>43862.676122685189</v>
      </c>
      <c r="B69">
        <v>5016</v>
      </c>
      <c r="C69" t="s">
        <v>5</v>
      </c>
      <c r="D69" s="1">
        <v>43862.676122685189</v>
      </c>
      <c r="E69">
        <v>57.07</v>
      </c>
      <c r="F69" t="s">
        <v>5</v>
      </c>
    </row>
    <row r="70" spans="1:6" x14ac:dyDescent="0.25">
      <c r="A70" s="1">
        <v>43862.686539351853</v>
      </c>
      <c r="B70">
        <v>5016</v>
      </c>
      <c r="C70" t="s">
        <v>5</v>
      </c>
      <c r="D70" s="1">
        <v>43862.686539351853</v>
      </c>
      <c r="E70">
        <v>57.07</v>
      </c>
      <c r="F70" t="s">
        <v>5</v>
      </c>
    </row>
    <row r="71" spans="1:6" x14ac:dyDescent="0.25">
      <c r="A71" s="1">
        <v>43862.696956018517</v>
      </c>
      <c r="B71">
        <v>5016</v>
      </c>
      <c r="C71" t="s">
        <v>5</v>
      </c>
      <c r="D71" s="1">
        <v>43862.696956018517</v>
      </c>
      <c r="E71">
        <v>57.07</v>
      </c>
      <c r="F71" t="s">
        <v>5</v>
      </c>
    </row>
    <row r="72" spans="1:6" x14ac:dyDescent="0.25">
      <c r="A72" s="1">
        <v>43862.707372685189</v>
      </c>
      <c r="B72">
        <v>5016</v>
      </c>
      <c r="C72" t="s">
        <v>5</v>
      </c>
      <c r="D72" s="1">
        <v>43862.707372685189</v>
      </c>
      <c r="E72">
        <v>57.07</v>
      </c>
      <c r="F72" t="s">
        <v>5</v>
      </c>
    </row>
    <row r="73" spans="1:6" x14ac:dyDescent="0.25">
      <c r="A73" s="1">
        <v>43862.717789351853</v>
      </c>
      <c r="B73">
        <v>5016</v>
      </c>
      <c r="C73" t="s">
        <v>5</v>
      </c>
      <c r="D73" s="1">
        <v>43862.717789351853</v>
      </c>
      <c r="E73">
        <v>57.07</v>
      </c>
      <c r="F73" t="s">
        <v>5</v>
      </c>
    </row>
    <row r="74" spans="1:6" x14ac:dyDescent="0.25">
      <c r="A74" s="1">
        <v>43862.728206018517</v>
      </c>
      <c r="B74">
        <v>5016</v>
      </c>
      <c r="C74" t="s">
        <v>5</v>
      </c>
      <c r="D74" s="1">
        <v>43862.728206018517</v>
      </c>
      <c r="E74">
        <v>57.07</v>
      </c>
      <c r="F74" t="s">
        <v>5</v>
      </c>
    </row>
    <row r="75" spans="1:6" x14ac:dyDescent="0.25">
      <c r="A75" s="1">
        <v>43862.738622685189</v>
      </c>
      <c r="B75">
        <v>5016</v>
      </c>
      <c r="C75" t="s">
        <v>5</v>
      </c>
      <c r="D75" s="1">
        <v>43862.738622685189</v>
      </c>
      <c r="E75">
        <v>57.07</v>
      </c>
      <c r="F75" t="s">
        <v>5</v>
      </c>
    </row>
    <row r="76" spans="1:6" x14ac:dyDescent="0.25">
      <c r="A76" s="1">
        <v>43862.749039351853</v>
      </c>
      <c r="B76">
        <v>5016</v>
      </c>
      <c r="C76" t="s">
        <v>5</v>
      </c>
      <c r="D76" s="1">
        <v>43862.749039351853</v>
      </c>
      <c r="E76">
        <v>57.07</v>
      </c>
      <c r="F76" t="s">
        <v>5</v>
      </c>
    </row>
    <row r="77" spans="1:6" x14ac:dyDescent="0.25">
      <c r="A77" s="1">
        <v>43862.759456018517</v>
      </c>
      <c r="B77">
        <v>5016</v>
      </c>
      <c r="C77" t="s">
        <v>5</v>
      </c>
      <c r="D77" s="1">
        <v>43862.759456018517</v>
      </c>
      <c r="E77">
        <v>57.07</v>
      </c>
      <c r="F77" t="s">
        <v>5</v>
      </c>
    </row>
    <row r="78" spans="1:6" x14ac:dyDescent="0.25">
      <c r="A78" s="1">
        <v>43862.769872685189</v>
      </c>
      <c r="B78">
        <v>5016</v>
      </c>
      <c r="C78" t="s">
        <v>5</v>
      </c>
      <c r="D78" s="1">
        <v>43862.769872685189</v>
      </c>
      <c r="E78">
        <v>57.07</v>
      </c>
      <c r="F78" t="s">
        <v>5</v>
      </c>
    </row>
    <row r="79" spans="1:6" x14ac:dyDescent="0.25">
      <c r="A79" s="1">
        <v>43862.780289351853</v>
      </c>
      <c r="B79">
        <v>5016</v>
      </c>
      <c r="C79" t="s">
        <v>5</v>
      </c>
      <c r="D79" s="1">
        <v>43862.780289351853</v>
      </c>
      <c r="E79">
        <v>57.07</v>
      </c>
      <c r="F79" t="s">
        <v>5</v>
      </c>
    </row>
    <row r="80" spans="1:6" x14ac:dyDescent="0.25">
      <c r="A80" s="1">
        <v>43862.790706018517</v>
      </c>
      <c r="B80">
        <v>5016</v>
      </c>
      <c r="C80" t="s">
        <v>5</v>
      </c>
      <c r="D80" s="1">
        <v>43862.790706018517</v>
      </c>
      <c r="E80">
        <v>57.07</v>
      </c>
      <c r="F80" t="s">
        <v>5</v>
      </c>
    </row>
    <row r="81" spans="1:6" x14ac:dyDescent="0.25">
      <c r="A81" s="1">
        <v>43862.801122685189</v>
      </c>
      <c r="B81">
        <v>5016</v>
      </c>
      <c r="C81" t="s">
        <v>5</v>
      </c>
      <c r="D81" s="1">
        <v>43862.801122685189</v>
      </c>
      <c r="E81">
        <v>57.07</v>
      </c>
      <c r="F81" t="s">
        <v>5</v>
      </c>
    </row>
    <row r="82" spans="1:6" x14ac:dyDescent="0.25">
      <c r="A82" s="1">
        <v>43862.811539351853</v>
      </c>
      <c r="B82">
        <v>5016</v>
      </c>
      <c r="C82" t="s">
        <v>5</v>
      </c>
      <c r="D82" s="1">
        <v>43862.811539351853</v>
      </c>
      <c r="E82">
        <v>57.07</v>
      </c>
      <c r="F82" t="s">
        <v>5</v>
      </c>
    </row>
    <row r="83" spans="1:6" x14ac:dyDescent="0.25">
      <c r="A83" s="1">
        <v>43862.821956018517</v>
      </c>
      <c r="B83">
        <v>5016</v>
      </c>
      <c r="C83" t="s">
        <v>5</v>
      </c>
      <c r="D83" s="1">
        <v>43862.821956018517</v>
      </c>
      <c r="E83">
        <v>57.07</v>
      </c>
      <c r="F83" t="s">
        <v>5</v>
      </c>
    </row>
    <row r="84" spans="1:6" x14ac:dyDescent="0.25">
      <c r="A84" s="1">
        <v>43862.832372685189</v>
      </c>
      <c r="B84">
        <v>5016</v>
      </c>
      <c r="C84" t="s">
        <v>5</v>
      </c>
      <c r="D84" s="1">
        <v>43862.832372685189</v>
      </c>
      <c r="E84">
        <v>57.07</v>
      </c>
      <c r="F84" t="s">
        <v>5</v>
      </c>
    </row>
    <row r="85" spans="1:6" x14ac:dyDescent="0.25">
      <c r="A85" s="1">
        <v>43862.842789351853</v>
      </c>
      <c r="B85">
        <v>5016</v>
      </c>
      <c r="C85" t="s">
        <v>5</v>
      </c>
      <c r="D85" s="1">
        <v>43862.842789351853</v>
      </c>
      <c r="E85">
        <v>57.07</v>
      </c>
      <c r="F85" t="s">
        <v>5</v>
      </c>
    </row>
    <row r="86" spans="1:6" x14ac:dyDescent="0.25">
      <c r="A86" s="1">
        <v>43862.853206018517</v>
      </c>
      <c r="B86">
        <v>5016</v>
      </c>
      <c r="C86" t="s">
        <v>5</v>
      </c>
      <c r="D86" s="1">
        <v>43862.853206018517</v>
      </c>
      <c r="E86">
        <v>57.07</v>
      </c>
      <c r="F86" t="s">
        <v>5</v>
      </c>
    </row>
    <row r="87" spans="1:6" x14ac:dyDescent="0.25">
      <c r="A87" s="1">
        <v>43862.863622685189</v>
      </c>
      <c r="B87">
        <v>5016</v>
      </c>
      <c r="C87" t="s">
        <v>5</v>
      </c>
      <c r="D87" s="1">
        <v>43862.863622685189</v>
      </c>
      <c r="E87">
        <v>57.07</v>
      </c>
      <c r="F87" t="s">
        <v>5</v>
      </c>
    </row>
    <row r="88" spans="1:6" x14ac:dyDescent="0.25">
      <c r="A88" s="1">
        <v>43862.865856481483</v>
      </c>
      <c r="B88">
        <v>5016</v>
      </c>
      <c r="C88" t="s">
        <v>4</v>
      </c>
      <c r="D88" s="1">
        <v>43862.865856481483</v>
      </c>
      <c r="E88">
        <v>57.07</v>
      </c>
      <c r="F88" t="s">
        <v>4</v>
      </c>
    </row>
    <row r="89" spans="1:6" x14ac:dyDescent="0.25">
      <c r="A89" s="1">
        <v>43862.874062499999</v>
      </c>
      <c r="B89">
        <v>5016</v>
      </c>
      <c r="C89" t="s">
        <v>5</v>
      </c>
      <c r="D89" s="1">
        <v>43862.874062499999</v>
      </c>
      <c r="E89">
        <v>57.07</v>
      </c>
      <c r="F89" t="s">
        <v>5</v>
      </c>
    </row>
    <row r="90" spans="1:6" x14ac:dyDescent="0.25">
      <c r="A90" s="1">
        <v>43862.884479166663</v>
      </c>
      <c r="B90">
        <v>5016</v>
      </c>
      <c r="C90" t="s">
        <v>5</v>
      </c>
      <c r="D90" s="1">
        <v>43862.884479166663</v>
      </c>
      <c r="E90">
        <v>57.07</v>
      </c>
      <c r="F90" t="s">
        <v>5</v>
      </c>
    </row>
    <row r="91" spans="1:6" x14ac:dyDescent="0.25">
      <c r="A91" s="1">
        <v>43862.894895833335</v>
      </c>
      <c r="B91">
        <v>5016</v>
      </c>
      <c r="C91" t="s">
        <v>5</v>
      </c>
      <c r="D91" s="1">
        <v>43862.894895833335</v>
      </c>
      <c r="E91">
        <v>57.07</v>
      </c>
      <c r="F91" t="s">
        <v>5</v>
      </c>
    </row>
    <row r="92" spans="1:6" x14ac:dyDescent="0.25">
      <c r="A92" s="1">
        <v>43862.905312499999</v>
      </c>
      <c r="B92">
        <v>5016.1000000000004</v>
      </c>
      <c r="C92" t="s">
        <v>5</v>
      </c>
      <c r="D92" s="1">
        <v>43862.905312499999</v>
      </c>
      <c r="E92">
        <v>57.07</v>
      </c>
      <c r="F92" t="s">
        <v>5</v>
      </c>
    </row>
    <row r="93" spans="1:6" x14ac:dyDescent="0.25">
      <c r="A93" s="1">
        <v>43862.915729166663</v>
      </c>
      <c r="B93">
        <v>5016.1000000000004</v>
      </c>
      <c r="C93" t="s">
        <v>5</v>
      </c>
      <c r="D93" s="1">
        <v>43862.915729166663</v>
      </c>
      <c r="E93">
        <v>57.07</v>
      </c>
      <c r="F93" t="s">
        <v>5</v>
      </c>
    </row>
    <row r="94" spans="1:6" x14ac:dyDescent="0.25">
      <c r="A94" s="1">
        <v>43862.926145833335</v>
      </c>
      <c r="B94">
        <v>5016.1000000000004</v>
      </c>
      <c r="C94" t="s">
        <v>5</v>
      </c>
      <c r="D94" s="1">
        <v>43862.926145833335</v>
      </c>
      <c r="E94">
        <v>57.07</v>
      </c>
      <c r="F94" t="s">
        <v>5</v>
      </c>
    </row>
    <row r="95" spans="1:6" x14ac:dyDescent="0.25">
      <c r="A95" s="1">
        <v>43862.936562499999</v>
      </c>
      <c r="B95">
        <v>5016.1000000000004</v>
      </c>
      <c r="C95" t="s">
        <v>5</v>
      </c>
      <c r="D95" s="1">
        <v>43862.936562499999</v>
      </c>
      <c r="E95">
        <v>57.07</v>
      </c>
      <c r="F95" t="s">
        <v>5</v>
      </c>
    </row>
    <row r="96" spans="1:6" x14ac:dyDescent="0.25">
      <c r="A96" s="1">
        <v>43862.946979166663</v>
      </c>
      <c r="B96">
        <v>5016.1000000000004</v>
      </c>
      <c r="C96" t="s">
        <v>5</v>
      </c>
      <c r="D96" s="1">
        <v>43862.946979166663</v>
      </c>
      <c r="E96">
        <v>57.07</v>
      </c>
      <c r="F96" t="s">
        <v>5</v>
      </c>
    </row>
    <row r="97" spans="1:6" x14ac:dyDescent="0.25">
      <c r="A97" s="1">
        <v>43862.957395833335</v>
      </c>
      <c r="B97">
        <v>5016.1000000000004</v>
      </c>
      <c r="C97" t="s">
        <v>5</v>
      </c>
      <c r="D97" s="1">
        <v>43862.957395833335</v>
      </c>
      <c r="E97">
        <v>57.07</v>
      </c>
      <c r="F97" t="s">
        <v>5</v>
      </c>
    </row>
    <row r="98" spans="1:6" x14ac:dyDescent="0.25">
      <c r="A98" s="1">
        <v>43862.967812499999</v>
      </c>
      <c r="B98">
        <v>5016.1000000000004</v>
      </c>
      <c r="C98" t="s">
        <v>5</v>
      </c>
      <c r="D98" s="1">
        <v>43862.967812499999</v>
      </c>
      <c r="E98">
        <v>57.07</v>
      </c>
      <c r="F98" t="s">
        <v>5</v>
      </c>
    </row>
    <row r="99" spans="1:6" x14ac:dyDescent="0.25">
      <c r="A99" s="1">
        <v>43862.978229166663</v>
      </c>
      <c r="B99">
        <v>5016.1000000000004</v>
      </c>
      <c r="C99" t="s">
        <v>5</v>
      </c>
      <c r="D99" s="1">
        <v>43862.978229166663</v>
      </c>
      <c r="E99">
        <v>57.07</v>
      </c>
      <c r="F99" t="s">
        <v>5</v>
      </c>
    </row>
    <row r="100" spans="1:6" x14ac:dyDescent="0.25">
      <c r="A100" s="1">
        <v>43862.988645833335</v>
      </c>
      <c r="B100">
        <v>5016.1000000000004</v>
      </c>
      <c r="C100" t="s">
        <v>5</v>
      </c>
      <c r="D100" s="1">
        <v>43862.988645833335</v>
      </c>
      <c r="E100">
        <v>57.07</v>
      </c>
      <c r="F100" t="s">
        <v>5</v>
      </c>
    </row>
    <row r="101" spans="1:6" x14ac:dyDescent="0.25">
      <c r="A101" s="1">
        <v>43862.999062499999</v>
      </c>
      <c r="B101">
        <v>5016.1000000000004</v>
      </c>
      <c r="C101" t="s">
        <v>5</v>
      </c>
      <c r="D101" s="1">
        <v>43862.999062499999</v>
      </c>
      <c r="E101">
        <v>57.07</v>
      </c>
      <c r="F101" t="s">
        <v>5</v>
      </c>
    </row>
    <row r="102" spans="1:6" x14ac:dyDescent="0.25">
      <c r="A102" s="1">
        <v>43863.009479166663</v>
      </c>
      <c r="B102">
        <v>5016.1000000000004</v>
      </c>
      <c r="C102" t="s">
        <v>5</v>
      </c>
      <c r="D102" s="1">
        <v>43863.009479166663</v>
      </c>
      <c r="E102">
        <v>57.07</v>
      </c>
      <c r="F102" t="s">
        <v>5</v>
      </c>
    </row>
    <row r="103" spans="1:6" x14ac:dyDescent="0.25">
      <c r="A103" s="1">
        <v>43863.019895833335</v>
      </c>
      <c r="B103">
        <v>5016.1000000000004</v>
      </c>
      <c r="C103" t="s">
        <v>5</v>
      </c>
      <c r="D103" s="1">
        <v>43863.019895833335</v>
      </c>
      <c r="E103">
        <v>57.07</v>
      </c>
      <c r="F103" t="s">
        <v>5</v>
      </c>
    </row>
    <row r="104" spans="1:6" x14ac:dyDescent="0.25">
      <c r="A104" s="1">
        <v>43863.030312499999</v>
      </c>
      <c r="B104">
        <v>5016.1000000000004</v>
      </c>
      <c r="C104" t="s">
        <v>5</v>
      </c>
      <c r="D104" s="1">
        <v>43863.030312499999</v>
      </c>
      <c r="E104">
        <v>57.07</v>
      </c>
      <c r="F104" t="s">
        <v>5</v>
      </c>
    </row>
    <row r="105" spans="1:6" x14ac:dyDescent="0.25">
      <c r="A105" s="1">
        <v>43863.040729166663</v>
      </c>
      <c r="B105">
        <v>5016.1000000000004</v>
      </c>
      <c r="C105" t="s">
        <v>5</v>
      </c>
      <c r="D105" s="1">
        <v>43863.040729166663</v>
      </c>
      <c r="E105">
        <v>57.07</v>
      </c>
      <c r="F105" t="s">
        <v>5</v>
      </c>
    </row>
    <row r="106" spans="1:6" x14ac:dyDescent="0.25">
      <c r="A106" s="1">
        <v>43863.051145833335</v>
      </c>
      <c r="B106">
        <v>5016.1000000000004</v>
      </c>
      <c r="C106" t="s">
        <v>5</v>
      </c>
      <c r="D106" s="1">
        <v>43863.051145833335</v>
      </c>
      <c r="E106">
        <v>57.07</v>
      </c>
      <c r="F106" t="s">
        <v>5</v>
      </c>
    </row>
    <row r="107" spans="1:6" x14ac:dyDescent="0.25">
      <c r="A107" s="1">
        <v>43863.061562499999</v>
      </c>
      <c r="B107">
        <v>5016.1000000000004</v>
      </c>
      <c r="C107" t="s">
        <v>5</v>
      </c>
      <c r="D107" s="1">
        <v>43863.061562499999</v>
      </c>
      <c r="E107">
        <v>57.07</v>
      </c>
      <c r="F107" t="s">
        <v>5</v>
      </c>
    </row>
    <row r="108" spans="1:6" x14ac:dyDescent="0.25">
      <c r="A108" s="1">
        <v>43863.071979166663</v>
      </c>
      <c r="B108">
        <v>5016.1000000000004</v>
      </c>
      <c r="C108" t="s">
        <v>5</v>
      </c>
      <c r="D108" s="1">
        <v>43863.071979166663</v>
      </c>
      <c r="E108">
        <v>57.07</v>
      </c>
      <c r="F108" t="s">
        <v>5</v>
      </c>
    </row>
    <row r="109" spans="1:6" x14ac:dyDescent="0.25">
      <c r="A109" s="1">
        <v>43863.075138888889</v>
      </c>
      <c r="B109">
        <v>5016.1000000000004</v>
      </c>
      <c r="C109" t="s">
        <v>4</v>
      </c>
      <c r="D109" s="1">
        <v>43863.075138888889</v>
      </c>
      <c r="E109">
        <v>57.07</v>
      </c>
      <c r="F109" t="s">
        <v>4</v>
      </c>
    </row>
    <row r="110" spans="1:6" x14ac:dyDescent="0.25">
      <c r="A110" s="1">
        <v>43863.082361111112</v>
      </c>
      <c r="B110">
        <v>5016.1000000000004</v>
      </c>
      <c r="C110" t="s">
        <v>5</v>
      </c>
      <c r="D110" s="1">
        <v>43863.082361111112</v>
      </c>
      <c r="E110">
        <v>57.07</v>
      </c>
      <c r="F110" t="s">
        <v>5</v>
      </c>
    </row>
    <row r="111" spans="1:6" x14ac:dyDescent="0.25">
      <c r="A111" s="1">
        <v>43863.092777777776</v>
      </c>
      <c r="B111">
        <v>5016.1000000000004</v>
      </c>
      <c r="C111" t="s">
        <v>5</v>
      </c>
      <c r="D111" s="1">
        <v>43863.092777777776</v>
      </c>
      <c r="E111">
        <v>57.07</v>
      </c>
      <c r="F111" t="s">
        <v>5</v>
      </c>
    </row>
    <row r="112" spans="1:6" x14ac:dyDescent="0.25">
      <c r="A112" s="1">
        <v>43863.103194444448</v>
      </c>
      <c r="B112">
        <v>5016.1000000000004</v>
      </c>
      <c r="C112" t="s">
        <v>5</v>
      </c>
      <c r="D112" s="1">
        <v>43863.103194444448</v>
      </c>
      <c r="E112">
        <v>57.07</v>
      </c>
      <c r="F112" t="s">
        <v>5</v>
      </c>
    </row>
    <row r="113" spans="1:6" x14ac:dyDescent="0.25">
      <c r="A113" s="1">
        <v>43863.113611111112</v>
      </c>
      <c r="B113">
        <v>5016.1000000000004</v>
      </c>
      <c r="C113" t="s">
        <v>5</v>
      </c>
      <c r="D113" s="1">
        <v>43863.113599537035</v>
      </c>
      <c r="E113">
        <v>57.07</v>
      </c>
      <c r="F113" t="s">
        <v>5</v>
      </c>
    </row>
    <row r="114" spans="1:6" x14ac:dyDescent="0.25">
      <c r="A114" s="1">
        <v>43863.124016203707</v>
      </c>
      <c r="B114">
        <v>5016.1000000000004</v>
      </c>
      <c r="C114" t="s">
        <v>5</v>
      </c>
      <c r="D114" s="1">
        <v>43863.124027777776</v>
      </c>
      <c r="E114">
        <v>57.07</v>
      </c>
      <c r="F114" t="s">
        <v>5</v>
      </c>
    </row>
    <row r="115" spans="1:6" x14ac:dyDescent="0.25">
      <c r="A115" s="1">
        <v>43863.134444444448</v>
      </c>
      <c r="B115">
        <v>5016.1000000000004</v>
      </c>
      <c r="C115" t="s">
        <v>5</v>
      </c>
      <c r="D115" s="1">
        <v>43863.134444444448</v>
      </c>
      <c r="E115">
        <v>57.07</v>
      </c>
      <c r="F115" t="s">
        <v>5</v>
      </c>
    </row>
    <row r="116" spans="1:6" x14ac:dyDescent="0.25">
      <c r="A116" s="1">
        <v>43863.144861111112</v>
      </c>
      <c r="B116">
        <v>5016.1000000000004</v>
      </c>
      <c r="C116" t="s">
        <v>5</v>
      </c>
      <c r="D116" s="1">
        <v>43863.144861111112</v>
      </c>
      <c r="E116">
        <v>57.07</v>
      </c>
      <c r="F116" t="s">
        <v>5</v>
      </c>
    </row>
    <row r="117" spans="1:6" x14ac:dyDescent="0.25">
      <c r="A117" s="1">
        <v>43863.155277777776</v>
      </c>
      <c r="B117">
        <v>5016.1000000000004</v>
      </c>
      <c r="C117" t="s">
        <v>5</v>
      </c>
      <c r="D117" s="1">
        <v>43863.155277777776</v>
      </c>
      <c r="E117">
        <v>57.07</v>
      </c>
      <c r="F117" t="s">
        <v>5</v>
      </c>
    </row>
    <row r="118" spans="1:6" x14ac:dyDescent="0.25">
      <c r="A118" s="1">
        <v>43863.165694444448</v>
      </c>
      <c r="B118">
        <v>5016.1000000000004</v>
      </c>
      <c r="C118" t="s">
        <v>5</v>
      </c>
      <c r="D118" s="1">
        <v>43863.165694444448</v>
      </c>
      <c r="E118">
        <v>57.07</v>
      </c>
      <c r="F118" t="s">
        <v>5</v>
      </c>
    </row>
    <row r="119" spans="1:6" x14ac:dyDescent="0.25">
      <c r="A119" s="1">
        <v>43863.176111111112</v>
      </c>
      <c r="B119">
        <v>5016.1000000000004</v>
      </c>
      <c r="C119" t="s">
        <v>5</v>
      </c>
      <c r="D119" s="1">
        <v>43863.176099537035</v>
      </c>
      <c r="E119">
        <v>57.07</v>
      </c>
      <c r="F119" t="s">
        <v>5</v>
      </c>
    </row>
    <row r="120" spans="1:6" x14ac:dyDescent="0.25">
      <c r="A120" s="1">
        <v>43863.186527777776</v>
      </c>
      <c r="B120">
        <v>5016.1000000000004</v>
      </c>
      <c r="C120" t="s">
        <v>5</v>
      </c>
      <c r="D120" s="1">
        <v>43863.186516203707</v>
      </c>
      <c r="E120">
        <v>57.07</v>
      </c>
      <c r="F120" t="s">
        <v>5</v>
      </c>
    </row>
    <row r="121" spans="1:6" x14ac:dyDescent="0.25">
      <c r="A121" s="1">
        <v>43863.196932870371</v>
      </c>
      <c r="B121">
        <v>5016.1000000000004</v>
      </c>
      <c r="C121" t="s">
        <v>5</v>
      </c>
      <c r="D121" s="1">
        <v>43863.196944444448</v>
      </c>
      <c r="E121">
        <v>57.07</v>
      </c>
      <c r="F121" t="s">
        <v>5</v>
      </c>
    </row>
    <row r="122" spans="1:6" x14ac:dyDescent="0.25">
      <c r="A122" s="1">
        <v>43863.207361111112</v>
      </c>
      <c r="B122">
        <v>5016.1000000000004</v>
      </c>
      <c r="C122" t="s">
        <v>5</v>
      </c>
      <c r="D122" s="1">
        <v>43863.207361111112</v>
      </c>
      <c r="E122">
        <v>57.07</v>
      </c>
      <c r="F122" t="s">
        <v>5</v>
      </c>
    </row>
    <row r="123" spans="1:6" x14ac:dyDescent="0.25">
      <c r="A123" s="1">
        <v>43863.217777777776</v>
      </c>
      <c r="B123">
        <v>5016.2</v>
      </c>
      <c r="C123" t="s">
        <v>5</v>
      </c>
      <c r="D123" s="1">
        <v>43863.217766203707</v>
      </c>
      <c r="E123">
        <v>57.07</v>
      </c>
      <c r="F123" t="s">
        <v>5</v>
      </c>
    </row>
    <row r="124" spans="1:6" x14ac:dyDescent="0.25">
      <c r="A124" s="1">
        <v>43863.228194444448</v>
      </c>
      <c r="B124">
        <v>5016.2</v>
      </c>
      <c r="C124" t="s">
        <v>5</v>
      </c>
      <c r="D124" s="1">
        <v>43863.228194444448</v>
      </c>
      <c r="E124">
        <v>57.07</v>
      </c>
      <c r="F124" t="s">
        <v>5</v>
      </c>
    </row>
    <row r="125" spans="1:6" x14ac:dyDescent="0.25">
      <c r="A125" s="1">
        <v>43863.238599537035</v>
      </c>
      <c r="B125">
        <v>5016.2</v>
      </c>
      <c r="C125" t="s">
        <v>5</v>
      </c>
      <c r="D125" s="1">
        <v>43863.238611111112</v>
      </c>
      <c r="E125">
        <v>57.07</v>
      </c>
      <c r="F125" t="s">
        <v>5</v>
      </c>
    </row>
    <row r="126" spans="1:6" x14ac:dyDescent="0.25">
      <c r="A126" s="1">
        <v>43863.249027777776</v>
      </c>
      <c r="B126">
        <v>5016.2</v>
      </c>
      <c r="C126" t="s">
        <v>5</v>
      </c>
      <c r="D126" s="1">
        <v>43863.249027777776</v>
      </c>
      <c r="E126">
        <v>57.07</v>
      </c>
      <c r="F126" t="s">
        <v>5</v>
      </c>
    </row>
    <row r="127" spans="1:6" x14ac:dyDescent="0.25">
      <c r="A127" s="1">
        <v>43863.259444444448</v>
      </c>
      <c r="B127">
        <v>5016.2</v>
      </c>
      <c r="C127" t="s">
        <v>5</v>
      </c>
      <c r="D127" s="1">
        <v>43863.259444444448</v>
      </c>
      <c r="E127">
        <v>57.07</v>
      </c>
      <c r="F127" t="s">
        <v>5</v>
      </c>
    </row>
    <row r="128" spans="1:6" x14ac:dyDescent="0.25">
      <c r="A128" s="1">
        <v>43863.269861111112</v>
      </c>
      <c r="B128">
        <v>5016.2</v>
      </c>
      <c r="C128" t="s">
        <v>5</v>
      </c>
      <c r="D128" s="1">
        <v>43863.269861111112</v>
      </c>
      <c r="E128">
        <v>57.07</v>
      </c>
      <c r="F128" t="s">
        <v>5</v>
      </c>
    </row>
    <row r="129" spans="1:6" x14ac:dyDescent="0.25">
      <c r="A129" s="1">
        <v>43863.280266203707</v>
      </c>
      <c r="B129">
        <v>5016.2</v>
      </c>
      <c r="C129" t="s">
        <v>5</v>
      </c>
      <c r="D129" s="1">
        <v>43863.280277777776</v>
      </c>
      <c r="E129">
        <v>57.07</v>
      </c>
      <c r="F129" t="s">
        <v>5</v>
      </c>
    </row>
    <row r="130" spans="1:6" x14ac:dyDescent="0.25">
      <c r="A130" s="1">
        <v>43863.290694444448</v>
      </c>
      <c r="B130">
        <v>5016.2</v>
      </c>
      <c r="C130" t="s">
        <v>5</v>
      </c>
      <c r="D130" s="1">
        <v>43863.290694444448</v>
      </c>
      <c r="E130">
        <v>57.07</v>
      </c>
      <c r="F130" t="s">
        <v>5</v>
      </c>
    </row>
    <row r="131" spans="1:6" x14ac:dyDescent="0.25">
      <c r="A131" s="1">
        <v>43863.301111111112</v>
      </c>
      <c r="B131">
        <v>5016.2</v>
      </c>
      <c r="C131" t="s">
        <v>5</v>
      </c>
      <c r="D131" s="1">
        <v>43863.301111111112</v>
      </c>
      <c r="E131">
        <v>57.07</v>
      </c>
      <c r="F131" t="s">
        <v>5</v>
      </c>
    </row>
    <row r="132" spans="1:6" x14ac:dyDescent="0.25">
      <c r="A132" s="1">
        <v>43863.311527777776</v>
      </c>
      <c r="B132">
        <v>5016.2</v>
      </c>
      <c r="C132" t="s">
        <v>5</v>
      </c>
      <c r="D132" s="1">
        <v>43863.311516203707</v>
      </c>
      <c r="E132">
        <v>57.07</v>
      </c>
      <c r="F132" t="s">
        <v>5</v>
      </c>
    </row>
    <row r="133" spans="1:6" x14ac:dyDescent="0.25">
      <c r="A133" s="1">
        <v>43863.321932870371</v>
      </c>
      <c r="B133">
        <v>5016.2</v>
      </c>
      <c r="C133" t="s">
        <v>5</v>
      </c>
      <c r="D133" s="1">
        <v>43863.321944444448</v>
      </c>
      <c r="E133">
        <v>57.07</v>
      </c>
      <c r="F133" t="s">
        <v>5</v>
      </c>
    </row>
    <row r="134" spans="1:6" x14ac:dyDescent="0.25">
      <c r="A134" s="1">
        <v>43863.332361111112</v>
      </c>
      <c r="B134">
        <v>5016.2</v>
      </c>
      <c r="C134" t="s">
        <v>5</v>
      </c>
      <c r="D134" s="1">
        <v>43863.332349537035</v>
      </c>
      <c r="E134">
        <v>57.07</v>
      </c>
      <c r="F134" t="s">
        <v>5</v>
      </c>
    </row>
    <row r="135" spans="1:6" x14ac:dyDescent="0.25">
      <c r="A135" s="1">
        <v>43863.342777777776</v>
      </c>
      <c r="B135">
        <v>5016.2</v>
      </c>
      <c r="C135" t="s">
        <v>5</v>
      </c>
      <c r="D135" s="1">
        <v>43863.342777777776</v>
      </c>
      <c r="E135">
        <v>57.07</v>
      </c>
      <c r="F135" t="s">
        <v>5</v>
      </c>
    </row>
    <row r="136" spans="1:6" x14ac:dyDescent="0.25">
      <c r="A136" s="1">
        <v>43863.353194444448</v>
      </c>
      <c r="B136">
        <v>5016.2</v>
      </c>
      <c r="C136" t="s">
        <v>5</v>
      </c>
      <c r="D136" s="1">
        <v>43863.353194444448</v>
      </c>
      <c r="E136">
        <v>57.07</v>
      </c>
      <c r="F136" t="s">
        <v>5</v>
      </c>
    </row>
    <row r="137" spans="1:6" x14ac:dyDescent="0.25">
      <c r="A137" s="1">
        <v>43863.363611111112</v>
      </c>
      <c r="B137">
        <v>5016.2</v>
      </c>
      <c r="C137" t="s">
        <v>5</v>
      </c>
      <c r="D137" s="1">
        <v>43863.363611111112</v>
      </c>
      <c r="E137">
        <v>57.07</v>
      </c>
      <c r="F137" t="s">
        <v>5</v>
      </c>
    </row>
    <row r="138" spans="1:6" x14ac:dyDescent="0.25">
      <c r="A138" s="1">
        <v>43863.374027777776</v>
      </c>
      <c r="B138">
        <v>5016.2</v>
      </c>
      <c r="C138" t="s">
        <v>5</v>
      </c>
      <c r="D138" s="1">
        <v>43863.374027777776</v>
      </c>
      <c r="E138">
        <v>57.07</v>
      </c>
      <c r="F138" t="s">
        <v>5</v>
      </c>
    </row>
    <row r="139" spans="1:6" x14ac:dyDescent="0.25">
      <c r="A139" s="1">
        <v>43863.384444444448</v>
      </c>
      <c r="B139">
        <v>5016.2</v>
      </c>
      <c r="C139" t="s">
        <v>5</v>
      </c>
      <c r="D139" s="1">
        <v>43863.384432870371</v>
      </c>
      <c r="E139">
        <v>57.07</v>
      </c>
      <c r="F139" t="s">
        <v>5</v>
      </c>
    </row>
    <row r="140" spans="1:6" x14ac:dyDescent="0.25">
      <c r="A140" s="1">
        <v>43863.389525462961</v>
      </c>
      <c r="B140">
        <v>5016.2</v>
      </c>
      <c r="C140" t="s">
        <v>4</v>
      </c>
      <c r="D140" s="1">
        <v>43863.389525462961</v>
      </c>
      <c r="E140">
        <v>57.07</v>
      </c>
      <c r="F140" t="s">
        <v>4</v>
      </c>
    </row>
    <row r="141" spans="1:6" x14ac:dyDescent="0.25">
      <c r="A141" s="1">
        <v>43863.394884259258</v>
      </c>
      <c r="B141">
        <v>5016.2</v>
      </c>
      <c r="C141" t="s">
        <v>5</v>
      </c>
      <c r="D141" s="1">
        <v>43863.394884259258</v>
      </c>
      <c r="E141">
        <v>57.07</v>
      </c>
      <c r="F141" t="s">
        <v>5</v>
      </c>
    </row>
    <row r="142" spans="1:6" x14ac:dyDescent="0.25">
      <c r="A142" s="1">
        <v>43863.405300925922</v>
      </c>
      <c r="B142">
        <v>5016.2</v>
      </c>
      <c r="C142" t="s">
        <v>5</v>
      </c>
      <c r="D142" s="1">
        <v>43863.405300925922</v>
      </c>
      <c r="E142">
        <v>57.07</v>
      </c>
      <c r="F142" t="s">
        <v>5</v>
      </c>
    </row>
    <row r="143" spans="1:6" x14ac:dyDescent="0.25">
      <c r="A143" s="1">
        <v>43863.415717592594</v>
      </c>
      <c r="B143">
        <v>5016.2</v>
      </c>
      <c r="C143" t="s">
        <v>5</v>
      </c>
      <c r="D143" s="1">
        <v>43863.415717592594</v>
      </c>
      <c r="E143">
        <v>57.07</v>
      </c>
      <c r="F143" t="s">
        <v>5</v>
      </c>
    </row>
    <row r="144" spans="1:6" x14ac:dyDescent="0.25">
      <c r="A144" s="1">
        <v>43863.426134259258</v>
      </c>
      <c r="B144">
        <v>5016.2</v>
      </c>
      <c r="C144" t="s">
        <v>5</v>
      </c>
      <c r="D144" s="1">
        <v>43863.426134259258</v>
      </c>
      <c r="E144">
        <v>57.07</v>
      </c>
      <c r="F144" t="s">
        <v>5</v>
      </c>
    </row>
    <row r="145" spans="1:6" x14ac:dyDescent="0.25">
      <c r="A145" s="1">
        <v>43863.436550925922</v>
      </c>
      <c r="B145">
        <v>5016.3</v>
      </c>
      <c r="C145" t="s">
        <v>5</v>
      </c>
      <c r="D145" s="1">
        <v>43863.436550925922</v>
      </c>
      <c r="E145">
        <v>57.07</v>
      </c>
      <c r="F145" t="s">
        <v>5</v>
      </c>
    </row>
    <row r="146" spans="1:6" x14ac:dyDescent="0.25">
      <c r="A146" s="1">
        <v>43863.446967592594</v>
      </c>
      <c r="B146">
        <v>5016.3</v>
      </c>
      <c r="C146" t="s">
        <v>5</v>
      </c>
      <c r="D146" s="1">
        <v>43863.446967592594</v>
      </c>
      <c r="E146">
        <v>57.07</v>
      </c>
      <c r="F146" t="s">
        <v>5</v>
      </c>
    </row>
    <row r="147" spans="1:6" x14ac:dyDescent="0.25">
      <c r="A147" s="1">
        <v>43863.457384259258</v>
      </c>
      <c r="B147">
        <v>5016.3</v>
      </c>
      <c r="C147" t="s">
        <v>5</v>
      </c>
      <c r="D147" s="1">
        <v>43863.457384259258</v>
      </c>
      <c r="E147">
        <v>57.08</v>
      </c>
      <c r="F147" t="s">
        <v>5</v>
      </c>
    </row>
    <row r="148" spans="1:6" x14ac:dyDescent="0.25">
      <c r="A148" s="1">
        <v>43863.467800925922</v>
      </c>
      <c r="B148">
        <v>5016.3999999999996</v>
      </c>
      <c r="C148" t="s">
        <v>5</v>
      </c>
      <c r="D148" s="1">
        <v>43863.467800925922</v>
      </c>
      <c r="E148">
        <v>57.08</v>
      </c>
      <c r="F148" t="s">
        <v>5</v>
      </c>
    </row>
    <row r="149" spans="1:6" x14ac:dyDescent="0.25">
      <c r="A149" s="1">
        <v>43863.478217592594</v>
      </c>
      <c r="B149">
        <v>5016.3999999999996</v>
      </c>
      <c r="C149" t="s">
        <v>5</v>
      </c>
      <c r="D149" s="1">
        <v>43863.478217592594</v>
      </c>
      <c r="E149">
        <v>57.08</v>
      </c>
      <c r="F149" t="s">
        <v>5</v>
      </c>
    </row>
    <row r="150" spans="1:6" x14ac:dyDescent="0.25">
      <c r="A150" s="1">
        <v>43863.488634259258</v>
      </c>
      <c r="B150">
        <v>5016.3999999999996</v>
      </c>
      <c r="C150" t="s">
        <v>5</v>
      </c>
      <c r="D150" s="1">
        <v>43863.488634259258</v>
      </c>
      <c r="E150">
        <v>57.08</v>
      </c>
      <c r="F150" t="s">
        <v>5</v>
      </c>
    </row>
    <row r="151" spans="1:6" x14ac:dyDescent="0.25">
      <c r="A151" s="1">
        <v>43863.499050925922</v>
      </c>
      <c r="B151">
        <v>5016.5</v>
      </c>
      <c r="C151" t="s">
        <v>5</v>
      </c>
      <c r="D151" s="1">
        <v>43863.499050925922</v>
      </c>
      <c r="E151">
        <v>57.08</v>
      </c>
      <c r="F151" t="s">
        <v>5</v>
      </c>
    </row>
    <row r="152" spans="1:6" x14ac:dyDescent="0.25">
      <c r="A152" s="1">
        <v>43863.509467592594</v>
      </c>
      <c r="B152">
        <v>5016.6000000000004</v>
      </c>
      <c r="C152" t="s">
        <v>5</v>
      </c>
      <c r="D152" s="1">
        <v>43863.509467592594</v>
      </c>
      <c r="E152">
        <v>57.08</v>
      </c>
      <c r="F152" t="s">
        <v>5</v>
      </c>
    </row>
    <row r="153" spans="1:6" x14ac:dyDescent="0.25">
      <c r="A153" s="1">
        <v>43863.519884259258</v>
      </c>
      <c r="B153">
        <v>5016.6000000000004</v>
      </c>
      <c r="C153" t="s">
        <v>5</v>
      </c>
      <c r="D153" s="1">
        <v>43863.519884259258</v>
      </c>
      <c r="E153">
        <v>57.09</v>
      </c>
      <c r="F153" t="s">
        <v>5</v>
      </c>
    </row>
    <row r="154" spans="1:6" x14ac:dyDescent="0.25">
      <c r="A154" s="1">
        <v>43863.530300925922</v>
      </c>
      <c r="B154">
        <v>5016.6000000000004</v>
      </c>
      <c r="C154" t="s">
        <v>5</v>
      </c>
      <c r="D154" s="1">
        <v>43863.530300925922</v>
      </c>
      <c r="E154">
        <v>57.09</v>
      </c>
      <c r="F154" t="s">
        <v>5</v>
      </c>
    </row>
    <row r="155" spans="1:6" x14ac:dyDescent="0.25">
      <c r="A155" s="1">
        <v>43863.540717592594</v>
      </c>
      <c r="B155">
        <v>5016.7</v>
      </c>
      <c r="C155" t="s">
        <v>5</v>
      </c>
      <c r="D155" s="1">
        <v>43863.540717592594</v>
      </c>
      <c r="E155">
        <v>57.09</v>
      </c>
      <c r="F155" t="s">
        <v>5</v>
      </c>
    </row>
    <row r="156" spans="1:6" x14ac:dyDescent="0.25">
      <c r="A156" s="1">
        <v>43863.551134259258</v>
      </c>
      <c r="B156">
        <v>5016.7</v>
      </c>
      <c r="C156" t="s">
        <v>5</v>
      </c>
      <c r="D156" s="1">
        <v>43863.551134259258</v>
      </c>
      <c r="E156">
        <v>57.09</v>
      </c>
      <c r="F156" t="s">
        <v>5</v>
      </c>
    </row>
    <row r="157" spans="1:6" x14ac:dyDescent="0.25">
      <c r="A157" s="1">
        <v>43863.561550925922</v>
      </c>
      <c r="B157">
        <v>5016.8</v>
      </c>
      <c r="C157" t="s">
        <v>5</v>
      </c>
      <c r="D157" s="1">
        <v>43863.561550925922</v>
      </c>
      <c r="E157">
        <v>57.09</v>
      </c>
      <c r="F157" t="s">
        <v>5</v>
      </c>
    </row>
    <row r="158" spans="1:6" x14ac:dyDescent="0.25">
      <c r="A158" s="1">
        <v>43863.571967592594</v>
      </c>
      <c r="B158">
        <v>5016.8</v>
      </c>
      <c r="C158" t="s">
        <v>5</v>
      </c>
      <c r="D158" s="1">
        <v>43863.571967592594</v>
      </c>
      <c r="E158">
        <v>57.09</v>
      </c>
      <c r="F158" t="s">
        <v>5</v>
      </c>
    </row>
    <row r="159" spans="1:6" x14ac:dyDescent="0.25">
      <c r="A159" s="1">
        <v>43863.582384259258</v>
      </c>
      <c r="B159">
        <v>5016.8999999999996</v>
      </c>
      <c r="C159" t="s">
        <v>5</v>
      </c>
      <c r="D159" s="1">
        <v>43863.582384259258</v>
      </c>
      <c r="E159">
        <v>57.09</v>
      </c>
      <c r="F159" t="s">
        <v>5</v>
      </c>
    </row>
    <row r="160" spans="1:6" x14ac:dyDescent="0.25">
      <c r="A160" s="1">
        <v>43863.592800925922</v>
      </c>
      <c r="B160">
        <v>5016.8999999999996</v>
      </c>
      <c r="C160" t="s">
        <v>5</v>
      </c>
      <c r="D160" s="1">
        <v>43863.592800925922</v>
      </c>
      <c r="E160">
        <v>57.1</v>
      </c>
      <c r="F160" t="s">
        <v>5</v>
      </c>
    </row>
    <row r="161" spans="1:6" x14ac:dyDescent="0.25">
      <c r="A161" s="1">
        <v>43863.603217592594</v>
      </c>
      <c r="B161">
        <v>5016.8999999999996</v>
      </c>
      <c r="C161" t="s">
        <v>5</v>
      </c>
      <c r="D161" s="1">
        <v>43863.603217592594</v>
      </c>
      <c r="E161">
        <v>57.1</v>
      </c>
      <c r="F161" t="s">
        <v>5</v>
      </c>
    </row>
    <row r="162" spans="1:6" x14ac:dyDescent="0.25">
      <c r="A162" s="1">
        <v>43863.613634259258</v>
      </c>
      <c r="B162">
        <v>5016.8999999999996</v>
      </c>
      <c r="C162" t="s">
        <v>5</v>
      </c>
      <c r="D162" s="1">
        <v>43863.613634259258</v>
      </c>
      <c r="E162">
        <v>57.1</v>
      </c>
      <c r="F162" t="s">
        <v>5</v>
      </c>
    </row>
    <row r="163" spans="1:6" x14ac:dyDescent="0.25">
      <c r="A163" s="1">
        <v>43863.624050925922</v>
      </c>
      <c r="B163">
        <v>5017</v>
      </c>
      <c r="C163" t="s">
        <v>5</v>
      </c>
      <c r="D163" s="1">
        <v>43863.624050925922</v>
      </c>
      <c r="E163">
        <v>57.1</v>
      </c>
      <c r="F163" t="s">
        <v>5</v>
      </c>
    </row>
    <row r="164" spans="1:6" x14ac:dyDescent="0.25">
      <c r="A164" s="1">
        <v>43863.634467592594</v>
      </c>
      <c r="B164">
        <v>5017</v>
      </c>
      <c r="C164" t="s">
        <v>5</v>
      </c>
      <c r="D164" s="1">
        <v>43863.634467592594</v>
      </c>
      <c r="E164">
        <v>57.1</v>
      </c>
      <c r="F164" t="s">
        <v>5</v>
      </c>
    </row>
    <row r="165" spans="1:6" x14ac:dyDescent="0.25">
      <c r="A165" s="1">
        <v>43863.644884259258</v>
      </c>
      <c r="B165">
        <v>5017</v>
      </c>
      <c r="C165" t="s">
        <v>5</v>
      </c>
      <c r="D165" s="1">
        <v>43863.644884259258</v>
      </c>
      <c r="E165">
        <v>57.1</v>
      </c>
      <c r="F165" t="s">
        <v>5</v>
      </c>
    </row>
    <row r="166" spans="1:6" x14ac:dyDescent="0.25">
      <c r="A166" s="1">
        <v>43863.655300925922</v>
      </c>
      <c r="B166">
        <v>5017</v>
      </c>
      <c r="C166" t="s">
        <v>5</v>
      </c>
      <c r="D166" s="1">
        <v>43863.655300925922</v>
      </c>
      <c r="E166">
        <v>57.1</v>
      </c>
      <c r="F166" t="s">
        <v>5</v>
      </c>
    </row>
    <row r="167" spans="1:6" x14ac:dyDescent="0.25">
      <c r="A167" s="1">
        <v>43863.665717592594</v>
      </c>
      <c r="B167">
        <v>5017.1000000000004</v>
      </c>
      <c r="C167" t="s">
        <v>5</v>
      </c>
      <c r="D167" s="1">
        <v>43863.665717592594</v>
      </c>
      <c r="E167">
        <v>57.1</v>
      </c>
      <c r="F167" t="s">
        <v>5</v>
      </c>
    </row>
    <row r="168" spans="1:6" x14ac:dyDescent="0.25">
      <c r="A168" s="1">
        <v>43863.676134259258</v>
      </c>
      <c r="B168">
        <v>5017.1000000000004</v>
      </c>
      <c r="C168" t="s">
        <v>5</v>
      </c>
      <c r="D168" s="1">
        <v>43863.676134259258</v>
      </c>
      <c r="E168">
        <v>57.1</v>
      </c>
      <c r="F168" t="s">
        <v>5</v>
      </c>
    </row>
    <row r="169" spans="1:6" x14ac:dyDescent="0.25">
      <c r="A169" s="1">
        <v>43863.686550925922</v>
      </c>
      <c r="B169">
        <v>5017.1000000000004</v>
      </c>
      <c r="C169" t="s">
        <v>5</v>
      </c>
      <c r="D169" s="1">
        <v>43863.686550925922</v>
      </c>
      <c r="E169">
        <v>57.1</v>
      </c>
      <c r="F169" t="s">
        <v>5</v>
      </c>
    </row>
    <row r="170" spans="1:6" x14ac:dyDescent="0.25">
      <c r="A170" s="1">
        <v>43863.696967592594</v>
      </c>
      <c r="B170">
        <v>5017.1000000000004</v>
      </c>
      <c r="C170" t="s">
        <v>5</v>
      </c>
      <c r="D170" s="1">
        <v>43863.696967592594</v>
      </c>
      <c r="E170">
        <v>57.1</v>
      </c>
      <c r="F170" t="s">
        <v>5</v>
      </c>
    </row>
    <row r="171" spans="1:6" x14ac:dyDescent="0.25">
      <c r="A171" s="1">
        <v>43863.703321759262</v>
      </c>
      <c r="B171">
        <v>5017.1000000000004</v>
      </c>
      <c r="C171" t="s">
        <v>4</v>
      </c>
      <c r="D171" s="1">
        <v>43863.703321759262</v>
      </c>
      <c r="E171">
        <v>57.1</v>
      </c>
      <c r="F171" t="s">
        <v>4</v>
      </c>
    </row>
    <row r="172" spans="1:6" x14ac:dyDescent="0.25">
      <c r="A172" s="1">
        <v>43863.707337962966</v>
      </c>
      <c r="B172">
        <v>5017.1000000000004</v>
      </c>
      <c r="C172" t="s">
        <v>5</v>
      </c>
      <c r="D172" s="1">
        <v>43863.707337962966</v>
      </c>
      <c r="E172">
        <v>57.1</v>
      </c>
      <c r="F172" t="s">
        <v>5</v>
      </c>
    </row>
    <row r="173" spans="1:6" x14ac:dyDescent="0.25">
      <c r="A173" s="1">
        <v>43863.71775462963</v>
      </c>
      <c r="B173">
        <v>5017.1000000000004</v>
      </c>
      <c r="C173" t="s">
        <v>5</v>
      </c>
      <c r="D173" s="1">
        <v>43863.71775462963</v>
      </c>
      <c r="E173">
        <v>57.1</v>
      </c>
      <c r="F173" t="s">
        <v>5</v>
      </c>
    </row>
    <row r="174" spans="1:6" x14ac:dyDescent="0.25">
      <c r="A174" s="1">
        <v>43863.728182870371</v>
      </c>
      <c r="B174">
        <v>5017.1000000000004</v>
      </c>
      <c r="C174" t="s">
        <v>5</v>
      </c>
      <c r="D174" s="1">
        <v>43863.728182870371</v>
      </c>
      <c r="E174">
        <v>57.1</v>
      </c>
      <c r="F174" t="s">
        <v>5</v>
      </c>
    </row>
    <row r="175" spans="1:6" x14ac:dyDescent="0.25">
      <c r="A175" s="1">
        <v>43863.738587962966</v>
      </c>
      <c r="B175">
        <v>5017.1000000000004</v>
      </c>
      <c r="C175" t="s">
        <v>5</v>
      </c>
      <c r="D175" s="1">
        <v>43863.738587962966</v>
      </c>
      <c r="E175">
        <v>57.1</v>
      </c>
      <c r="F175" t="s">
        <v>5</v>
      </c>
    </row>
    <row r="176" spans="1:6" x14ac:dyDescent="0.25">
      <c r="A176" s="1">
        <v>43863.749016203707</v>
      </c>
      <c r="B176">
        <v>5017.1000000000004</v>
      </c>
      <c r="C176" t="s">
        <v>5</v>
      </c>
      <c r="D176" s="1">
        <v>43863.74900462963</v>
      </c>
      <c r="E176">
        <v>57.1</v>
      </c>
      <c r="F176" t="s">
        <v>5</v>
      </c>
    </row>
    <row r="177" spans="1:6" x14ac:dyDescent="0.25">
      <c r="A177" s="1">
        <v>43863.759432870371</v>
      </c>
      <c r="B177">
        <v>5017.1000000000004</v>
      </c>
      <c r="C177" t="s">
        <v>5</v>
      </c>
      <c r="D177" s="1">
        <v>43863.759432870371</v>
      </c>
      <c r="E177">
        <v>57.1</v>
      </c>
      <c r="F177" t="s">
        <v>5</v>
      </c>
    </row>
    <row r="178" spans="1:6" x14ac:dyDescent="0.25">
      <c r="A178" s="1">
        <v>43863.769849537035</v>
      </c>
      <c r="B178">
        <v>5017.1000000000004</v>
      </c>
      <c r="C178" t="s">
        <v>5</v>
      </c>
      <c r="D178" s="1">
        <v>43863.769837962966</v>
      </c>
      <c r="E178">
        <v>57.1</v>
      </c>
      <c r="F178" t="s">
        <v>5</v>
      </c>
    </row>
    <row r="179" spans="1:6" x14ac:dyDescent="0.25">
      <c r="A179" s="1">
        <v>43863.780266203707</v>
      </c>
      <c r="B179">
        <v>5017.1000000000004</v>
      </c>
      <c r="C179" t="s">
        <v>5</v>
      </c>
      <c r="D179" s="1">
        <v>43863.780266203707</v>
      </c>
      <c r="E179">
        <v>57.1</v>
      </c>
      <c r="F179" t="s">
        <v>5</v>
      </c>
    </row>
    <row r="180" spans="1:6" x14ac:dyDescent="0.25">
      <c r="A180" s="1">
        <v>43863.790671296294</v>
      </c>
      <c r="B180">
        <v>5017.1000000000004</v>
      </c>
      <c r="C180" t="s">
        <v>5</v>
      </c>
      <c r="D180" s="1">
        <v>43863.790682870371</v>
      </c>
      <c r="E180">
        <v>57.1</v>
      </c>
      <c r="F180" t="s">
        <v>5</v>
      </c>
    </row>
    <row r="181" spans="1:6" x14ac:dyDescent="0.25">
      <c r="A181" s="1">
        <v>43863.801087962966</v>
      </c>
      <c r="B181">
        <v>5017.1000000000004</v>
      </c>
      <c r="C181" t="s">
        <v>5</v>
      </c>
      <c r="D181" s="1">
        <v>43863.801087962966</v>
      </c>
      <c r="E181">
        <v>57.1</v>
      </c>
      <c r="F181" t="s">
        <v>5</v>
      </c>
    </row>
    <row r="182" spans="1:6" x14ac:dyDescent="0.25">
      <c r="A182" s="1">
        <v>43863.811516203707</v>
      </c>
      <c r="B182">
        <v>5017.1000000000004</v>
      </c>
      <c r="C182" t="s">
        <v>5</v>
      </c>
      <c r="D182" s="1">
        <v>43863.81150462963</v>
      </c>
      <c r="E182">
        <v>57.1</v>
      </c>
      <c r="F182" t="s">
        <v>5</v>
      </c>
    </row>
    <row r="183" spans="1:6" x14ac:dyDescent="0.25">
      <c r="A183" s="1">
        <v>43863.821921296294</v>
      </c>
      <c r="B183">
        <v>5017.1000000000004</v>
      </c>
      <c r="C183" t="s">
        <v>5</v>
      </c>
      <c r="D183" s="1">
        <v>43863.821921296294</v>
      </c>
      <c r="E183">
        <v>57.1</v>
      </c>
      <c r="F183" t="s">
        <v>5</v>
      </c>
    </row>
    <row r="184" spans="1:6" x14ac:dyDescent="0.25">
      <c r="A184" s="1">
        <v>43863.832337962966</v>
      </c>
      <c r="B184">
        <v>5017.1000000000004</v>
      </c>
      <c r="C184" t="s">
        <v>5</v>
      </c>
      <c r="D184" s="1">
        <v>43863.832337962966</v>
      </c>
      <c r="E184">
        <v>57.1</v>
      </c>
      <c r="F184" t="s">
        <v>5</v>
      </c>
    </row>
    <row r="185" spans="1:6" x14ac:dyDescent="0.25">
      <c r="A185" s="1">
        <v>43863.842766203707</v>
      </c>
      <c r="B185">
        <v>5017.1000000000004</v>
      </c>
      <c r="C185" t="s">
        <v>5</v>
      </c>
      <c r="D185" s="1">
        <v>43863.842766203707</v>
      </c>
      <c r="E185">
        <v>57.1</v>
      </c>
      <c r="F185" t="s">
        <v>5</v>
      </c>
    </row>
    <row r="186" spans="1:6" x14ac:dyDescent="0.25">
      <c r="A186" s="1">
        <v>43863.853182870371</v>
      </c>
      <c r="B186">
        <v>5017.1000000000004</v>
      </c>
      <c r="C186" t="s">
        <v>5</v>
      </c>
      <c r="D186" s="1">
        <v>43863.853182870371</v>
      </c>
      <c r="E186">
        <v>57.1</v>
      </c>
      <c r="F186" t="s">
        <v>5</v>
      </c>
    </row>
    <row r="187" spans="1:6" x14ac:dyDescent="0.25">
      <c r="A187" s="1">
        <v>43863.863599537035</v>
      </c>
      <c r="B187">
        <v>5017.1000000000004</v>
      </c>
      <c r="C187" t="s">
        <v>5</v>
      </c>
      <c r="D187" s="1">
        <v>43863.863587962966</v>
      </c>
      <c r="E187">
        <v>57.1</v>
      </c>
      <c r="F187" t="s">
        <v>5</v>
      </c>
    </row>
    <row r="188" spans="1:6" x14ac:dyDescent="0.25">
      <c r="A188" s="1">
        <v>43863.87400462963</v>
      </c>
      <c r="B188">
        <v>5017.2</v>
      </c>
      <c r="C188" t="s">
        <v>5</v>
      </c>
      <c r="D188" s="1">
        <v>43863.87400462963</v>
      </c>
      <c r="E188">
        <v>57.1</v>
      </c>
      <c r="F188" t="s">
        <v>5</v>
      </c>
    </row>
    <row r="189" spans="1:6" x14ac:dyDescent="0.25">
      <c r="A189" s="1">
        <v>43863.884421296294</v>
      </c>
      <c r="B189">
        <v>5017.2</v>
      </c>
      <c r="C189" t="s">
        <v>5</v>
      </c>
      <c r="D189" s="1">
        <v>43863.884421296294</v>
      </c>
      <c r="E189">
        <v>57.1</v>
      </c>
      <c r="F189" t="s">
        <v>5</v>
      </c>
    </row>
    <row r="190" spans="1:6" x14ac:dyDescent="0.25">
      <c r="A190" s="1">
        <v>43863.894837962966</v>
      </c>
      <c r="B190">
        <v>5017.2</v>
      </c>
      <c r="C190" t="s">
        <v>5</v>
      </c>
      <c r="D190" s="1">
        <v>43863.894849537035</v>
      </c>
      <c r="E190">
        <v>57.1</v>
      </c>
      <c r="F190" t="s">
        <v>5</v>
      </c>
    </row>
    <row r="191" spans="1:6" x14ac:dyDescent="0.25">
      <c r="A191" s="1">
        <v>43863.90525462963</v>
      </c>
      <c r="B191">
        <v>5017.2</v>
      </c>
      <c r="C191" t="s">
        <v>5</v>
      </c>
      <c r="D191" s="1">
        <v>43863.90525462963</v>
      </c>
      <c r="E191">
        <v>57.1</v>
      </c>
      <c r="F191" t="s">
        <v>5</v>
      </c>
    </row>
    <row r="192" spans="1:6" x14ac:dyDescent="0.25">
      <c r="A192" s="1">
        <v>43863.912905092591</v>
      </c>
      <c r="B192">
        <v>5017.2</v>
      </c>
      <c r="C192" t="s">
        <v>4</v>
      </c>
      <c r="D192" s="1">
        <v>43863.912905092591</v>
      </c>
      <c r="E192">
        <v>57.1</v>
      </c>
      <c r="F192" t="s">
        <v>4</v>
      </c>
    </row>
    <row r="193" spans="1:6" x14ac:dyDescent="0.25">
      <c r="A193" s="1">
        <v>43863.915706018517</v>
      </c>
      <c r="B193">
        <v>5017.2</v>
      </c>
      <c r="C193" t="s">
        <v>5</v>
      </c>
      <c r="D193" s="1">
        <v>43863.915717592594</v>
      </c>
      <c r="E193">
        <v>57.1</v>
      </c>
      <c r="F193" t="s">
        <v>5</v>
      </c>
    </row>
    <row r="194" spans="1:6" x14ac:dyDescent="0.25">
      <c r="A194" s="1">
        <v>43863.926122685189</v>
      </c>
      <c r="B194">
        <v>5017.2</v>
      </c>
      <c r="C194" t="s">
        <v>5</v>
      </c>
      <c r="D194" s="1">
        <v>43863.926122685189</v>
      </c>
      <c r="E194">
        <v>57.1</v>
      </c>
      <c r="F194" t="s">
        <v>5</v>
      </c>
    </row>
    <row r="195" spans="1:6" x14ac:dyDescent="0.25">
      <c r="A195" s="1">
        <v>43863.936550925922</v>
      </c>
      <c r="B195">
        <v>5017.2</v>
      </c>
      <c r="C195" t="s">
        <v>5</v>
      </c>
      <c r="D195" s="1">
        <v>43863.936550925922</v>
      </c>
      <c r="E195">
        <v>57.1</v>
      </c>
      <c r="F195" t="s">
        <v>5</v>
      </c>
    </row>
    <row r="196" spans="1:6" x14ac:dyDescent="0.25">
      <c r="A196" s="1">
        <v>43863.946956018517</v>
      </c>
      <c r="B196">
        <v>5017.2</v>
      </c>
      <c r="C196" t="s">
        <v>5</v>
      </c>
      <c r="D196" s="1">
        <v>43863.946956018517</v>
      </c>
      <c r="E196">
        <v>57.1</v>
      </c>
      <c r="F196" t="s">
        <v>5</v>
      </c>
    </row>
    <row r="197" spans="1:6" x14ac:dyDescent="0.25">
      <c r="A197" s="1">
        <v>43863.957384259258</v>
      </c>
      <c r="B197">
        <v>5017.2</v>
      </c>
      <c r="C197" t="s">
        <v>5</v>
      </c>
      <c r="D197" s="1">
        <v>43863.957372685189</v>
      </c>
      <c r="E197">
        <v>57.1</v>
      </c>
      <c r="F197" t="s">
        <v>5</v>
      </c>
    </row>
    <row r="198" spans="1:6" x14ac:dyDescent="0.25">
      <c r="A198" s="1">
        <v>43863.967800925922</v>
      </c>
      <c r="B198">
        <v>5017.2</v>
      </c>
      <c r="C198" t="s">
        <v>5</v>
      </c>
      <c r="D198" s="1">
        <v>43863.967800925922</v>
      </c>
      <c r="E198">
        <v>57.1</v>
      </c>
      <c r="F198" t="s">
        <v>5</v>
      </c>
    </row>
    <row r="199" spans="1:6" x14ac:dyDescent="0.25">
      <c r="A199" s="1">
        <v>43863.978217592594</v>
      </c>
      <c r="B199">
        <v>5017.2</v>
      </c>
      <c r="C199" t="s">
        <v>5</v>
      </c>
      <c r="D199" s="1">
        <v>43863.978217592594</v>
      </c>
      <c r="E199">
        <v>57.1</v>
      </c>
      <c r="F199" t="s">
        <v>5</v>
      </c>
    </row>
    <row r="200" spans="1:6" x14ac:dyDescent="0.25">
      <c r="A200" s="1">
        <v>43863.988622685189</v>
      </c>
      <c r="B200">
        <v>5017.2</v>
      </c>
      <c r="C200" t="s">
        <v>5</v>
      </c>
      <c r="D200" s="1">
        <v>43863.988622685189</v>
      </c>
      <c r="E200">
        <v>57.1</v>
      </c>
      <c r="F200" t="s">
        <v>5</v>
      </c>
    </row>
    <row r="201" spans="1:6" x14ac:dyDescent="0.25">
      <c r="A201" s="1">
        <v>43863.999039351853</v>
      </c>
      <c r="B201">
        <v>5017.2</v>
      </c>
      <c r="C201" t="s">
        <v>5</v>
      </c>
      <c r="D201" s="1">
        <v>43863.999039351853</v>
      </c>
      <c r="E201">
        <v>57.1</v>
      </c>
      <c r="F201" t="s">
        <v>5</v>
      </c>
    </row>
    <row r="202" spans="1:6" x14ac:dyDescent="0.25">
      <c r="A202" s="1">
        <v>43864.009456018517</v>
      </c>
      <c r="B202">
        <v>5017.2</v>
      </c>
      <c r="C202" t="s">
        <v>5</v>
      </c>
      <c r="D202" s="1">
        <v>43864.009467592594</v>
      </c>
      <c r="E202">
        <v>57.1</v>
      </c>
      <c r="F202" t="s">
        <v>5</v>
      </c>
    </row>
    <row r="203" spans="1:6" x14ac:dyDescent="0.25">
      <c r="A203" s="1">
        <v>43864.017488425925</v>
      </c>
      <c r="B203">
        <v>5017.2</v>
      </c>
      <c r="C203" t="s">
        <v>4</v>
      </c>
      <c r="D203" s="1">
        <v>43864.017488425925</v>
      </c>
      <c r="E203">
        <v>57.1</v>
      </c>
      <c r="F203" t="s">
        <v>4</v>
      </c>
    </row>
    <row r="204" spans="1:6" x14ac:dyDescent="0.25">
      <c r="A204" s="1">
        <v>43864.019837962966</v>
      </c>
      <c r="B204">
        <v>5017.2</v>
      </c>
      <c r="C204" t="s">
        <v>5</v>
      </c>
      <c r="D204" s="1">
        <v>43864.019837962966</v>
      </c>
      <c r="E204">
        <v>57.1</v>
      </c>
      <c r="F204" t="s">
        <v>5</v>
      </c>
    </row>
    <row r="205" spans="1:6" x14ac:dyDescent="0.25">
      <c r="A205" s="1">
        <v>43864.03025462963</v>
      </c>
      <c r="B205">
        <v>5017.2</v>
      </c>
      <c r="C205" t="s">
        <v>5</v>
      </c>
      <c r="D205" s="1">
        <v>43864.030266203707</v>
      </c>
      <c r="E205">
        <v>57.1</v>
      </c>
      <c r="F205" t="s">
        <v>5</v>
      </c>
    </row>
    <row r="206" spans="1:6" x14ac:dyDescent="0.25">
      <c r="A206" s="1">
        <v>43864.040671296294</v>
      </c>
      <c r="B206">
        <v>5017.2</v>
      </c>
      <c r="C206" t="s">
        <v>5</v>
      </c>
      <c r="D206" s="1">
        <v>43864.040682870371</v>
      </c>
      <c r="E206">
        <v>57.1</v>
      </c>
      <c r="F206" t="s">
        <v>5</v>
      </c>
    </row>
    <row r="207" spans="1:6" x14ac:dyDescent="0.25">
      <c r="A207" s="1">
        <v>43864.051087962966</v>
      </c>
      <c r="B207">
        <v>5017.2</v>
      </c>
      <c r="C207" t="s">
        <v>5</v>
      </c>
      <c r="D207" s="1">
        <v>43864.051087962966</v>
      </c>
      <c r="E207">
        <v>57.1</v>
      </c>
      <c r="F207" t="s">
        <v>5</v>
      </c>
    </row>
    <row r="208" spans="1:6" x14ac:dyDescent="0.25">
      <c r="A208" s="1">
        <v>43864.06150462963</v>
      </c>
      <c r="B208">
        <v>5017.2</v>
      </c>
      <c r="C208" t="s">
        <v>5</v>
      </c>
      <c r="D208" s="1">
        <v>43864.06150462963</v>
      </c>
      <c r="E208">
        <v>57.1</v>
      </c>
      <c r="F208" t="s">
        <v>5</v>
      </c>
    </row>
    <row r="209" spans="1:6" x14ac:dyDescent="0.25">
      <c r="A209" s="1">
        <v>43864.071921296294</v>
      </c>
      <c r="B209">
        <v>5017.2</v>
      </c>
      <c r="C209" t="s">
        <v>5</v>
      </c>
      <c r="D209" s="1">
        <v>43864.071921296294</v>
      </c>
      <c r="E209">
        <v>57.1</v>
      </c>
      <c r="F209" t="s">
        <v>5</v>
      </c>
    </row>
    <row r="210" spans="1:6" x14ac:dyDescent="0.25">
      <c r="A210" s="1">
        <v>43864.082337962966</v>
      </c>
      <c r="B210">
        <v>5017.2</v>
      </c>
      <c r="C210" t="s">
        <v>5</v>
      </c>
      <c r="D210" s="1">
        <v>43864.082337962966</v>
      </c>
      <c r="E210">
        <v>57.1</v>
      </c>
      <c r="F210" t="s">
        <v>5</v>
      </c>
    </row>
    <row r="211" spans="1:6" x14ac:dyDescent="0.25">
      <c r="A211" s="1">
        <v>43864.092766203707</v>
      </c>
      <c r="B211">
        <v>5017.2</v>
      </c>
      <c r="C211" t="s">
        <v>5</v>
      </c>
      <c r="D211" s="1">
        <v>43864.09275462963</v>
      </c>
      <c r="E211">
        <v>57.1</v>
      </c>
      <c r="F211" t="s">
        <v>5</v>
      </c>
    </row>
    <row r="212" spans="1:6" x14ac:dyDescent="0.25">
      <c r="A212" s="1">
        <v>43864.103182870371</v>
      </c>
      <c r="B212">
        <v>5017.2</v>
      </c>
      <c r="C212" t="s">
        <v>5</v>
      </c>
      <c r="D212" s="1">
        <v>43864.103171296294</v>
      </c>
      <c r="E212">
        <v>57.1</v>
      </c>
      <c r="F212" t="s">
        <v>5</v>
      </c>
    </row>
    <row r="213" spans="1:6" x14ac:dyDescent="0.25">
      <c r="A213" s="1">
        <v>43864.113587962966</v>
      </c>
      <c r="B213">
        <v>5017.2</v>
      </c>
      <c r="C213" t="s">
        <v>5</v>
      </c>
      <c r="D213" s="1">
        <v>43864.113587962966</v>
      </c>
      <c r="E213">
        <v>57.1</v>
      </c>
      <c r="F213" t="s">
        <v>5</v>
      </c>
    </row>
    <row r="214" spans="1:6" x14ac:dyDescent="0.25">
      <c r="A214" s="1">
        <v>43864.12400462963</v>
      </c>
      <c r="B214">
        <v>5017.2</v>
      </c>
      <c r="C214" t="s">
        <v>5</v>
      </c>
      <c r="D214" s="1">
        <v>43864.12400462963</v>
      </c>
      <c r="E214">
        <v>57.1</v>
      </c>
      <c r="F214" t="s">
        <v>5</v>
      </c>
    </row>
    <row r="215" spans="1:6" x14ac:dyDescent="0.25">
      <c r="A215" s="1">
        <v>43864.134432870371</v>
      </c>
      <c r="B215">
        <v>5017.2</v>
      </c>
      <c r="C215" t="s">
        <v>5</v>
      </c>
      <c r="D215" s="1">
        <v>43864.134421296294</v>
      </c>
      <c r="E215">
        <v>57.1</v>
      </c>
      <c r="F215" t="s">
        <v>5</v>
      </c>
    </row>
    <row r="216" spans="1:6" x14ac:dyDescent="0.25">
      <c r="A216" s="1">
        <v>43864.144837962966</v>
      </c>
      <c r="B216">
        <v>5017.2</v>
      </c>
      <c r="C216" t="s">
        <v>5</v>
      </c>
      <c r="D216" s="1">
        <v>43864.144849537035</v>
      </c>
      <c r="E216">
        <v>57.1</v>
      </c>
      <c r="F216" t="s">
        <v>5</v>
      </c>
    </row>
    <row r="217" spans="1:6" x14ac:dyDescent="0.25">
      <c r="A217" s="1">
        <v>43864.15525462963</v>
      </c>
      <c r="B217">
        <v>5017.2</v>
      </c>
      <c r="C217" t="s">
        <v>5</v>
      </c>
      <c r="D217" s="1">
        <v>43864.15525462963</v>
      </c>
      <c r="E217">
        <v>57.1</v>
      </c>
      <c r="F217" t="s">
        <v>5</v>
      </c>
    </row>
    <row r="218" spans="1:6" x14ac:dyDescent="0.25">
      <c r="A218" s="1">
        <v>43864.165671296294</v>
      </c>
      <c r="B218">
        <v>5017.2</v>
      </c>
      <c r="C218" t="s">
        <v>5</v>
      </c>
      <c r="D218" s="1">
        <v>43864.165671296294</v>
      </c>
      <c r="E218">
        <v>57.1</v>
      </c>
      <c r="F218" t="s">
        <v>5</v>
      </c>
    </row>
    <row r="219" spans="1:6" x14ac:dyDescent="0.25">
      <c r="A219" s="1">
        <v>43864.176087962966</v>
      </c>
      <c r="B219">
        <v>5017.3</v>
      </c>
      <c r="C219" t="s">
        <v>5</v>
      </c>
      <c r="D219" s="1">
        <v>43864.176087962966</v>
      </c>
      <c r="E219">
        <v>57.1</v>
      </c>
      <c r="F219" t="s">
        <v>5</v>
      </c>
    </row>
    <row r="220" spans="1:6" x14ac:dyDescent="0.25">
      <c r="A220" s="1">
        <v>43864.18650462963</v>
      </c>
      <c r="B220">
        <v>5017.3</v>
      </c>
      <c r="C220" t="s">
        <v>5</v>
      </c>
      <c r="D220" s="1">
        <v>43864.186516203707</v>
      </c>
      <c r="E220">
        <v>57.1</v>
      </c>
      <c r="F220" t="s">
        <v>5</v>
      </c>
    </row>
    <row r="221" spans="1:6" x14ac:dyDescent="0.25">
      <c r="A221" s="1">
        <v>43864.196921296294</v>
      </c>
      <c r="B221">
        <v>5017.3</v>
      </c>
      <c r="C221" t="s">
        <v>5</v>
      </c>
      <c r="D221" s="1">
        <v>43864.196921296294</v>
      </c>
      <c r="E221">
        <v>57.1</v>
      </c>
      <c r="F221" t="s">
        <v>5</v>
      </c>
    </row>
    <row r="222" spans="1:6" x14ac:dyDescent="0.25">
      <c r="A222" s="1">
        <v>43864.207337962966</v>
      </c>
      <c r="B222">
        <v>5017.3</v>
      </c>
      <c r="C222" t="s">
        <v>5</v>
      </c>
      <c r="D222" s="1">
        <v>43864.207337962966</v>
      </c>
      <c r="E222">
        <v>57.1</v>
      </c>
      <c r="F222" t="s">
        <v>5</v>
      </c>
    </row>
    <row r="223" spans="1:6" x14ac:dyDescent="0.25">
      <c r="A223" s="1">
        <v>43864.21775462963</v>
      </c>
      <c r="B223">
        <v>5017.3</v>
      </c>
      <c r="C223" t="s">
        <v>5</v>
      </c>
      <c r="D223" s="1">
        <v>43864.21775462963</v>
      </c>
      <c r="E223">
        <v>57.1</v>
      </c>
      <c r="F223" t="s">
        <v>5</v>
      </c>
    </row>
    <row r="224" spans="1:6" x14ac:dyDescent="0.25">
      <c r="A224" s="1">
        <v>43864.228171296294</v>
      </c>
      <c r="B224">
        <v>5017.3</v>
      </c>
      <c r="C224" t="s">
        <v>5</v>
      </c>
      <c r="D224" s="1">
        <v>43864.228171296294</v>
      </c>
      <c r="E224">
        <v>57.1</v>
      </c>
      <c r="F224" t="s">
        <v>5</v>
      </c>
    </row>
    <row r="225" spans="1:6" x14ac:dyDescent="0.25">
      <c r="A225" s="1">
        <v>43864.238587962966</v>
      </c>
      <c r="B225">
        <v>5017.3</v>
      </c>
      <c r="C225" t="s">
        <v>5</v>
      </c>
      <c r="D225" s="1">
        <v>43864.238587962966</v>
      </c>
      <c r="E225">
        <v>57.1</v>
      </c>
      <c r="F225" t="s">
        <v>5</v>
      </c>
    </row>
    <row r="226" spans="1:6" x14ac:dyDescent="0.25">
      <c r="A226" s="1">
        <v>43864.24900462963</v>
      </c>
      <c r="B226">
        <v>5017.3</v>
      </c>
      <c r="C226" t="s">
        <v>5</v>
      </c>
      <c r="D226" s="1">
        <v>43864.24900462963</v>
      </c>
      <c r="E226">
        <v>57.1</v>
      </c>
      <c r="F226" t="s">
        <v>5</v>
      </c>
    </row>
    <row r="227" spans="1:6" x14ac:dyDescent="0.25">
      <c r="A227" s="1">
        <v>43864.259421296294</v>
      </c>
      <c r="B227">
        <v>5017.3</v>
      </c>
      <c r="C227" t="s">
        <v>5</v>
      </c>
      <c r="D227" s="1">
        <v>43864.259432870371</v>
      </c>
      <c r="E227">
        <v>57.1</v>
      </c>
      <c r="F227" t="s">
        <v>5</v>
      </c>
    </row>
    <row r="228" spans="1:6" x14ac:dyDescent="0.25">
      <c r="A228" s="1">
        <v>43864.269837962966</v>
      </c>
      <c r="B228">
        <v>5017.3</v>
      </c>
      <c r="C228" t="s">
        <v>5</v>
      </c>
      <c r="D228" s="1">
        <v>43864.269849537035</v>
      </c>
      <c r="E228">
        <v>57.1</v>
      </c>
      <c r="F228" t="s">
        <v>5</v>
      </c>
    </row>
    <row r="229" spans="1:6" x14ac:dyDescent="0.25">
      <c r="A229" s="1">
        <v>43864.28025462963</v>
      </c>
      <c r="B229">
        <v>5017.3</v>
      </c>
      <c r="C229" t="s">
        <v>5</v>
      </c>
      <c r="D229" s="1">
        <v>43864.28025462963</v>
      </c>
      <c r="E229">
        <v>57.1</v>
      </c>
      <c r="F229" t="s">
        <v>5</v>
      </c>
    </row>
    <row r="230" spans="1:6" x14ac:dyDescent="0.25">
      <c r="A230" s="1">
        <v>43864.290671296294</v>
      </c>
      <c r="B230">
        <v>5017.3</v>
      </c>
      <c r="C230" t="s">
        <v>5</v>
      </c>
      <c r="D230" s="1">
        <v>43864.290671296294</v>
      </c>
      <c r="E230">
        <v>57.1</v>
      </c>
      <c r="F230" t="s">
        <v>5</v>
      </c>
    </row>
    <row r="231" spans="1:6" x14ac:dyDescent="0.25">
      <c r="A231" s="1">
        <v>43864.301087962966</v>
      </c>
      <c r="B231">
        <v>5017.3</v>
      </c>
      <c r="C231" t="s">
        <v>5</v>
      </c>
      <c r="D231" s="1">
        <v>43864.301087962966</v>
      </c>
      <c r="E231">
        <v>57.1</v>
      </c>
      <c r="F231" t="s">
        <v>5</v>
      </c>
    </row>
    <row r="232" spans="1:6" x14ac:dyDescent="0.25">
      <c r="A232" s="1">
        <v>43864.31150462963</v>
      </c>
      <c r="B232">
        <v>5017.3</v>
      </c>
      <c r="C232" t="s">
        <v>5</v>
      </c>
      <c r="D232" s="1">
        <v>43864.31150462963</v>
      </c>
      <c r="E232">
        <v>57.1</v>
      </c>
      <c r="F232" t="s">
        <v>5</v>
      </c>
    </row>
    <row r="233" spans="1:6" x14ac:dyDescent="0.25">
      <c r="A233" s="1">
        <v>43864.321921296294</v>
      </c>
      <c r="B233">
        <v>5017.3</v>
      </c>
      <c r="C233" t="s">
        <v>5</v>
      </c>
      <c r="D233" s="1">
        <v>43864.321932870371</v>
      </c>
      <c r="E233">
        <v>57.1</v>
      </c>
      <c r="F233" t="s">
        <v>5</v>
      </c>
    </row>
    <row r="234" spans="1:6" x14ac:dyDescent="0.25">
      <c r="A234" s="1">
        <v>43864.332337962966</v>
      </c>
      <c r="B234">
        <v>5017.3</v>
      </c>
      <c r="C234" t="s">
        <v>5</v>
      </c>
      <c r="D234" s="1">
        <v>43864.332337962966</v>
      </c>
      <c r="E234">
        <v>57.1</v>
      </c>
      <c r="F234" t="s">
        <v>5</v>
      </c>
    </row>
    <row r="235" spans="1:6" x14ac:dyDescent="0.25">
      <c r="A235" s="1">
        <v>43864.34275462963</v>
      </c>
      <c r="B235">
        <v>5017.3</v>
      </c>
      <c r="C235" t="s">
        <v>5</v>
      </c>
      <c r="D235" s="1">
        <v>43864.34275462963</v>
      </c>
      <c r="E235">
        <v>57.1</v>
      </c>
      <c r="F235" t="s">
        <v>5</v>
      </c>
    </row>
    <row r="236" spans="1:6" x14ac:dyDescent="0.25">
      <c r="A236" s="1">
        <v>43864.353171296294</v>
      </c>
      <c r="B236">
        <v>5017.3</v>
      </c>
      <c r="C236" t="s">
        <v>5</v>
      </c>
      <c r="D236" s="1">
        <v>43864.353171296294</v>
      </c>
      <c r="E236">
        <v>57.1</v>
      </c>
      <c r="F236" t="s">
        <v>5</v>
      </c>
    </row>
    <row r="237" spans="1:6" x14ac:dyDescent="0.25">
      <c r="A237" s="1">
        <v>43864.363587962966</v>
      </c>
      <c r="B237">
        <v>5017.3</v>
      </c>
      <c r="C237" t="s">
        <v>5</v>
      </c>
      <c r="D237" s="1">
        <v>43864.363599537035</v>
      </c>
      <c r="E237">
        <v>57.1</v>
      </c>
      <c r="F237" t="s">
        <v>5</v>
      </c>
    </row>
    <row r="238" spans="1:6" x14ac:dyDescent="0.25">
      <c r="A238" s="1">
        <v>43864.37400462963</v>
      </c>
      <c r="B238">
        <v>5017.3</v>
      </c>
      <c r="C238" t="s">
        <v>5</v>
      </c>
      <c r="D238" s="1">
        <v>43864.37400462963</v>
      </c>
      <c r="E238">
        <v>57.1</v>
      </c>
      <c r="F238" t="s">
        <v>5</v>
      </c>
    </row>
    <row r="239" spans="1:6" x14ac:dyDescent="0.25">
      <c r="A239" s="1">
        <v>43864.384421296294</v>
      </c>
      <c r="B239">
        <v>5017.3</v>
      </c>
      <c r="C239" t="s">
        <v>5</v>
      </c>
      <c r="D239" s="1">
        <v>43864.384421296294</v>
      </c>
      <c r="E239">
        <v>57.1</v>
      </c>
      <c r="F239" t="s">
        <v>5</v>
      </c>
    </row>
    <row r="240" spans="1:6" x14ac:dyDescent="0.25">
      <c r="A240" s="1">
        <v>43864.394837962966</v>
      </c>
      <c r="B240">
        <v>5017.3</v>
      </c>
      <c r="C240" t="s">
        <v>5</v>
      </c>
      <c r="D240" s="1">
        <v>43864.394837962966</v>
      </c>
      <c r="E240">
        <v>57.1</v>
      </c>
      <c r="F240" t="s">
        <v>5</v>
      </c>
    </row>
    <row r="241" spans="1:6" x14ac:dyDescent="0.25">
      <c r="A241" s="1">
        <v>43864.40525462963</v>
      </c>
      <c r="B241">
        <v>5017.3</v>
      </c>
      <c r="C241" t="s">
        <v>5</v>
      </c>
      <c r="D241" s="1">
        <v>43864.40525462963</v>
      </c>
      <c r="E241">
        <v>57.1</v>
      </c>
      <c r="F241" t="s">
        <v>5</v>
      </c>
    </row>
    <row r="242" spans="1:6" x14ac:dyDescent="0.25">
      <c r="A242" s="1">
        <v>43864.415671296294</v>
      </c>
      <c r="B242">
        <v>5017.3</v>
      </c>
      <c r="C242" t="s">
        <v>5</v>
      </c>
      <c r="D242" s="1">
        <v>43864.415671296294</v>
      </c>
      <c r="E242">
        <v>57.1</v>
      </c>
      <c r="F242" t="s">
        <v>5</v>
      </c>
    </row>
    <row r="243" spans="1:6" x14ac:dyDescent="0.25">
      <c r="A243" s="1">
        <v>43864.426099537035</v>
      </c>
      <c r="B243">
        <v>5017.3</v>
      </c>
      <c r="C243" t="s">
        <v>5</v>
      </c>
      <c r="D243" s="1">
        <v>43864.426087962966</v>
      </c>
      <c r="E243">
        <v>57.1</v>
      </c>
      <c r="F243" t="s">
        <v>5</v>
      </c>
    </row>
    <row r="244" spans="1:6" x14ac:dyDescent="0.25">
      <c r="A244" s="1">
        <v>43864.43650462963</v>
      </c>
      <c r="B244">
        <v>5017.3</v>
      </c>
      <c r="C244" t="s">
        <v>5</v>
      </c>
      <c r="D244" s="1">
        <v>43864.43650462963</v>
      </c>
      <c r="E244">
        <v>57.1</v>
      </c>
      <c r="F244" t="s">
        <v>5</v>
      </c>
    </row>
    <row r="245" spans="1:6" x14ac:dyDescent="0.25">
      <c r="A245" s="1">
        <v>43864.436678240738</v>
      </c>
      <c r="B245">
        <v>5017.3</v>
      </c>
      <c r="C245" t="s">
        <v>4</v>
      </c>
      <c r="D245" s="1">
        <v>43864.436678240738</v>
      </c>
      <c r="E245">
        <v>57.1</v>
      </c>
      <c r="F245" t="s">
        <v>4</v>
      </c>
    </row>
    <row r="246" spans="1:6" x14ac:dyDescent="0.25">
      <c r="A246" s="1">
        <v>43864.446956018517</v>
      </c>
      <c r="B246">
        <v>5017.3</v>
      </c>
      <c r="C246" t="s">
        <v>5</v>
      </c>
      <c r="D246" s="1">
        <v>43864.446956018517</v>
      </c>
      <c r="E246">
        <v>57.1</v>
      </c>
      <c r="F246" t="s">
        <v>5</v>
      </c>
    </row>
    <row r="247" spans="1:6" x14ac:dyDescent="0.25">
      <c r="A247" s="1">
        <v>43864.457372685189</v>
      </c>
      <c r="B247">
        <v>5017.3</v>
      </c>
      <c r="C247" t="s">
        <v>5</v>
      </c>
      <c r="D247" s="1">
        <v>43864.457372685189</v>
      </c>
      <c r="E247">
        <v>57.1</v>
      </c>
      <c r="F247" t="s">
        <v>5</v>
      </c>
    </row>
    <row r="248" spans="1:6" x14ac:dyDescent="0.25">
      <c r="A248" s="1">
        <v>43864.467789351853</v>
      </c>
      <c r="B248">
        <v>5017.3999999999996</v>
      </c>
      <c r="C248" t="s">
        <v>5</v>
      </c>
      <c r="D248" s="1">
        <v>43864.467789351853</v>
      </c>
      <c r="E248">
        <v>57.1</v>
      </c>
      <c r="F248" t="s">
        <v>5</v>
      </c>
    </row>
    <row r="249" spans="1:6" x14ac:dyDescent="0.25">
      <c r="A249" s="1">
        <v>43864.478206018517</v>
      </c>
      <c r="B249">
        <v>5017.3999999999996</v>
      </c>
      <c r="C249" t="s">
        <v>5</v>
      </c>
      <c r="D249" s="1">
        <v>43864.478206018517</v>
      </c>
      <c r="E249">
        <v>57.11</v>
      </c>
      <c r="F249" t="s">
        <v>5</v>
      </c>
    </row>
    <row r="250" spans="1:6" x14ac:dyDescent="0.25">
      <c r="A250" s="1">
        <v>43864.488622685189</v>
      </c>
      <c r="B250">
        <v>5017.3999999999996</v>
      </c>
      <c r="C250" t="s">
        <v>5</v>
      </c>
      <c r="D250" s="1">
        <v>43864.488622685189</v>
      </c>
      <c r="E250">
        <v>57.11</v>
      </c>
      <c r="F250" t="s">
        <v>5</v>
      </c>
    </row>
    <row r="251" spans="1:6" x14ac:dyDescent="0.25">
      <c r="A251" s="1">
        <v>43864.499039351853</v>
      </c>
      <c r="B251">
        <v>5017.3999999999996</v>
      </c>
      <c r="C251" t="s">
        <v>5</v>
      </c>
      <c r="D251" s="1">
        <v>43864.499039351853</v>
      </c>
      <c r="E251">
        <v>57.11</v>
      </c>
      <c r="F251" t="s">
        <v>5</v>
      </c>
    </row>
    <row r="252" spans="1:6" x14ac:dyDescent="0.25">
      <c r="A252" s="1">
        <v>43864.509456018517</v>
      </c>
      <c r="B252">
        <v>5017.3999999999996</v>
      </c>
      <c r="C252" t="s">
        <v>5</v>
      </c>
      <c r="D252" s="1">
        <v>43864.509456018517</v>
      </c>
      <c r="E252">
        <v>57.11</v>
      </c>
      <c r="F252" t="s">
        <v>5</v>
      </c>
    </row>
    <row r="253" spans="1:6" x14ac:dyDescent="0.25">
      <c r="A253" s="1">
        <v>43864.519872685189</v>
      </c>
      <c r="B253">
        <v>5017.3999999999996</v>
      </c>
      <c r="C253" t="s">
        <v>5</v>
      </c>
      <c r="D253" s="1">
        <v>43864.519872685189</v>
      </c>
      <c r="E253">
        <v>57.11</v>
      </c>
      <c r="F253" t="s">
        <v>5</v>
      </c>
    </row>
    <row r="254" spans="1:6" x14ac:dyDescent="0.25">
      <c r="A254" s="1">
        <v>43864.530289351853</v>
      </c>
      <c r="B254">
        <v>5017.3999999999996</v>
      </c>
      <c r="C254" t="s">
        <v>5</v>
      </c>
      <c r="D254" s="1">
        <v>43864.530289351853</v>
      </c>
      <c r="E254">
        <v>57.11</v>
      </c>
      <c r="F254" t="s">
        <v>5</v>
      </c>
    </row>
    <row r="255" spans="1:6" x14ac:dyDescent="0.25">
      <c r="A255" s="1">
        <v>43864.540706018517</v>
      </c>
      <c r="B255">
        <v>5017.3999999999996</v>
      </c>
      <c r="C255" t="s">
        <v>5</v>
      </c>
      <c r="D255" s="1">
        <v>43864.540706018517</v>
      </c>
      <c r="E255">
        <v>57.11</v>
      </c>
      <c r="F255" t="s">
        <v>5</v>
      </c>
    </row>
    <row r="256" spans="1:6" x14ac:dyDescent="0.25">
      <c r="A256" s="1">
        <v>43864.551122685189</v>
      </c>
      <c r="B256">
        <v>5017.5</v>
      </c>
      <c r="C256" t="s">
        <v>5</v>
      </c>
      <c r="D256" s="1">
        <v>43864.551122685189</v>
      </c>
      <c r="E256">
        <v>57.11</v>
      </c>
      <c r="F256" t="s">
        <v>5</v>
      </c>
    </row>
    <row r="257" spans="1:6" x14ac:dyDescent="0.25">
      <c r="A257" s="1">
        <v>43864.561539351853</v>
      </c>
      <c r="B257">
        <v>5017.5</v>
      </c>
      <c r="C257" t="s">
        <v>5</v>
      </c>
      <c r="D257" s="1">
        <v>43864.561539351853</v>
      </c>
      <c r="E257">
        <v>57.11</v>
      </c>
      <c r="F257" t="s">
        <v>5</v>
      </c>
    </row>
    <row r="258" spans="1:6" x14ac:dyDescent="0.25">
      <c r="A258" s="1">
        <v>43864.571956018517</v>
      </c>
      <c r="B258">
        <v>5017.5</v>
      </c>
      <c r="C258" t="s">
        <v>5</v>
      </c>
      <c r="D258" s="1">
        <v>43864.571956018517</v>
      </c>
      <c r="E258">
        <v>57.11</v>
      </c>
      <c r="F258" t="s">
        <v>5</v>
      </c>
    </row>
    <row r="259" spans="1:6" x14ac:dyDescent="0.25">
      <c r="A259" s="1">
        <v>43864.582372685189</v>
      </c>
      <c r="B259">
        <v>5017.6000000000004</v>
      </c>
      <c r="C259" t="s">
        <v>5</v>
      </c>
      <c r="D259" s="1">
        <v>43864.582372685189</v>
      </c>
      <c r="E259">
        <v>57.11</v>
      </c>
      <c r="F259" t="s">
        <v>5</v>
      </c>
    </row>
    <row r="260" spans="1:6" x14ac:dyDescent="0.25">
      <c r="A260" s="1">
        <v>43864.592789351853</v>
      </c>
      <c r="B260">
        <v>5017.6000000000004</v>
      </c>
      <c r="C260" t="s">
        <v>5</v>
      </c>
      <c r="D260" s="1">
        <v>43864.592789351853</v>
      </c>
      <c r="E260">
        <v>57.11</v>
      </c>
      <c r="F260" t="s">
        <v>5</v>
      </c>
    </row>
    <row r="261" spans="1:6" x14ac:dyDescent="0.25">
      <c r="A261" s="1">
        <v>43864.603206018517</v>
      </c>
      <c r="B261">
        <v>5017.6000000000004</v>
      </c>
      <c r="C261" t="s">
        <v>5</v>
      </c>
      <c r="D261" s="1">
        <v>43864.603206018517</v>
      </c>
      <c r="E261">
        <v>57.12</v>
      </c>
      <c r="F261" t="s">
        <v>5</v>
      </c>
    </row>
    <row r="262" spans="1:6" x14ac:dyDescent="0.25">
      <c r="A262" s="1">
        <v>43864.613622685189</v>
      </c>
      <c r="B262">
        <v>5017.7</v>
      </c>
      <c r="C262" t="s">
        <v>5</v>
      </c>
      <c r="D262" s="1">
        <v>43864.613622685189</v>
      </c>
      <c r="E262">
        <v>57.12</v>
      </c>
      <c r="F262" t="s">
        <v>5</v>
      </c>
    </row>
    <row r="263" spans="1:6" x14ac:dyDescent="0.25">
      <c r="A263" s="1">
        <v>43864.624039351853</v>
      </c>
      <c r="B263">
        <v>5017.7</v>
      </c>
      <c r="C263" t="s">
        <v>5</v>
      </c>
      <c r="D263" s="1">
        <v>43864.624039351853</v>
      </c>
      <c r="E263">
        <v>57.12</v>
      </c>
      <c r="F263" t="s">
        <v>5</v>
      </c>
    </row>
    <row r="264" spans="1:6" x14ac:dyDescent="0.25">
      <c r="A264" s="1">
        <v>43864.634456018517</v>
      </c>
      <c r="B264">
        <v>5017.7</v>
      </c>
      <c r="C264" t="s">
        <v>5</v>
      </c>
      <c r="D264" s="1">
        <v>43864.634456018517</v>
      </c>
      <c r="E264">
        <v>57.12</v>
      </c>
      <c r="F264" t="s">
        <v>5</v>
      </c>
    </row>
    <row r="265" spans="1:6" x14ac:dyDescent="0.25">
      <c r="A265" s="1">
        <v>43864.644872685189</v>
      </c>
      <c r="B265">
        <v>5017.8</v>
      </c>
      <c r="C265" t="s">
        <v>5</v>
      </c>
      <c r="D265" s="1">
        <v>43864.644872685189</v>
      </c>
      <c r="E265">
        <v>57.12</v>
      </c>
      <c r="F265" t="s">
        <v>5</v>
      </c>
    </row>
    <row r="266" spans="1:6" x14ac:dyDescent="0.25">
      <c r="A266" s="1">
        <v>43864.645821759259</v>
      </c>
      <c r="B266">
        <v>5017.8</v>
      </c>
      <c r="C266" t="s">
        <v>4</v>
      </c>
      <c r="D266" s="1">
        <v>43864.645821759259</v>
      </c>
      <c r="E266">
        <v>57.12</v>
      </c>
      <c r="F266" t="s">
        <v>4</v>
      </c>
    </row>
    <row r="267" spans="1:6" x14ac:dyDescent="0.25">
      <c r="A267" s="1">
        <v>43864.65525462963</v>
      </c>
      <c r="B267">
        <v>5017.8</v>
      </c>
      <c r="C267" t="s">
        <v>5</v>
      </c>
      <c r="D267" s="1">
        <v>43864.65525462963</v>
      </c>
      <c r="E267">
        <v>57.12</v>
      </c>
      <c r="F267" t="s">
        <v>5</v>
      </c>
    </row>
    <row r="268" spans="1:6" x14ac:dyDescent="0.25">
      <c r="A268" s="1">
        <v>43864.665671296294</v>
      </c>
      <c r="B268">
        <v>5017.8</v>
      </c>
      <c r="C268" t="s">
        <v>5</v>
      </c>
      <c r="D268" s="1">
        <v>43864.665671296294</v>
      </c>
      <c r="E268">
        <v>57.12</v>
      </c>
      <c r="F268" t="s">
        <v>5</v>
      </c>
    </row>
    <row r="269" spans="1:6" x14ac:dyDescent="0.25">
      <c r="A269" s="1">
        <v>43864.676087962966</v>
      </c>
      <c r="B269">
        <v>5017.8</v>
      </c>
      <c r="C269" t="s">
        <v>5</v>
      </c>
      <c r="D269" s="1">
        <v>43864.676087962966</v>
      </c>
      <c r="E269">
        <v>57.12</v>
      </c>
      <c r="F269" t="s">
        <v>5</v>
      </c>
    </row>
    <row r="270" spans="1:6" x14ac:dyDescent="0.25">
      <c r="A270" s="1">
        <v>43864.68650462963</v>
      </c>
      <c r="B270">
        <v>5017.8</v>
      </c>
      <c r="C270" t="s">
        <v>5</v>
      </c>
      <c r="D270" s="1">
        <v>43864.68650462963</v>
      </c>
      <c r="E270">
        <v>57.12</v>
      </c>
      <c r="F270" t="s">
        <v>5</v>
      </c>
    </row>
    <row r="271" spans="1:6" x14ac:dyDescent="0.25">
      <c r="A271" s="1">
        <v>43864.696921296294</v>
      </c>
      <c r="B271">
        <v>5017.8</v>
      </c>
      <c r="C271" t="s">
        <v>5</v>
      </c>
      <c r="D271" s="1">
        <v>43864.696921296294</v>
      </c>
      <c r="E271">
        <v>57.12</v>
      </c>
      <c r="F271" t="s">
        <v>5</v>
      </c>
    </row>
    <row r="272" spans="1:6" x14ac:dyDescent="0.25">
      <c r="A272" s="1">
        <v>43864.707337962966</v>
      </c>
      <c r="B272">
        <v>5017.8</v>
      </c>
      <c r="C272" t="s">
        <v>5</v>
      </c>
      <c r="D272" s="1">
        <v>43864.707337962966</v>
      </c>
      <c r="E272">
        <v>57.12</v>
      </c>
      <c r="F272" t="s">
        <v>5</v>
      </c>
    </row>
    <row r="273" spans="1:6" x14ac:dyDescent="0.25">
      <c r="A273" s="1">
        <v>43864.71775462963</v>
      </c>
      <c r="B273">
        <v>5017.8</v>
      </c>
      <c r="C273" t="s">
        <v>5</v>
      </c>
      <c r="D273" s="1">
        <v>43864.71775462963</v>
      </c>
      <c r="E273">
        <v>57.12</v>
      </c>
      <c r="F273" t="s">
        <v>5</v>
      </c>
    </row>
    <row r="274" spans="1:6" x14ac:dyDescent="0.25">
      <c r="A274" s="1">
        <v>43864.728171296294</v>
      </c>
      <c r="B274">
        <v>5017.8</v>
      </c>
      <c r="C274" t="s">
        <v>5</v>
      </c>
      <c r="D274" s="1">
        <v>43864.728171296294</v>
      </c>
      <c r="E274">
        <v>57.12</v>
      </c>
      <c r="F274" t="s">
        <v>5</v>
      </c>
    </row>
    <row r="275" spans="1:6" x14ac:dyDescent="0.25">
      <c r="A275" s="1">
        <v>43864.738587962966</v>
      </c>
      <c r="B275">
        <v>5017.8</v>
      </c>
      <c r="C275" t="s">
        <v>5</v>
      </c>
      <c r="D275" s="1">
        <v>43864.738587962966</v>
      </c>
      <c r="E275">
        <v>57.12</v>
      </c>
      <c r="F275" t="s">
        <v>5</v>
      </c>
    </row>
    <row r="276" spans="1:6" x14ac:dyDescent="0.25">
      <c r="A276" s="1">
        <v>43864.74900462963</v>
      </c>
      <c r="B276">
        <v>5017.8</v>
      </c>
      <c r="C276" t="s">
        <v>5</v>
      </c>
      <c r="D276" s="1">
        <v>43864.74900462963</v>
      </c>
      <c r="E276">
        <v>57.12</v>
      </c>
      <c r="F276" t="s">
        <v>5</v>
      </c>
    </row>
    <row r="277" spans="1:6" x14ac:dyDescent="0.25">
      <c r="A277" s="1">
        <v>43864.759421296294</v>
      </c>
      <c r="B277">
        <v>5017.8</v>
      </c>
      <c r="C277" t="s">
        <v>5</v>
      </c>
      <c r="D277" s="1">
        <v>43864.759421296294</v>
      </c>
      <c r="E277">
        <v>57.12</v>
      </c>
      <c r="F277" t="s">
        <v>5</v>
      </c>
    </row>
    <row r="278" spans="1:6" x14ac:dyDescent="0.25">
      <c r="A278" s="1">
        <v>43864.769837962966</v>
      </c>
      <c r="B278">
        <v>5017.8999999999996</v>
      </c>
      <c r="C278" t="s">
        <v>5</v>
      </c>
      <c r="D278" s="1">
        <v>43864.769837962966</v>
      </c>
      <c r="E278">
        <v>57.12</v>
      </c>
      <c r="F278" t="s">
        <v>5</v>
      </c>
    </row>
    <row r="279" spans="1:6" x14ac:dyDescent="0.25">
      <c r="A279" s="1">
        <v>43864.78025462963</v>
      </c>
      <c r="B279">
        <v>5017.8999999999996</v>
      </c>
      <c r="C279" t="s">
        <v>5</v>
      </c>
      <c r="D279" s="1">
        <v>43864.78025462963</v>
      </c>
      <c r="E279">
        <v>57.12</v>
      </c>
      <c r="F279" t="s">
        <v>5</v>
      </c>
    </row>
    <row r="280" spans="1:6" x14ac:dyDescent="0.25">
      <c r="A280" s="1">
        <v>43864.790671296294</v>
      </c>
      <c r="B280">
        <v>5017.8999999999996</v>
      </c>
      <c r="C280" t="s">
        <v>5</v>
      </c>
      <c r="D280" s="1">
        <v>43864.790671296294</v>
      </c>
      <c r="E280">
        <v>57.12</v>
      </c>
      <c r="F280" t="s">
        <v>5</v>
      </c>
    </row>
    <row r="281" spans="1:6" x14ac:dyDescent="0.25">
      <c r="A281" s="1">
        <v>43864.801087962966</v>
      </c>
      <c r="B281">
        <v>5017.8999999999996</v>
      </c>
      <c r="C281" t="s">
        <v>5</v>
      </c>
      <c r="D281" s="1">
        <v>43864.801087962966</v>
      </c>
      <c r="E281">
        <v>57.12</v>
      </c>
      <c r="F281" t="s">
        <v>5</v>
      </c>
    </row>
    <row r="282" spans="1:6" x14ac:dyDescent="0.25">
      <c r="A282" s="1">
        <v>43864.81150462963</v>
      </c>
      <c r="B282">
        <v>5017.8999999999996</v>
      </c>
      <c r="C282" t="s">
        <v>5</v>
      </c>
      <c r="D282" s="1">
        <v>43864.81150462963</v>
      </c>
      <c r="E282">
        <v>57.12</v>
      </c>
      <c r="F282" t="s">
        <v>5</v>
      </c>
    </row>
    <row r="283" spans="1:6" x14ac:dyDescent="0.25">
      <c r="A283" s="1">
        <v>43864.821921296294</v>
      </c>
      <c r="B283">
        <v>5017.8999999999996</v>
      </c>
      <c r="C283" t="s">
        <v>5</v>
      </c>
      <c r="D283" s="1">
        <v>43864.821921296294</v>
      </c>
      <c r="E283">
        <v>57.12</v>
      </c>
      <c r="F283" t="s">
        <v>5</v>
      </c>
    </row>
    <row r="284" spans="1:6" x14ac:dyDescent="0.25">
      <c r="A284" s="1">
        <v>43864.832337962966</v>
      </c>
      <c r="B284">
        <v>5017.8999999999996</v>
      </c>
      <c r="C284" t="s">
        <v>5</v>
      </c>
      <c r="D284" s="1">
        <v>43864.832337962966</v>
      </c>
      <c r="E284">
        <v>57.12</v>
      </c>
      <c r="F284" t="s">
        <v>5</v>
      </c>
    </row>
    <row r="285" spans="1:6" x14ac:dyDescent="0.25">
      <c r="A285" s="1">
        <v>43864.84275462963</v>
      </c>
      <c r="B285">
        <v>5017.8999999999996</v>
      </c>
      <c r="C285" t="s">
        <v>5</v>
      </c>
      <c r="D285" s="1">
        <v>43864.84275462963</v>
      </c>
      <c r="E285">
        <v>57.12</v>
      </c>
      <c r="F285" t="s">
        <v>5</v>
      </c>
    </row>
    <row r="286" spans="1:6" x14ac:dyDescent="0.25">
      <c r="A286" s="1">
        <v>43864.853171296294</v>
      </c>
      <c r="B286">
        <v>5017.8999999999996</v>
      </c>
      <c r="C286" t="s">
        <v>5</v>
      </c>
      <c r="D286" s="1">
        <v>43864.853171296294</v>
      </c>
      <c r="E286">
        <v>57.12</v>
      </c>
      <c r="F286" t="s">
        <v>5</v>
      </c>
    </row>
    <row r="287" spans="1:6" x14ac:dyDescent="0.25">
      <c r="A287" s="1">
        <v>43864.863587962966</v>
      </c>
      <c r="B287">
        <v>5017.8999999999996</v>
      </c>
      <c r="C287" t="s">
        <v>5</v>
      </c>
      <c r="D287" s="1">
        <v>43864.863587962966</v>
      </c>
      <c r="E287">
        <v>57.12</v>
      </c>
      <c r="F287" t="s">
        <v>5</v>
      </c>
    </row>
    <row r="288" spans="1:6" x14ac:dyDescent="0.25">
      <c r="A288" s="1">
        <v>43864.87400462963</v>
      </c>
      <c r="B288">
        <v>5017.8999999999996</v>
      </c>
      <c r="C288" t="s">
        <v>5</v>
      </c>
      <c r="D288" s="1">
        <v>43864.87400462963</v>
      </c>
      <c r="E288">
        <v>57.12</v>
      </c>
      <c r="F288" t="s">
        <v>5</v>
      </c>
    </row>
    <row r="289" spans="1:6" x14ac:dyDescent="0.25">
      <c r="A289" s="1">
        <v>43864.884421296294</v>
      </c>
      <c r="B289">
        <v>5017.8999999999996</v>
      </c>
      <c r="C289" t="s">
        <v>5</v>
      </c>
      <c r="D289" s="1">
        <v>43864.884421296294</v>
      </c>
      <c r="E289">
        <v>57.12</v>
      </c>
      <c r="F289" t="s">
        <v>5</v>
      </c>
    </row>
    <row r="290" spans="1:6" x14ac:dyDescent="0.25">
      <c r="A290" s="1">
        <v>43864.894837962966</v>
      </c>
      <c r="B290">
        <v>5017.8999999999996</v>
      </c>
      <c r="C290" t="s">
        <v>5</v>
      </c>
      <c r="D290" s="1">
        <v>43864.894837962966</v>
      </c>
      <c r="E290">
        <v>57.12</v>
      </c>
      <c r="F290" t="s">
        <v>5</v>
      </c>
    </row>
    <row r="291" spans="1:6" x14ac:dyDescent="0.25">
      <c r="A291" s="1">
        <v>43864.90525462963</v>
      </c>
      <c r="B291">
        <v>5017.8999999999996</v>
      </c>
      <c r="C291" t="s">
        <v>5</v>
      </c>
      <c r="D291" s="1">
        <v>43864.90525462963</v>
      </c>
      <c r="E291">
        <v>57.12</v>
      </c>
      <c r="F291" t="s">
        <v>5</v>
      </c>
    </row>
    <row r="292" spans="1:6" x14ac:dyDescent="0.25">
      <c r="A292" s="1">
        <v>43864.915671296294</v>
      </c>
      <c r="B292">
        <v>5017.8999999999996</v>
      </c>
      <c r="C292" t="s">
        <v>5</v>
      </c>
      <c r="D292" s="1">
        <v>43864.915671296294</v>
      </c>
      <c r="E292">
        <v>57.12</v>
      </c>
      <c r="F292" t="s">
        <v>5</v>
      </c>
    </row>
    <row r="293" spans="1:6" x14ac:dyDescent="0.25">
      <c r="A293" s="1">
        <v>43864.926087962966</v>
      </c>
      <c r="B293">
        <v>5017.8999999999996</v>
      </c>
      <c r="C293" t="s">
        <v>5</v>
      </c>
      <c r="D293" s="1">
        <v>43864.926087962966</v>
      </c>
      <c r="E293">
        <v>57.12</v>
      </c>
      <c r="F293" t="s">
        <v>5</v>
      </c>
    </row>
    <row r="294" spans="1:6" x14ac:dyDescent="0.25">
      <c r="A294" s="1">
        <v>43864.93650462963</v>
      </c>
      <c r="B294">
        <v>5017.8999999999996</v>
      </c>
      <c r="C294" t="s">
        <v>5</v>
      </c>
      <c r="D294" s="1">
        <v>43864.93650462963</v>
      </c>
      <c r="E294">
        <v>57.12</v>
      </c>
      <c r="F294" t="s">
        <v>5</v>
      </c>
    </row>
    <row r="295" spans="1:6" x14ac:dyDescent="0.25">
      <c r="A295" s="1">
        <v>43864.946921296294</v>
      </c>
      <c r="B295">
        <v>5017.8999999999996</v>
      </c>
      <c r="C295" t="s">
        <v>5</v>
      </c>
      <c r="D295" s="1">
        <v>43864.946921296294</v>
      </c>
      <c r="E295">
        <v>57.12</v>
      </c>
      <c r="F295" t="s">
        <v>5</v>
      </c>
    </row>
    <row r="296" spans="1:6" x14ac:dyDescent="0.25">
      <c r="A296" s="1">
        <v>43864.957337962966</v>
      </c>
      <c r="B296">
        <v>5017.8999999999996</v>
      </c>
      <c r="C296" t="s">
        <v>5</v>
      </c>
      <c r="D296" s="1">
        <v>43864.957337962966</v>
      </c>
      <c r="E296">
        <v>57.12</v>
      </c>
      <c r="F296" t="s">
        <v>5</v>
      </c>
    </row>
    <row r="297" spans="1:6" x14ac:dyDescent="0.25">
      <c r="A297" s="1">
        <v>43864.96775462963</v>
      </c>
      <c r="B297">
        <v>5017.8999999999996</v>
      </c>
      <c r="C297" t="s">
        <v>5</v>
      </c>
      <c r="D297" s="1">
        <v>43864.96775462963</v>
      </c>
      <c r="E297">
        <v>57.12</v>
      </c>
      <c r="F297" t="s">
        <v>5</v>
      </c>
    </row>
    <row r="298" spans="1:6" x14ac:dyDescent="0.25">
      <c r="A298" s="1">
        <v>43864.978171296294</v>
      </c>
      <c r="B298">
        <v>5017.8999999999996</v>
      </c>
      <c r="C298" t="s">
        <v>5</v>
      </c>
      <c r="D298" s="1">
        <v>43864.978171296294</v>
      </c>
      <c r="E298">
        <v>57.12</v>
      </c>
      <c r="F298" t="s">
        <v>5</v>
      </c>
    </row>
    <row r="299" spans="1:6" x14ac:dyDescent="0.25">
      <c r="A299" s="1">
        <v>43864.988587962966</v>
      </c>
      <c r="B299">
        <v>5017.8999999999996</v>
      </c>
      <c r="C299" t="s">
        <v>5</v>
      </c>
      <c r="D299" s="1">
        <v>43864.988587962966</v>
      </c>
      <c r="E299">
        <v>57.12</v>
      </c>
      <c r="F299" t="s">
        <v>5</v>
      </c>
    </row>
    <row r="300" spans="1:6" x14ac:dyDescent="0.25">
      <c r="A300" s="1">
        <v>43864.99900462963</v>
      </c>
      <c r="B300">
        <v>5017.8999999999996</v>
      </c>
      <c r="C300" t="s">
        <v>5</v>
      </c>
      <c r="D300" s="1">
        <v>43864.99900462963</v>
      </c>
      <c r="E300">
        <v>57.12</v>
      </c>
      <c r="F300" t="s">
        <v>5</v>
      </c>
    </row>
    <row r="301" spans="1:6" x14ac:dyDescent="0.25">
      <c r="A301" s="1">
        <v>43865.009421296294</v>
      </c>
      <c r="B301">
        <v>5017.8999999999996</v>
      </c>
      <c r="C301" t="s">
        <v>5</v>
      </c>
      <c r="D301" s="1">
        <v>43865.009421296294</v>
      </c>
      <c r="E301">
        <v>57.12</v>
      </c>
      <c r="F301" t="s">
        <v>5</v>
      </c>
    </row>
    <row r="302" spans="1:6" x14ac:dyDescent="0.25">
      <c r="A302" s="1">
        <v>43865.019837962966</v>
      </c>
      <c r="B302">
        <v>5017.8999999999996</v>
      </c>
      <c r="C302" t="s">
        <v>5</v>
      </c>
      <c r="D302" s="1">
        <v>43865.019837962966</v>
      </c>
      <c r="E302">
        <v>57.12</v>
      </c>
      <c r="F302" t="s">
        <v>5</v>
      </c>
    </row>
    <row r="303" spans="1:6" x14ac:dyDescent="0.25">
      <c r="A303" s="1">
        <v>43865.03025462963</v>
      </c>
      <c r="B303">
        <v>5017.8999999999996</v>
      </c>
      <c r="C303" t="s">
        <v>5</v>
      </c>
      <c r="D303" s="1">
        <v>43865.03025462963</v>
      </c>
      <c r="E303">
        <v>57.12</v>
      </c>
      <c r="F303" t="s">
        <v>5</v>
      </c>
    </row>
    <row r="304" spans="1:6" x14ac:dyDescent="0.25">
      <c r="A304" s="1">
        <v>43865.040671296294</v>
      </c>
      <c r="B304">
        <v>5017.8999999999996</v>
      </c>
      <c r="C304" t="s">
        <v>5</v>
      </c>
      <c r="D304" s="1">
        <v>43865.040671296294</v>
      </c>
      <c r="E304">
        <v>57.12</v>
      </c>
      <c r="F304" t="s">
        <v>5</v>
      </c>
    </row>
    <row r="305" spans="1:6" x14ac:dyDescent="0.25">
      <c r="A305" s="1">
        <v>43865.051087962966</v>
      </c>
      <c r="B305">
        <v>5017.8999999999996</v>
      </c>
      <c r="C305" t="s">
        <v>5</v>
      </c>
      <c r="D305" s="1">
        <v>43865.051087962966</v>
      </c>
      <c r="E305">
        <v>57.12</v>
      </c>
      <c r="F305" t="s">
        <v>5</v>
      </c>
    </row>
    <row r="306" spans="1:6" x14ac:dyDescent="0.25">
      <c r="A306" s="1">
        <v>43865.06150462963</v>
      </c>
      <c r="B306">
        <v>5018</v>
      </c>
      <c r="C306" t="s">
        <v>5</v>
      </c>
      <c r="D306" s="1">
        <v>43865.06150462963</v>
      </c>
      <c r="E306">
        <v>57.12</v>
      </c>
      <c r="F306" t="s">
        <v>5</v>
      </c>
    </row>
    <row r="307" spans="1:6" x14ac:dyDescent="0.25">
      <c r="A307" s="1">
        <v>43865.071921296294</v>
      </c>
      <c r="B307">
        <v>5018</v>
      </c>
      <c r="C307" t="s">
        <v>5</v>
      </c>
      <c r="D307" s="1">
        <v>43865.071921296294</v>
      </c>
      <c r="E307">
        <v>57.12</v>
      </c>
      <c r="F307" t="s">
        <v>5</v>
      </c>
    </row>
    <row r="308" spans="1:6" x14ac:dyDescent="0.25">
      <c r="A308" s="1">
        <v>43865.082337962966</v>
      </c>
      <c r="B308">
        <v>5018</v>
      </c>
      <c r="C308" t="s">
        <v>5</v>
      </c>
      <c r="D308" s="1">
        <v>43865.082337962966</v>
      </c>
      <c r="E308">
        <v>57.12</v>
      </c>
      <c r="F308" t="s">
        <v>5</v>
      </c>
    </row>
    <row r="309" spans="1:6" x14ac:dyDescent="0.25">
      <c r="A309" s="1">
        <v>43865.09275462963</v>
      </c>
      <c r="B309">
        <v>5018</v>
      </c>
      <c r="C309" t="s">
        <v>5</v>
      </c>
      <c r="D309" s="1">
        <v>43865.09275462963</v>
      </c>
      <c r="E309">
        <v>57.12</v>
      </c>
      <c r="F309" t="s">
        <v>5</v>
      </c>
    </row>
    <row r="310" spans="1:6" x14ac:dyDescent="0.25">
      <c r="A310" s="1">
        <v>43865.103171296294</v>
      </c>
      <c r="B310">
        <v>5018</v>
      </c>
      <c r="C310" t="s">
        <v>5</v>
      </c>
      <c r="D310" s="1">
        <v>43865.103171296294</v>
      </c>
      <c r="E310">
        <v>57.12</v>
      </c>
      <c r="F310" t="s">
        <v>5</v>
      </c>
    </row>
    <row r="311" spans="1:6" x14ac:dyDescent="0.25">
      <c r="A311" s="1">
        <v>43865.113587962966</v>
      </c>
      <c r="B311">
        <v>5018</v>
      </c>
      <c r="C311" t="s">
        <v>5</v>
      </c>
      <c r="D311" s="1">
        <v>43865.113587962966</v>
      </c>
      <c r="E311">
        <v>57.12</v>
      </c>
      <c r="F311" t="s">
        <v>5</v>
      </c>
    </row>
    <row r="312" spans="1:6" x14ac:dyDescent="0.25">
      <c r="A312" s="1">
        <v>43865.12400462963</v>
      </c>
      <c r="B312">
        <v>5018</v>
      </c>
      <c r="C312" t="s">
        <v>5</v>
      </c>
      <c r="D312" s="1">
        <v>43865.12400462963</v>
      </c>
      <c r="E312">
        <v>57.12</v>
      </c>
      <c r="F312" t="s">
        <v>5</v>
      </c>
    </row>
    <row r="313" spans="1:6" x14ac:dyDescent="0.25">
      <c r="A313" s="1">
        <v>43865.134421296294</v>
      </c>
      <c r="B313">
        <v>5018</v>
      </c>
      <c r="C313" t="s">
        <v>5</v>
      </c>
      <c r="D313" s="1">
        <v>43865.134421296294</v>
      </c>
      <c r="E313">
        <v>57.12</v>
      </c>
      <c r="F313" t="s">
        <v>5</v>
      </c>
    </row>
    <row r="314" spans="1:6" x14ac:dyDescent="0.25">
      <c r="A314" s="1">
        <v>43865.144837962966</v>
      </c>
      <c r="B314">
        <v>5018</v>
      </c>
      <c r="C314" t="s">
        <v>5</v>
      </c>
      <c r="D314" s="1">
        <v>43865.144837962966</v>
      </c>
      <c r="E314">
        <v>57.12</v>
      </c>
      <c r="F314" t="s">
        <v>5</v>
      </c>
    </row>
    <row r="315" spans="1:6" x14ac:dyDescent="0.25">
      <c r="A315" s="1">
        <v>43865.15525462963</v>
      </c>
      <c r="B315">
        <v>5018</v>
      </c>
      <c r="C315" t="s">
        <v>5</v>
      </c>
      <c r="D315" s="1">
        <v>43865.15525462963</v>
      </c>
      <c r="E315">
        <v>57.12</v>
      </c>
      <c r="F315" t="s">
        <v>5</v>
      </c>
    </row>
    <row r="316" spans="1:6" x14ac:dyDescent="0.25">
      <c r="A316" s="1">
        <v>43865.165671296294</v>
      </c>
      <c r="B316">
        <v>5018</v>
      </c>
      <c r="C316" t="s">
        <v>5</v>
      </c>
      <c r="D316" s="1">
        <v>43865.165671296294</v>
      </c>
      <c r="E316">
        <v>57.12</v>
      </c>
      <c r="F316" t="s">
        <v>5</v>
      </c>
    </row>
    <row r="317" spans="1:6" x14ac:dyDescent="0.25">
      <c r="A317" s="1">
        <v>43865.169710648152</v>
      </c>
      <c r="B317">
        <v>5018</v>
      </c>
      <c r="C317" t="s">
        <v>4</v>
      </c>
      <c r="D317" s="1">
        <v>43865.169710648152</v>
      </c>
      <c r="E317">
        <v>57.12</v>
      </c>
      <c r="F317" t="s">
        <v>4</v>
      </c>
    </row>
    <row r="318" spans="1:6" x14ac:dyDescent="0.25">
      <c r="A318" s="1">
        <v>43865.176041666666</v>
      </c>
      <c r="B318">
        <v>5018</v>
      </c>
      <c r="C318" t="s">
        <v>5</v>
      </c>
      <c r="D318" s="1">
        <v>43865.176053240742</v>
      </c>
      <c r="E318">
        <v>57.12</v>
      </c>
      <c r="F318" t="s">
        <v>5</v>
      </c>
    </row>
    <row r="319" spans="1:6" x14ac:dyDescent="0.25">
      <c r="A319" s="1">
        <v>43865.186469907407</v>
      </c>
      <c r="B319">
        <v>5018</v>
      </c>
      <c r="C319" t="s">
        <v>5</v>
      </c>
      <c r="D319" s="1">
        <v>43865.186469907407</v>
      </c>
      <c r="E319">
        <v>57.12</v>
      </c>
      <c r="F319" t="s">
        <v>5</v>
      </c>
    </row>
    <row r="320" spans="1:6" x14ac:dyDescent="0.25">
      <c r="A320" s="1">
        <v>43865.196886574071</v>
      </c>
      <c r="B320">
        <v>5018</v>
      </c>
      <c r="C320" t="s">
        <v>5</v>
      </c>
      <c r="D320" s="1">
        <v>43865.196886574071</v>
      </c>
      <c r="E320">
        <v>57.12</v>
      </c>
      <c r="F320" t="s">
        <v>5</v>
      </c>
    </row>
    <row r="321" spans="1:6" x14ac:dyDescent="0.25">
      <c r="A321" s="1">
        <v>43865.207303240742</v>
      </c>
      <c r="B321">
        <v>5018</v>
      </c>
      <c r="C321" t="s">
        <v>5</v>
      </c>
      <c r="D321" s="1">
        <v>43865.207303240742</v>
      </c>
      <c r="E321">
        <v>57.12</v>
      </c>
      <c r="F321" t="s">
        <v>5</v>
      </c>
    </row>
    <row r="322" spans="1:6" x14ac:dyDescent="0.25">
      <c r="A322" s="1">
        <v>43865.217719907407</v>
      </c>
      <c r="B322">
        <v>5018</v>
      </c>
      <c r="C322" t="s">
        <v>5</v>
      </c>
      <c r="D322" s="1">
        <v>43865.217719907407</v>
      </c>
      <c r="E322">
        <v>57.12</v>
      </c>
      <c r="F322" t="s">
        <v>5</v>
      </c>
    </row>
    <row r="323" spans="1:6" x14ac:dyDescent="0.25">
      <c r="A323" s="1">
        <v>43865.228136574071</v>
      </c>
      <c r="B323">
        <v>5018</v>
      </c>
      <c r="C323" t="s">
        <v>5</v>
      </c>
      <c r="D323" s="1">
        <v>43865.228136574071</v>
      </c>
      <c r="E323">
        <v>57.12</v>
      </c>
      <c r="F323" t="s">
        <v>5</v>
      </c>
    </row>
    <row r="324" spans="1:6" x14ac:dyDescent="0.25">
      <c r="A324" s="1">
        <v>43865.238553240742</v>
      </c>
      <c r="B324">
        <v>5018</v>
      </c>
      <c r="C324" t="s">
        <v>5</v>
      </c>
      <c r="D324" s="1">
        <v>43865.238553240742</v>
      </c>
      <c r="E324">
        <v>57.12</v>
      </c>
      <c r="F324" t="s">
        <v>5</v>
      </c>
    </row>
    <row r="325" spans="1:6" x14ac:dyDescent="0.25">
      <c r="A325" s="1">
        <v>43865.248969907407</v>
      </c>
      <c r="B325">
        <v>5018</v>
      </c>
      <c r="C325" t="s">
        <v>5</v>
      </c>
      <c r="D325" s="1">
        <v>43865.248969907407</v>
      </c>
      <c r="E325">
        <v>57.12</v>
      </c>
      <c r="F325" t="s">
        <v>5</v>
      </c>
    </row>
    <row r="326" spans="1:6" x14ac:dyDescent="0.25">
      <c r="A326" s="1">
        <v>43865.259386574071</v>
      </c>
      <c r="B326">
        <v>5018</v>
      </c>
      <c r="C326" t="s">
        <v>5</v>
      </c>
      <c r="D326" s="1">
        <v>43865.259386574071</v>
      </c>
      <c r="E326">
        <v>57.12</v>
      </c>
      <c r="F326" t="s">
        <v>5</v>
      </c>
    </row>
    <row r="327" spans="1:6" x14ac:dyDescent="0.25">
      <c r="A327" s="1">
        <v>43865.269803240742</v>
      </c>
      <c r="B327">
        <v>5018</v>
      </c>
      <c r="C327" t="s">
        <v>5</v>
      </c>
      <c r="D327" s="1">
        <v>43865.269803240742</v>
      </c>
      <c r="E327">
        <v>57.12</v>
      </c>
      <c r="F327" t="s">
        <v>5</v>
      </c>
    </row>
    <row r="328" spans="1:6" x14ac:dyDescent="0.25">
      <c r="A328" s="1">
        <v>43865.274583333332</v>
      </c>
      <c r="B328">
        <v>5018</v>
      </c>
      <c r="C328" t="s">
        <v>4</v>
      </c>
      <c r="D328" s="1">
        <v>43865.274583333332</v>
      </c>
      <c r="E328">
        <v>57.12</v>
      </c>
      <c r="F328" t="s">
        <v>4</v>
      </c>
    </row>
    <row r="329" spans="1:6" x14ac:dyDescent="0.25">
      <c r="A329" s="1">
        <v>43865.28025462963</v>
      </c>
      <c r="B329">
        <v>5018</v>
      </c>
      <c r="C329" t="s">
        <v>5</v>
      </c>
      <c r="D329" s="1">
        <v>43865.28025462963</v>
      </c>
      <c r="E329">
        <v>57.12</v>
      </c>
      <c r="F329" t="s">
        <v>5</v>
      </c>
    </row>
    <row r="330" spans="1:6" x14ac:dyDescent="0.25">
      <c r="A330" s="1">
        <v>43865.290671296294</v>
      </c>
      <c r="B330">
        <v>5018</v>
      </c>
      <c r="C330" t="s">
        <v>5</v>
      </c>
      <c r="D330" s="1">
        <v>43865.290671296294</v>
      </c>
      <c r="E330">
        <v>57.12</v>
      </c>
      <c r="F330" t="s">
        <v>5</v>
      </c>
    </row>
    <row r="331" spans="1:6" x14ac:dyDescent="0.25">
      <c r="A331" s="1">
        <v>43865.301087962966</v>
      </c>
      <c r="B331">
        <v>5018</v>
      </c>
      <c r="C331" t="s">
        <v>5</v>
      </c>
      <c r="D331" s="1">
        <v>43865.301087962966</v>
      </c>
      <c r="E331">
        <v>57.12</v>
      </c>
      <c r="F331" t="s">
        <v>5</v>
      </c>
    </row>
    <row r="332" spans="1:6" x14ac:dyDescent="0.25">
      <c r="A332" s="1">
        <v>43865.31150462963</v>
      </c>
      <c r="B332">
        <v>5018</v>
      </c>
      <c r="C332" t="s">
        <v>5</v>
      </c>
      <c r="D332" s="1">
        <v>43865.31150462963</v>
      </c>
      <c r="E332">
        <v>57.12</v>
      </c>
      <c r="F332" t="s">
        <v>5</v>
      </c>
    </row>
    <row r="333" spans="1:6" x14ac:dyDescent="0.25">
      <c r="A333" s="1">
        <v>43865.321921296294</v>
      </c>
      <c r="B333">
        <v>5018</v>
      </c>
      <c r="C333" t="s">
        <v>5</v>
      </c>
      <c r="D333" s="1">
        <v>43865.321921296294</v>
      </c>
      <c r="E333">
        <v>57.12</v>
      </c>
      <c r="F333" t="s">
        <v>5</v>
      </c>
    </row>
    <row r="334" spans="1:6" x14ac:dyDescent="0.25">
      <c r="A334" s="1">
        <v>43865.332337962966</v>
      </c>
      <c r="B334">
        <v>5018</v>
      </c>
      <c r="C334" t="s">
        <v>5</v>
      </c>
      <c r="D334" s="1">
        <v>43865.332337962966</v>
      </c>
      <c r="E334">
        <v>57.12</v>
      </c>
      <c r="F334" t="s">
        <v>5</v>
      </c>
    </row>
    <row r="335" spans="1:6" x14ac:dyDescent="0.25">
      <c r="A335" s="1">
        <v>43865.34275462963</v>
      </c>
      <c r="B335">
        <v>5018</v>
      </c>
      <c r="C335" t="s">
        <v>5</v>
      </c>
      <c r="D335" s="1">
        <v>43865.34275462963</v>
      </c>
      <c r="E335">
        <v>57.12</v>
      </c>
      <c r="F335" t="s">
        <v>5</v>
      </c>
    </row>
    <row r="336" spans="1:6" x14ac:dyDescent="0.25">
      <c r="A336" s="1">
        <v>43865.353171296294</v>
      </c>
      <c r="B336">
        <v>5018</v>
      </c>
      <c r="C336" t="s">
        <v>5</v>
      </c>
      <c r="D336" s="1">
        <v>43865.353171296294</v>
      </c>
      <c r="E336">
        <v>57.12</v>
      </c>
      <c r="F336" t="s">
        <v>5</v>
      </c>
    </row>
    <row r="337" spans="1:6" x14ac:dyDescent="0.25">
      <c r="A337" s="1">
        <v>43865.363587962966</v>
      </c>
      <c r="B337">
        <v>5018.1000000000004</v>
      </c>
      <c r="C337" t="s">
        <v>5</v>
      </c>
      <c r="D337" s="1">
        <v>43865.363587962966</v>
      </c>
      <c r="E337">
        <v>57.12</v>
      </c>
      <c r="F337" t="s">
        <v>5</v>
      </c>
    </row>
    <row r="338" spans="1:6" x14ac:dyDescent="0.25">
      <c r="A338" s="1">
        <v>43865.37400462963</v>
      </c>
      <c r="B338">
        <v>5018.1000000000004</v>
      </c>
      <c r="C338" t="s">
        <v>5</v>
      </c>
      <c r="D338" s="1">
        <v>43865.37400462963</v>
      </c>
      <c r="E338">
        <v>57.12</v>
      </c>
      <c r="F338" t="s">
        <v>5</v>
      </c>
    </row>
    <row r="339" spans="1:6" x14ac:dyDescent="0.25">
      <c r="A339" s="1">
        <v>43865.379351851851</v>
      </c>
      <c r="B339">
        <v>5018.1000000000004</v>
      </c>
      <c r="C339" t="s">
        <v>4</v>
      </c>
      <c r="D339" s="1">
        <v>43865.379351851851</v>
      </c>
      <c r="E339">
        <v>57.12</v>
      </c>
      <c r="F339" t="s">
        <v>4</v>
      </c>
    </row>
    <row r="340" spans="1:6" x14ac:dyDescent="0.25">
      <c r="A340" s="1">
        <v>43865.384456018517</v>
      </c>
      <c r="B340">
        <v>5018.1000000000004</v>
      </c>
      <c r="C340" t="s">
        <v>5</v>
      </c>
      <c r="D340" s="1">
        <v>43865.384456018517</v>
      </c>
      <c r="E340">
        <v>57.12</v>
      </c>
      <c r="F340" t="s">
        <v>5</v>
      </c>
    </row>
    <row r="341" spans="1:6" x14ac:dyDescent="0.25">
      <c r="A341" s="1">
        <v>43865.394872685189</v>
      </c>
      <c r="B341">
        <v>5018.1000000000004</v>
      </c>
      <c r="C341" t="s">
        <v>5</v>
      </c>
      <c r="D341" s="1">
        <v>43865.394872685189</v>
      </c>
      <c r="E341">
        <v>57.12</v>
      </c>
      <c r="F341" t="s">
        <v>5</v>
      </c>
    </row>
    <row r="342" spans="1:6" x14ac:dyDescent="0.25">
      <c r="A342" s="1">
        <v>43865.405289351853</v>
      </c>
      <c r="B342">
        <v>5018.1000000000004</v>
      </c>
      <c r="C342" t="s">
        <v>5</v>
      </c>
      <c r="D342" s="1">
        <v>43865.405289351853</v>
      </c>
      <c r="E342">
        <v>57.12</v>
      </c>
      <c r="F342" t="s">
        <v>5</v>
      </c>
    </row>
    <row r="343" spans="1:6" x14ac:dyDescent="0.25">
      <c r="A343" s="1">
        <v>43865.415706018517</v>
      </c>
      <c r="B343">
        <v>5018.1000000000004</v>
      </c>
      <c r="C343" t="s">
        <v>5</v>
      </c>
      <c r="D343" s="1">
        <v>43865.415706018517</v>
      </c>
      <c r="E343">
        <v>57.12</v>
      </c>
      <c r="F343" t="s">
        <v>5</v>
      </c>
    </row>
    <row r="344" spans="1:6" x14ac:dyDescent="0.25">
      <c r="A344" s="1">
        <v>43865.426122685189</v>
      </c>
      <c r="B344">
        <v>5018.1000000000004</v>
      </c>
      <c r="C344" t="s">
        <v>5</v>
      </c>
      <c r="D344" s="1">
        <v>43865.426122685189</v>
      </c>
      <c r="E344">
        <v>57.12</v>
      </c>
      <c r="F344" t="s">
        <v>5</v>
      </c>
    </row>
    <row r="345" spans="1:6" x14ac:dyDescent="0.25">
      <c r="A345" s="1">
        <v>43865.436539351853</v>
      </c>
      <c r="B345">
        <v>5018.1000000000004</v>
      </c>
      <c r="C345" t="s">
        <v>5</v>
      </c>
      <c r="D345" s="1">
        <v>43865.436539351853</v>
      </c>
      <c r="E345">
        <v>57.12</v>
      </c>
      <c r="F345" t="s">
        <v>5</v>
      </c>
    </row>
    <row r="346" spans="1:6" x14ac:dyDescent="0.25">
      <c r="A346" s="1">
        <v>43865.446956018517</v>
      </c>
      <c r="B346">
        <v>5018.1000000000004</v>
      </c>
      <c r="C346" t="s">
        <v>5</v>
      </c>
      <c r="D346" s="1">
        <v>43865.446956018517</v>
      </c>
      <c r="E346">
        <v>57.13</v>
      </c>
      <c r="F346" t="s">
        <v>5</v>
      </c>
    </row>
    <row r="347" spans="1:6" x14ac:dyDescent="0.25">
      <c r="A347" s="1">
        <v>43865.457372685189</v>
      </c>
      <c r="B347">
        <v>5018.1000000000004</v>
      </c>
      <c r="C347" t="s">
        <v>5</v>
      </c>
      <c r="D347" s="1">
        <v>43865.457372685189</v>
      </c>
      <c r="E347">
        <v>57.13</v>
      </c>
      <c r="F347" t="s">
        <v>5</v>
      </c>
    </row>
    <row r="348" spans="1:6" x14ac:dyDescent="0.25">
      <c r="A348" s="1">
        <v>43865.467789351853</v>
      </c>
      <c r="B348">
        <v>5018.1000000000004</v>
      </c>
      <c r="C348" t="s">
        <v>5</v>
      </c>
      <c r="D348" s="1">
        <v>43865.467789351853</v>
      </c>
      <c r="E348">
        <v>57.13</v>
      </c>
      <c r="F348" t="s">
        <v>5</v>
      </c>
    </row>
    <row r="349" spans="1:6" x14ac:dyDescent="0.25">
      <c r="A349" s="1">
        <v>43865.478206018517</v>
      </c>
      <c r="B349">
        <v>5018.1000000000004</v>
      </c>
      <c r="C349" t="s">
        <v>5</v>
      </c>
      <c r="D349" s="1">
        <v>43865.478206018517</v>
      </c>
      <c r="E349">
        <v>57.13</v>
      </c>
      <c r="F349" t="s">
        <v>5</v>
      </c>
    </row>
    <row r="350" spans="1:6" x14ac:dyDescent="0.25">
      <c r="A350" s="1">
        <v>43865.488622685189</v>
      </c>
      <c r="B350">
        <v>5018.1000000000004</v>
      </c>
      <c r="C350" t="s">
        <v>5</v>
      </c>
      <c r="D350" s="1">
        <v>43865.488622685189</v>
      </c>
      <c r="E350">
        <v>57.13</v>
      </c>
      <c r="F350" t="s">
        <v>5</v>
      </c>
    </row>
    <row r="351" spans="1:6" x14ac:dyDescent="0.25">
      <c r="A351" s="1">
        <v>43865.499039351853</v>
      </c>
      <c r="B351">
        <v>5018.1000000000004</v>
      </c>
      <c r="C351" t="s">
        <v>5</v>
      </c>
      <c r="D351" s="1">
        <v>43865.499039351853</v>
      </c>
      <c r="E351">
        <v>57.13</v>
      </c>
      <c r="F351" t="s">
        <v>5</v>
      </c>
    </row>
    <row r="352" spans="1:6" x14ac:dyDescent="0.25">
      <c r="A352" s="1">
        <v>43865.509456018517</v>
      </c>
      <c r="B352">
        <v>5018.1000000000004</v>
      </c>
      <c r="C352" t="s">
        <v>5</v>
      </c>
      <c r="D352" s="1">
        <v>43865.509456018517</v>
      </c>
      <c r="E352">
        <v>57.13</v>
      </c>
      <c r="F352" t="s">
        <v>5</v>
      </c>
    </row>
    <row r="353" spans="1:6" x14ac:dyDescent="0.25">
      <c r="A353" s="1">
        <v>43865.519872685189</v>
      </c>
      <c r="B353">
        <v>5018.1000000000004</v>
      </c>
      <c r="C353" t="s">
        <v>5</v>
      </c>
      <c r="D353" s="1">
        <v>43865.519872685189</v>
      </c>
      <c r="E353">
        <v>57.13</v>
      </c>
      <c r="F353" t="s">
        <v>5</v>
      </c>
    </row>
    <row r="354" spans="1:6" x14ac:dyDescent="0.25">
      <c r="A354" s="1">
        <v>43865.530289351853</v>
      </c>
      <c r="B354">
        <v>5018.1000000000004</v>
      </c>
      <c r="C354" t="s">
        <v>5</v>
      </c>
      <c r="D354" s="1">
        <v>43865.530289351853</v>
      </c>
      <c r="E354">
        <v>57.13</v>
      </c>
      <c r="F354" t="s">
        <v>5</v>
      </c>
    </row>
    <row r="355" spans="1:6" x14ac:dyDescent="0.25">
      <c r="A355" s="1">
        <v>43865.540706018517</v>
      </c>
      <c r="B355">
        <v>5018.1000000000004</v>
      </c>
      <c r="C355" t="s">
        <v>5</v>
      </c>
      <c r="D355" s="1">
        <v>43865.540706018517</v>
      </c>
      <c r="E355">
        <v>57.13</v>
      </c>
      <c r="F355" t="s">
        <v>5</v>
      </c>
    </row>
    <row r="356" spans="1:6" x14ac:dyDescent="0.25">
      <c r="A356" s="1">
        <v>43865.551122685189</v>
      </c>
      <c r="B356">
        <v>5018.1000000000004</v>
      </c>
      <c r="C356" t="s">
        <v>5</v>
      </c>
      <c r="D356" s="1">
        <v>43865.551122685189</v>
      </c>
      <c r="E356">
        <v>57.13</v>
      </c>
      <c r="F356" t="s">
        <v>5</v>
      </c>
    </row>
    <row r="357" spans="1:6" x14ac:dyDescent="0.25">
      <c r="A357" s="1">
        <v>43865.561539351853</v>
      </c>
      <c r="B357">
        <v>5018.1000000000004</v>
      </c>
      <c r="C357" t="s">
        <v>5</v>
      </c>
      <c r="D357" s="1">
        <v>43865.561539351853</v>
      </c>
      <c r="E357">
        <v>57.13</v>
      </c>
      <c r="F357" t="s">
        <v>5</v>
      </c>
    </row>
    <row r="358" spans="1:6" x14ac:dyDescent="0.25">
      <c r="A358" s="1">
        <v>43865.571956018517</v>
      </c>
      <c r="B358">
        <v>5018.1000000000004</v>
      </c>
      <c r="C358" t="s">
        <v>5</v>
      </c>
      <c r="D358" s="1">
        <v>43865.571956018517</v>
      </c>
      <c r="E358">
        <v>57.13</v>
      </c>
      <c r="F358" t="s">
        <v>5</v>
      </c>
    </row>
    <row r="359" spans="1:6" x14ac:dyDescent="0.25">
      <c r="A359" s="1">
        <v>43865.582372685189</v>
      </c>
      <c r="B359">
        <v>5018.1000000000004</v>
      </c>
      <c r="C359" t="s">
        <v>5</v>
      </c>
      <c r="D359" s="1">
        <v>43865.582372685189</v>
      </c>
      <c r="E359">
        <v>57.13</v>
      </c>
      <c r="F359" t="s">
        <v>5</v>
      </c>
    </row>
    <row r="360" spans="1:6" x14ac:dyDescent="0.25">
      <c r="A360" s="1">
        <v>43865.592789351853</v>
      </c>
      <c r="B360">
        <v>5018.1000000000004</v>
      </c>
      <c r="C360" t="s">
        <v>5</v>
      </c>
      <c r="D360" s="1">
        <v>43865.592789351853</v>
      </c>
      <c r="E360">
        <v>57.13</v>
      </c>
      <c r="F360" t="s">
        <v>5</v>
      </c>
    </row>
    <row r="361" spans="1:6" x14ac:dyDescent="0.25">
      <c r="A361" s="1">
        <v>43865.603206018517</v>
      </c>
      <c r="B361">
        <v>5018.1000000000004</v>
      </c>
      <c r="C361" t="s">
        <v>5</v>
      </c>
      <c r="D361" s="1">
        <v>43865.603206018517</v>
      </c>
      <c r="E361">
        <v>57.13</v>
      </c>
      <c r="F361" t="s">
        <v>5</v>
      </c>
    </row>
    <row r="362" spans="1:6" x14ac:dyDescent="0.25">
      <c r="A362" s="1">
        <v>43865.613622685189</v>
      </c>
      <c r="B362">
        <v>5018.1000000000004</v>
      </c>
      <c r="C362" t="s">
        <v>5</v>
      </c>
      <c r="D362" s="1">
        <v>43865.613622685189</v>
      </c>
      <c r="E362">
        <v>57.13</v>
      </c>
      <c r="F362" t="s">
        <v>5</v>
      </c>
    </row>
    <row r="363" spans="1:6" x14ac:dyDescent="0.25">
      <c r="A363" s="1">
        <v>43865.624039351853</v>
      </c>
      <c r="B363">
        <v>5018.2</v>
      </c>
      <c r="C363" t="s">
        <v>5</v>
      </c>
      <c r="D363" s="1">
        <v>43865.624039351853</v>
      </c>
      <c r="E363">
        <v>57.13</v>
      </c>
      <c r="F363" t="s">
        <v>5</v>
      </c>
    </row>
    <row r="364" spans="1:6" x14ac:dyDescent="0.25">
      <c r="A364" s="1">
        <v>43865.634456018517</v>
      </c>
      <c r="B364">
        <v>5018.2</v>
      </c>
      <c r="C364" t="s">
        <v>5</v>
      </c>
      <c r="D364" s="1">
        <v>43865.634456018517</v>
      </c>
      <c r="E364">
        <v>57.13</v>
      </c>
      <c r="F364" t="s">
        <v>5</v>
      </c>
    </row>
    <row r="365" spans="1:6" x14ac:dyDescent="0.25">
      <c r="A365" s="1">
        <v>43865.644872685189</v>
      </c>
      <c r="B365">
        <v>5018.2</v>
      </c>
      <c r="C365" t="s">
        <v>5</v>
      </c>
      <c r="D365" s="1">
        <v>43865.644872685189</v>
      </c>
      <c r="E365">
        <v>57.13</v>
      </c>
      <c r="F365" t="s">
        <v>5</v>
      </c>
    </row>
    <row r="366" spans="1:6" x14ac:dyDescent="0.25">
      <c r="A366" s="1">
        <v>43865.655289351853</v>
      </c>
      <c r="B366">
        <v>5018.2</v>
      </c>
      <c r="C366" t="s">
        <v>5</v>
      </c>
      <c r="D366" s="1">
        <v>43865.655289351853</v>
      </c>
      <c r="E366">
        <v>57.13</v>
      </c>
      <c r="F366" t="s">
        <v>5</v>
      </c>
    </row>
    <row r="367" spans="1:6" x14ac:dyDescent="0.25">
      <c r="A367" s="1">
        <v>43865.665706018517</v>
      </c>
      <c r="B367">
        <v>5018.3</v>
      </c>
      <c r="C367" t="s">
        <v>5</v>
      </c>
      <c r="D367" s="1">
        <v>43865.665706018517</v>
      </c>
      <c r="E367">
        <v>57.13</v>
      </c>
      <c r="F367" t="s">
        <v>5</v>
      </c>
    </row>
    <row r="368" spans="1:6" x14ac:dyDescent="0.25">
      <c r="A368" s="1">
        <v>43865.676122685189</v>
      </c>
      <c r="B368">
        <v>5018.3</v>
      </c>
      <c r="C368" t="s">
        <v>5</v>
      </c>
      <c r="D368" s="1">
        <v>43865.676122685189</v>
      </c>
      <c r="E368">
        <v>57.13</v>
      </c>
      <c r="F368" t="s">
        <v>5</v>
      </c>
    </row>
    <row r="369" spans="1:6" x14ac:dyDescent="0.25">
      <c r="A369" s="1">
        <v>43865.686539351853</v>
      </c>
      <c r="B369">
        <v>5018.3</v>
      </c>
      <c r="C369" t="s">
        <v>5</v>
      </c>
      <c r="D369" s="1">
        <v>43865.686539351853</v>
      </c>
      <c r="E369">
        <v>57.13</v>
      </c>
      <c r="F369" t="s">
        <v>5</v>
      </c>
    </row>
    <row r="370" spans="1:6" x14ac:dyDescent="0.25">
      <c r="A370" s="1">
        <v>43865.696956018517</v>
      </c>
      <c r="B370">
        <v>5018.3</v>
      </c>
      <c r="C370" t="s">
        <v>5</v>
      </c>
      <c r="D370" s="1">
        <v>43865.696956018517</v>
      </c>
      <c r="E370">
        <v>57.13</v>
      </c>
      <c r="F370" t="s">
        <v>5</v>
      </c>
    </row>
    <row r="371" spans="1:6" x14ac:dyDescent="0.25">
      <c r="A371" s="1">
        <v>43865.707372685189</v>
      </c>
      <c r="B371">
        <v>5018.3</v>
      </c>
      <c r="C371" t="s">
        <v>5</v>
      </c>
      <c r="D371" s="1">
        <v>43865.707372685189</v>
      </c>
      <c r="E371">
        <v>57.13</v>
      </c>
      <c r="F371" t="s">
        <v>5</v>
      </c>
    </row>
    <row r="372" spans="1:6" x14ac:dyDescent="0.25">
      <c r="A372" s="1">
        <v>43865.717789351853</v>
      </c>
      <c r="B372">
        <v>5018.3</v>
      </c>
      <c r="C372" t="s">
        <v>5</v>
      </c>
      <c r="D372" s="1">
        <v>43865.717789351853</v>
      </c>
      <c r="E372">
        <v>57.13</v>
      </c>
      <c r="F372" t="s">
        <v>5</v>
      </c>
    </row>
    <row r="373" spans="1:6" x14ac:dyDescent="0.25">
      <c r="A373" s="1">
        <v>43865.728206018517</v>
      </c>
      <c r="B373">
        <v>5018.3</v>
      </c>
      <c r="C373" t="s">
        <v>5</v>
      </c>
      <c r="D373" s="1">
        <v>43865.728206018517</v>
      </c>
      <c r="E373">
        <v>57.13</v>
      </c>
      <c r="F373" t="s">
        <v>5</v>
      </c>
    </row>
    <row r="374" spans="1:6" x14ac:dyDescent="0.25">
      <c r="A374" s="1">
        <v>43865.738622685189</v>
      </c>
      <c r="B374">
        <v>5018.3</v>
      </c>
      <c r="C374" t="s">
        <v>5</v>
      </c>
      <c r="D374" s="1">
        <v>43865.738622685189</v>
      </c>
      <c r="E374">
        <v>57.13</v>
      </c>
      <c r="F374" t="s">
        <v>5</v>
      </c>
    </row>
    <row r="375" spans="1:6" x14ac:dyDescent="0.25">
      <c r="A375" s="1">
        <v>43865.749039351853</v>
      </c>
      <c r="B375">
        <v>5018.3</v>
      </c>
      <c r="C375" t="s">
        <v>5</v>
      </c>
      <c r="D375" s="1">
        <v>43865.749039351853</v>
      </c>
      <c r="E375">
        <v>57.13</v>
      </c>
      <c r="F375" t="s">
        <v>5</v>
      </c>
    </row>
    <row r="376" spans="1:6" x14ac:dyDescent="0.25">
      <c r="A376" s="1">
        <v>43865.759456018517</v>
      </c>
      <c r="B376">
        <v>5018.3</v>
      </c>
      <c r="C376" t="s">
        <v>5</v>
      </c>
      <c r="D376" s="1">
        <v>43865.759456018517</v>
      </c>
      <c r="E376">
        <v>57.13</v>
      </c>
      <c r="F376" t="s">
        <v>5</v>
      </c>
    </row>
    <row r="377" spans="1:6" x14ac:dyDescent="0.25">
      <c r="A377" s="1">
        <v>43865.769872685189</v>
      </c>
      <c r="B377">
        <v>5018.3</v>
      </c>
      <c r="C377" t="s">
        <v>5</v>
      </c>
      <c r="D377" s="1">
        <v>43865.769872685189</v>
      </c>
      <c r="E377">
        <v>57.13</v>
      </c>
      <c r="F377" t="s">
        <v>5</v>
      </c>
    </row>
    <row r="378" spans="1:6" x14ac:dyDescent="0.25">
      <c r="A378" s="1">
        <v>43865.780289351853</v>
      </c>
      <c r="B378">
        <v>5018.3</v>
      </c>
      <c r="C378" t="s">
        <v>5</v>
      </c>
      <c r="D378" s="1">
        <v>43865.780289351853</v>
      </c>
      <c r="E378">
        <v>57.13</v>
      </c>
      <c r="F378" t="s">
        <v>5</v>
      </c>
    </row>
    <row r="379" spans="1:6" x14ac:dyDescent="0.25">
      <c r="A379" s="1">
        <v>43865.790706018517</v>
      </c>
      <c r="B379">
        <v>5018.3</v>
      </c>
      <c r="C379" t="s">
        <v>5</v>
      </c>
      <c r="D379" s="1">
        <v>43865.790706018517</v>
      </c>
      <c r="E379">
        <v>57.13</v>
      </c>
      <c r="F379" t="s">
        <v>5</v>
      </c>
    </row>
    <row r="380" spans="1:6" x14ac:dyDescent="0.25">
      <c r="A380" s="1">
        <v>43865.801122685189</v>
      </c>
      <c r="B380">
        <v>5018.3</v>
      </c>
      <c r="C380" t="s">
        <v>5</v>
      </c>
      <c r="D380" s="1">
        <v>43865.801122685189</v>
      </c>
      <c r="E380">
        <v>57.13</v>
      </c>
      <c r="F380" t="s">
        <v>5</v>
      </c>
    </row>
    <row r="381" spans="1:6" x14ac:dyDescent="0.25">
      <c r="A381" s="1">
        <v>43865.811539351853</v>
      </c>
      <c r="B381">
        <v>5018.3</v>
      </c>
      <c r="C381" t="s">
        <v>5</v>
      </c>
      <c r="D381" s="1">
        <v>43865.811539351853</v>
      </c>
      <c r="E381">
        <v>57.13</v>
      </c>
      <c r="F381" t="s">
        <v>5</v>
      </c>
    </row>
    <row r="382" spans="1:6" x14ac:dyDescent="0.25">
      <c r="A382" s="1">
        <v>43865.821956018517</v>
      </c>
      <c r="B382">
        <v>5018.3</v>
      </c>
      <c r="C382" t="s">
        <v>5</v>
      </c>
      <c r="D382" s="1">
        <v>43865.821956018517</v>
      </c>
      <c r="E382">
        <v>57.13</v>
      </c>
      <c r="F382" t="s">
        <v>5</v>
      </c>
    </row>
    <row r="383" spans="1:6" x14ac:dyDescent="0.25">
      <c r="A383" s="1">
        <v>43865.832372685189</v>
      </c>
      <c r="B383">
        <v>5018.3</v>
      </c>
      <c r="C383" t="s">
        <v>5</v>
      </c>
      <c r="D383" s="1">
        <v>43865.832372685189</v>
      </c>
      <c r="E383">
        <v>57.13</v>
      </c>
      <c r="F383" t="s">
        <v>5</v>
      </c>
    </row>
    <row r="384" spans="1:6" x14ac:dyDescent="0.25">
      <c r="A384" s="1">
        <v>43865.842789351853</v>
      </c>
      <c r="B384">
        <v>5018.3</v>
      </c>
      <c r="C384" t="s">
        <v>5</v>
      </c>
      <c r="D384" s="1">
        <v>43865.842789351853</v>
      </c>
      <c r="E384">
        <v>57.13</v>
      </c>
      <c r="F384" t="s">
        <v>5</v>
      </c>
    </row>
    <row r="385" spans="1:6" x14ac:dyDescent="0.25">
      <c r="A385" s="1">
        <v>43865.853206018517</v>
      </c>
      <c r="B385">
        <v>5018.3</v>
      </c>
      <c r="C385" t="s">
        <v>5</v>
      </c>
      <c r="D385" s="1">
        <v>43865.853206018517</v>
      </c>
      <c r="E385">
        <v>57.13</v>
      </c>
      <c r="F385" t="s">
        <v>5</v>
      </c>
    </row>
    <row r="386" spans="1:6" x14ac:dyDescent="0.25">
      <c r="A386" s="1">
        <v>43865.863622685189</v>
      </c>
      <c r="B386">
        <v>5018.3</v>
      </c>
      <c r="C386" t="s">
        <v>5</v>
      </c>
      <c r="D386" s="1">
        <v>43865.863622685189</v>
      </c>
      <c r="E386">
        <v>57.13</v>
      </c>
      <c r="F386" t="s">
        <v>5</v>
      </c>
    </row>
    <row r="387" spans="1:6" x14ac:dyDescent="0.25">
      <c r="A387" s="1">
        <v>43865.874039351853</v>
      </c>
      <c r="B387">
        <v>5018.3999999999996</v>
      </c>
      <c r="C387" t="s">
        <v>5</v>
      </c>
      <c r="D387" s="1">
        <v>43865.874039351853</v>
      </c>
      <c r="E387">
        <v>57.13</v>
      </c>
      <c r="F387" t="s">
        <v>5</v>
      </c>
    </row>
    <row r="388" spans="1:6" x14ac:dyDescent="0.25">
      <c r="A388" s="1">
        <v>43865.884456018517</v>
      </c>
      <c r="B388">
        <v>5018.3999999999996</v>
      </c>
      <c r="C388" t="s">
        <v>5</v>
      </c>
      <c r="D388" s="1">
        <v>43865.884456018517</v>
      </c>
      <c r="E388">
        <v>57.13</v>
      </c>
      <c r="F388" t="s">
        <v>5</v>
      </c>
    </row>
    <row r="389" spans="1:6" x14ac:dyDescent="0.25">
      <c r="A389" s="1">
        <v>43865.894872685189</v>
      </c>
      <c r="B389">
        <v>5018.3999999999996</v>
      </c>
      <c r="C389" t="s">
        <v>5</v>
      </c>
      <c r="D389" s="1">
        <v>43865.894872685189</v>
      </c>
      <c r="E389">
        <v>57.13</v>
      </c>
      <c r="F389" t="s">
        <v>5</v>
      </c>
    </row>
    <row r="390" spans="1:6" x14ac:dyDescent="0.25">
      <c r="A390" s="1">
        <v>43865.90253472222</v>
      </c>
      <c r="B390">
        <v>5018.3999999999996</v>
      </c>
      <c r="C390" t="s">
        <v>4</v>
      </c>
      <c r="D390" s="1">
        <v>43865.90253472222</v>
      </c>
      <c r="E390">
        <v>57.13</v>
      </c>
      <c r="F390" t="s">
        <v>4</v>
      </c>
    </row>
    <row r="391" spans="1:6" x14ac:dyDescent="0.25">
      <c r="A391" s="1">
        <v>43865.905243055553</v>
      </c>
      <c r="B391">
        <v>5018.3999999999996</v>
      </c>
      <c r="C391" t="s">
        <v>5</v>
      </c>
      <c r="D391" s="1">
        <v>43865.905243055553</v>
      </c>
      <c r="E391">
        <v>57.13</v>
      </c>
      <c r="F391" t="s">
        <v>5</v>
      </c>
    </row>
    <row r="392" spans="1:6" x14ac:dyDescent="0.25">
      <c r="A392" s="1">
        <v>43865.915659722225</v>
      </c>
      <c r="B392">
        <v>5018.3999999999996</v>
      </c>
      <c r="C392" t="s">
        <v>5</v>
      </c>
      <c r="D392" s="1">
        <v>43865.915659722225</v>
      </c>
      <c r="E392">
        <v>57.13</v>
      </c>
      <c r="F392" t="s">
        <v>5</v>
      </c>
    </row>
    <row r="393" spans="1:6" x14ac:dyDescent="0.25">
      <c r="A393" s="1">
        <v>43865.926064814812</v>
      </c>
      <c r="B393">
        <v>5018.3999999999996</v>
      </c>
      <c r="C393" t="s">
        <v>5</v>
      </c>
      <c r="D393" s="1">
        <v>43865.926076388889</v>
      </c>
      <c r="E393">
        <v>57.13</v>
      </c>
      <c r="F393" t="s">
        <v>5</v>
      </c>
    </row>
    <row r="394" spans="1:6" x14ac:dyDescent="0.25">
      <c r="A394" s="1">
        <v>43865.936493055553</v>
      </c>
      <c r="B394">
        <v>5018.3999999999996</v>
      </c>
      <c r="C394" t="s">
        <v>5</v>
      </c>
      <c r="D394" s="1">
        <v>43865.936493055553</v>
      </c>
      <c r="E394">
        <v>57.13</v>
      </c>
      <c r="F394" t="s">
        <v>5</v>
      </c>
    </row>
    <row r="395" spans="1:6" x14ac:dyDescent="0.25">
      <c r="A395" s="1">
        <v>43865.946909722225</v>
      </c>
      <c r="B395">
        <v>5018.3999999999996</v>
      </c>
      <c r="C395" t="s">
        <v>5</v>
      </c>
      <c r="D395" s="1">
        <v>43865.946898148148</v>
      </c>
      <c r="E395">
        <v>57.13</v>
      </c>
      <c r="F395" t="s">
        <v>5</v>
      </c>
    </row>
    <row r="396" spans="1:6" x14ac:dyDescent="0.25">
      <c r="A396" s="1">
        <v>43865.957326388889</v>
      </c>
      <c r="B396">
        <v>5018.3999999999996</v>
      </c>
      <c r="C396" t="s">
        <v>5</v>
      </c>
      <c r="D396" s="1">
        <v>43865.957326388889</v>
      </c>
      <c r="E396">
        <v>57.13</v>
      </c>
      <c r="F396" t="s">
        <v>5</v>
      </c>
    </row>
    <row r="397" spans="1:6" x14ac:dyDescent="0.25">
      <c r="A397" s="1">
        <v>43865.967743055553</v>
      </c>
      <c r="B397">
        <v>5018.3999999999996</v>
      </c>
      <c r="C397" t="s">
        <v>5</v>
      </c>
      <c r="D397" s="1">
        <v>43865.967743055553</v>
      </c>
      <c r="E397">
        <v>57.13</v>
      </c>
      <c r="F397" t="s">
        <v>5</v>
      </c>
    </row>
    <row r="398" spans="1:6" x14ac:dyDescent="0.25">
      <c r="A398" s="1">
        <v>43865.978148148148</v>
      </c>
      <c r="B398">
        <v>5018.3999999999996</v>
      </c>
      <c r="C398" t="s">
        <v>5</v>
      </c>
      <c r="D398" s="1">
        <v>43865.978148148148</v>
      </c>
      <c r="E398">
        <v>57.13</v>
      </c>
      <c r="F398" t="s">
        <v>5</v>
      </c>
    </row>
    <row r="399" spans="1:6" x14ac:dyDescent="0.25">
      <c r="A399" s="1">
        <v>43865.988576388889</v>
      </c>
      <c r="B399">
        <v>5018.3999999999996</v>
      </c>
      <c r="C399" t="s">
        <v>5</v>
      </c>
      <c r="D399" s="1">
        <v>43865.988576388889</v>
      </c>
      <c r="E399">
        <v>57.13</v>
      </c>
      <c r="F399" t="s">
        <v>5</v>
      </c>
    </row>
    <row r="400" spans="1:6" x14ac:dyDescent="0.25">
      <c r="A400" s="1">
        <v>43865.998981481483</v>
      </c>
      <c r="B400">
        <v>5018.3999999999996</v>
      </c>
      <c r="C400" t="s">
        <v>5</v>
      </c>
      <c r="D400" s="1">
        <v>43865.998993055553</v>
      </c>
      <c r="E400">
        <v>57.13</v>
      </c>
      <c r="F400" t="s">
        <v>5</v>
      </c>
    </row>
    <row r="401" spans="1:6" x14ac:dyDescent="0.25">
      <c r="A401" s="1">
        <v>43866.007222222222</v>
      </c>
      <c r="B401">
        <v>5018.3999999999996</v>
      </c>
      <c r="C401" t="s">
        <v>4</v>
      </c>
      <c r="D401" s="1">
        <v>43866.007222222222</v>
      </c>
      <c r="E401">
        <v>57.13</v>
      </c>
      <c r="F401" t="s">
        <v>4</v>
      </c>
    </row>
    <row r="402" spans="1:6" x14ac:dyDescent="0.25">
      <c r="A402" s="1">
        <v>43866.009432870371</v>
      </c>
      <c r="B402">
        <v>5018.3999999999996</v>
      </c>
      <c r="C402" t="s">
        <v>5</v>
      </c>
      <c r="D402" s="1">
        <v>43866.009432870371</v>
      </c>
      <c r="E402">
        <v>57.13</v>
      </c>
      <c r="F402" t="s">
        <v>5</v>
      </c>
    </row>
    <row r="403" spans="1:6" x14ac:dyDescent="0.25">
      <c r="A403" s="1">
        <v>43866.019849537035</v>
      </c>
      <c r="B403">
        <v>5018.3999999999996</v>
      </c>
      <c r="C403" t="s">
        <v>5</v>
      </c>
      <c r="D403" s="1">
        <v>43866.019861111112</v>
      </c>
      <c r="E403">
        <v>57.13</v>
      </c>
      <c r="F403" t="s">
        <v>5</v>
      </c>
    </row>
    <row r="404" spans="1:6" x14ac:dyDescent="0.25">
      <c r="A404" s="1">
        <v>43866.030277777776</v>
      </c>
      <c r="B404">
        <v>5018.3999999999996</v>
      </c>
      <c r="C404" t="s">
        <v>5</v>
      </c>
      <c r="D404" s="1">
        <v>43866.030266203707</v>
      </c>
      <c r="E404">
        <v>57.13</v>
      </c>
      <c r="F404" t="s">
        <v>5</v>
      </c>
    </row>
    <row r="405" spans="1:6" x14ac:dyDescent="0.25">
      <c r="A405" s="1">
        <v>43866.040682870371</v>
      </c>
      <c r="B405">
        <v>5018.3999999999996</v>
      </c>
      <c r="C405" t="s">
        <v>5</v>
      </c>
      <c r="D405" s="1">
        <v>43866.040682870371</v>
      </c>
      <c r="E405">
        <v>57.13</v>
      </c>
      <c r="F405" t="s">
        <v>5</v>
      </c>
    </row>
    <row r="406" spans="1:6" x14ac:dyDescent="0.25">
      <c r="A406" s="1">
        <v>43866.051099537035</v>
      </c>
      <c r="B406">
        <v>5018.3999999999996</v>
      </c>
      <c r="C406" t="s">
        <v>5</v>
      </c>
      <c r="D406" s="1">
        <v>43866.051099537035</v>
      </c>
      <c r="E406">
        <v>57.13</v>
      </c>
      <c r="F406" t="s">
        <v>5</v>
      </c>
    </row>
    <row r="407" spans="1:6" x14ac:dyDescent="0.25">
      <c r="A407" s="1">
        <v>43866.061527777776</v>
      </c>
      <c r="B407">
        <v>5018.3999999999996</v>
      </c>
      <c r="C407" t="s">
        <v>5</v>
      </c>
      <c r="D407" s="1">
        <v>43866.061516203707</v>
      </c>
      <c r="E407">
        <v>57.13</v>
      </c>
      <c r="F407" t="s">
        <v>5</v>
      </c>
    </row>
    <row r="408" spans="1:6" x14ac:dyDescent="0.25">
      <c r="A408" s="1">
        <v>43866.071944444448</v>
      </c>
      <c r="B408">
        <v>5018.3999999999996</v>
      </c>
      <c r="C408" t="s">
        <v>5</v>
      </c>
      <c r="D408" s="1">
        <v>43866.071944444448</v>
      </c>
      <c r="E408">
        <v>57.13</v>
      </c>
      <c r="F408" t="s">
        <v>5</v>
      </c>
    </row>
    <row r="409" spans="1:6" x14ac:dyDescent="0.25">
      <c r="A409" s="1">
        <v>43866.082349537035</v>
      </c>
      <c r="B409">
        <v>5018.3999999999996</v>
      </c>
      <c r="C409" t="s">
        <v>5</v>
      </c>
      <c r="D409" s="1">
        <v>43866.082349537035</v>
      </c>
      <c r="E409">
        <v>57.13</v>
      </c>
      <c r="F409" t="s">
        <v>5</v>
      </c>
    </row>
    <row r="410" spans="1:6" x14ac:dyDescent="0.25">
      <c r="A410" s="1">
        <v>43866.092766203707</v>
      </c>
      <c r="B410">
        <v>5018.3999999999996</v>
      </c>
      <c r="C410" t="s">
        <v>5</v>
      </c>
      <c r="D410" s="1">
        <v>43866.092766203707</v>
      </c>
      <c r="E410">
        <v>57.13</v>
      </c>
      <c r="F410" t="s">
        <v>5</v>
      </c>
    </row>
    <row r="411" spans="1:6" x14ac:dyDescent="0.25">
      <c r="A411" s="1">
        <v>43866.103182870371</v>
      </c>
      <c r="B411">
        <v>5018.3999999999996</v>
      </c>
      <c r="C411" t="s">
        <v>5</v>
      </c>
      <c r="D411" s="1">
        <v>43866.103194444448</v>
      </c>
      <c r="E411">
        <v>57.13</v>
      </c>
      <c r="F411" t="s">
        <v>5</v>
      </c>
    </row>
    <row r="412" spans="1:6" x14ac:dyDescent="0.25">
      <c r="A412" s="1">
        <v>43866.112025462964</v>
      </c>
      <c r="B412">
        <v>5018.3999999999996</v>
      </c>
      <c r="C412" t="s">
        <v>4</v>
      </c>
      <c r="D412" s="1">
        <v>43866.112025462964</v>
      </c>
      <c r="E412">
        <v>57.13</v>
      </c>
      <c r="F412" t="s">
        <v>4</v>
      </c>
    </row>
    <row r="413" spans="1:6" x14ac:dyDescent="0.25">
      <c r="A413" s="1">
        <v>43866.113576388889</v>
      </c>
      <c r="B413">
        <v>5018.3999999999996</v>
      </c>
      <c r="C413" t="s">
        <v>5</v>
      </c>
      <c r="D413" s="1">
        <v>43866.113576388889</v>
      </c>
      <c r="E413">
        <v>57.13</v>
      </c>
      <c r="F413" t="s">
        <v>5</v>
      </c>
    </row>
    <row r="414" spans="1:6" x14ac:dyDescent="0.25">
      <c r="A414" s="1">
        <v>43866.123993055553</v>
      </c>
      <c r="B414">
        <v>5018.3999999999996</v>
      </c>
      <c r="C414" t="s">
        <v>5</v>
      </c>
      <c r="D414" s="1">
        <v>43866.123993055553</v>
      </c>
      <c r="E414">
        <v>57.13</v>
      </c>
      <c r="F414" t="s">
        <v>5</v>
      </c>
    </row>
    <row r="415" spans="1:6" x14ac:dyDescent="0.25">
      <c r="A415" s="1">
        <v>43866.134409722225</v>
      </c>
      <c r="B415">
        <v>5018.3999999999996</v>
      </c>
      <c r="C415" t="s">
        <v>5</v>
      </c>
      <c r="D415" s="1">
        <v>43866.134409722225</v>
      </c>
      <c r="E415">
        <v>57.13</v>
      </c>
      <c r="F415" t="s">
        <v>5</v>
      </c>
    </row>
    <row r="416" spans="1:6" x14ac:dyDescent="0.25">
      <c r="A416" s="1">
        <v>43866.144826388889</v>
      </c>
      <c r="B416">
        <v>5018.3999999999996</v>
      </c>
      <c r="C416" t="s">
        <v>5</v>
      </c>
      <c r="D416" s="1">
        <v>43866.144814814812</v>
      </c>
      <c r="E416">
        <v>57.13</v>
      </c>
      <c r="F416" t="s">
        <v>5</v>
      </c>
    </row>
    <row r="417" spans="1:6" x14ac:dyDescent="0.25">
      <c r="A417" s="1">
        <v>43866.155243055553</v>
      </c>
      <c r="B417">
        <v>5018.5</v>
      </c>
      <c r="C417" t="s">
        <v>5</v>
      </c>
      <c r="D417" s="1">
        <v>43866.155243055553</v>
      </c>
      <c r="E417">
        <v>57.13</v>
      </c>
      <c r="F417" t="s">
        <v>5</v>
      </c>
    </row>
    <row r="418" spans="1:6" x14ac:dyDescent="0.25">
      <c r="A418" s="1">
        <v>43866.165659722225</v>
      </c>
      <c r="B418">
        <v>5018.5</v>
      </c>
      <c r="C418" t="s">
        <v>5</v>
      </c>
      <c r="D418" s="1">
        <v>43866.165659722225</v>
      </c>
      <c r="E418">
        <v>57.13</v>
      </c>
      <c r="F418" t="s">
        <v>5</v>
      </c>
    </row>
    <row r="419" spans="1:6" x14ac:dyDescent="0.25">
      <c r="A419" s="1">
        <v>43866.176076388889</v>
      </c>
      <c r="B419">
        <v>5018.5</v>
      </c>
      <c r="C419" t="s">
        <v>5</v>
      </c>
      <c r="D419" s="1">
        <v>43866.176064814812</v>
      </c>
      <c r="E419">
        <v>57.13</v>
      </c>
      <c r="F419" t="s">
        <v>5</v>
      </c>
    </row>
    <row r="420" spans="1:6" x14ac:dyDescent="0.25">
      <c r="A420" s="1">
        <v>43866.186493055553</v>
      </c>
      <c r="B420">
        <v>5018.5</v>
      </c>
      <c r="C420" t="s">
        <v>5</v>
      </c>
      <c r="D420" s="1">
        <v>43866.186493055553</v>
      </c>
      <c r="E420">
        <v>57.13</v>
      </c>
      <c r="F420" t="s">
        <v>5</v>
      </c>
    </row>
    <row r="421" spans="1:6" x14ac:dyDescent="0.25">
      <c r="A421" s="1">
        <v>43866.196909722225</v>
      </c>
      <c r="B421">
        <v>5018.5</v>
      </c>
      <c r="C421" t="s">
        <v>5</v>
      </c>
      <c r="D421" s="1">
        <v>43866.196898148148</v>
      </c>
      <c r="E421">
        <v>57.13</v>
      </c>
      <c r="F421" t="s">
        <v>5</v>
      </c>
    </row>
    <row r="422" spans="1:6" x14ac:dyDescent="0.25">
      <c r="A422" s="1">
        <v>43866.207326388889</v>
      </c>
      <c r="B422">
        <v>5018.5</v>
      </c>
      <c r="C422" t="s">
        <v>5</v>
      </c>
      <c r="D422" s="1">
        <v>43866.207314814812</v>
      </c>
      <c r="E422">
        <v>57.13</v>
      </c>
      <c r="F422" t="s">
        <v>5</v>
      </c>
    </row>
    <row r="423" spans="1:6" x14ac:dyDescent="0.25">
      <c r="A423" s="1">
        <v>43866.217743055553</v>
      </c>
      <c r="B423">
        <v>5018.5</v>
      </c>
      <c r="C423" t="s">
        <v>5</v>
      </c>
      <c r="D423" s="1">
        <v>43866.217743055553</v>
      </c>
      <c r="E423">
        <v>57.13</v>
      </c>
      <c r="F423" t="s">
        <v>5</v>
      </c>
    </row>
    <row r="424" spans="1:6" x14ac:dyDescent="0.25">
      <c r="A424" s="1">
        <v>43866.228148148148</v>
      </c>
      <c r="B424">
        <v>5018.5</v>
      </c>
      <c r="C424" t="s">
        <v>5</v>
      </c>
      <c r="D424" s="1">
        <v>43866.228159722225</v>
      </c>
      <c r="E424">
        <v>57.13</v>
      </c>
      <c r="F424" t="s">
        <v>5</v>
      </c>
    </row>
    <row r="425" spans="1:6" x14ac:dyDescent="0.25">
      <c r="A425" s="1">
        <v>43866.238576388889</v>
      </c>
      <c r="B425">
        <v>5018.5</v>
      </c>
      <c r="C425" t="s">
        <v>5</v>
      </c>
      <c r="D425" s="1">
        <v>43866.238576388889</v>
      </c>
      <c r="E425">
        <v>57.13</v>
      </c>
      <c r="F425" t="s">
        <v>5</v>
      </c>
    </row>
    <row r="426" spans="1:6" x14ac:dyDescent="0.25">
      <c r="A426" s="1">
        <v>43866.248981481483</v>
      </c>
      <c r="B426">
        <v>5018.5</v>
      </c>
      <c r="C426" t="s">
        <v>5</v>
      </c>
      <c r="D426" s="1">
        <v>43866.248993055553</v>
      </c>
      <c r="E426">
        <v>57.13</v>
      </c>
      <c r="F426" t="s">
        <v>5</v>
      </c>
    </row>
    <row r="427" spans="1:6" x14ac:dyDescent="0.25">
      <c r="A427" s="1">
        <v>43866.259398148148</v>
      </c>
      <c r="B427">
        <v>5018.5</v>
      </c>
      <c r="C427" t="s">
        <v>5</v>
      </c>
      <c r="D427" s="1">
        <v>43866.259409722225</v>
      </c>
      <c r="E427">
        <v>57.13</v>
      </c>
      <c r="F427" t="s">
        <v>5</v>
      </c>
    </row>
    <row r="428" spans="1:6" x14ac:dyDescent="0.25">
      <c r="A428" s="1">
        <v>43866.269826388889</v>
      </c>
      <c r="B428">
        <v>5018.5</v>
      </c>
      <c r="C428" t="s">
        <v>5</v>
      </c>
      <c r="D428" s="1">
        <v>43866.269826388889</v>
      </c>
      <c r="E428">
        <v>57.13</v>
      </c>
      <c r="F428" t="s">
        <v>5</v>
      </c>
    </row>
    <row r="429" spans="1:6" x14ac:dyDescent="0.25">
      <c r="A429" s="1">
        <v>43866.280243055553</v>
      </c>
      <c r="B429">
        <v>5018.5</v>
      </c>
      <c r="C429" t="s">
        <v>5</v>
      </c>
      <c r="D429" s="1">
        <v>43866.280243055553</v>
      </c>
      <c r="E429">
        <v>57.13</v>
      </c>
      <c r="F429" t="s">
        <v>5</v>
      </c>
    </row>
    <row r="430" spans="1:6" x14ac:dyDescent="0.25">
      <c r="A430" s="1">
        <v>43866.290648148148</v>
      </c>
      <c r="B430">
        <v>5018.5</v>
      </c>
      <c r="C430" t="s">
        <v>5</v>
      </c>
      <c r="D430" s="1">
        <v>43866.290659722225</v>
      </c>
      <c r="E430">
        <v>57.13</v>
      </c>
      <c r="F430" t="s">
        <v>5</v>
      </c>
    </row>
    <row r="431" spans="1:6" x14ac:dyDescent="0.25">
      <c r="A431" s="1">
        <v>43866.301076388889</v>
      </c>
      <c r="B431">
        <v>5018.5</v>
      </c>
      <c r="C431" t="s">
        <v>5</v>
      </c>
      <c r="D431" s="1">
        <v>43866.301076388889</v>
      </c>
      <c r="E431">
        <v>57.13</v>
      </c>
      <c r="F431" t="s">
        <v>5</v>
      </c>
    </row>
    <row r="432" spans="1:6" x14ac:dyDescent="0.25">
      <c r="A432" s="1">
        <v>43866.311493055553</v>
      </c>
      <c r="B432">
        <v>5018.5</v>
      </c>
      <c r="C432" t="s">
        <v>5</v>
      </c>
      <c r="D432" s="1">
        <v>43866.311493055553</v>
      </c>
      <c r="E432">
        <v>57.13</v>
      </c>
      <c r="F432" t="s">
        <v>5</v>
      </c>
    </row>
    <row r="433" spans="1:6" x14ac:dyDescent="0.25">
      <c r="A433" s="1">
        <v>43866.321909722225</v>
      </c>
      <c r="B433">
        <v>5018.5</v>
      </c>
      <c r="C433" t="s">
        <v>5</v>
      </c>
      <c r="D433" s="1">
        <v>43866.321909722225</v>
      </c>
      <c r="E433">
        <v>57.13</v>
      </c>
      <c r="F433" t="s">
        <v>5</v>
      </c>
    </row>
    <row r="434" spans="1:6" x14ac:dyDescent="0.25">
      <c r="A434" s="1">
        <v>43866.332326388889</v>
      </c>
      <c r="B434">
        <v>5018.5</v>
      </c>
      <c r="C434" t="s">
        <v>5</v>
      </c>
      <c r="D434" s="1">
        <v>43866.332326388889</v>
      </c>
      <c r="E434">
        <v>57.13</v>
      </c>
      <c r="F434" t="s">
        <v>5</v>
      </c>
    </row>
    <row r="435" spans="1:6" x14ac:dyDescent="0.25">
      <c r="A435" s="1">
        <v>43866.342743055553</v>
      </c>
      <c r="B435">
        <v>5018.5</v>
      </c>
      <c r="C435" t="s">
        <v>5</v>
      </c>
      <c r="D435" s="1">
        <v>43866.342743055553</v>
      </c>
      <c r="E435">
        <v>57.13</v>
      </c>
      <c r="F435" t="s">
        <v>5</v>
      </c>
    </row>
    <row r="436" spans="1:6" x14ac:dyDescent="0.25">
      <c r="A436" s="1">
        <v>43866.353159722225</v>
      </c>
      <c r="B436">
        <v>5018.5</v>
      </c>
      <c r="C436" t="s">
        <v>5</v>
      </c>
      <c r="D436" s="1">
        <v>43866.353159722225</v>
      </c>
      <c r="E436">
        <v>57.13</v>
      </c>
      <c r="F436" t="s">
        <v>5</v>
      </c>
    </row>
    <row r="437" spans="1:6" x14ac:dyDescent="0.25">
      <c r="A437" s="1">
        <v>43866.363576388889</v>
      </c>
      <c r="B437">
        <v>5018.5</v>
      </c>
      <c r="C437" t="s">
        <v>5</v>
      </c>
      <c r="D437" s="1">
        <v>43866.363576388889</v>
      </c>
      <c r="E437">
        <v>57.13</v>
      </c>
      <c r="F437" t="s">
        <v>5</v>
      </c>
    </row>
    <row r="438" spans="1:6" x14ac:dyDescent="0.25">
      <c r="A438" s="1">
        <v>43866.373993055553</v>
      </c>
      <c r="B438">
        <v>5018.5</v>
      </c>
      <c r="C438" t="s">
        <v>5</v>
      </c>
      <c r="D438" s="1">
        <v>43866.373993055553</v>
      </c>
      <c r="E438">
        <v>57.14</v>
      </c>
      <c r="F438" t="s">
        <v>5</v>
      </c>
    </row>
    <row r="439" spans="1:6" x14ac:dyDescent="0.25">
      <c r="A439" s="1">
        <v>43866.384409722225</v>
      </c>
      <c r="B439">
        <v>5018.6000000000004</v>
      </c>
      <c r="C439" t="s">
        <v>5</v>
      </c>
      <c r="D439" s="1">
        <v>43866.384409722225</v>
      </c>
      <c r="E439">
        <v>57.14</v>
      </c>
      <c r="F439" t="s">
        <v>5</v>
      </c>
    </row>
    <row r="440" spans="1:6" x14ac:dyDescent="0.25">
      <c r="A440" s="1">
        <v>43866.394826388889</v>
      </c>
      <c r="B440">
        <v>5018.6000000000004</v>
      </c>
      <c r="C440" t="s">
        <v>5</v>
      </c>
      <c r="D440" s="1">
        <v>43866.394826388889</v>
      </c>
      <c r="E440">
        <v>57.14</v>
      </c>
      <c r="F440" t="s">
        <v>5</v>
      </c>
    </row>
    <row r="441" spans="1:6" x14ac:dyDescent="0.25">
      <c r="A441" s="1">
        <v>43866.405243055553</v>
      </c>
      <c r="B441">
        <v>5018.6000000000004</v>
      </c>
      <c r="C441" t="s">
        <v>5</v>
      </c>
      <c r="D441" s="1">
        <v>43866.405243055553</v>
      </c>
      <c r="E441">
        <v>57.14</v>
      </c>
      <c r="F441" t="s">
        <v>5</v>
      </c>
    </row>
    <row r="442" spans="1:6" x14ac:dyDescent="0.25">
      <c r="A442" s="1">
        <v>43866.415659722225</v>
      </c>
      <c r="B442">
        <v>5018.7</v>
      </c>
      <c r="C442" t="s">
        <v>5</v>
      </c>
      <c r="D442" s="1">
        <v>43866.415659722225</v>
      </c>
      <c r="E442">
        <v>57.14</v>
      </c>
      <c r="F442" t="s">
        <v>5</v>
      </c>
    </row>
    <row r="443" spans="1:6" x14ac:dyDescent="0.25">
      <c r="A443" s="1">
        <v>43866.426076388889</v>
      </c>
      <c r="B443">
        <v>5018.7</v>
      </c>
      <c r="C443" t="s">
        <v>5</v>
      </c>
      <c r="D443" s="1">
        <v>43866.426064814812</v>
      </c>
      <c r="E443">
        <v>57.14</v>
      </c>
      <c r="F443" t="s">
        <v>5</v>
      </c>
    </row>
    <row r="444" spans="1:6" x14ac:dyDescent="0.25">
      <c r="A444" s="1">
        <v>43866.426493055558</v>
      </c>
      <c r="B444">
        <v>5018.7</v>
      </c>
      <c r="C444" t="s">
        <v>4</v>
      </c>
      <c r="D444" s="1">
        <v>43866.426493055558</v>
      </c>
      <c r="E444">
        <v>57.14</v>
      </c>
      <c r="F444" t="s">
        <v>4</v>
      </c>
    </row>
    <row r="445" spans="1:6" x14ac:dyDescent="0.25">
      <c r="A445" s="1">
        <v>43866.436516203707</v>
      </c>
      <c r="B445">
        <v>5018.8</v>
      </c>
      <c r="C445" t="s">
        <v>5</v>
      </c>
      <c r="D445" s="1">
        <v>43866.436516203707</v>
      </c>
      <c r="E445">
        <v>57.14</v>
      </c>
      <c r="F445" t="s">
        <v>5</v>
      </c>
    </row>
    <row r="446" spans="1:6" x14ac:dyDescent="0.25">
      <c r="A446" s="1">
        <v>43866.446932870371</v>
      </c>
      <c r="B446">
        <v>5018.8</v>
      </c>
      <c r="C446" t="s">
        <v>5</v>
      </c>
      <c r="D446" s="1">
        <v>43866.446932870371</v>
      </c>
      <c r="E446">
        <v>57.15</v>
      </c>
      <c r="F446" t="s">
        <v>5</v>
      </c>
    </row>
    <row r="447" spans="1:6" x14ac:dyDescent="0.25">
      <c r="A447" s="1">
        <v>43866.457349537035</v>
      </c>
      <c r="B447">
        <v>5018.8999999999996</v>
      </c>
      <c r="C447" t="s">
        <v>5</v>
      </c>
      <c r="D447" s="1">
        <v>43866.457349537035</v>
      </c>
      <c r="E447">
        <v>57.15</v>
      </c>
      <c r="F447" t="s">
        <v>5</v>
      </c>
    </row>
    <row r="448" spans="1:6" x14ac:dyDescent="0.25">
      <c r="A448" s="1">
        <v>43866.467766203707</v>
      </c>
      <c r="B448">
        <v>5018.8999999999996</v>
      </c>
      <c r="C448" t="s">
        <v>5</v>
      </c>
      <c r="D448" s="1">
        <v>43866.467766203707</v>
      </c>
      <c r="E448">
        <v>57.15</v>
      </c>
      <c r="F448" t="s">
        <v>5</v>
      </c>
    </row>
    <row r="449" spans="1:6" x14ac:dyDescent="0.25">
      <c r="A449" s="1">
        <v>43866.478182870371</v>
      </c>
      <c r="B449">
        <v>5019</v>
      </c>
      <c r="C449" t="s">
        <v>5</v>
      </c>
      <c r="D449" s="1">
        <v>43866.478182870371</v>
      </c>
      <c r="E449">
        <v>57.15</v>
      </c>
      <c r="F449" t="s">
        <v>5</v>
      </c>
    </row>
    <row r="450" spans="1:6" x14ac:dyDescent="0.25">
      <c r="A450" s="1">
        <v>43866.488599537035</v>
      </c>
      <c r="B450">
        <v>5019</v>
      </c>
      <c r="C450" t="s">
        <v>5</v>
      </c>
      <c r="D450" s="1">
        <v>43866.488599537035</v>
      </c>
      <c r="E450">
        <v>57.15</v>
      </c>
      <c r="F450" t="s">
        <v>5</v>
      </c>
    </row>
    <row r="451" spans="1:6" x14ac:dyDescent="0.25">
      <c r="A451" s="1">
        <v>43866.499016203707</v>
      </c>
      <c r="B451">
        <v>5019.1000000000004</v>
      </c>
      <c r="C451" t="s">
        <v>5</v>
      </c>
      <c r="D451" s="1">
        <v>43866.499016203707</v>
      </c>
      <c r="E451">
        <v>57.16</v>
      </c>
      <c r="F451" t="s">
        <v>5</v>
      </c>
    </row>
    <row r="452" spans="1:6" x14ac:dyDescent="0.25">
      <c r="A452" s="1">
        <v>43866.509432870371</v>
      </c>
      <c r="B452">
        <v>5019.1000000000004</v>
      </c>
      <c r="C452" t="s">
        <v>5</v>
      </c>
      <c r="D452" s="1">
        <v>43866.509432870371</v>
      </c>
      <c r="E452">
        <v>57.16</v>
      </c>
      <c r="F452" t="s">
        <v>5</v>
      </c>
    </row>
    <row r="453" spans="1:6" x14ac:dyDescent="0.25">
      <c r="A453" s="1">
        <v>43866.519849537035</v>
      </c>
      <c r="B453">
        <v>5019.2</v>
      </c>
      <c r="C453" t="s">
        <v>5</v>
      </c>
      <c r="D453" s="1">
        <v>43866.519849537035</v>
      </c>
      <c r="E453">
        <v>57.16</v>
      </c>
      <c r="F453" t="s">
        <v>5</v>
      </c>
    </row>
    <row r="454" spans="1:6" x14ac:dyDescent="0.25">
      <c r="A454" s="1">
        <v>43866.530266203707</v>
      </c>
      <c r="B454">
        <v>5019.2</v>
      </c>
      <c r="C454" t="s">
        <v>5</v>
      </c>
      <c r="D454" s="1">
        <v>43866.530266203707</v>
      </c>
      <c r="E454">
        <v>57.16</v>
      </c>
      <c r="F454" t="s">
        <v>5</v>
      </c>
    </row>
    <row r="455" spans="1:6" x14ac:dyDescent="0.25">
      <c r="A455" s="1">
        <v>43866.540682870371</v>
      </c>
      <c r="B455">
        <v>5019.3</v>
      </c>
      <c r="C455" t="s">
        <v>5</v>
      </c>
      <c r="D455" s="1">
        <v>43866.540682870371</v>
      </c>
      <c r="E455">
        <v>57.16</v>
      </c>
      <c r="F455" t="s">
        <v>5</v>
      </c>
    </row>
    <row r="456" spans="1:6" x14ac:dyDescent="0.25">
      <c r="A456" s="1">
        <v>43866.551099537035</v>
      </c>
      <c r="B456">
        <v>5019.3</v>
      </c>
      <c r="C456" t="s">
        <v>5</v>
      </c>
      <c r="D456" s="1">
        <v>43866.551099537035</v>
      </c>
      <c r="E456">
        <v>57.17</v>
      </c>
      <c r="F456" t="s">
        <v>5</v>
      </c>
    </row>
    <row r="457" spans="1:6" x14ac:dyDescent="0.25">
      <c r="A457" s="1">
        <v>43866.561516203707</v>
      </c>
      <c r="B457">
        <v>5019.3999999999996</v>
      </c>
      <c r="C457" t="s">
        <v>5</v>
      </c>
      <c r="D457" s="1">
        <v>43866.561516203707</v>
      </c>
      <c r="E457">
        <v>57.17</v>
      </c>
      <c r="F457" t="s">
        <v>5</v>
      </c>
    </row>
    <row r="458" spans="1:6" x14ac:dyDescent="0.25">
      <c r="A458" s="1">
        <v>43866.571932870371</v>
      </c>
      <c r="B458">
        <v>5019.3999999999996</v>
      </c>
      <c r="C458" t="s">
        <v>5</v>
      </c>
      <c r="D458" s="1">
        <v>43866.571932870371</v>
      </c>
      <c r="E458">
        <v>57.17</v>
      </c>
      <c r="F458" t="s">
        <v>5</v>
      </c>
    </row>
    <row r="459" spans="1:6" x14ac:dyDescent="0.25">
      <c r="A459" s="1">
        <v>43866.582349537035</v>
      </c>
      <c r="B459">
        <v>5019.5</v>
      </c>
      <c r="C459" t="s">
        <v>5</v>
      </c>
      <c r="D459" s="1">
        <v>43866.582349537035</v>
      </c>
      <c r="E459">
        <v>57.17</v>
      </c>
      <c r="F459" t="s">
        <v>5</v>
      </c>
    </row>
    <row r="460" spans="1:6" x14ac:dyDescent="0.25">
      <c r="A460" s="1">
        <v>43866.592766203707</v>
      </c>
      <c r="B460">
        <v>5019.5</v>
      </c>
      <c r="C460" t="s">
        <v>5</v>
      </c>
      <c r="D460" s="1">
        <v>43866.592766203707</v>
      </c>
      <c r="E460">
        <v>57.17</v>
      </c>
      <c r="F460" t="s">
        <v>5</v>
      </c>
    </row>
    <row r="461" spans="1:6" x14ac:dyDescent="0.25">
      <c r="A461" s="1">
        <v>43866.603182870371</v>
      </c>
      <c r="B461">
        <v>5019.5</v>
      </c>
      <c r="C461" t="s">
        <v>5</v>
      </c>
      <c r="D461" s="1">
        <v>43866.603182870371</v>
      </c>
      <c r="E461">
        <v>57.17</v>
      </c>
      <c r="F461" t="s">
        <v>5</v>
      </c>
    </row>
    <row r="462" spans="1:6" x14ac:dyDescent="0.25">
      <c r="A462" s="1">
        <v>43866.613599537035</v>
      </c>
      <c r="B462">
        <v>5019.6000000000004</v>
      </c>
      <c r="C462" t="s">
        <v>5</v>
      </c>
      <c r="D462" s="1">
        <v>43866.613599537035</v>
      </c>
      <c r="E462">
        <v>57.17</v>
      </c>
      <c r="F462" t="s">
        <v>5</v>
      </c>
    </row>
    <row r="463" spans="1:6" x14ac:dyDescent="0.25">
      <c r="A463" s="1">
        <v>43866.624016203707</v>
      </c>
      <c r="B463">
        <v>5019.6000000000004</v>
      </c>
      <c r="C463" t="s">
        <v>5</v>
      </c>
      <c r="D463" s="1">
        <v>43866.624016203707</v>
      </c>
      <c r="E463">
        <v>57.17</v>
      </c>
      <c r="F463" t="s">
        <v>5</v>
      </c>
    </row>
    <row r="464" spans="1:6" x14ac:dyDescent="0.25">
      <c r="A464" s="1">
        <v>43866.634432870371</v>
      </c>
      <c r="B464">
        <v>5019.6000000000004</v>
      </c>
      <c r="C464" t="s">
        <v>5</v>
      </c>
      <c r="D464" s="1">
        <v>43866.634432870371</v>
      </c>
      <c r="E464">
        <v>57.18</v>
      </c>
      <c r="F464" t="s">
        <v>5</v>
      </c>
    </row>
    <row r="465" spans="1:6" x14ac:dyDescent="0.25">
      <c r="A465" s="1">
        <v>43866.635648148149</v>
      </c>
      <c r="B465">
        <v>5019.6000000000004</v>
      </c>
      <c r="C465" t="s">
        <v>4</v>
      </c>
      <c r="D465" s="1">
        <v>43866.635648148149</v>
      </c>
      <c r="E465">
        <v>57.18</v>
      </c>
      <c r="F465" t="s">
        <v>4</v>
      </c>
    </row>
    <row r="466" spans="1:6" x14ac:dyDescent="0.25">
      <c r="A466" s="1">
        <v>43866.644826388889</v>
      </c>
      <c r="B466">
        <v>5019.7</v>
      </c>
      <c r="C466" t="s">
        <v>5</v>
      </c>
      <c r="D466" s="1">
        <v>43866.644814814812</v>
      </c>
      <c r="E466">
        <v>57.18</v>
      </c>
      <c r="F466" t="s">
        <v>5</v>
      </c>
    </row>
    <row r="467" spans="1:6" x14ac:dyDescent="0.25">
      <c r="A467" s="1">
        <v>43866.655231481483</v>
      </c>
      <c r="B467">
        <v>5019.7</v>
      </c>
      <c r="C467" t="s">
        <v>5</v>
      </c>
      <c r="D467" s="1">
        <v>43866.655231481483</v>
      </c>
      <c r="E467">
        <v>57.18</v>
      </c>
      <c r="F467" t="s">
        <v>5</v>
      </c>
    </row>
    <row r="468" spans="1:6" x14ac:dyDescent="0.25">
      <c r="A468" s="1">
        <v>43866.665648148148</v>
      </c>
      <c r="B468">
        <v>5019.7</v>
      </c>
      <c r="C468" t="s">
        <v>5</v>
      </c>
      <c r="D468" s="1">
        <v>43866.665648148148</v>
      </c>
      <c r="E468">
        <v>57.18</v>
      </c>
      <c r="F468" t="s">
        <v>5</v>
      </c>
    </row>
    <row r="469" spans="1:6" x14ac:dyDescent="0.25">
      <c r="A469" s="1">
        <v>43866.676064814812</v>
      </c>
      <c r="B469">
        <v>5019.7</v>
      </c>
      <c r="C469" t="s">
        <v>5</v>
      </c>
      <c r="D469" s="1">
        <v>43866.676064814812</v>
      </c>
      <c r="E469">
        <v>57.18</v>
      </c>
      <c r="F469" t="s">
        <v>5</v>
      </c>
    </row>
    <row r="470" spans="1:6" x14ac:dyDescent="0.25">
      <c r="A470" s="1">
        <v>43866.686481481483</v>
      </c>
      <c r="B470">
        <v>5019.7</v>
      </c>
      <c r="C470" t="s">
        <v>5</v>
      </c>
      <c r="D470" s="1">
        <v>43866.686481481483</v>
      </c>
      <c r="E470">
        <v>57.18</v>
      </c>
      <c r="F470" t="s">
        <v>5</v>
      </c>
    </row>
    <row r="471" spans="1:6" x14ac:dyDescent="0.25">
      <c r="A471" s="1">
        <v>43866.696898148148</v>
      </c>
      <c r="B471">
        <v>5019.7</v>
      </c>
      <c r="C471" t="s">
        <v>5</v>
      </c>
      <c r="D471" s="1">
        <v>43866.696898148148</v>
      </c>
      <c r="E471">
        <v>57.18</v>
      </c>
      <c r="F471" t="s">
        <v>5</v>
      </c>
    </row>
    <row r="472" spans="1:6" x14ac:dyDescent="0.25">
      <c r="A472" s="1">
        <v>43866.707314814812</v>
      </c>
      <c r="B472">
        <v>5019.7</v>
      </c>
      <c r="C472" t="s">
        <v>5</v>
      </c>
      <c r="D472" s="1">
        <v>43866.707314814812</v>
      </c>
      <c r="E472">
        <v>57.18</v>
      </c>
      <c r="F472" t="s">
        <v>5</v>
      </c>
    </row>
    <row r="473" spans="1:6" x14ac:dyDescent="0.25">
      <c r="A473" s="1">
        <v>43866.717731481483</v>
      </c>
      <c r="B473">
        <v>5019.7</v>
      </c>
      <c r="C473" t="s">
        <v>5</v>
      </c>
      <c r="D473" s="1">
        <v>43866.717743055553</v>
      </c>
      <c r="E473">
        <v>57.18</v>
      </c>
      <c r="F473" t="s">
        <v>5</v>
      </c>
    </row>
    <row r="474" spans="1:6" x14ac:dyDescent="0.25">
      <c r="A474" s="1">
        <v>43866.728148148148</v>
      </c>
      <c r="B474">
        <v>5019.7</v>
      </c>
      <c r="C474" t="s">
        <v>5</v>
      </c>
      <c r="D474" s="1">
        <v>43866.728148148148</v>
      </c>
      <c r="E474">
        <v>57.18</v>
      </c>
      <c r="F474" t="s">
        <v>5</v>
      </c>
    </row>
    <row r="475" spans="1:6" x14ac:dyDescent="0.25">
      <c r="A475" s="1">
        <v>43866.738564814812</v>
      </c>
      <c r="B475">
        <v>5019.7</v>
      </c>
      <c r="C475" t="s">
        <v>5</v>
      </c>
      <c r="D475" s="1">
        <v>43866.738576388889</v>
      </c>
      <c r="E475">
        <v>57.18</v>
      </c>
      <c r="F475" t="s">
        <v>5</v>
      </c>
    </row>
    <row r="476" spans="1:6" x14ac:dyDescent="0.25">
      <c r="A476" s="1">
        <v>43866.748981481483</v>
      </c>
      <c r="B476">
        <v>5019.7</v>
      </c>
      <c r="C476" t="s">
        <v>5</v>
      </c>
      <c r="D476" s="1">
        <v>43866.748981481483</v>
      </c>
      <c r="E476">
        <v>57.18</v>
      </c>
      <c r="F476" t="s">
        <v>5</v>
      </c>
    </row>
    <row r="477" spans="1:6" x14ac:dyDescent="0.25">
      <c r="A477" s="1">
        <v>43866.759398148148</v>
      </c>
      <c r="B477">
        <v>5019.7</v>
      </c>
      <c r="C477" t="s">
        <v>5</v>
      </c>
      <c r="D477" s="1">
        <v>43866.759398148148</v>
      </c>
      <c r="E477">
        <v>57.18</v>
      </c>
      <c r="F477" t="s">
        <v>5</v>
      </c>
    </row>
    <row r="478" spans="1:6" x14ac:dyDescent="0.25">
      <c r="A478" s="1">
        <v>43866.769814814812</v>
      </c>
      <c r="B478">
        <v>5019.7</v>
      </c>
      <c r="C478" t="s">
        <v>5</v>
      </c>
      <c r="D478" s="1">
        <v>43866.769814814812</v>
      </c>
      <c r="E478">
        <v>57.18</v>
      </c>
      <c r="F478" t="s">
        <v>5</v>
      </c>
    </row>
    <row r="479" spans="1:6" x14ac:dyDescent="0.25">
      <c r="A479" s="1">
        <v>43866.780231481483</v>
      </c>
      <c r="B479">
        <v>5019.8</v>
      </c>
      <c r="C479" t="s">
        <v>5</v>
      </c>
      <c r="D479" s="1">
        <v>43866.780231481483</v>
      </c>
      <c r="E479">
        <v>57.18</v>
      </c>
      <c r="F479" t="s">
        <v>5</v>
      </c>
    </row>
    <row r="480" spans="1:6" x14ac:dyDescent="0.25">
      <c r="A480" s="1">
        <v>43866.790648148148</v>
      </c>
      <c r="B480">
        <v>5019.8</v>
      </c>
      <c r="C480" t="s">
        <v>5</v>
      </c>
      <c r="D480" s="1">
        <v>43866.790648148148</v>
      </c>
      <c r="E480">
        <v>57.18</v>
      </c>
      <c r="F480" t="s">
        <v>5</v>
      </c>
    </row>
    <row r="481" spans="1:6" x14ac:dyDescent="0.25">
      <c r="A481" s="1">
        <v>43866.801064814812</v>
      </c>
      <c r="B481">
        <v>5019.8</v>
      </c>
      <c r="C481" t="s">
        <v>5</v>
      </c>
      <c r="D481" s="1">
        <v>43866.801064814812</v>
      </c>
      <c r="E481">
        <v>57.18</v>
      </c>
      <c r="F481" t="s">
        <v>5</v>
      </c>
    </row>
    <row r="482" spans="1:6" x14ac:dyDescent="0.25">
      <c r="A482" s="1">
        <v>43866.811481481483</v>
      </c>
      <c r="B482">
        <v>5019.8</v>
      </c>
      <c r="C482" t="s">
        <v>5</v>
      </c>
      <c r="D482" s="1">
        <v>43866.811481481483</v>
      </c>
      <c r="E482">
        <v>57.18</v>
      </c>
      <c r="F482" t="s">
        <v>5</v>
      </c>
    </row>
    <row r="483" spans="1:6" x14ac:dyDescent="0.25">
      <c r="A483" s="1">
        <v>43866.821898148148</v>
      </c>
      <c r="B483">
        <v>5019.8</v>
      </c>
      <c r="C483" t="s">
        <v>5</v>
      </c>
      <c r="D483" s="1">
        <v>43866.821909722225</v>
      </c>
      <c r="E483">
        <v>57.18</v>
      </c>
      <c r="F483" t="s">
        <v>5</v>
      </c>
    </row>
    <row r="484" spans="1:6" x14ac:dyDescent="0.25">
      <c r="A484" s="1">
        <v>43866.832314814812</v>
      </c>
      <c r="B484">
        <v>5019.8</v>
      </c>
      <c r="C484" t="s">
        <v>5</v>
      </c>
      <c r="D484" s="1">
        <v>43866.832314814812</v>
      </c>
      <c r="E484">
        <v>57.18</v>
      </c>
      <c r="F484" t="s">
        <v>5</v>
      </c>
    </row>
    <row r="485" spans="1:6" x14ac:dyDescent="0.25">
      <c r="A485" s="1">
        <v>43866.842743055553</v>
      </c>
      <c r="B485">
        <v>5019.8</v>
      </c>
      <c r="C485" t="s">
        <v>5</v>
      </c>
      <c r="D485" s="1">
        <v>43866.842743055553</v>
      </c>
      <c r="E485">
        <v>57.18</v>
      </c>
      <c r="F485" t="s">
        <v>5</v>
      </c>
    </row>
    <row r="486" spans="1:6" x14ac:dyDescent="0.25">
      <c r="A486" s="1">
        <v>43866.853148148148</v>
      </c>
      <c r="B486">
        <v>5019.8</v>
      </c>
      <c r="C486" t="s">
        <v>5</v>
      </c>
      <c r="D486" s="1">
        <v>43866.853159722225</v>
      </c>
      <c r="E486">
        <v>57.18</v>
      </c>
      <c r="F486" t="s">
        <v>5</v>
      </c>
    </row>
    <row r="487" spans="1:6" x14ac:dyDescent="0.25">
      <c r="A487" s="1">
        <v>43866.863564814812</v>
      </c>
      <c r="B487">
        <v>5019.8</v>
      </c>
      <c r="C487" t="s">
        <v>5</v>
      </c>
      <c r="D487" s="1">
        <v>43866.863576388889</v>
      </c>
      <c r="E487">
        <v>57.18</v>
      </c>
      <c r="F487" t="s">
        <v>5</v>
      </c>
    </row>
    <row r="488" spans="1:6" x14ac:dyDescent="0.25">
      <c r="A488" s="1">
        <v>43866.873981481483</v>
      </c>
      <c r="B488">
        <v>5019.8</v>
      </c>
      <c r="C488" t="s">
        <v>5</v>
      </c>
      <c r="D488" s="1">
        <v>43866.873981481483</v>
      </c>
      <c r="E488">
        <v>57.18</v>
      </c>
      <c r="F488" t="s">
        <v>5</v>
      </c>
    </row>
    <row r="489" spans="1:6" x14ac:dyDescent="0.25">
      <c r="A489" s="1">
        <v>43866.884398148148</v>
      </c>
      <c r="B489">
        <v>5019.8</v>
      </c>
      <c r="C489" t="s">
        <v>5</v>
      </c>
      <c r="D489" s="1">
        <v>43866.884398148148</v>
      </c>
      <c r="E489">
        <v>57.18</v>
      </c>
      <c r="F489" t="s">
        <v>5</v>
      </c>
    </row>
    <row r="490" spans="1:6" x14ac:dyDescent="0.25">
      <c r="A490" s="1">
        <v>43866.894826388889</v>
      </c>
      <c r="B490">
        <v>5019.8</v>
      </c>
      <c r="C490" t="s">
        <v>5</v>
      </c>
      <c r="D490" s="1">
        <v>43866.894826388889</v>
      </c>
      <c r="E490">
        <v>57.18</v>
      </c>
      <c r="F490" t="s">
        <v>5</v>
      </c>
    </row>
    <row r="491" spans="1:6" x14ac:dyDescent="0.25">
      <c r="A491" s="1">
        <v>43866.905231481483</v>
      </c>
      <c r="B491">
        <v>5019.8</v>
      </c>
      <c r="C491" t="s">
        <v>5</v>
      </c>
      <c r="D491" s="1">
        <v>43866.905243055553</v>
      </c>
      <c r="E491">
        <v>57.18</v>
      </c>
      <c r="F491" t="s">
        <v>5</v>
      </c>
    </row>
    <row r="492" spans="1:6" x14ac:dyDescent="0.25">
      <c r="A492" s="1">
        <v>43866.915648148148</v>
      </c>
      <c r="B492">
        <v>5019.8</v>
      </c>
      <c r="C492" t="s">
        <v>5</v>
      </c>
      <c r="D492" s="1">
        <v>43866.915659722225</v>
      </c>
      <c r="E492">
        <v>57.18</v>
      </c>
      <c r="F492" t="s">
        <v>5</v>
      </c>
    </row>
    <row r="493" spans="1:6" x14ac:dyDescent="0.25">
      <c r="A493" s="1">
        <v>43866.926064814812</v>
      </c>
      <c r="B493">
        <v>5019.8</v>
      </c>
      <c r="C493" t="s">
        <v>5</v>
      </c>
      <c r="D493" s="1">
        <v>43866.926064814812</v>
      </c>
      <c r="E493">
        <v>57.18</v>
      </c>
      <c r="F493" t="s">
        <v>5</v>
      </c>
    </row>
    <row r="494" spans="1:6" x14ac:dyDescent="0.25">
      <c r="A494" s="1">
        <v>43866.936481481483</v>
      </c>
      <c r="B494">
        <v>5019.8</v>
      </c>
      <c r="C494" t="s">
        <v>5</v>
      </c>
      <c r="D494" s="1">
        <v>43866.936481481483</v>
      </c>
      <c r="E494">
        <v>57.18</v>
      </c>
      <c r="F494" t="s">
        <v>5</v>
      </c>
    </row>
    <row r="495" spans="1:6" x14ac:dyDescent="0.25">
      <c r="A495" s="1">
        <v>43866.946909722225</v>
      </c>
      <c r="B495">
        <v>5019.8</v>
      </c>
      <c r="C495" t="s">
        <v>5</v>
      </c>
      <c r="D495" s="1">
        <v>43866.946898148148</v>
      </c>
      <c r="E495">
        <v>57.18</v>
      </c>
      <c r="F495" t="s">
        <v>5</v>
      </c>
    </row>
    <row r="496" spans="1:6" x14ac:dyDescent="0.25">
      <c r="A496" s="1">
        <v>43866.950127314813</v>
      </c>
      <c r="B496">
        <v>5019.8</v>
      </c>
      <c r="C496" t="s">
        <v>4</v>
      </c>
      <c r="D496" s="1">
        <v>43866.950127314813</v>
      </c>
      <c r="E496">
        <v>57.18</v>
      </c>
      <c r="F496" t="s">
        <v>4</v>
      </c>
    </row>
    <row r="497" spans="1:6" x14ac:dyDescent="0.25">
      <c r="A497" s="1">
        <v>43866.957361111112</v>
      </c>
      <c r="B497">
        <v>5019.8</v>
      </c>
      <c r="C497" t="s">
        <v>5</v>
      </c>
      <c r="D497" s="1">
        <v>43866.957361111112</v>
      </c>
      <c r="E497">
        <v>57.18</v>
      </c>
      <c r="F497" t="s">
        <v>5</v>
      </c>
    </row>
    <row r="498" spans="1:6" x14ac:dyDescent="0.25">
      <c r="A498" s="1">
        <v>43866.967777777776</v>
      </c>
      <c r="B498">
        <v>5019.8</v>
      </c>
      <c r="C498" t="s">
        <v>5</v>
      </c>
      <c r="D498" s="1">
        <v>43866.967777777776</v>
      </c>
      <c r="E498">
        <v>57.18</v>
      </c>
      <c r="F498" t="s">
        <v>5</v>
      </c>
    </row>
    <row r="499" spans="1:6" x14ac:dyDescent="0.25">
      <c r="A499" s="1">
        <v>43866.978194444448</v>
      </c>
      <c r="B499">
        <v>5019.8</v>
      </c>
      <c r="C499" t="s">
        <v>5</v>
      </c>
      <c r="D499" s="1">
        <v>43866.978194444448</v>
      </c>
      <c r="E499">
        <v>57.18</v>
      </c>
      <c r="F499" t="s">
        <v>5</v>
      </c>
    </row>
    <row r="500" spans="1:6" x14ac:dyDescent="0.25">
      <c r="A500" s="1">
        <v>43866.988611111112</v>
      </c>
      <c r="B500">
        <v>5019.8</v>
      </c>
      <c r="C500" t="s">
        <v>5</v>
      </c>
      <c r="D500" s="1">
        <v>43866.988611111112</v>
      </c>
      <c r="E500">
        <v>57.18</v>
      </c>
      <c r="F500" t="s">
        <v>5</v>
      </c>
    </row>
    <row r="501" spans="1:6" x14ac:dyDescent="0.25">
      <c r="A501" s="1">
        <v>43866.999027777776</v>
      </c>
      <c r="B501">
        <v>5019.8</v>
      </c>
      <c r="C501" t="s">
        <v>5</v>
      </c>
      <c r="D501" s="1">
        <v>43866.999027777776</v>
      </c>
      <c r="E501">
        <v>57.18</v>
      </c>
      <c r="F501" t="s">
        <v>5</v>
      </c>
    </row>
    <row r="502" spans="1:6" x14ac:dyDescent="0.25">
      <c r="A502" s="1">
        <v>43867.009444444448</v>
      </c>
      <c r="B502">
        <v>5019.8</v>
      </c>
      <c r="C502" t="s">
        <v>5</v>
      </c>
      <c r="D502" s="1">
        <v>43867.009444444448</v>
      </c>
      <c r="E502">
        <v>57.18</v>
      </c>
      <c r="F502" t="s">
        <v>5</v>
      </c>
    </row>
    <row r="503" spans="1:6" x14ac:dyDescent="0.25">
      <c r="A503" s="1">
        <v>43867.019861111112</v>
      </c>
      <c r="B503">
        <v>5019.8</v>
      </c>
      <c r="C503" t="s">
        <v>5</v>
      </c>
      <c r="D503" s="1">
        <v>43867.019861111112</v>
      </c>
      <c r="E503">
        <v>57.18</v>
      </c>
      <c r="F503" t="s">
        <v>5</v>
      </c>
    </row>
    <row r="504" spans="1:6" x14ac:dyDescent="0.25">
      <c r="A504" s="1">
        <v>43867.030277777776</v>
      </c>
      <c r="B504">
        <v>5019.8</v>
      </c>
      <c r="C504" t="s">
        <v>5</v>
      </c>
      <c r="D504" s="1">
        <v>43867.030277777776</v>
      </c>
      <c r="E504">
        <v>57.18</v>
      </c>
      <c r="F504" t="s">
        <v>5</v>
      </c>
    </row>
    <row r="505" spans="1:6" x14ac:dyDescent="0.25">
      <c r="A505" s="1">
        <v>43867.040694444448</v>
      </c>
      <c r="B505">
        <v>5019.8999999999996</v>
      </c>
      <c r="C505" t="s">
        <v>5</v>
      </c>
      <c r="D505" s="1">
        <v>43867.040694444448</v>
      </c>
      <c r="E505">
        <v>57.18</v>
      </c>
      <c r="F505" t="s">
        <v>5</v>
      </c>
    </row>
    <row r="506" spans="1:6" x14ac:dyDescent="0.25">
      <c r="A506" s="1">
        <v>43867.051111111112</v>
      </c>
      <c r="B506">
        <v>5019.8999999999996</v>
      </c>
      <c r="C506" t="s">
        <v>5</v>
      </c>
      <c r="D506" s="1">
        <v>43867.051111111112</v>
      </c>
      <c r="E506">
        <v>57.18</v>
      </c>
      <c r="F506" t="s">
        <v>5</v>
      </c>
    </row>
    <row r="507" spans="1:6" x14ac:dyDescent="0.25">
      <c r="A507" s="1">
        <v>43867.061527777776</v>
      </c>
      <c r="B507">
        <v>5019.8999999999996</v>
      </c>
      <c r="C507" t="s">
        <v>5</v>
      </c>
      <c r="D507" s="1">
        <v>43867.061527777776</v>
      </c>
      <c r="E507">
        <v>57.18</v>
      </c>
      <c r="F507" t="s">
        <v>5</v>
      </c>
    </row>
    <row r="508" spans="1:6" x14ac:dyDescent="0.25">
      <c r="A508" s="1">
        <v>43867.071944444448</v>
      </c>
      <c r="B508">
        <v>5019.8999999999996</v>
      </c>
      <c r="C508" t="s">
        <v>5</v>
      </c>
      <c r="D508" s="1">
        <v>43867.071944444448</v>
      </c>
      <c r="E508">
        <v>57.18</v>
      </c>
      <c r="F508" t="s">
        <v>5</v>
      </c>
    </row>
    <row r="509" spans="1:6" x14ac:dyDescent="0.25">
      <c r="A509" s="1">
        <v>43867.082361111112</v>
      </c>
      <c r="B509">
        <v>5019.8999999999996</v>
      </c>
      <c r="C509" t="s">
        <v>5</v>
      </c>
      <c r="D509" s="1">
        <v>43867.082361111112</v>
      </c>
      <c r="E509">
        <v>57.18</v>
      </c>
      <c r="F509" t="s">
        <v>5</v>
      </c>
    </row>
    <row r="510" spans="1:6" x14ac:dyDescent="0.25">
      <c r="A510" s="1">
        <v>43867.092777777776</v>
      </c>
      <c r="B510">
        <v>5019.8999999999996</v>
      </c>
      <c r="C510" t="s">
        <v>5</v>
      </c>
      <c r="D510" s="1">
        <v>43867.092777777776</v>
      </c>
      <c r="E510">
        <v>57.18</v>
      </c>
      <c r="F510" t="s">
        <v>5</v>
      </c>
    </row>
    <row r="511" spans="1:6" x14ac:dyDescent="0.25">
      <c r="A511" s="1">
        <v>43867.103194444448</v>
      </c>
      <c r="B511">
        <v>5019.8999999999996</v>
      </c>
      <c r="C511" t="s">
        <v>5</v>
      </c>
      <c r="D511" s="1">
        <v>43867.103194444448</v>
      </c>
      <c r="E511">
        <v>57.18</v>
      </c>
      <c r="F511" t="s">
        <v>5</v>
      </c>
    </row>
    <row r="512" spans="1:6" x14ac:dyDescent="0.25">
      <c r="A512" s="1">
        <v>43867.113611111112</v>
      </c>
      <c r="B512">
        <v>5019.8999999999996</v>
      </c>
      <c r="C512" t="s">
        <v>5</v>
      </c>
      <c r="D512" s="1">
        <v>43867.113611111112</v>
      </c>
      <c r="E512">
        <v>57.18</v>
      </c>
      <c r="F512" t="s">
        <v>5</v>
      </c>
    </row>
    <row r="513" spans="1:6" x14ac:dyDescent="0.25">
      <c r="A513" s="1">
        <v>43867.124027777776</v>
      </c>
      <c r="B513">
        <v>5019.8999999999996</v>
      </c>
      <c r="C513" t="s">
        <v>5</v>
      </c>
      <c r="D513" s="1">
        <v>43867.124027777776</v>
      </c>
      <c r="E513">
        <v>57.18</v>
      </c>
      <c r="F513" t="s">
        <v>5</v>
      </c>
    </row>
    <row r="514" spans="1:6" x14ac:dyDescent="0.25">
      <c r="A514" s="1">
        <v>43867.134444444448</v>
      </c>
      <c r="B514">
        <v>5019.8999999999996</v>
      </c>
      <c r="C514" t="s">
        <v>5</v>
      </c>
      <c r="D514" s="1">
        <v>43867.134444444448</v>
      </c>
      <c r="E514">
        <v>57.18</v>
      </c>
      <c r="F514" t="s">
        <v>5</v>
      </c>
    </row>
    <row r="515" spans="1:6" x14ac:dyDescent="0.25">
      <c r="A515" s="1">
        <v>43867.144861111112</v>
      </c>
      <c r="B515">
        <v>5019.8999999999996</v>
      </c>
      <c r="C515" t="s">
        <v>5</v>
      </c>
      <c r="D515" s="1">
        <v>43867.144861111112</v>
      </c>
      <c r="E515">
        <v>57.18</v>
      </c>
      <c r="F515" t="s">
        <v>5</v>
      </c>
    </row>
    <row r="516" spans="1:6" x14ac:dyDescent="0.25">
      <c r="A516" s="1">
        <v>43867.155277777776</v>
      </c>
      <c r="B516">
        <v>5019.8999999999996</v>
      </c>
      <c r="C516" t="s">
        <v>5</v>
      </c>
      <c r="D516" s="1">
        <v>43867.155277777776</v>
      </c>
      <c r="E516">
        <v>57.18</v>
      </c>
      <c r="F516" t="s">
        <v>5</v>
      </c>
    </row>
    <row r="517" spans="1:6" x14ac:dyDescent="0.25">
      <c r="A517" s="1">
        <v>43867.165694444448</v>
      </c>
      <c r="B517">
        <v>5019.8999999999996</v>
      </c>
      <c r="C517" t="s">
        <v>5</v>
      </c>
      <c r="D517" s="1">
        <v>43867.165694444448</v>
      </c>
      <c r="E517">
        <v>57.18</v>
      </c>
      <c r="F517" t="s">
        <v>5</v>
      </c>
    </row>
    <row r="518" spans="1:6" x14ac:dyDescent="0.25">
      <c r="A518" s="1">
        <v>43867.176111111112</v>
      </c>
      <c r="B518">
        <v>5019.8999999999996</v>
      </c>
      <c r="C518" t="s">
        <v>5</v>
      </c>
      <c r="D518" s="1">
        <v>43867.176111111112</v>
      </c>
      <c r="E518">
        <v>57.18</v>
      </c>
      <c r="F518" t="s">
        <v>5</v>
      </c>
    </row>
    <row r="519" spans="1:6" x14ac:dyDescent="0.25">
      <c r="A519" s="1">
        <v>43867.186527777776</v>
      </c>
      <c r="B519">
        <v>5019.8999999999996</v>
      </c>
      <c r="C519" t="s">
        <v>5</v>
      </c>
      <c r="D519" s="1">
        <v>43867.186527777776</v>
      </c>
      <c r="E519">
        <v>57.18</v>
      </c>
      <c r="F519" t="s">
        <v>5</v>
      </c>
    </row>
    <row r="520" spans="1:6" x14ac:dyDescent="0.25">
      <c r="A520" s="1">
        <v>43867.196944444448</v>
      </c>
      <c r="B520">
        <v>5019.8999999999996</v>
      </c>
      <c r="C520" t="s">
        <v>5</v>
      </c>
      <c r="D520" s="1">
        <v>43867.196944444448</v>
      </c>
      <c r="E520">
        <v>57.18</v>
      </c>
      <c r="F520" t="s">
        <v>5</v>
      </c>
    </row>
    <row r="521" spans="1:6" x14ac:dyDescent="0.25">
      <c r="A521" s="1">
        <v>43867.207361111112</v>
      </c>
      <c r="B521">
        <v>5019.8999999999996</v>
      </c>
      <c r="C521" t="s">
        <v>5</v>
      </c>
      <c r="D521" s="1">
        <v>43867.207361111112</v>
      </c>
      <c r="E521">
        <v>57.18</v>
      </c>
      <c r="F521" t="s">
        <v>5</v>
      </c>
    </row>
    <row r="522" spans="1:6" x14ac:dyDescent="0.25">
      <c r="A522" s="1">
        <v>43867.217777777776</v>
      </c>
      <c r="B522">
        <v>5019.8999999999996</v>
      </c>
      <c r="C522" t="s">
        <v>5</v>
      </c>
      <c r="D522" s="1">
        <v>43867.217777777776</v>
      </c>
      <c r="E522">
        <v>57.18</v>
      </c>
      <c r="F522" t="s">
        <v>5</v>
      </c>
    </row>
    <row r="523" spans="1:6" x14ac:dyDescent="0.25">
      <c r="A523" s="1">
        <v>43867.228194444448</v>
      </c>
      <c r="B523">
        <v>5019.8999999999996</v>
      </c>
      <c r="C523" t="s">
        <v>5</v>
      </c>
      <c r="D523" s="1">
        <v>43867.228194444448</v>
      </c>
      <c r="E523">
        <v>57.18</v>
      </c>
      <c r="F523" t="s">
        <v>5</v>
      </c>
    </row>
    <row r="524" spans="1:6" x14ac:dyDescent="0.25">
      <c r="A524" s="1">
        <v>43867.238611111112</v>
      </c>
      <c r="B524">
        <v>5019.8999999999996</v>
      </c>
      <c r="C524" t="s">
        <v>5</v>
      </c>
      <c r="D524" s="1">
        <v>43867.238611111112</v>
      </c>
      <c r="E524">
        <v>57.18</v>
      </c>
      <c r="F524" t="s">
        <v>5</v>
      </c>
    </row>
    <row r="525" spans="1:6" x14ac:dyDescent="0.25">
      <c r="A525" s="1">
        <v>43867.249027777776</v>
      </c>
      <c r="B525">
        <v>5019.8999999999996</v>
      </c>
      <c r="C525" t="s">
        <v>5</v>
      </c>
      <c r="D525" s="1">
        <v>43867.249027777776</v>
      </c>
      <c r="E525">
        <v>57.18</v>
      </c>
      <c r="F525" t="s">
        <v>5</v>
      </c>
    </row>
    <row r="526" spans="1:6" x14ac:dyDescent="0.25">
      <c r="A526" s="1">
        <v>43867.259444444448</v>
      </c>
      <c r="B526">
        <v>5019.8999999999996</v>
      </c>
      <c r="C526" t="s">
        <v>5</v>
      </c>
      <c r="D526" s="1">
        <v>43867.259444444448</v>
      </c>
      <c r="E526">
        <v>57.18</v>
      </c>
      <c r="F526" t="s">
        <v>5</v>
      </c>
    </row>
    <row r="527" spans="1:6" x14ac:dyDescent="0.25">
      <c r="A527" s="1">
        <v>43867.264282407406</v>
      </c>
      <c r="B527">
        <v>5019.8999999999996</v>
      </c>
      <c r="C527" t="s">
        <v>4</v>
      </c>
      <c r="D527" s="1">
        <v>43867.264282407406</v>
      </c>
      <c r="E527">
        <v>57.18</v>
      </c>
      <c r="F527" t="s">
        <v>4</v>
      </c>
    </row>
    <row r="528" spans="1:6" x14ac:dyDescent="0.25">
      <c r="A528" s="1">
        <v>43867.269814814812</v>
      </c>
      <c r="B528">
        <v>5019.8999999999996</v>
      </c>
      <c r="C528" t="s">
        <v>5</v>
      </c>
      <c r="D528" s="1">
        <v>43867.269814814812</v>
      </c>
      <c r="E528">
        <v>57.18</v>
      </c>
      <c r="F528" t="s">
        <v>5</v>
      </c>
    </row>
    <row r="529" spans="1:6" x14ac:dyDescent="0.25">
      <c r="A529" s="1">
        <v>43867.280231481483</v>
      </c>
      <c r="B529">
        <v>5019.8999999999996</v>
      </c>
      <c r="C529" t="s">
        <v>5</v>
      </c>
      <c r="D529" s="1">
        <v>43867.280231481483</v>
      </c>
      <c r="E529">
        <v>57.18</v>
      </c>
      <c r="F529" t="s">
        <v>5</v>
      </c>
    </row>
    <row r="530" spans="1:6" x14ac:dyDescent="0.25">
      <c r="A530" s="1">
        <v>43867.290648148148</v>
      </c>
      <c r="B530">
        <v>5019.8999999999996</v>
      </c>
      <c r="C530" t="s">
        <v>5</v>
      </c>
      <c r="D530" s="1">
        <v>43867.290648148148</v>
      </c>
      <c r="E530">
        <v>57.18</v>
      </c>
      <c r="F530" t="s">
        <v>5</v>
      </c>
    </row>
    <row r="531" spans="1:6" x14ac:dyDescent="0.25">
      <c r="A531" s="1">
        <v>43867.301064814812</v>
      </c>
      <c r="B531">
        <v>5019.8999999999996</v>
      </c>
      <c r="C531" t="s">
        <v>5</v>
      </c>
      <c r="D531" s="1">
        <v>43867.301064814812</v>
      </c>
      <c r="E531">
        <v>57.18</v>
      </c>
      <c r="F531" t="s">
        <v>5</v>
      </c>
    </row>
    <row r="532" spans="1:6" x14ac:dyDescent="0.25">
      <c r="A532" s="1">
        <v>43867.311481481483</v>
      </c>
      <c r="B532">
        <v>5020</v>
      </c>
      <c r="C532" t="s">
        <v>5</v>
      </c>
      <c r="D532" s="1">
        <v>43867.311481481483</v>
      </c>
      <c r="E532">
        <v>57.18</v>
      </c>
      <c r="F532" t="s">
        <v>5</v>
      </c>
    </row>
    <row r="533" spans="1:6" x14ac:dyDescent="0.25">
      <c r="A533" s="1">
        <v>43867.321898148148</v>
      </c>
      <c r="B533">
        <v>5020</v>
      </c>
      <c r="C533" t="s">
        <v>5</v>
      </c>
      <c r="D533" s="1">
        <v>43867.321898148148</v>
      </c>
      <c r="E533">
        <v>57.18</v>
      </c>
      <c r="F533" t="s">
        <v>5</v>
      </c>
    </row>
    <row r="534" spans="1:6" x14ac:dyDescent="0.25">
      <c r="A534" s="1">
        <v>43867.332314814812</v>
      </c>
      <c r="B534">
        <v>5020</v>
      </c>
      <c r="C534" t="s">
        <v>5</v>
      </c>
      <c r="D534" s="1">
        <v>43867.332314814812</v>
      </c>
      <c r="E534">
        <v>57.18</v>
      </c>
      <c r="F534" t="s">
        <v>5</v>
      </c>
    </row>
    <row r="535" spans="1:6" x14ac:dyDescent="0.25">
      <c r="A535" s="1">
        <v>43867.342731481483</v>
      </c>
      <c r="B535">
        <v>5020</v>
      </c>
      <c r="C535" t="s">
        <v>5</v>
      </c>
      <c r="D535" s="1">
        <v>43867.342731481483</v>
      </c>
      <c r="E535">
        <v>57.18</v>
      </c>
      <c r="F535" t="s">
        <v>5</v>
      </c>
    </row>
    <row r="536" spans="1:6" x14ac:dyDescent="0.25">
      <c r="A536" s="1">
        <v>43867.353148148148</v>
      </c>
      <c r="B536">
        <v>5020</v>
      </c>
      <c r="C536" t="s">
        <v>5</v>
      </c>
      <c r="D536" s="1">
        <v>43867.353148148148</v>
      </c>
      <c r="E536">
        <v>57.18</v>
      </c>
      <c r="F536" t="s">
        <v>5</v>
      </c>
    </row>
    <row r="537" spans="1:6" x14ac:dyDescent="0.25">
      <c r="A537" s="1">
        <v>43867.363564814812</v>
      </c>
      <c r="B537">
        <v>5020</v>
      </c>
      <c r="C537" t="s">
        <v>5</v>
      </c>
      <c r="D537" s="1">
        <v>43867.363564814812</v>
      </c>
      <c r="E537">
        <v>57.18</v>
      </c>
      <c r="F537" t="s">
        <v>5</v>
      </c>
    </row>
    <row r="538" spans="1:6" x14ac:dyDescent="0.25">
      <c r="A538" s="1">
        <v>43867.369085648148</v>
      </c>
      <c r="B538">
        <v>5020</v>
      </c>
      <c r="C538" t="s">
        <v>4</v>
      </c>
      <c r="D538" s="1">
        <v>43867.369085648148</v>
      </c>
      <c r="E538">
        <v>57.18</v>
      </c>
      <c r="F538" t="s">
        <v>4</v>
      </c>
    </row>
    <row r="539" spans="1:6" x14ac:dyDescent="0.25">
      <c r="A539" s="1">
        <v>43867.374016203707</v>
      </c>
      <c r="B539">
        <v>5020</v>
      </c>
      <c r="C539" t="s">
        <v>5</v>
      </c>
      <c r="D539" s="1">
        <v>43867.374016203707</v>
      </c>
      <c r="E539">
        <v>57.18</v>
      </c>
      <c r="F539" t="s">
        <v>5</v>
      </c>
    </row>
    <row r="540" spans="1:6" x14ac:dyDescent="0.25">
      <c r="A540" s="1">
        <v>43867.384432870371</v>
      </c>
      <c r="B540">
        <v>5020</v>
      </c>
      <c r="C540" t="s">
        <v>5</v>
      </c>
      <c r="D540" s="1">
        <v>43867.384432870371</v>
      </c>
      <c r="E540">
        <v>57.18</v>
      </c>
      <c r="F540" t="s">
        <v>5</v>
      </c>
    </row>
    <row r="541" spans="1:6" x14ac:dyDescent="0.25">
      <c r="A541" s="1">
        <v>43867.394849537035</v>
      </c>
      <c r="B541">
        <v>5020</v>
      </c>
      <c r="C541" t="s">
        <v>5</v>
      </c>
      <c r="D541" s="1">
        <v>43867.394849537035</v>
      </c>
      <c r="E541">
        <v>57.18</v>
      </c>
      <c r="F541" t="s">
        <v>5</v>
      </c>
    </row>
    <row r="542" spans="1:6" x14ac:dyDescent="0.25">
      <c r="A542" s="1">
        <v>43867.405266203707</v>
      </c>
      <c r="B542">
        <v>5020</v>
      </c>
      <c r="C542" t="s">
        <v>5</v>
      </c>
      <c r="D542" s="1">
        <v>43867.405266203707</v>
      </c>
      <c r="E542">
        <v>57.18</v>
      </c>
      <c r="F542" t="s">
        <v>5</v>
      </c>
    </row>
    <row r="543" spans="1:6" x14ac:dyDescent="0.25">
      <c r="A543" s="1">
        <v>43867.415682870371</v>
      </c>
      <c r="B543">
        <v>5020.1000000000004</v>
      </c>
      <c r="C543" t="s">
        <v>5</v>
      </c>
      <c r="D543" s="1">
        <v>43867.415682870371</v>
      </c>
      <c r="E543">
        <v>57.19</v>
      </c>
      <c r="F543" t="s">
        <v>5</v>
      </c>
    </row>
    <row r="544" spans="1:6" x14ac:dyDescent="0.25">
      <c r="A544" s="1">
        <v>43867.426099537035</v>
      </c>
      <c r="B544">
        <v>5020.1000000000004</v>
      </c>
      <c r="C544" t="s">
        <v>5</v>
      </c>
      <c r="D544" s="1">
        <v>43867.426099537035</v>
      </c>
      <c r="E544">
        <v>57.19</v>
      </c>
      <c r="F544" t="s">
        <v>5</v>
      </c>
    </row>
    <row r="545" spans="1:6" x14ac:dyDescent="0.25">
      <c r="A545" s="1">
        <v>43867.436516203707</v>
      </c>
      <c r="B545">
        <v>5020.2</v>
      </c>
      <c r="C545" t="s">
        <v>5</v>
      </c>
      <c r="D545" s="1">
        <v>43867.436516203707</v>
      </c>
      <c r="E545">
        <v>57.19</v>
      </c>
      <c r="F545" t="s">
        <v>5</v>
      </c>
    </row>
    <row r="546" spans="1:6" x14ac:dyDescent="0.25">
      <c r="A546" s="1">
        <v>43867.446932870371</v>
      </c>
      <c r="B546">
        <v>5020.2</v>
      </c>
      <c r="C546" t="s">
        <v>5</v>
      </c>
      <c r="D546" s="1">
        <v>43867.446932870371</v>
      </c>
      <c r="E546">
        <v>57.19</v>
      </c>
      <c r="F546" t="s">
        <v>5</v>
      </c>
    </row>
    <row r="547" spans="1:6" x14ac:dyDescent="0.25">
      <c r="A547" s="1">
        <v>43867.457349537035</v>
      </c>
      <c r="B547">
        <v>5020.3</v>
      </c>
      <c r="C547" t="s">
        <v>5</v>
      </c>
      <c r="D547" s="1">
        <v>43867.457349537035</v>
      </c>
      <c r="E547">
        <v>57.19</v>
      </c>
      <c r="F547" t="s">
        <v>5</v>
      </c>
    </row>
    <row r="548" spans="1:6" x14ac:dyDescent="0.25">
      <c r="A548" s="1">
        <v>43867.467766203707</v>
      </c>
      <c r="B548">
        <v>5020.3</v>
      </c>
      <c r="C548" t="s">
        <v>5</v>
      </c>
      <c r="D548" s="1">
        <v>43867.467766203707</v>
      </c>
      <c r="E548">
        <v>57.2</v>
      </c>
      <c r="F548" t="s">
        <v>5</v>
      </c>
    </row>
    <row r="549" spans="1:6" x14ac:dyDescent="0.25">
      <c r="A549" s="1">
        <v>43867.473668981482</v>
      </c>
      <c r="B549">
        <v>5020.3</v>
      </c>
      <c r="C549" t="s">
        <v>4</v>
      </c>
      <c r="D549" s="1">
        <v>43867.473668981482</v>
      </c>
      <c r="E549">
        <v>57.2</v>
      </c>
      <c r="F549" t="s">
        <v>4</v>
      </c>
    </row>
    <row r="550" spans="1:6" x14ac:dyDescent="0.25">
      <c r="A550" s="1">
        <v>43867.478148148148</v>
      </c>
      <c r="B550">
        <v>5020.3999999999996</v>
      </c>
      <c r="C550" t="s">
        <v>5</v>
      </c>
      <c r="D550" s="1">
        <v>43867.478148148148</v>
      </c>
      <c r="E550">
        <v>57.2</v>
      </c>
      <c r="F550" t="s">
        <v>5</v>
      </c>
    </row>
    <row r="551" spans="1:6" x14ac:dyDescent="0.25">
      <c r="A551" s="1">
        <v>43867.488553240742</v>
      </c>
      <c r="B551">
        <v>5020.3999999999996</v>
      </c>
      <c r="C551" t="s">
        <v>5</v>
      </c>
      <c r="D551" s="1">
        <v>43867.488553240742</v>
      </c>
      <c r="E551">
        <v>57.2</v>
      </c>
      <c r="F551" t="s">
        <v>5</v>
      </c>
    </row>
    <row r="552" spans="1:6" x14ac:dyDescent="0.25">
      <c r="A552" s="1">
        <v>43867.498969907407</v>
      </c>
      <c r="B552">
        <v>5020.5</v>
      </c>
      <c r="C552" t="s">
        <v>5</v>
      </c>
      <c r="D552" s="1">
        <v>43867.498969907407</v>
      </c>
      <c r="E552">
        <v>57.2</v>
      </c>
      <c r="F552" t="s">
        <v>5</v>
      </c>
    </row>
    <row r="553" spans="1:6" x14ac:dyDescent="0.25">
      <c r="A553" s="1">
        <v>43867.509398148148</v>
      </c>
      <c r="B553">
        <v>5020.5</v>
      </c>
      <c r="C553" t="s">
        <v>5</v>
      </c>
      <c r="D553" s="1">
        <v>43867.509398148148</v>
      </c>
      <c r="E553">
        <v>57.2</v>
      </c>
      <c r="F553" t="s">
        <v>5</v>
      </c>
    </row>
    <row r="554" spans="1:6" x14ac:dyDescent="0.25">
      <c r="A554" s="1">
        <v>43867.519814814812</v>
      </c>
      <c r="B554">
        <v>5020.6000000000004</v>
      </c>
      <c r="C554" t="s">
        <v>5</v>
      </c>
      <c r="D554" s="1">
        <v>43867.519803240742</v>
      </c>
      <c r="E554">
        <v>57.2</v>
      </c>
      <c r="F554" t="s">
        <v>5</v>
      </c>
    </row>
    <row r="555" spans="1:6" x14ac:dyDescent="0.25">
      <c r="A555" s="1">
        <v>43867.530219907407</v>
      </c>
      <c r="B555">
        <v>5020.7</v>
      </c>
      <c r="C555" t="s">
        <v>5</v>
      </c>
      <c r="D555" s="1">
        <v>43867.530231481483</v>
      </c>
      <c r="E555">
        <v>57.21</v>
      </c>
      <c r="F555" t="s">
        <v>5</v>
      </c>
    </row>
    <row r="556" spans="1:6" x14ac:dyDescent="0.25">
      <c r="A556" s="1">
        <v>43867.540636574071</v>
      </c>
      <c r="B556">
        <v>5020.7</v>
      </c>
      <c r="C556" t="s">
        <v>5</v>
      </c>
      <c r="D556" s="1">
        <v>43867.540636574071</v>
      </c>
      <c r="E556">
        <v>57.21</v>
      </c>
      <c r="F556" t="s">
        <v>5</v>
      </c>
    </row>
    <row r="557" spans="1:6" x14ac:dyDescent="0.25">
      <c r="A557" s="1">
        <v>43867.551053240742</v>
      </c>
      <c r="B557">
        <v>5020.8</v>
      </c>
      <c r="C557" t="s">
        <v>5</v>
      </c>
      <c r="D557" s="1">
        <v>43867.551053240742</v>
      </c>
      <c r="E557">
        <v>57.21</v>
      </c>
      <c r="F557" t="s">
        <v>5</v>
      </c>
    </row>
    <row r="558" spans="1:6" x14ac:dyDescent="0.25">
      <c r="A558" s="1">
        <v>43867.561469907407</v>
      </c>
      <c r="B558">
        <v>5020.8</v>
      </c>
      <c r="C558" t="s">
        <v>5</v>
      </c>
      <c r="D558" s="1">
        <v>43867.561469907407</v>
      </c>
      <c r="E558">
        <v>57.21</v>
      </c>
      <c r="F558" t="s">
        <v>5</v>
      </c>
    </row>
    <row r="559" spans="1:6" x14ac:dyDescent="0.25">
      <c r="A559" s="1">
        <v>43867.571898148148</v>
      </c>
      <c r="B559">
        <v>5020.8999999999996</v>
      </c>
      <c r="C559" t="s">
        <v>5</v>
      </c>
      <c r="D559" s="1">
        <v>43867.571898148148</v>
      </c>
      <c r="E559">
        <v>57.21</v>
      </c>
      <c r="F559" t="s">
        <v>5</v>
      </c>
    </row>
    <row r="560" spans="1:6" x14ac:dyDescent="0.25">
      <c r="A560" s="1">
        <v>43867.582303240742</v>
      </c>
      <c r="B560">
        <v>5021</v>
      </c>
      <c r="C560" t="s">
        <v>5</v>
      </c>
      <c r="D560" s="1">
        <v>43867.582303240742</v>
      </c>
      <c r="E560">
        <v>57.21</v>
      </c>
      <c r="F560" t="s">
        <v>5</v>
      </c>
    </row>
    <row r="561" spans="1:6" x14ac:dyDescent="0.25">
      <c r="A561" s="1">
        <v>43867.592719907407</v>
      </c>
      <c r="B561">
        <v>5021</v>
      </c>
      <c r="C561" t="s">
        <v>5</v>
      </c>
      <c r="D561" s="1">
        <v>43867.592719907407</v>
      </c>
      <c r="E561">
        <v>57.21</v>
      </c>
      <c r="F561" t="s">
        <v>5</v>
      </c>
    </row>
    <row r="562" spans="1:6" x14ac:dyDescent="0.25">
      <c r="A562" s="1">
        <v>43867.603148148148</v>
      </c>
      <c r="B562">
        <v>5021.1000000000004</v>
      </c>
      <c r="C562" t="s">
        <v>5</v>
      </c>
      <c r="D562" s="1">
        <v>43867.603136574071</v>
      </c>
      <c r="E562">
        <v>57.22</v>
      </c>
      <c r="F562" t="s">
        <v>5</v>
      </c>
    </row>
    <row r="563" spans="1:6" x14ac:dyDescent="0.25">
      <c r="A563" s="1">
        <v>43867.613564814812</v>
      </c>
      <c r="B563">
        <v>5021.1000000000004</v>
      </c>
      <c r="C563" t="s">
        <v>5</v>
      </c>
      <c r="D563" s="1">
        <v>43867.613564814812</v>
      </c>
      <c r="E563">
        <v>57.22</v>
      </c>
      <c r="F563" t="s">
        <v>5</v>
      </c>
    </row>
    <row r="564" spans="1:6" x14ac:dyDescent="0.25">
      <c r="A564" s="1">
        <v>43867.623981481483</v>
      </c>
      <c r="B564">
        <v>5021.1000000000004</v>
      </c>
      <c r="C564" t="s">
        <v>5</v>
      </c>
      <c r="D564" s="1">
        <v>43867.623981481483</v>
      </c>
      <c r="E564">
        <v>57.22</v>
      </c>
      <c r="F564" t="s">
        <v>5</v>
      </c>
    </row>
    <row r="565" spans="1:6" x14ac:dyDescent="0.25">
      <c r="A565" s="1">
        <v>43867.634386574071</v>
      </c>
      <c r="B565">
        <v>5021.2</v>
      </c>
      <c r="C565" t="s">
        <v>5</v>
      </c>
      <c r="D565" s="1">
        <v>43867.634386574071</v>
      </c>
      <c r="E565">
        <v>57.22</v>
      </c>
      <c r="F565" t="s">
        <v>5</v>
      </c>
    </row>
    <row r="566" spans="1:6" x14ac:dyDescent="0.25">
      <c r="A566" s="1">
        <v>43867.644814814812</v>
      </c>
      <c r="B566">
        <v>5021.2</v>
      </c>
      <c r="C566" t="s">
        <v>5</v>
      </c>
      <c r="D566" s="1">
        <v>43867.644803240742</v>
      </c>
      <c r="E566">
        <v>57.22</v>
      </c>
      <c r="F566" t="s">
        <v>5</v>
      </c>
    </row>
    <row r="567" spans="1:6" x14ac:dyDescent="0.25">
      <c r="A567" s="1">
        <v>43867.655231481483</v>
      </c>
      <c r="B567">
        <v>5021.2</v>
      </c>
      <c r="C567" t="s">
        <v>5</v>
      </c>
      <c r="D567" s="1">
        <v>43867.655231481483</v>
      </c>
      <c r="E567">
        <v>57.22</v>
      </c>
      <c r="F567" t="s">
        <v>5</v>
      </c>
    </row>
    <row r="568" spans="1:6" x14ac:dyDescent="0.25">
      <c r="A568" s="1">
        <v>43867.665648148148</v>
      </c>
      <c r="B568">
        <v>5021.2</v>
      </c>
      <c r="C568" t="s">
        <v>5</v>
      </c>
      <c r="D568" s="1">
        <v>43867.665648148148</v>
      </c>
      <c r="E568">
        <v>57.22</v>
      </c>
      <c r="F568" t="s">
        <v>5</v>
      </c>
    </row>
    <row r="569" spans="1:6" x14ac:dyDescent="0.25">
      <c r="A569" s="1">
        <v>43867.676064814812</v>
      </c>
      <c r="B569">
        <v>5021.2</v>
      </c>
      <c r="C569" t="s">
        <v>5</v>
      </c>
      <c r="D569" s="1">
        <v>43867.676064814812</v>
      </c>
      <c r="E569">
        <v>57.22</v>
      </c>
      <c r="F569" t="s">
        <v>5</v>
      </c>
    </row>
    <row r="570" spans="1:6" x14ac:dyDescent="0.25">
      <c r="A570" s="1">
        <v>43867.686469907407</v>
      </c>
      <c r="B570">
        <v>5021.2</v>
      </c>
      <c r="C570" t="s">
        <v>5</v>
      </c>
      <c r="D570" s="1">
        <v>43867.686469907407</v>
      </c>
      <c r="E570">
        <v>57.22</v>
      </c>
      <c r="F570" t="s">
        <v>5</v>
      </c>
    </row>
    <row r="571" spans="1:6" x14ac:dyDescent="0.25">
      <c r="A571" s="1">
        <v>43867.696898148148</v>
      </c>
      <c r="B571">
        <v>5021.2</v>
      </c>
      <c r="C571" t="s">
        <v>5</v>
      </c>
      <c r="D571" s="1">
        <v>43867.696898148148</v>
      </c>
      <c r="E571">
        <v>57.22</v>
      </c>
      <c r="F571" t="s">
        <v>5</v>
      </c>
    </row>
    <row r="572" spans="1:6" x14ac:dyDescent="0.25">
      <c r="A572" s="1">
        <v>43867.707303240742</v>
      </c>
      <c r="B572">
        <v>5021.2</v>
      </c>
      <c r="C572" t="s">
        <v>5</v>
      </c>
      <c r="D572" s="1">
        <v>43867.707314814812</v>
      </c>
      <c r="E572">
        <v>57.22</v>
      </c>
      <c r="F572" t="s">
        <v>5</v>
      </c>
    </row>
    <row r="573" spans="1:6" x14ac:dyDescent="0.25">
      <c r="A573" s="1">
        <v>43867.717731481483</v>
      </c>
      <c r="B573">
        <v>5021.2</v>
      </c>
      <c r="C573" t="s">
        <v>5</v>
      </c>
      <c r="D573" s="1">
        <v>43867.717719907407</v>
      </c>
      <c r="E573">
        <v>57.22</v>
      </c>
      <c r="F573" t="s">
        <v>5</v>
      </c>
    </row>
    <row r="574" spans="1:6" x14ac:dyDescent="0.25">
      <c r="A574" s="1">
        <v>43867.728148148148</v>
      </c>
      <c r="B574">
        <v>5021.2</v>
      </c>
      <c r="C574" t="s">
        <v>5</v>
      </c>
      <c r="D574" s="1">
        <v>43867.728136574071</v>
      </c>
      <c r="E574">
        <v>57.22</v>
      </c>
      <c r="F574" t="s">
        <v>5</v>
      </c>
    </row>
    <row r="575" spans="1:6" x14ac:dyDescent="0.25">
      <c r="A575" s="1">
        <v>43867.738564814812</v>
      </c>
      <c r="B575">
        <v>5021.2</v>
      </c>
      <c r="C575" t="s">
        <v>5</v>
      </c>
      <c r="D575" s="1">
        <v>43867.738564814812</v>
      </c>
      <c r="E575">
        <v>57.22</v>
      </c>
      <c r="F575" t="s">
        <v>5</v>
      </c>
    </row>
    <row r="576" spans="1:6" x14ac:dyDescent="0.25">
      <c r="A576" s="1">
        <v>43867.748969907407</v>
      </c>
      <c r="B576">
        <v>5021.2</v>
      </c>
      <c r="C576" t="s">
        <v>5</v>
      </c>
      <c r="D576" s="1">
        <v>43867.748981481483</v>
      </c>
      <c r="E576">
        <v>57.22</v>
      </c>
      <c r="F576" t="s">
        <v>5</v>
      </c>
    </row>
    <row r="577" spans="1:6" x14ac:dyDescent="0.25">
      <c r="A577" s="1">
        <v>43867.759398148148</v>
      </c>
      <c r="B577">
        <v>5021.2</v>
      </c>
      <c r="C577" t="s">
        <v>5</v>
      </c>
      <c r="D577" s="1">
        <v>43867.759386574071</v>
      </c>
      <c r="E577">
        <v>57.22</v>
      </c>
      <c r="F577" t="s">
        <v>5</v>
      </c>
    </row>
    <row r="578" spans="1:6" x14ac:dyDescent="0.25">
      <c r="A578" s="1">
        <v>43867.769814814812</v>
      </c>
      <c r="B578">
        <v>5021.2</v>
      </c>
      <c r="C578" t="s">
        <v>5</v>
      </c>
      <c r="D578" s="1">
        <v>43867.769814814812</v>
      </c>
      <c r="E578">
        <v>57.22</v>
      </c>
      <c r="F578" t="s">
        <v>5</v>
      </c>
    </row>
    <row r="579" spans="1:6" x14ac:dyDescent="0.25">
      <c r="A579" s="1">
        <v>43867.780219907407</v>
      </c>
      <c r="B579">
        <v>5021.2</v>
      </c>
      <c r="C579" t="s">
        <v>5</v>
      </c>
      <c r="D579" s="1">
        <v>43867.780219907407</v>
      </c>
      <c r="E579">
        <v>57.22</v>
      </c>
      <c r="F579" t="s">
        <v>5</v>
      </c>
    </row>
    <row r="580" spans="1:6" x14ac:dyDescent="0.25">
      <c r="A580" s="1">
        <v>43867.790648148148</v>
      </c>
      <c r="B580">
        <v>5021.2</v>
      </c>
      <c r="C580" t="s">
        <v>5</v>
      </c>
      <c r="D580" s="1">
        <v>43867.790648148148</v>
      </c>
      <c r="E580">
        <v>57.22</v>
      </c>
      <c r="F580" t="s">
        <v>5</v>
      </c>
    </row>
    <row r="581" spans="1:6" x14ac:dyDescent="0.25">
      <c r="A581" s="1">
        <v>43867.801053240742</v>
      </c>
      <c r="B581">
        <v>5021.2</v>
      </c>
      <c r="C581" t="s">
        <v>5</v>
      </c>
      <c r="D581" s="1">
        <v>43867.801053240742</v>
      </c>
      <c r="E581">
        <v>57.22</v>
      </c>
      <c r="F581" t="s">
        <v>5</v>
      </c>
    </row>
    <row r="582" spans="1:6" x14ac:dyDescent="0.25">
      <c r="A582" s="1">
        <v>43867.811481481483</v>
      </c>
      <c r="B582">
        <v>5021.2</v>
      </c>
      <c r="C582" t="s">
        <v>5</v>
      </c>
      <c r="D582" s="1">
        <v>43867.811481481483</v>
      </c>
      <c r="E582">
        <v>57.22</v>
      </c>
      <c r="F582" t="s">
        <v>5</v>
      </c>
    </row>
    <row r="583" spans="1:6" x14ac:dyDescent="0.25">
      <c r="A583" s="1">
        <v>43867.821898148148</v>
      </c>
      <c r="B583">
        <v>5021.3</v>
      </c>
      <c r="C583" t="s">
        <v>5</v>
      </c>
      <c r="D583" s="1">
        <v>43867.821898148148</v>
      </c>
      <c r="E583">
        <v>57.22</v>
      </c>
      <c r="F583" t="s">
        <v>5</v>
      </c>
    </row>
    <row r="584" spans="1:6" x14ac:dyDescent="0.25">
      <c r="A584" s="1">
        <v>43867.832314814812</v>
      </c>
      <c r="B584">
        <v>5021.3</v>
      </c>
      <c r="C584" t="s">
        <v>5</v>
      </c>
      <c r="D584" s="1">
        <v>43867.832303240742</v>
      </c>
      <c r="E584">
        <v>57.22</v>
      </c>
      <c r="F584" t="s">
        <v>5</v>
      </c>
    </row>
    <row r="585" spans="1:6" x14ac:dyDescent="0.25">
      <c r="A585" s="1">
        <v>43867.842719907407</v>
      </c>
      <c r="B585">
        <v>5021.3</v>
      </c>
      <c r="C585" t="s">
        <v>5</v>
      </c>
      <c r="D585" s="1">
        <v>43867.842719907407</v>
      </c>
      <c r="E585">
        <v>57.22</v>
      </c>
      <c r="F585" t="s">
        <v>5</v>
      </c>
    </row>
    <row r="586" spans="1:6" x14ac:dyDescent="0.25">
      <c r="A586" s="1">
        <v>43867.853148148148</v>
      </c>
      <c r="B586">
        <v>5021.3</v>
      </c>
      <c r="C586" t="s">
        <v>5</v>
      </c>
      <c r="D586" s="1">
        <v>43867.853148148148</v>
      </c>
      <c r="E586">
        <v>57.22</v>
      </c>
      <c r="F586" t="s">
        <v>5</v>
      </c>
    </row>
    <row r="587" spans="1:6" x14ac:dyDescent="0.25">
      <c r="A587" s="1">
        <v>43867.863553240742</v>
      </c>
      <c r="B587">
        <v>5021.3</v>
      </c>
      <c r="C587" t="s">
        <v>5</v>
      </c>
      <c r="D587" s="1">
        <v>43867.863564814812</v>
      </c>
      <c r="E587">
        <v>57.22</v>
      </c>
      <c r="F587" t="s">
        <v>5</v>
      </c>
    </row>
    <row r="588" spans="1:6" x14ac:dyDescent="0.25">
      <c r="A588" s="1">
        <v>43867.873981481483</v>
      </c>
      <c r="B588">
        <v>5021.3</v>
      </c>
      <c r="C588" t="s">
        <v>5</v>
      </c>
      <c r="D588" s="1">
        <v>43867.873981481483</v>
      </c>
      <c r="E588">
        <v>57.22</v>
      </c>
      <c r="F588" t="s">
        <v>5</v>
      </c>
    </row>
    <row r="589" spans="1:6" x14ac:dyDescent="0.25">
      <c r="A589" s="1">
        <v>43867.884398148148</v>
      </c>
      <c r="B589">
        <v>5021.3</v>
      </c>
      <c r="C589" t="s">
        <v>5</v>
      </c>
      <c r="D589" s="1">
        <v>43867.884398148148</v>
      </c>
      <c r="E589">
        <v>57.22</v>
      </c>
      <c r="F589" t="s">
        <v>5</v>
      </c>
    </row>
    <row r="590" spans="1:6" x14ac:dyDescent="0.25">
      <c r="A590" s="1">
        <v>43867.892824074072</v>
      </c>
      <c r="B590">
        <v>5021.3</v>
      </c>
      <c r="C590" t="s">
        <v>4</v>
      </c>
      <c r="D590" s="1">
        <v>43867.892824074072</v>
      </c>
      <c r="E590">
        <v>57.22</v>
      </c>
      <c r="F590" t="s">
        <v>4</v>
      </c>
    </row>
    <row r="591" spans="1:6" x14ac:dyDescent="0.25">
      <c r="A591" s="1">
        <v>43867.894837962966</v>
      </c>
      <c r="B591">
        <v>5021.3</v>
      </c>
      <c r="C591" t="s">
        <v>5</v>
      </c>
      <c r="D591" s="1">
        <v>43867.894837962966</v>
      </c>
      <c r="E591">
        <v>57.22</v>
      </c>
      <c r="F591" t="s">
        <v>5</v>
      </c>
    </row>
    <row r="592" spans="1:6" x14ac:dyDescent="0.25">
      <c r="A592" s="1">
        <v>43867.90525462963</v>
      </c>
      <c r="B592">
        <v>5021.3</v>
      </c>
      <c r="C592" t="s">
        <v>5</v>
      </c>
      <c r="D592" s="1">
        <v>43867.90525462963</v>
      </c>
      <c r="E592">
        <v>57.22</v>
      </c>
      <c r="F592" t="s">
        <v>5</v>
      </c>
    </row>
    <row r="593" spans="1:6" x14ac:dyDescent="0.25">
      <c r="A593" s="1">
        <v>43867.915671296294</v>
      </c>
      <c r="B593">
        <v>5021.3</v>
      </c>
      <c r="C593" t="s">
        <v>5</v>
      </c>
      <c r="D593" s="1">
        <v>43867.915671296294</v>
      </c>
      <c r="E593">
        <v>57.22</v>
      </c>
      <c r="F593" t="s">
        <v>5</v>
      </c>
    </row>
    <row r="594" spans="1:6" x14ac:dyDescent="0.25">
      <c r="A594" s="1">
        <v>43867.926087962966</v>
      </c>
      <c r="B594">
        <v>5021.3</v>
      </c>
      <c r="C594" t="s">
        <v>5</v>
      </c>
      <c r="D594" s="1">
        <v>43867.926087962966</v>
      </c>
      <c r="E594">
        <v>57.22</v>
      </c>
      <c r="F594" t="s">
        <v>5</v>
      </c>
    </row>
    <row r="595" spans="1:6" x14ac:dyDescent="0.25">
      <c r="A595" s="1">
        <v>43867.93650462963</v>
      </c>
      <c r="B595">
        <v>5021.3</v>
      </c>
      <c r="C595" t="s">
        <v>5</v>
      </c>
      <c r="D595" s="1">
        <v>43867.93650462963</v>
      </c>
      <c r="E595">
        <v>57.22</v>
      </c>
      <c r="F595" t="s">
        <v>5</v>
      </c>
    </row>
    <row r="596" spans="1:6" x14ac:dyDescent="0.25">
      <c r="A596" s="1">
        <v>43867.946921296294</v>
      </c>
      <c r="B596">
        <v>5021.3</v>
      </c>
      <c r="C596" t="s">
        <v>5</v>
      </c>
      <c r="D596" s="1">
        <v>43867.946921296294</v>
      </c>
      <c r="E596">
        <v>57.22</v>
      </c>
      <c r="F596" t="s">
        <v>5</v>
      </c>
    </row>
    <row r="597" spans="1:6" x14ac:dyDescent="0.25">
      <c r="A597" s="1">
        <v>43867.957337962966</v>
      </c>
      <c r="B597">
        <v>5021.3</v>
      </c>
      <c r="C597" t="s">
        <v>5</v>
      </c>
      <c r="D597" s="1">
        <v>43867.957337962966</v>
      </c>
      <c r="E597">
        <v>57.22</v>
      </c>
      <c r="F597" t="s">
        <v>5</v>
      </c>
    </row>
    <row r="598" spans="1:6" x14ac:dyDescent="0.25">
      <c r="A598" s="1">
        <v>43867.96775462963</v>
      </c>
      <c r="B598">
        <v>5021.3</v>
      </c>
      <c r="C598" t="s">
        <v>5</v>
      </c>
      <c r="D598" s="1">
        <v>43867.96775462963</v>
      </c>
      <c r="E598">
        <v>57.22</v>
      </c>
      <c r="F598" t="s">
        <v>5</v>
      </c>
    </row>
    <row r="599" spans="1:6" x14ac:dyDescent="0.25">
      <c r="A599" s="1">
        <v>43867.978171296294</v>
      </c>
      <c r="B599">
        <v>5021.3</v>
      </c>
      <c r="C599" t="s">
        <v>5</v>
      </c>
      <c r="D599" s="1">
        <v>43867.978171296294</v>
      </c>
      <c r="E599">
        <v>57.22</v>
      </c>
      <c r="F599" t="s">
        <v>5</v>
      </c>
    </row>
    <row r="600" spans="1:6" x14ac:dyDescent="0.25">
      <c r="A600" s="1">
        <v>43867.988587962966</v>
      </c>
      <c r="B600">
        <v>5021.3</v>
      </c>
      <c r="C600" t="s">
        <v>5</v>
      </c>
      <c r="D600" s="1">
        <v>43867.988587962966</v>
      </c>
      <c r="E600">
        <v>57.22</v>
      </c>
      <c r="F600" t="s">
        <v>5</v>
      </c>
    </row>
    <row r="601" spans="1:6" x14ac:dyDescent="0.25">
      <c r="A601" s="1">
        <v>43867.99900462963</v>
      </c>
      <c r="B601">
        <v>5021.3</v>
      </c>
      <c r="C601" t="s">
        <v>5</v>
      </c>
      <c r="D601" s="1">
        <v>43867.99900462963</v>
      </c>
      <c r="E601">
        <v>57.22</v>
      </c>
      <c r="F601" t="s">
        <v>5</v>
      </c>
    </row>
    <row r="602" spans="1:6" x14ac:dyDescent="0.25">
      <c r="A602" s="1">
        <v>43868.009421296294</v>
      </c>
      <c r="B602">
        <v>5021.3</v>
      </c>
      <c r="C602" t="s">
        <v>5</v>
      </c>
      <c r="D602" s="1">
        <v>43868.009421296294</v>
      </c>
      <c r="E602">
        <v>57.22</v>
      </c>
      <c r="F602" t="s">
        <v>5</v>
      </c>
    </row>
    <row r="603" spans="1:6" x14ac:dyDescent="0.25">
      <c r="A603" s="1">
        <v>43868.019837962966</v>
      </c>
      <c r="B603">
        <v>5021.3</v>
      </c>
      <c r="C603" t="s">
        <v>5</v>
      </c>
      <c r="D603" s="1">
        <v>43868.019837962966</v>
      </c>
      <c r="E603">
        <v>57.22</v>
      </c>
      <c r="F603" t="s">
        <v>5</v>
      </c>
    </row>
    <row r="604" spans="1:6" x14ac:dyDescent="0.25">
      <c r="A604" s="1">
        <v>43868.03025462963</v>
      </c>
      <c r="B604">
        <v>5021.3</v>
      </c>
      <c r="C604" t="s">
        <v>5</v>
      </c>
      <c r="D604" s="1">
        <v>43868.03025462963</v>
      </c>
      <c r="E604">
        <v>57.22</v>
      </c>
      <c r="F604" t="s">
        <v>5</v>
      </c>
    </row>
    <row r="605" spans="1:6" x14ac:dyDescent="0.25">
      <c r="A605" s="1">
        <v>43868.040671296294</v>
      </c>
      <c r="B605">
        <v>5021.3</v>
      </c>
      <c r="C605" t="s">
        <v>5</v>
      </c>
      <c r="D605" s="1">
        <v>43868.040671296294</v>
      </c>
      <c r="E605">
        <v>57.22</v>
      </c>
      <c r="F605" t="s">
        <v>5</v>
      </c>
    </row>
    <row r="606" spans="1:6" x14ac:dyDescent="0.25">
      <c r="A606" s="1">
        <v>43868.051087962966</v>
      </c>
      <c r="B606">
        <v>5021.3</v>
      </c>
      <c r="C606" t="s">
        <v>5</v>
      </c>
      <c r="D606" s="1">
        <v>43868.051087962966</v>
      </c>
      <c r="E606">
        <v>57.22</v>
      </c>
      <c r="F606" t="s">
        <v>5</v>
      </c>
    </row>
    <row r="607" spans="1:6" x14ac:dyDescent="0.25">
      <c r="A607" s="1">
        <v>43868.06150462963</v>
      </c>
      <c r="B607">
        <v>5021.3</v>
      </c>
      <c r="C607" t="s">
        <v>5</v>
      </c>
      <c r="D607" s="1">
        <v>43868.06150462963</v>
      </c>
      <c r="E607">
        <v>57.22</v>
      </c>
      <c r="F607" t="s">
        <v>5</v>
      </c>
    </row>
    <row r="608" spans="1:6" x14ac:dyDescent="0.25">
      <c r="A608" s="1">
        <v>43868.071921296294</v>
      </c>
      <c r="B608">
        <v>5021.3</v>
      </c>
      <c r="C608" t="s">
        <v>5</v>
      </c>
      <c r="D608" s="1">
        <v>43868.071921296294</v>
      </c>
      <c r="E608">
        <v>57.22</v>
      </c>
      <c r="F608" t="s">
        <v>5</v>
      </c>
    </row>
    <row r="609" spans="1:6" x14ac:dyDescent="0.25">
      <c r="A609" s="1">
        <v>43868.082337962966</v>
      </c>
      <c r="B609">
        <v>5021.3</v>
      </c>
      <c r="C609" t="s">
        <v>5</v>
      </c>
      <c r="D609" s="1">
        <v>43868.082337962966</v>
      </c>
      <c r="E609">
        <v>57.22</v>
      </c>
      <c r="F609" t="s">
        <v>5</v>
      </c>
    </row>
    <row r="610" spans="1:6" x14ac:dyDescent="0.25">
      <c r="A610" s="1">
        <v>43868.09275462963</v>
      </c>
      <c r="B610">
        <v>5021.3</v>
      </c>
      <c r="C610" t="s">
        <v>5</v>
      </c>
      <c r="D610" s="1">
        <v>43868.09275462963</v>
      </c>
      <c r="E610">
        <v>57.22</v>
      </c>
      <c r="F610" t="s">
        <v>5</v>
      </c>
    </row>
    <row r="611" spans="1:6" x14ac:dyDescent="0.25">
      <c r="A611" s="1">
        <v>43868.103171296294</v>
      </c>
      <c r="B611">
        <v>5021.3999999999996</v>
      </c>
      <c r="C611" t="s">
        <v>5</v>
      </c>
      <c r="D611" s="1">
        <v>43868.103171296294</v>
      </c>
      <c r="E611">
        <v>57.22</v>
      </c>
      <c r="F611" t="s">
        <v>5</v>
      </c>
    </row>
    <row r="612" spans="1:6" x14ac:dyDescent="0.25">
      <c r="A612" s="1">
        <v>43868.113587962966</v>
      </c>
      <c r="B612">
        <v>5021.3999999999996</v>
      </c>
      <c r="C612" t="s">
        <v>5</v>
      </c>
      <c r="D612" s="1">
        <v>43868.113587962966</v>
      </c>
      <c r="E612">
        <v>57.22</v>
      </c>
      <c r="F612" t="s">
        <v>5</v>
      </c>
    </row>
    <row r="613" spans="1:6" x14ac:dyDescent="0.25">
      <c r="A613" s="1">
        <v>43868.12400462963</v>
      </c>
      <c r="B613">
        <v>5021.3999999999996</v>
      </c>
      <c r="C613" t="s">
        <v>5</v>
      </c>
      <c r="D613" s="1">
        <v>43868.12400462963</v>
      </c>
      <c r="E613">
        <v>57.22</v>
      </c>
      <c r="F613" t="s">
        <v>5</v>
      </c>
    </row>
    <row r="614" spans="1:6" x14ac:dyDescent="0.25">
      <c r="A614" s="1">
        <v>43868.134421296294</v>
      </c>
      <c r="B614">
        <v>5021.3999999999996</v>
      </c>
      <c r="C614" t="s">
        <v>5</v>
      </c>
      <c r="D614" s="1">
        <v>43868.134421296294</v>
      </c>
      <c r="E614">
        <v>57.22</v>
      </c>
      <c r="F614" t="s">
        <v>5</v>
      </c>
    </row>
    <row r="615" spans="1:6" x14ac:dyDescent="0.25">
      <c r="A615" s="1">
        <v>43868.144837962966</v>
      </c>
      <c r="B615">
        <v>5021.3999999999996</v>
      </c>
      <c r="C615" t="s">
        <v>5</v>
      </c>
      <c r="D615" s="1">
        <v>43868.144837962966</v>
      </c>
      <c r="E615">
        <v>57.22</v>
      </c>
      <c r="F615" t="s">
        <v>5</v>
      </c>
    </row>
    <row r="616" spans="1:6" x14ac:dyDescent="0.25">
      <c r="A616" s="1">
        <v>43868.15525462963</v>
      </c>
      <c r="B616">
        <v>5021.3999999999996</v>
      </c>
      <c r="C616" t="s">
        <v>5</v>
      </c>
      <c r="D616" s="1">
        <v>43868.15525462963</v>
      </c>
      <c r="E616">
        <v>57.22</v>
      </c>
      <c r="F616" t="s">
        <v>5</v>
      </c>
    </row>
    <row r="617" spans="1:6" x14ac:dyDescent="0.25">
      <c r="A617" s="1">
        <v>43868.165671296294</v>
      </c>
      <c r="B617">
        <v>5021.3999999999996</v>
      </c>
      <c r="C617" t="s">
        <v>5</v>
      </c>
      <c r="D617" s="1">
        <v>43868.165671296294</v>
      </c>
      <c r="E617">
        <v>57.22</v>
      </c>
      <c r="F617" t="s">
        <v>5</v>
      </c>
    </row>
    <row r="618" spans="1:6" x14ac:dyDescent="0.25">
      <c r="A618" s="1">
        <v>43868.176087962966</v>
      </c>
      <c r="B618">
        <v>5021.3999999999996</v>
      </c>
      <c r="C618" t="s">
        <v>5</v>
      </c>
      <c r="D618" s="1">
        <v>43868.176087962966</v>
      </c>
      <c r="E618">
        <v>57.22</v>
      </c>
      <c r="F618" t="s">
        <v>5</v>
      </c>
    </row>
    <row r="619" spans="1:6" x14ac:dyDescent="0.25">
      <c r="A619" s="1">
        <v>43868.18650462963</v>
      </c>
      <c r="B619">
        <v>5021.3999999999996</v>
      </c>
      <c r="C619" t="s">
        <v>5</v>
      </c>
      <c r="D619" s="1">
        <v>43868.18650462963</v>
      </c>
      <c r="E619">
        <v>57.22</v>
      </c>
      <c r="F619" t="s">
        <v>5</v>
      </c>
    </row>
    <row r="620" spans="1:6" x14ac:dyDescent="0.25">
      <c r="A620" s="1">
        <v>43868.196921296294</v>
      </c>
      <c r="B620">
        <v>5021.3999999999996</v>
      </c>
      <c r="C620" t="s">
        <v>5</v>
      </c>
      <c r="D620" s="1">
        <v>43868.196921296294</v>
      </c>
      <c r="E620">
        <v>57.22</v>
      </c>
      <c r="F620" t="s">
        <v>5</v>
      </c>
    </row>
    <row r="621" spans="1:6" x14ac:dyDescent="0.25">
      <c r="A621" s="1">
        <v>43868.206678240742</v>
      </c>
      <c r="B621">
        <v>5021.3999999999996</v>
      </c>
      <c r="C621" t="s">
        <v>4</v>
      </c>
      <c r="D621" s="1">
        <v>43868.206678240742</v>
      </c>
      <c r="E621">
        <v>57.22</v>
      </c>
      <c r="F621" t="s">
        <v>4</v>
      </c>
    </row>
    <row r="622" spans="1:6" x14ac:dyDescent="0.25">
      <c r="A622" s="1">
        <v>43868.207303240742</v>
      </c>
      <c r="B622">
        <v>5021.3999999999996</v>
      </c>
      <c r="C622" t="s">
        <v>5</v>
      </c>
      <c r="D622" s="1">
        <v>43868.207303240742</v>
      </c>
      <c r="E622">
        <v>57.22</v>
      </c>
      <c r="F622" t="s">
        <v>5</v>
      </c>
    </row>
    <row r="623" spans="1:6" x14ac:dyDescent="0.25">
      <c r="A623" s="1">
        <v>43868.217719907407</v>
      </c>
      <c r="B623">
        <v>5021.3999999999996</v>
      </c>
      <c r="C623" t="s">
        <v>5</v>
      </c>
      <c r="D623" s="1">
        <v>43868.217719907407</v>
      </c>
      <c r="E623">
        <v>57.22</v>
      </c>
      <c r="F623" t="s">
        <v>5</v>
      </c>
    </row>
    <row r="624" spans="1:6" x14ac:dyDescent="0.25">
      <c r="A624" s="1">
        <v>43868.228136574071</v>
      </c>
      <c r="B624">
        <v>5021.3999999999996</v>
      </c>
      <c r="C624" t="s">
        <v>5</v>
      </c>
      <c r="D624" s="1">
        <v>43868.228136574071</v>
      </c>
      <c r="E624">
        <v>57.22</v>
      </c>
      <c r="F624" t="s">
        <v>5</v>
      </c>
    </row>
    <row r="625" spans="1:6" x14ac:dyDescent="0.25">
      <c r="A625" s="1">
        <v>43868.238553240742</v>
      </c>
      <c r="B625">
        <v>5021.3999999999996</v>
      </c>
      <c r="C625" t="s">
        <v>5</v>
      </c>
      <c r="D625" s="1">
        <v>43868.238553240742</v>
      </c>
      <c r="E625">
        <v>57.22</v>
      </c>
      <c r="F625" t="s">
        <v>5</v>
      </c>
    </row>
    <row r="626" spans="1:6" x14ac:dyDescent="0.25">
      <c r="A626" s="1">
        <v>43868.248969907407</v>
      </c>
      <c r="B626">
        <v>5021.3999999999996</v>
      </c>
      <c r="C626" t="s">
        <v>5</v>
      </c>
      <c r="D626" s="1">
        <v>43868.248969907407</v>
      </c>
      <c r="E626">
        <v>57.22</v>
      </c>
      <c r="F626" t="s">
        <v>5</v>
      </c>
    </row>
    <row r="627" spans="1:6" x14ac:dyDescent="0.25">
      <c r="A627" s="1">
        <v>43868.259386574071</v>
      </c>
      <c r="B627">
        <v>5021.3999999999996</v>
      </c>
      <c r="C627" t="s">
        <v>5</v>
      </c>
      <c r="D627" s="1">
        <v>43868.259386574071</v>
      </c>
      <c r="E627">
        <v>57.22</v>
      </c>
      <c r="F627" t="s">
        <v>5</v>
      </c>
    </row>
    <row r="628" spans="1:6" x14ac:dyDescent="0.25">
      <c r="A628" s="1">
        <v>43868.269803240742</v>
      </c>
      <c r="B628">
        <v>5021.3999999999996</v>
      </c>
      <c r="C628" t="s">
        <v>5</v>
      </c>
      <c r="D628" s="1">
        <v>43868.269803240742</v>
      </c>
      <c r="E628">
        <v>57.22</v>
      </c>
      <c r="F628" t="s">
        <v>5</v>
      </c>
    </row>
    <row r="629" spans="1:6" x14ac:dyDescent="0.25">
      <c r="A629" s="1">
        <v>43868.280219907407</v>
      </c>
      <c r="B629">
        <v>5021.3999999999996</v>
      </c>
      <c r="C629" t="s">
        <v>5</v>
      </c>
      <c r="D629" s="1">
        <v>43868.280219907407</v>
      </c>
      <c r="E629">
        <v>57.22</v>
      </c>
      <c r="F629" t="s">
        <v>5</v>
      </c>
    </row>
    <row r="630" spans="1:6" x14ac:dyDescent="0.25">
      <c r="A630" s="1">
        <v>43868.290636574071</v>
      </c>
      <c r="B630">
        <v>5021.3999999999996</v>
      </c>
      <c r="C630" t="s">
        <v>5</v>
      </c>
      <c r="D630" s="1">
        <v>43868.290636574071</v>
      </c>
      <c r="E630">
        <v>57.22</v>
      </c>
      <c r="F630" t="s">
        <v>5</v>
      </c>
    </row>
    <row r="631" spans="1:6" x14ac:dyDescent="0.25">
      <c r="A631" s="1">
        <v>43868.301053240742</v>
      </c>
      <c r="B631">
        <v>5021.3999999999996</v>
      </c>
      <c r="C631" t="s">
        <v>5</v>
      </c>
      <c r="D631" s="1">
        <v>43868.301053240742</v>
      </c>
      <c r="E631">
        <v>57.22</v>
      </c>
      <c r="F631" t="s">
        <v>5</v>
      </c>
    </row>
    <row r="632" spans="1:6" x14ac:dyDescent="0.25">
      <c r="A632" s="1">
        <v>43868.311469907407</v>
      </c>
      <c r="B632">
        <v>5021.3999999999996</v>
      </c>
      <c r="C632" t="s">
        <v>5</v>
      </c>
      <c r="D632" s="1">
        <v>43868.311469907407</v>
      </c>
      <c r="E632">
        <v>57.22</v>
      </c>
      <c r="F632" t="s">
        <v>5</v>
      </c>
    </row>
    <row r="633" spans="1:6" x14ac:dyDescent="0.25">
      <c r="A633" s="1">
        <v>43868.321886574071</v>
      </c>
      <c r="B633">
        <v>5021.3999999999996</v>
      </c>
      <c r="C633" t="s">
        <v>5</v>
      </c>
      <c r="D633" s="1">
        <v>43868.321886574071</v>
      </c>
      <c r="E633">
        <v>57.22</v>
      </c>
      <c r="F633" t="s">
        <v>5</v>
      </c>
    </row>
    <row r="634" spans="1:6" x14ac:dyDescent="0.25">
      <c r="A634" s="1">
        <v>43868.332303240742</v>
      </c>
      <c r="B634">
        <v>5021.3999999999996</v>
      </c>
      <c r="C634" t="s">
        <v>5</v>
      </c>
      <c r="D634" s="1">
        <v>43868.332303240742</v>
      </c>
      <c r="E634">
        <v>57.22</v>
      </c>
      <c r="F634" t="s">
        <v>5</v>
      </c>
    </row>
    <row r="635" spans="1:6" x14ac:dyDescent="0.25">
      <c r="A635" s="1">
        <v>43868.342719907407</v>
      </c>
      <c r="B635">
        <v>5021.3999999999996</v>
      </c>
      <c r="C635" t="s">
        <v>5</v>
      </c>
      <c r="D635" s="1">
        <v>43868.342719907407</v>
      </c>
      <c r="E635">
        <v>57.22</v>
      </c>
      <c r="F635" t="s">
        <v>5</v>
      </c>
    </row>
    <row r="636" spans="1:6" x14ac:dyDescent="0.25">
      <c r="A636" s="1">
        <v>43868.353136574071</v>
      </c>
      <c r="B636">
        <v>5021.3999999999996</v>
      </c>
      <c r="C636" t="s">
        <v>5</v>
      </c>
      <c r="D636" s="1">
        <v>43868.353136574071</v>
      </c>
      <c r="E636">
        <v>57.22</v>
      </c>
      <c r="F636" t="s">
        <v>5</v>
      </c>
    </row>
    <row r="637" spans="1:6" x14ac:dyDescent="0.25">
      <c r="A637" s="1">
        <v>43868.363553240742</v>
      </c>
      <c r="B637">
        <v>5021.5</v>
      </c>
      <c r="C637" t="s">
        <v>5</v>
      </c>
      <c r="D637" s="1">
        <v>43868.363553240742</v>
      </c>
      <c r="E637">
        <v>57.22</v>
      </c>
      <c r="F637" t="s">
        <v>5</v>
      </c>
    </row>
    <row r="638" spans="1:6" x14ac:dyDescent="0.25">
      <c r="A638" s="1">
        <v>43868.373969907407</v>
      </c>
      <c r="B638">
        <v>5021.5</v>
      </c>
      <c r="C638" t="s">
        <v>5</v>
      </c>
      <c r="D638" s="1">
        <v>43868.373969907407</v>
      </c>
      <c r="E638">
        <v>57.22</v>
      </c>
      <c r="F638" t="s">
        <v>5</v>
      </c>
    </row>
    <row r="639" spans="1:6" x14ac:dyDescent="0.25">
      <c r="A639" s="1">
        <v>43868.384386574071</v>
      </c>
      <c r="B639">
        <v>5021.5</v>
      </c>
      <c r="C639" t="s">
        <v>5</v>
      </c>
      <c r="D639" s="1">
        <v>43868.384386574071</v>
      </c>
      <c r="E639">
        <v>57.22</v>
      </c>
      <c r="F639" t="s">
        <v>5</v>
      </c>
    </row>
    <row r="640" spans="1:6" x14ac:dyDescent="0.25">
      <c r="A640" s="1">
        <v>43868.394803240742</v>
      </c>
      <c r="B640">
        <v>5021.5</v>
      </c>
      <c r="C640" t="s">
        <v>5</v>
      </c>
      <c r="D640" s="1">
        <v>43868.394803240742</v>
      </c>
      <c r="E640">
        <v>57.22</v>
      </c>
      <c r="F640" t="s">
        <v>5</v>
      </c>
    </row>
    <row r="641" spans="1:6" x14ac:dyDescent="0.25">
      <c r="A641" s="1">
        <v>43868.405219907407</v>
      </c>
      <c r="B641">
        <v>5021.5</v>
      </c>
      <c r="C641" t="s">
        <v>5</v>
      </c>
      <c r="D641" s="1">
        <v>43868.405219907407</v>
      </c>
      <c r="E641">
        <v>57.22</v>
      </c>
      <c r="F641" t="s">
        <v>5</v>
      </c>
    </row>
    <row r="642" spans="1:6" x14ac:dyDescent="0.25">
      <c r="A642" s="1">
        <v>43868.415648148148</v>
      </c>
      <c r="B642">
        <v>5021.5</v>
      </c>
      <c r="C642" t="s">
        <v>5</v>
      </c>
      <c r="D642" s="1">
        <v>43868.415636574071</v>
      </c>
      <c r="E642">
        <v>57.22</v>
      </c>
      <c r="F642" t="s">
        <v>5</v>
      </c>
    </row>
    <row r="643" spans="1:6" x14ac:dyDescent="0.25">
      <c r="A643" s="1">
        <v>43868.416400462964</v>
      </c>
      <c r="B643">
        <v>5021.5</v>
      </c>
      <c r="C643" t="s">
        <v>4</v>
      </c>
      <c r="D643" s="1">
        <v>43868.416400462964</v>
      </c>
      <c r="E643">
        <v>57.22</v>
      </c>
      <c r="F643" t="s">
        <v>4</v>
      </c>
    </row>
    <row r="644" spans="1:6" x14ac:dyDescent="0.25">
      <c r="A644" s="1">
        <v>43868.426087962966</v>
      </c>
      <c r="B644">
        <v>5021.5</v>
      </c>
      <c r="C644" t="s">
        <v>5</v>
      </c>
      <c r="D644" s="1">
        <v>43868.426087962966</v>
      </c>
      <c r="E644">
        <v>57.22</v>
      </c>
      <c r="F644" t="s">
        <v>5</v>
      </c>
    </row>
    <row r="645" spans="1:6" x14ac:dyDescent="0.25">
      <c r="A645" s="1">
        <v>43868.43650462963</v>
      </c>
      <c r="B645">
        <v>5021.5</v>
      </c>
      <c r="C645" t="s">
        <v>5</v>
      </c>
      <c r="D645" s="1">
        <v>43868.436516203707</v>
      </c>
      <c r="E645">
        <v>57.22</v>
      </c>
      <c r="F645" t="s">
        <v>5</v>
      </c>
    </row>
    <row r="646" spans="1:6" x14ac:dyDescent="0.25">
      <c r="A646" s="1">
        <v>43868.446921296294</v>
      </c>
      <c r="B646">
        <v>5021.5</v>
      </c>
      <c r="C646" t="s">
        <v>5</v>
      </c>
      <c r="D646" s="1">
        <v>43868.446921296294</v>
      </c>
      <c r="E646">
        <v>57.22</v>
      </c>
      <c r="F646" t="s">
        <v>5</v>
      </c>
    </row>
    <row r="647" spans="1:6" x14ac:dyDescent="0.25">
      <c r="A647" s="1">
        <v>43868.457337962966</v>
      </c>
      <c r="B647">
        <v>5021.5</v>
      </c>
      <c r="C647" t="s">
        <v>5</v>
      </c>
      <c r="D647" s="1">
        <v>43868.457349537035</v>
      </c>
      <c r="E647">
        <v>57.22</v>
      </c>
      <c r="F647" t="s">
        <v>5</v>
      </c>
    </row>
    <row r="648" spans="1:6" x14ac:dyDescent="0.25">
      <c r="A648" s="1">
        <v>43868.46775462963</v>
      </c>
      <c r="B648">
        <v>5021.5</v>
      </c>
      <c r="C648" t="s">
        <v>5</v>
      </c>
      <c r="D648" s="1">
        <v>43868.46775462963</v>
      </c>
      <c r="E648">
        <v>57.22</v>
      </c>
      <c r="F648" t="s">
        <v>5</v>
      </c>
    </row>
    <row r="649" spans="1:6" x14ac:dyDescent="0.25">
      <c r="A649" s="1">
        <v>43868.478182870371</v>
      </c>
      <c r="B649">
        <v>5021.5</v>
      </c>
      <c r="C649" t="s">
        <v>5</v>
      </c>
      <c r="D649" s="1">
        <v>43868.478171296294</v>
      </c>
      <c r="E649">
        <v>57.22</v>
      </c>
      <c r="F649" t="s">
        <v>5</v>
      </c>
    </row>
    <row r="650" spans="1:6" x14ac:dyDescent="0.25">
      <c r="A650" s="1">
        <v>43868.488587962966</v>
      </c>
      <c r="B650">
        <v>5021.5</v>
      </c>
      <c r="C650" t="s">
        <v>5</v>
      </c>
      <c r="D650" s="1">
        <v>43868.488587962966</v>
      </c>
      <c r="E650">
        <v>57.22</v>
      </c>
      <c r="F650" t="s">
        <v>5</v>
      </c>
    </row>
    <row r="651" spans="1:6" x14ac:dyDescent="0.25">
      <c r="A651" s="1">
        <v>43868.499016203707</v>
      </c>
      <c r="B651">
        <v>5021.5</v>
      </c>
      <c r="C651" t="s">
        <v>5</v>
      </c>
      <c r="D651" s="1">
        <v>43868.499016203707</v>
      </c>
      <c r="E651">
        <v>57.22</v>
      </c>
      <c r="F651" t="s">
        <v>5</v>
      </c>
    </row>
    <row r="652" spans="1:6" x14ac:dyDescent="0.25">
      <c r="A652" s="1">
        <v>43868.509421296294</v>
      </c>
      <c r="B652">
        <v>5021.5</v>
      </c>
      <c r="C652" t="s">
        <v>5</v>
      </c>
      <c r="D652" s="1">
        <v>43868.509432870371</v>
      </c>
      <c r="E652">
        <v>57.23</v>
      </c>
      <c r="F652" t="s">
        <v>5</v>
      </c>
    </row>
    <row r="653" spans="1:6" x14ac:dyDescent="0.25">
      <c r="A653" s="1">
        <v>43868.519837962966</v>
      </c>
      <c r="B653">
        <v>5021.5</v>
      </c>
      <c r="C653" t="s">
        <v>5</v>
      </c>
      <c r="D653" s="1">
        <v>43868.519837962966</v>
      </c>
      <c r="E653">
        <v>57.23</v>
      </c>
      <c r="F653" t="s">
        <v>5</v>
      </c>
    </row>
    <row r="654" spans="1:6" x14ac:dyDescent="0.25">
      <c r="A654" s="1">
        <v>43868.521203703705</v>
      </c>
      <c r="B654">
        <v>5021.5</v>
      </c>
      <c r="C654" t="s">
        <v>4</v>
      </c>
      <c r="D654" s="1">
        <v>43868.521203703705</v>
      </c>
      <c r="E654">
        <v>57.23</v>
      </c>
      <c r="F654" t="s">
        <v>4</v>
      </c>
    </row>
    <row r="655" spans="1:6" x14ac:dyDescent="0.25">
      <c r="A655" s="1">
        <v>43868.530219907407</v>
      </c>
      <c r="B655">
        <v>5021.5</v>
      </c>
      <c r="C655" t="s">
        <v>5</v>
      </c>
      <c r="D655" s="1">
        <v>43868.530219907407</v>
      </c>
      <c r="E655">
        <v>57.23</v>
      </c>
      <c r="F655" t="s">
        <v>5</v>
      </c>
    </row>
    <row r="656" spans="1:6" x14ac:dyDescent="0.25">
      <c r="A656" s="1">
        <v>43868.540636574071</v>
      </c>
      <c r="B656">
        <v>5021.6000000000004</v>
      </c>
      <c r="C656" t="s">
        <v>5</v>
      </c>
      <c r="D656" s="1">
        <v>43868.540636574071</v>
      </c>
      <c r="E656">
        <v>57.23</v>
      </c>
      <c r="F656" t="s">
        <v>5</v>
      </c>
    </row>
    <row r="657" spans="1:6" x14ac:dyDescent="0.25">
      <c r="A657" s="1">
        <v>43868.551053240742</v>
      </c>
      <c r="B657">
        <v>5021.6000000000004</v>
      </c>
      <c r="C657" t="s">
        <v>5</v>
      </c>
      <c r="D657" s="1">
        <v>43868.551053240742</v>
      </c>
      <c r="E657">
        <v>57.23</v>
      </c>
      <c r="F657" t="s">
        <v>5</v>
      </c>
    </row>
    <row r="658" spans="1:6" x14ac:dyDescent="0.25">
      <c r="A658" s="1">
        <v>43868.561469907407</v>
      </c>
      <c r="B658">
        <v>5021.6000000000004</v>
      </c>
      <c r="C658" t="s">
        <v>5</v>
      </c>
      <c r="D658" s="1">
        <v>43868.561469907407</v>
      </c>
      <c r="E658">
        <v>57.23</v>
      </c>
      <c r="F658" t="s">
        <v>5</v>
      </c>
    </row>
    <row r="659" spans="1:6" x14ac:dyDescent="0.25">
      <c r="A659" s="1">
        <v>43868.571886574071</v>
      </c>
      <c r="B659">
        <v>5021.7</v>
      </c>
      <c r="C659" t="s">
        <v>5</v>
      </c>
      <c r="D659" s="1">
        <v>43868.571886574071</v>
      </c>
      <c r="E659">
        <v>57.23</v>
      </c>
      <c r="F659" t="s">
        <v>5</v>
      </c>
    </row>
    <row r="660" spans="1:6" x14ac:dyDescent="0.25">
      <c r="A660" s="1">
        <v>43868.582303240742</v>
      </c>
      <c r="B660">
        <v>5021.7</v>
      </c>
      <c r="C660" t="s">
        <v>5</v>
      </c>
      <c r="D660" s="1">
        <v>43868.582303240742</v>
      </c>
      <c r="E660">
        <v>57.23</v>
      </c>
      <c r="F660" t="s">
        <v>5</v>
      </c>
    </row>
    <row r="661" spans="1:6" x14ac:dyDescent="0.25">
      <c r="A661" s="1">
        <v>43868.592719907407</v>
      </c>
      <c r="B661">
        <v>5021.7</v>
      </c>
      <c r="C661" t="s">
        <v>5</v>
      </c>
      <c r="D661" s="1">
        <v>43868.592719907407</v>
      </c>
      <c r="E661">
        <v>57.23</v>
      </c>
      <c r="F661" t="s">
        <v>5</v>
      </c>
    </row>
    <row r="662" spans="1:6" x14ac:dyDescent="0.25">
      <c r="A662" s="1">
        <v>43868.603136574071</v>
      </c>
      <c r="B662">
        <v>5021.8</v>
      </c>
      <c r="C662" t="s">
        <v>5</v>
      </c>
      <c r="D662" s="1">
        <v>43868.603136574071</v>
      </c>
      <c r="E662">
        <v>57.23</v>
      </c>
      <c r="F662" t="s">
        <v>5</v>
      </c>
    </row>
    <row r="663" spans="1:6" x14ac:dyDescent="0.25">
      <c r="A663" s="1">
        <v>43868.613553240742</v>
      </c>
      <c r="B663">
        <v>5021.8</v>
      </c>
      <c r="C663" t="s">
        <v>5</v>
      </c>
      <c r="D663" s="1">
        <v>43868.613553240742</v>
      </c>
      <c r="E663">
        <v>57.24</v>
      </c>
      <c r="F663" t="s">
        <v>5</v>
      </c>
    </row>
    <row r="664" spans="1:6" x14ac:dyDescent="0.25">
      <c r="A664" s="1">
        <v>43868.623969907407</v>
      </c>
      <c r="B664">
        <v>5021.8</v>
      </c>
      <c r="C664" t="s">
        <v>5</v>
      </c>
      <c r="D664" s="1">
        <v>43868.623969907407</v>
      </c>
      <c r="E664">
        <v>57.24</v>
      </c>
      <c r="F664" t="s">
        <v>5</v>
      </c>
    </row>
    <row r="665" spans="1:6" x14ac:dyDescent="0.25">
      <c r="A665" s="1">
        <v>43868.634386574071</v>
      </c>
      <c r="B665">
        <v>5021.8</v>
      </c>
      <c r="C665" t="s">
        <v>5</v>
      </c>
      <c r="D665" s="1">
        <v>43868.634386574071</v>
      </c>
      <c r="E665">
        <v>57.24</v>
      </c>
      <c r="F665" t="s">
        <v>5</v>
      </c>
    </row>
    <row r="666" spans="1:6" x14ac:dyDescent="0.25">
      <c r="A666" s="1">
        <v>43868.644803240742</v>
      </c>
      <c r="B666">
        <v>5021.8</v>
      </c>
      <c r="C666" t="s">
        <v>5</v>
      </c>
      <c r="D666" s="1">
        <v>43868.644803240742</v>
      </c>
      <c r="E666">
        <v>57.24</v>
      </c>
      <c r="F666" t="s">
        <v>5</v>
      </c>
    </row>
    <row r="667" spans="1:6" x14ac:dyDescent="0.25">
      <c r="A667" s="1">
        <v>43868.655219907407</v>
      </c>
      <c r="B667">
        <v>5021.8</v>
      </c>
      <c r="C667" t="s">
        <v>5</v>
      </c>
      <c r="D667" s="1">
        <v>43868.655219907407</v>
      </c>
      <c r="E667">
        <v>57.24</v>
      </c>
      <c r="F667" t="s">
        <v>5</v>
      </c>
    </row>
    <row r="668" spans="1:6" x14ac:dyDescent="0.25">
      <c r="A668" s="1">
        <v>43868.665636574071</v>
      </c>
      <c r="B668">
        <v>5021.8999999999996</v>
      </c>
      <c r="C668" t="s">
        <v>5</v>
      </c>
      <c r="D668" s="1">
        <v>43868.665636574071</v>
      </c>
      <c r="E668">
        <v>57.24</v>
      </c>
      <c r="F668" t="s">
        <v>5</v>
      </c>
    </row>
    <row r="669" spans="1:6" x14ac:dyDescent="0.25">
      <c r="A669" s="1">
        <v>43868.676053240742</v>
      </c>
      <c r="B669">
        <v>5021.8999999999996</v>
      </c>
      <c r="C669" t="s">
        <v>5</v>
      </c>
      <c r="D669" s="1">
        <v>43868.676053240742</v>
      </c>
      <c r="E669">
        <v>57.24</v>
      </c>
      <c r="F669" t="s">
        <v>5</v>
      </c>
    </row>
    <row r="670" spans="1:6" x14ac:dyDescent="0.25">
      <c r="A670" s="1">
        <v>43868.686469907407</v>
      </c>
      <c r="B670">
        <v>5021.8999999999996</v>
      </c>
      <c r="C670" t="s">
        <v>5</v>
      </c>
      <c r="D670" s="1">
        <v>43868.686469907407</v>
      </c>
      <c r="E670">
        <v>57.24</v>
      </c>
      <c r="F670" t="s">
        <v>5</v>
      </c>
    </row>
    <row r="671" spans="1:6" x14ac:dyDescent="0.25">
      <c r="A671" s="1">
        <v>43868.696886574071</v>
      </c>
      <c r="B671">
        <v>5021.8999999999996</v>
      </c>
      <c r="C671" t="s">
        <v>5</v>
      </c>
      <c r="D671" s="1">
        <v>43868.696886574071</v>
      </c>
      <c r="E671">
        <v>57.24</v>
      </c>
      <c r="F671" t="s">
        <v>5</v>
      </c>
    </row>
    <row r="672" spans="1:6" x14ac:dyDescent="0.25">
      <c r="A672" s="1">
        <v>43868.707303240742</v>
      </c>
      <c r="B672">
        <v>5021.8999999999996</v>
      </c>
      <c r="C672" t="s">
        <v>5</v>
      </c>
      <c r="D672" s="1">
        <v>43868.707303240742</v>
      </c>
      <c r="E672">
        <v>57.24</v>
      </c>
      <c r="F672" t="s">
        <v>5</v>
      </c>
    </row>
    <row r="673" spans="1:6" x14ac:dyDescent="0.25">
      <c r="A673" s="1">
        <v>43868.717719907407</v>
      </c>
      <c r="B673">
        <v>5021.8999999999996</v>
      </c>
      <c r="C673" t="s">
        <v>5</v>
      </c>
      <c r="D673" s="1">
        <v>43868.717719907407</v>
      </c>
      <c r="E673">
        <v>57.24</v>
      </c>
      <c r="F673" t="s">
        <v>5</v>
      </c>
    </row>
    <row r="674" spans="1:6" x14ac:dyDescent="0.25">
      <c r="A674" s="1">
        <v>43868.728136574071</v>
      </c>
      <c r="B674">
        <v>5021.8999999999996</v>
      </c>
      <c r="C674" t="s">
        <v>5</v>
      </c>
      <c r="D674" s="1">
        <v>43868.728136574071</v>
      </c>
      <c r="E674">
        <v>57.24</v>
      </c>
      <c r="F674" t="s">
        <v>5</v>
      </c>
    </row>
    <row r="675" spans="1:6" x14ac:dyDescent="0.25">
      <c r="A675" s="1">
        <v>43868.738553240742</v>
      </c>
      <c r="B675">
        <v>5021.8999999999996</v>
      </c>
      <c r="C675" t="s">
        <v>5</v>
      </c>
      <c r="D675" s="1">
        <v>43868.738553240742</v>
      </c>
      <c r="E675">
        <v>57.24</v>
      </c>
      <c r="F675" t="s">
        <v>5</v>
      </c>
    </row>
    <row r="676" spans="1:6" x14ac:dyDescent="0.25">
      <c r="A676" s="1">
        <v>43868.748969907407</v>
      </c>
      <c r="B676">
        <v>5021.8999999999996</v>
      </c>
      <c r="C676" t="s">
        <v>5</v>
      </c>
      <c r="D676" s="1">
        <v>43868.748969907407</v>
      </c>
      <c r="E676">
        <v>57.24</v>
      </c>
      <c r="F676" t="s">
        <v>5</v>
      </c>
    </row>
    <row r="677" spans="1:6" x14ac:dyDescent="0.25">
      <c r="A677" s="1">
        <v>43868.759386574071</v>
      </c>
      <c r="B677">
        <v>5021.8999999999996</v>
      </c>
      <c r="C677" t="s">
        <v>5</v>
      </c>
      <c r="D677" s="1">
        <v>43868.759386574071</v>
      </c>
      <c r="E677">
        <v>57.24</v>
      </c>
      <c r="F677" t="s">
        <v>5</v>
      </c>
    </row>
    <row r="678" spans="1:6" x14ac:dyDescent="0.25">
      <c r="A678" s="1">
        <v>43868.769803240742</v>
      </c>
      <c r="B678">
        <v>5021.8999999999996</v>
      </c>
      <c r="C678" t="s">
        <v>5</v>
      </c>
      <c r="D678" s="1">
        <v>43868.769803240742</v>
      </c>
      <c r="E678">
        <v>57.24</v>
      </c>
      <c r="F678" t="s">
        <v>5</v>
      </c>
    </row>
    <row r="679" spans="1:6" x14ac:dyDescent="0.25">
      <c r="A679" s="1">
        <v>43868.780219907407</v>
      </c>
      <c r="B679">
        <v>5021.8999999999996</v>
      </c>
      <c r="C679" t="s">
        <v>5</v>
      </c>
      <c r="D679" s="1">
        <v>43868.780219907407</v>
      </c>
      <c r="E679">
        <v>57.24</v>
      </c>
      <c r="F679" t="s">
        <v>5</v>
      </c>
    </row>
    <row r="680" spans="1:6" x14ac:dyDescent="0.25">
      <c r="A680" s="1">
        <v>43868.790636574071</v>
      </c>
      <c r="B680">
        <v>5021.8999999999996</v>
      </c>
      <c r="C680" t="s">
        <v>5</v>
      </c>
      <c r="D680" s="1">
        <v>43868.790636574071</v>
      </c>
      <c r="E680">
        <v>57.24</v>
      </c>
      <c r="F680" t="s">
        <v>5</v>
      </c>
    </row>
    <row r="681" spans="1:6" x14ac:dyDescent="0.25">
      <c r="A681" s="1">
        <v>43868.801053240742</v>
      </c>
      <c r="B681">
        <v>5021.8999999999996</v>
      </c>
      <c r="C681" t="s">
        <v>5</v>
      </c>
      <c r="D681" s="1">
        <v>43868.801053240742</v>
      </c>
      <c r="E681">
        <v>57.24</v>
      </c>
      <c r="F681" t="s">
        <v>5</v>
      </c>
    </row>
    <row r="682" spans="1:6" x14ac:dyDescent="0.25">
      <c r="A682" s="1">
        <v>43868.811469907407</v>
      </c>
      <c r="B682">
        <v>5021.8999999999996</v>
      </c>
      <c r="C682" t="s">
        <v>5</v>
      </c>
      <c r="D682" s="1">
        <v>43868.811469907407</v>
      </c>
      <c r="E682">
        <v>57.24</v>
      </c>
      <c r="F682" t="s">
        <v>5</v>
      </c>
    </row>
    <row r="683" spans="1:6" x14ac:dyDescent="0.25">
      <c r="A683" s="1">
        <v>43868.821886574071</v>
      </c>
      <c r="B683">
        <v>5021.8999999999996</v>
      </c>
      <c r="C683" t="s">
        <v>5</v>
      </c>
      <c r="D683" s="1">
        <v>43868.821886574071</v>
      </c>
      <c r="E683">
        <v>57.24</v>
      </c>
      <c r="F683" t="s">
        <v>5</v>
      </c>
    </row>
    <row r="684" spans="1:6" x14ac:dyDescent="0.25">
      <c r="A684" s="1">
        <v>43868.832303240742</v>
      </c>
      <c r="B684">
        <v>5021.8999999999996</v>
      </c>
      <c r="C684" t="s">
        <v>5</v>
      </c>
      <c r="D684" s="1">
        <v>43868.832303240742</v>
      </c>
      <c r="E684">
        <v>57.24</v>
      </c>
      <c r="F684" t="s">
        <v>5</v>
      </c>
    </row>
    <row r="685" spans="1:6" x14ac:dyDescent="0.25">
      <c r="A685" s="1">
        <v>43868.842719907407</v>
      </c>
      <c r="B685">
        <v>5021.8999999999996</v>
      </c>
      <c r="C685" t="s">
        <v>5</v>
      </c>
      <c r="D685" s="1">
        <v>43868.842719907407</v>
      </c>
      <c r="E685">
        <v>57.24</v>
      </c>
      <c r="F685" t="s">
        <v>5</v>
      </c>
    </row>
    <row r="686" spans="1:6" x14ac:dyDescent="0.25">
      <c r="A686" s="1">
        <v>43868.853136574071</v>
      </c>
      <c r="B686">
        <v>5021.8999999999996</v>
      </c>
      <c r="C686" t="s">
        <v>5</v>
      </c>
      <c r="D686" s="1">
        <v>43868.853136574071</v>
      </c>
      <c r="E686">
        <v>57.24</v>
      </c>
      <c r="F686" t="s">
        <v>5</v>
      </c>
    </row>
    <row r="687" spans="1:6" x14ac:dyDescent="0.25">
      <c r="A687" s="1">
        <v>43868.863553240742</v>
      </c>
      <c r="B687">
        <v>5021.8999999999996</v>
      </c>
      <c r="C687" t="s">
        <v>5</v>
      </c>
      <c r="D687" s="1">
        <v>43868.863553240742</v>
      </c>
      <c r="E687">
        <v>57.24</v>
      </c>
      <c r="F687" t="s">
        <v>5</v>
      </c>
    </row>
    <row r="688" spans="1:6" x14ac:dyDescent="0.25">
      <c r="A688" s="1">
        <v>43868.873969907407</v>
      </c>
      <c r="B688">
        <v>5021.8999999999996</v>
      </c>
      <c r="C688" t="s">
        <v>5</v>
      </c>
      <c r="D688" s="1">
        <v>43868.873969907407</v>
      </c>
      <c r="E688">
        <v>57.24</v>
      </c>
      <c r="F688" t="s">
        <v>5</v>
      </c>
    </row>
    <row r="689" spans="1:6" x14ac:dyDescent="0.25">
      <c r="A689" s="1">
        <v>43868.884386574071</v>
      </c>
      <c r="B689">
        <v>5022</v>
      </c>
      <c r="C689" t="s">
        <v>5</v>
      </c>
      <c r="D689" s="1">
        <v>43868.884386574071</v>
      </c>
      <c r="E689">
        <v>57.24</v>
      </c>
      <c r="F689" t="s">
        <v>5</v>
      </c>
    </row>
    <row r="690" spans="1:6" x14ac:dyDescent="0.25">
      <c r="A690" s="1">
        <v>43868.894803240742</v>
      </c>
      <c r="B690">
        <v>5022</v>
      </c>
      <c r="C690" t="s">
        <v>5</v>
      </c>
      <c r="D690" s="1">
        <v>43868.894803240742</v>
      </c>
      <c r="E690">
        <v>57.24</v>
      </c>
      <c r="F690" t="s">
        <v>5</v>
      </c>
    </row>
    <row r="691" spans="1:6" x14ac:dyDescent="0.25">
      <c r="A691" s="1">
        <v>43868.905219907407</v>
      </c>
      <c r="B691">
        <v>5022</v>
      </c>
      <c r="C691" t="s">
        <v>5</v>
      </c>
      <c r="D691" s="1">
        <v>43868.905219907407</v>
      </c>
      <c r="E691">
        <v>57.24</v>
      </c>
      <c r="F691" t="s">
        <v>5</v>
      </c>
    </row>
    <row r="692" spans="1:6" x14ac:dyDescent="0.25">
      <c r="A692" s="1">
        <v>43868.915636574071</v>
      </c>
      <c r="B692">
        <v>5022</v>
      </c>
      <c r="C692" t="s">
        <v>5</v>
      </c>
      <c r="D692" s="1">
        <v>43868.915636574071</v>
      </c>
      <c r="E692">
        <v>57.24</v>
      </c>
      <c r="F692" t="s">
        <v>5</v>
      </c>
    </row>
    <row r="693" spans="1:6" x14ac:dyDescent="0.25">
      <c r="A693" s="1">
        <v>43868.926053240742</v>
      </c>
      <c r="B693">
        <v>5022</v>
      </c>
      <c r="C693" t="s">
        <v>5</v>
      </c>
      <c r="D693" s="1">
        <v>43868.926053240742</v>
      </c>
      <c r="E693">
        <v>57.24</v>
      </c>
      <c r="F693" t="s">
        <v>5</v>
      </c>
    </row>
    <row r="694" spans="1:6" x14ac:dyDescent="0.25">
      <c r="A694" s="1">
        <v>43868.936469907407</v>
      </c>
      <c r="B694">
        <v>5022</v>
      </c>
      <c r="C694" t="s">
        <v>5</v>
      </c>
      <c r="D694" s="1">
        <v>43868.936469907407</v>
      </c>
      <c r="E694">
        <v>57.24</v>
      </c>
      <c r="F694" t="s">
        <v>5</v>
      </c>
    </row>
    <row r="695" spans="1:6" x14ac:dyDescent="0.25">
      <c r="A695" s="1">
        <v>43868.940486111111</v>
      </c>
      <c r="B695">
        <v>5022</v>
      </c>
      <c r="C695" t="s">
        <v>4</v>
      </c>
      <c r="D695" s="1">
        <v>43868.940486111111</v>
      </c>
      <c r="E695">
        <v>57.24</v>
      </c>
      <c r="F695" t="s">
        <v>4</v>
      </c>
    </row>
    <row r="696" spans="1:6" x14ac:dyDescent="0.25">
      <c r="A696" s="1">
        <v>43868.946921296294</v>
      </c>
      <c r="B696">
        <v>5022</v>
      </c>
      <c r="C696" t="s">
        <v>5</v>
      </c>
      <c r="D696" s="1">
        <v>43868.946909722225</v>
      </c>
      <c r="E696">
        <v>57.24</v>
      </c>
      <c r="F696" t="s">
        <v>5</v>
      </c>
    </row>
    <row r="697" spans="1:6" x14ac:dyDescent="0.25">
      <c r="A697" s="1">
        <v>43868.957337962966</v>
      </c>
      <c r="B697">
        <v>5022</v>
      </c>
      <c r="C697" t="s">
        <v>5</v>
      </c>
      <c r="D697" s="1">
        <v>43868.957326388889</v>
      </c>
      <c r="E697">
        <v>57.24</v>
      </c>
      <c r="F697" t="s">
        <v>5</v>
      </c>
    </row>
    <row r="698" spans="1:6" x14ac:dyDescent="0.25">
      <c r="A698" s="1">
        <v>43868.967743055553</v>
      </c>
      <c r="B698">
        <v>5022</v>
      </c>
      <c r="C698" t="s">
        <v>5</v>
      </c>
      <c r="D698" s="1">
        <v>43868.967743055553</v>
      </c>
      <c r="E698">
        <v>57.24</v>
      </c>
      <c r="F698" t="s">
        <v>5</v>
      </c>
    </row>
    <row r="699" spans="1:6" x14ac:dyDescent="0.25">
      <c r="A699" s="1">
        <v>43868.978159722225</v>
      </c>
      <c r="B699">
        <v>5022</v>
      </c>
      <c r="C699" t="s">
        <v>5</v>
      </c>
      <c r="D699" s="1">
        <v>43868.978159722225</v>
      </c>
      <c r="E699">
        <v>57.24</v>
      </c>
      <c r="F699" t="s">
        <v>5</v>
      </c>
    </row>
    <row r="700" spans="1:6" x14ac:dyDescent="0.25">
      <c r="A700" s="1">
        <v>43868.988576388889</v>
      </c>
      <c r="B700">
        <v>5022</v>
      </c>
      <c r="C700" t="s">
        <v>5</v>
      </c>
      <c r="D700" s="1">
        <v>43868.988576388889</v>
      </c>
      <c r="E700">
        <v>57.24</v>
      </c>
      <c r="F700" t="s">
        <v>5</v>
      </c>
    </row>
    <row r="701" spans="1:6" x14ac:dyDescent="0.25">
      <c r="A701" s="1">
        <v>43868.99900462963</v>
      </c>
      <c r="B701">
        <v>5022</v>
      </c>
      <c r="C701" t="s">
        <v>5</v>
      </c>
      <c r="D701" s="1">
        <v>43868.99900462963</v>
      </c>
      <c r="E701">
        <v>57.24</v>
      </c>
      <c r="F701" t="s">
        <v>5</v>
      </c>
    </row>
    <row r="702" spans="1:6" x14ac:dyDescent="0.25">
      <c r="A702" s="1">
        <v>43869.009409722225</v>
      </c>
      <c r="B702">
        <v>5022</v>
      </c>
      <c r="C702" t="s">
        <v>5</v>
      </c>
      <c r="D702" s="1">
        <v>43869.009409722225</v>
      </c>
      <c r="E702">
        <v>57.24</v>
      </c>
      <c r="F702" t="s">
        <v>5</v>
      </c>
    </row>
    <row r="703" spans="1:6" x14ac:dyDescent="0.25">
      <c r="A703" s="1">
        <v>43869.019826388889</v>
      </c>
      <c r="B703">
        <v>5022</v>
      </c>
      <c r="C703" t="s">
        <v>5</v>
      </c>
      <c r="D703" s="1">
        <v>43869.019826388889</v>
      </c>
      <c r="E703">
        <v>57.24</v>
      </c>
      <c r="F703" t="s">
        <v>5</v>
      </c>
    </row>
    <row r="704" spans="1:6" x14ac:dyDescent="0.25">
      <c r="A704" s="1">
        <v>43869.03025462963</v>
      </c>
      <c r="B704">
        <v>5022</v>
      </c>
      <c r="C704" t="s">
        <v>5</v>
      </c>
      <c r="D704" s="1">
        <v>43869.03025462963</v>
      </c>
      <c r="E704">
        <v>57.24</v>
      </c>
      <c r="F704" t="s">
        <v>5</v>
      </c>
    </row>
    <row r="705" spans="1:6" x14ac:dyDescent="0.25">
      <c r="A705" s="1">
        <v>43869.040671296294</v>
      </c>
      <c r="B705">
        <v>5022</v>
      </c>
      <c r="C705" t="s">
        <v>5</v>
      </c>
      <c r="D705" s="1">
        <v>43869.040671296294</v>
      </c>
      <c r="E705">
        <v>57.24</v>
      </c>
      <c r="F705" t="s">
        <v>5</v>
      </c>
    </row>
    <row r="706" spans="1:6" x14ac:dyDescent="0.25">
      <c r="A706" s="1">
        <v>43869.051076388889</v>
      </c>
      <c r="B706">
        <v>5022</v>
      </c>
      <c r="C706" t="s">
        <v>5</v>
      </c>
      <c r="D706" s="1">
        <v>43869.051076388889</v>
      </c>
      <c r="E706">
        <v>57.24</v>
      </c>
      <c r="F706" t="s">
        <v>5</v>
      </c>
    </row>
    <row r="707" spans="1:6" x14ac:dyDescent="0.25">
      <c r="A707" s="1">
        <v>43869.06150462963</v>
      </c>
      <c r="B707">
        <v>5022</v>
      </c>
      <c r="C707" t="s">
        <v>5</v>
      </c>
      <c r="D707" s="1">
        <v>43869.06150462963</v>
      </c>
      <c r="E707">
        <v>57.24</v>
      </c>
      <c r="F707" t="s">
        <v>5</v>
      </c>
    </row>
    <row r="708" spans="1:6" x14ac:dyDescent="0.25">
      <c r="A708" s="1">
        <v>43869.071921296294</v>
      </c>
      <c r="B708">
        <v>5022</v>
      </c>
      <c r="C708" t="s">
        <v>5</v>
      </c>
      <c r="D708" s="1">
        <v>43869.071921296294</v>
      </c>
      <c r="E708">
        <v>57.24</v>
      </c>
      <c r="F708" t="s">
        <v>5</v>
      </c>
    </row>
    <row r="709" spans="1:6" x14ac:dyDescent="0.25">
      <c r="A709" s="1">
        <v>43869.082337962966</v>
      </c>
      <c r="B709">
        <v>5022</v>
      </c>
      <c r="C709" t="s">
        <v>5</v>
      </c>
      <c r="D709" s="1">
        <v>43869.082337962966</v>
      </c>
      <c r="E709">
        <v>57.24</v>
      </c>
      <c r="F709" t="s">
        <v>5</v>
      </c>
    </row>
    <row r="710" spans="1:6" x14ac:dyDescent="0.25">
      <c r="A710" s="1">
        <v>43869.09275462963</v>
      </c>
      <c r="B710">
        <v>5022</v>
      </c>
      <c r="C710" t="s">
        <v>5</v>
      </c>
      <c r="D710" s="1">
        <v>43869.09275462963</v>
      </c>
      <c r="E710">
        <v>57.24</v>
      </c>
      <c r="F710" t="s">
        <v>5</v>
      </c>
    </row>
    <row r="711" spans="1:6" x14ac:dyDescent="0.25">
      <c r="A711" s="1">
        <v>43869.103171296294</v>
      </c>
      <c r="B711">
        <v>5022</v>
      </c>
      <c r="C711" t="s">
        <v>5</v>
      </c>
      <c r="D711" s="1">
        <v>43869.103159722225</v>
      </c>
      <c r="E711">
        <v>57.24</v>
      </c>
      <c r="F711" t="s">
        <v>5</v>
      </c>
    </row>
    <row r="712" spans="1:6" x14ac:dyDescent="0.25">
      <c r="A712" s="1">
        <v>43869.113576388889</v>
      </c>
      <c r="B712">
        <v>5022</v>
      </c>
      <c r="C712" t="s">
        <v>5</v>
      </c>
      <c r="D712" s="1">
        <v>43869.113576388889</v>
      </c>
      <c r="E712">
        <v>57.24</v>
      </c>
      <c r="F712" t="s">
        <v>5</v>
      </c>
    </row>
    <row r="713" spans="1:6" x14ac:dyDescent="0.25">
      <c r="A713" s="1">
        <v>43869.12400462963</v>
      </c>
      <c r="B713">
        <v>5022</v>
      </c>
      <c r="C713" t="s">
        <v>5</v>
      </c>
      <c r="D713" s="1">
        <v>43869.12400462963</v>
      </c>
      <c r="E713">
        <v>57.24</v>
      </c>
      <c r="F713" t="s">
        <v>5</v>
      </c>
    </row>
    <row r="714" spans="1:6" x14ac:dyDescent="0.25">
      <c r="A714" s="1">
        <v>43869.134421296294</v>
      </c>
      <c r="B714">
        <v>5022</v>
      </c>
      <c r="C714" t="s">
        <v>5</v>
      </c>
      <c r="D714" s="1">
        <v>43869.134421296294</v>
      </c>
      <c r="E714">
        <v>57.24</v>
      </c>
      <c r="F714" t="s">
        <v>5</v>
      </c>
    </row>
    <row r="715" spans="1:6" x14ac:dyDescent="0.25">
      <c r="A715" s="1">
        <v>43869.144837962966</v>
      </c>
      <c r="B715">
        <v>5022</v>
      </c>
      <c r="C715" t="s">
        <v>5</v>
      </c>
      <c r="D715" s="1">
        <v>43869.144837962966</v>
      </c>
      <c r="E715">
        <v>57.24</v>
      </c>
      <c r="F715" t="s">
        <v>5</v>
      </c>
    </row>
    <row r="716" spans="1:6" x14ac:dyDescent="0.25">
      <c r="A716" s="1">
        <v>43869.15525462963</v>
      </c>
      <c r="B716">
        <v>5022</v>
      </c>
      <c r="C716" t="s">
        <v>5</v>
      </c>
      <c r="D716" s="1">
        <v>43869.155243055553</v>
      </c>
      <c r="E716">
        <v>57.24</v>
      </c>
      <c r="F716" t="s">
        <v>5</v>
      </c>
    </row>
    <row r="717" spans="1:6" x14ac:dyDescent="0.25">
      <c r="A717" s="1">
        <v>43869.165659722225</v>
      </c>
      <c r="B717">
        <v>5022</v>
      </c>
      <c r="C717" t="s">
        <v>5</v>
      </c>
      <c r="D717" s="1">
        <v>43869.165671296294</v>
      </c>
      <c r="E717">
        <v>57.24</v>
      </c>
      <c r="F717" t="s">
        <v>5</v>
      </c>
    </row>
    <row r="718" spans="1:6" x14ac:dyDescent="0.25">
      <c r="A718" s="1">
        <v>43869.176087962966</v>
      </c>
      <c r="B718">
        <v>5022</v>
      </c>
      <c r="C718" t="s">
        <v>5</v>
      </c>
      <c r="D718" s="1">
        <v>43869.176087962966</v>
      </c>
      <c r="E718">
        <v>57.24</v>
      </c>
      <c r="F718" t="s">
        <v>5</v>
      </c>
    </row>
    <row r="719" spans="1:6" x14ac:dyDescent="0.25">
      <c r="A719" s="1">
        <v>43869.186493055553</v>
      </c>
      <c r="B719">
        <v>5022.1000000000004</v>
      </c>
      <c r="C719" t="s">
        <v>5</v>
      </c>
      <c r="D719" s="1">
        <v>43869.186493055553</v>
      </c>
      <c r="E719">
        <v>57.24</v>
      </c>
      <c r="F719" t="s">
        <v>5</v>
      </c>
    </row>
    <row r="720" spans="1:6" x14ac:dyDescent="0.25">
      <c r="A720" s="1">
        <v>43869.196909722225</v>
      </c>
      <c r="B720">
        <v>5022.1000000000004</v>
      </c>
      <c r="C720" t="s">
        <v>5</v>
      </c>
      <c r="D720" s="1">
        <v>43869.196909722225</v>
      </c>
      <c r="E720">
        <v>57.24</v>
      </c>
      <c r="F720" t="s">
        <v>5</v>
      </c>
    </row>
    <row r="721" spans="1:6" x14ac:dyDescent="0.25">
      <c r="A721" s="1">
        <v>43869.207337962966</v>
      </c>
      <c r="B721">
        <v>5022.1000000000004</v>
      </c>
      <c r="C721" t="s">
        <v>5</v>
      </c>
      <c r="D721" s="1">
        <v>43869.207337962966</v>
      </c>
      <c r="E721">
        <v>57.24</v>
      </c>
      <c r="F721" t="s">
        <v>5</v>
      </c>
    </row>
    <row r="722" spans="1:6" x14ac:dyDescent="0.25">
      <c r="A722" s="1">
        <v>43869.217743055553</v>
      </c>
      <c r="B722">
        <v>5022.1000000000004</v>
      </c>
      <c r="C722" t="s">
        <v>5</v>
      </c>
      <c r="D722" s="1">
        <v>43869.217743055553</v>
      </c>
      <c r="E722">
        <v>57.24</v>
      </c>
      <c r="F722" t="s">
        <v>5</v>
      </c>
    </row>
    <row r="723" spans="1:6" x14ac:dyDescent="0.25">
      <c r="A723" s="1">
        <v>43869.228159722225</v>
      </c>
      <c r="B723">
        <v>5022.1000000000004</v>
      </c>
      <c r="C723" t="s">
        <v>5</v>
      </c>
      <c r="D723" s="1">
        <v>43869.228159722225</v>
      </c>
      <c r="E723">
        <v>57.24</v>
      </c>
      <c r="F723" t="s">
        <v>5</v>
      </c>
    </row>
    <row r="724" spans="1:6" x14ac:dyDescent="0.25">
      <c r="A724" s="1">
        <v>43869.238576388889</v>
      </c>
      <c r="B724">
        <v>5022.1000000000004</v>
      </c>
      <c r="C724" t="s">
        <v>5</v>
      </c>
      <c r="D724" s="1">
        <v>43869.238576388889</v>
      </c>
      <c r="E724">
        <v>57.24</v>
      </c>
      <c r="F724" t="s">
        <v>5</v>
      </c>
    </row>
    <row r="725" spans="1:6" x14ac:dyDescent="0.25">
      <c r="A725" s="1">
        <v>43869.248993055553</v>
      </c>
      <c r="B725">
        <v>5022.1000000000004</v>
      </c>
      <c r="C725" t="s">
        <v>5</v>
      </c>
      <c r="D725" s="1">
        <v>43869.24900462963</v>
      </c>
      <c r="E725">
        <v>57.24</v>
      </c>
      <c r="F725" t="s">
        <v>5</v>
      </c>
    </row>
    <row r="726" spans="1:6" x14ac:dyDescent="0.25">
      <c r="A726" s="1">
        <v>43869.254340277781</v>
      </c>
      <c r="B726">
        <v>5022.1000000000004</v>
      </c>
      <c r="C726" t="s">
        <v>4</v>
      </c>
      <c r="D726" s="1">
        <v>43869.254340277781</v>
      </c>
      <c r="E726">
        <v>57.24</v>
      </c>
      <c r="F726" t="s">
        <v>4</v>
      </c>
    </row>
    <row r="727" spans="1:6" x14ac:dyDescent="0.25">
      <c r="A727" s="1">
        <v>43869.259375000001</v>
      </c>
      <c r="B727">
        <v>5022.1000000000004</v>
      </c>
      <c r="C727" t="s">
        <v>5</v>
      </c>
      <c r="D727" s="1">
        <v>43869.259375000001</v>
      </c>
      <c r="E727">
        <v>57.24</v>
      </c>
      <c r="F727" t="s">
        <v>5</v>
      </c>
    </row>
    <row r="728" spans="1:6" x14ac:dyDescent="0.25">
      <c r="A728" s="1">
        <v>43869.269791666666</v>
      </c>
      <c r="B728">
        <v>5022.1000000000004</v>
      </c>
      <c r="C728" t="s">
        <v>5</v>
      </c>
      <c r="D728" s="1">
        <v>43869.269791666666</v>
      </c>
      <c r="E728">
        <v>57.24</v>
      </c>
      <c r="F728" t="s">
        <v>5</v>
      </c>
    </row>
    <row r="729" spans="1:6" x14ac:dyDescent="0.25">
      <c r="A729" s="1">
        <v>43869.28020833333</v>
      </c>
      <c r="B729">
        <v>5022.1000000000004</v>
      </c>
      <c r="C729" t="s">
        <v>5</v>
      </c>
      <c r="D729" s="1">
        <v>43869.28020833333</v>
      </c>
      <c r="E729">
        <v>57.24</v>
      </c>
      <c r="F729" t="s">
        <v>5</v>
      </c>
    </row>
    <row r="730" spans="1:6" x14ac:dyDescent="0.25">
      <c r="A730" s="1">
        <v>43869.290625000001</v>
      </c>
      <c r="B730">
        <v>5022.1000000000004</v>
      </c>
      <c r="C730" t="s">
        <v>5</v>
      </c>
      <c r="D730" s="1">
        <v>43869.290625000001</v>
      </c>
      <c r="E730">
        <v>57.24</v>
      </c>
      <c r="F730" t="s">
        <v>5</v>
      </c>
    </row>
    <row r="731" spans="1:6" x14ac:dyDescent="0.25">
      <c r="A731" s="1">
        <v>43869.301041666666</v>
      </c>
      <c r="B731">
        <v>5022.1000000000004</v>
      </c>
      <c r="C731" t="s">
        <v>5</v>
      </c>
      <c r="D731" s="1">
        <v>43869.301041666666</v>
      </c>
      <c r="E731">
        <v>57.24</v>
      </c>
      <c r="F731" t="s">
        <v>5</v>
      </c>
    </row>
    <row r="732" spans="1:6" x14ac:dyDescent="0.25">
      <c r="A732" s="1">
        <v>43869.31145833333</v>
      </c>
      <c r="B732">
        <v>5022.1000000000004</v>
      </c>
      <c r="C732" t="s">
        <v>5</v>
      </c>
      <c r="D732" s="1">
        <v>43869.31145833333</v>
      </c>
      <c r="E732">
        <v>57.24</v>
      </c>
      <c r="F732" t="s">
        <v>5</v>
      </c>
    </row>
    <row r="733" spans="1:6" x14ac:dyDescent="0.25">
      <c r="A733" s="1">
        <v>43869.321875000001</v>
      </c>
      <c r="B733">
        <v>5022.1000000000004</v>
      </c>
      <c r="C733" t="s">
        <v>5</v>
      </c>
      <c r="D733" s="1">
        <v>43869.321875000001</v>
      </c>
      <c r="E733">
        <v>57.24</v>
      </c>
      <c r="F733" t="s">
        <v>5</v>
      </c>
    </row>
    <row r="734" spans="1:6" x14ac:dyDescent="0.25">
      <c r="A734" s="1">
        <v>43869.332291666666</v>
      </c>
      <c r="B734">
        <v>5022.1000000000004</v>
      </c>
      <c r="C734" t="s">
        <v>5</v>
      </c>
      <c r="D734" s="1">
        <v>43869.332291666666</v>
      </c>
      <c r="E734">
        <v>57.24</v>
      </c>
      <c r="F734" t="s">
        <v>5</v>
      </c>
    </row>
    <row r="735" spans="1:6" x14ac:dyDescent="0.25">
      <c r="A735" s="1">
        <v>43869.34270833333</v>
      </c>
      <c r="B735">
        <v>5022.1000000000004</v>
      </c>
      <c r="C735" t="s">
        <v>5</v>
      </c>
      <c r="D735" s="1">
        <v>43869.34270833333</v>
      </c>
      <c r="E735">
        <v>57.24</v>
      </c>
      <c r="F735" t="s">
        <v>5</v>
      </c>
    </row>
    <row r="736" spans="1:6" x14ac:dyDescent="0.25">
      <c r="A736" s="1">
        <v>43869.353125000001</v>
      </c>
      <c r="B736">
        <v>5022.1000000000004</v>
      </c>
      <c r="C736" t="s">
        <v>5</v>
      </c>
      <c r="D736" s="1">
        <v>43869.353125000001</v>
      </c>
      <c r="E736">
        <v>57.24</v>
      </c>
      <c r="F736" t="s">
        <v>5</v>
      </c>
    </row>
    <row r="737" spans="1:6" x14ac:dyDescent="0.25">
      <c r="A737" s="1">
        <v>43869.359143518515</v>
      </c>
      <c r="B737">
        <v>5022.1000000000004</v>
      </c>
      <c r="C737" t="s">
        <v>4</v>
      </c>
      <c r="D737" s="1">
        <v>43869.359143518515</v>
      </c>
      <c r="E737">
        <v>57.24</v>
      </c>
      <c r="F737" t="s">
        <v>4</v>
      </c>
    </row>
    <row r="738" spans="1:6" x14ac:dyDescent="0.25">
      <c r="A738" s="1">
        <v>43869.363587962966</v>
      </c>
      <c r="B738">
        <v>5022.1000000000004</v>
      </c>
      <c r="C738" t="s">
        <v>5</v>
      </c>
      <c r="D738" s="1">
        <v>43869.363576388889</v>
      </c>
      <c r="E738">
        <v>57.24</v>
      </c>
      <c r="F738" t="s">
        <v>5</v>
      </c>
    </row>
    <row r="739" spans="1:6" x14ac:dyDescent="0.25">
      <c r="A739" s="1">
        <v>43869.373993055553</v>
      </c>
      <c r="B739">
        <v>5022.1000000000004</v>
      </c>
      <c r="C739" t="s">
        <v>5</v>
      </c>
      <c r="D739" s="1">
        <v>43869.37400462963</v>
      </c>
      <c r="E739">
        <v>57.24</v>
      </c>
      <c r="F739" t="s">
        <v>5</v>
      </c>
    </row>
    <row r="740" spans="1:6" x14ac:dyDescent="0.25">
      <c r="A740" s="1">
        <v>43869.384409722225</v>
      </c>
      <c r="B740">
        <v>5022.1000000000004</v>
      </c>
      <c r="C740" t="s">
        <v>5</v>
      </c>
      <c r="D740" s="1">
        <v>43869.384409722225</v>
      </c>
      <c r="E740">
        <v>57.24</v>
      </c>
      <c r="F740" t="s">
        <v>5</v>
      </c>
    </row>
    <row r="741" spans="1:6" x14ac:dyDescent="0.25">
      <c r="A741" s="1">
        <v>43869.394826388889</v>
      </c>
      <c r="B741">
        <v>5022.1000000000004</v>
      </c>
      <c r="C741" t="s">
        <v>5</v>
      </c>
      <c r="D741" s="1">
        <v>43869.394826388889</v>
      </c>
      <c r="E741">
        <v>57.24</v>
      </c>
      <c r="F741" t="s">
        <v>5</v>
      </c>
    </row>
    <row r="742" spans="1:6" x14ac:dyDescent="0.25">
      <c r="A742" s="1">
        <v>43869.405243055553</v>
      </c>
      <c r="B742">
        <v>5022.1000000000004</v>
      </c>
      <c r="C742" t="s">
        <v>5</v>
      </c>
      <c r="D742" s="1">
        <v>43869.405243055553</v>
      </c>
      <c r="E742">
        <v>57.24</v>
      </c>
      <c r="F742" t="s">
        <v>5</v>
      </c>
    </row>
    <row r="743" spans="1:6" x14ac:dyDescent="0.25">
      <c r="A743" s="1">
        <v>43869.415659722225</v>
      </c>
      <c r="B743">
        <v>5022.1000000000004</v>
      </c>
      <c r="C743" t="s">
        <v>5</v>
      </c>
      <c r="D743" s="1">
        <v>43869.415659722225</v>
      </c>
      <c r="E743">
        <v>57.24</v>
      </c>
      <c r="F743" t="s">
        <v>5</v>
      </c>
    </row>
    <row r="744" spans="1:6" x14ac:dyDescent="0.25">
      <c r="A744" s="1">
        <v>43869.426076388889</v>
      </c>
      <c r="B744">
        <v>5022.1000000000004</v>
      </c>
      <c r="C744" t="s">
        <v>5</v>
      </c>
      <c r="D744" s="1">
        <v>43869.426076388889</v>
      </c>
      <c r="E744">
        <v>57.24</v>
      </c>
      <c r="F744" t="s">
        <v>5</v>
      </c>
    </row>
    <row r="745" spans="1:6" x14ac:dyDescent="0.25">
      <c r="A745" s="1">
        <v>43869.43650462963</v>
      </c>
      <c r="B745">
        <v>5022.1000000000004</v>
      </c>
      <c r="C745" t="s">
        <v>5</v>
      </c>
      <c r="D745" s="1">
        <v>43869.436493055553</v>
      </c>
      <c r="E745">
        <v>57.24</v>
      </c>
      <c r="F745" t="s">
        <v>5</v>
      </c>
    </row>
    <row r="746" spans="1:6" x14ac:dyDescent="0.25">
      <c r="A746" s="1">
        <v>43869.446909722225</v>
      </c>
      <c r="B746">
        <v>5022.1000000000004</v>
      </c>
      <c r="C746" t="s">
        <v>5</v>
      </c>
      <c r="D746" s="1">
        <v>43869.446909722225</v>
      </c>
      <c r="E746">
        <v>57.24</v>
      </c>
      <c r="F746" t="s">
        <v>5</v>
      </c>
    </row>
    <row r="747" spans="1:6" x14ac:dyDescent="0.25">
      <c r="A747" s="1">
        <v>43869.457326388889</v>
      </c>
      <c r="B747">
        <v>5022.1000000000004</v>
      </c>
      <c r="C747" t="s">
        <v>5</v>
      </c>
      <c r="D747" s="1">
        <v>43869.457326388889</v>
      </c>
      <c r="E747">
        <v>57.24</v>
      </c>
      <c r="F747" t="s">
        <v>5</v>
      </c>
    </row>
    <row r="748" spans="1:6" x14ac:dyDescent="0.25">
      <c r="A748" s="1">
        <v>43869.463726851849</v>
      </c>
      <c r="B748">
        <v>5022.1000000000004</v>
      </c>
      <c r="C748" t="s">
        <v>4</v>
      </c>
      <c r="D748" s="1">
        <v>43869.463726851849</v>
      </c>
      <c r="E748">
        <v>57.24</v>
      </c>
      <c r="F748" t="s">
        <v>4</v>
      </c>
    </row>
    <row r="749" spans="1:6" x14ac:dyDescent="0.25">
      <c r="A749" s="1">
        <v>43869.46770833333</v>
      </c>
      <c r="B749">
        <v>5022.1000000000004</v>
      </c>
      <c r="C749" t="s">
        <v>5</v>
      </c>
      <c r="D749" s="1">
        <v>43869.46770833333</v>
      </c>
      <c r="E749">
        <v>57.24</v>
      </c>
      <c r="F749" t="s">
        <v>5</v>
      </c>
    </row>
    <row r="750" spans="1:6" x14ac:dyDescent="0.25">
      <c r="A750" s="1">
        <v>43869.478125000001</v>
      </c>
      <c r="B750">
        <v>5022.1000000000004</v>
      </c>
      <c r="C750" t="s">
        <v>5</v>
      </c>
      <c r="D750" s="1">
        <v>43869.478125000001</v>
      </c>
      <c r="E750">
        <v>57.24</v>
      </c>
      <c r="F750" t="s">
        <v>5</v>
      </c>
    </row>
    <row r="751" spans="1:6" x14ac:dyDescent="0.25">
      <c r="A751" s="1">
        <v>43869.488541666666</v>
      </c>
      <c r="B751">
        <v>5022.2</v>
      </c>
      <c r="C751" t="s">
        <v>5</v>
      </c>
      <c r="D751" s="1">
        <v>43869.488530092596</v>
      </c>
      <c r="E751">
        <v>57.24</v>
      </c>
      <c r="F751" t="s">
        <v>5</v>
      </c>
    </row>
    <row r="752" spans="1:6" x14ac:dyDescent="0.25">
      <c r="A752" s="1">
        <v>43869.49895833333</v>
      </c>
      <c r="B752">
        <v>5022.2</v>
      </c>
      <c r="C752" t="s">
        <v>5</v>
      </c>
      <c r="D752" s="1">
        <v>43869.49894675926</v>
      </c>
      <c r="E752">
        <v>57.24</v>
      </c>
      <c r="F752" t="s">
        <v>5</v>
      </c>
    </row>
    <row r="753" spans="1:6" x14ac:dyDescent="0.25">
      <c r="A753" s="1">
        <v>43869.509375000001</v>
      </c>
      <c r="B753">
        <v>5022.2</v>
      </c>
      <c r="C753" t="s">
        <v>5</v>
      </c>
      <c r="D753" s="1">
        <v>43869.509363425925</v>
      </c>
      <c r="E753">
        <v>57.24</v>
      </c>
      <c r="F753" t="s">
        <v>5</v>
      </c>
    </row>
    <row r="754" spans="1:6" x14ac:dyDescent="0.25">
      <c r="A754" s="1">
        <v>43869.519791666666</v>
      </c>
      <c r="B754">
        <v>5022.2</v>
      </c>
      <c r="C754" t="s">
        <v>5</v>
      </c>
      <c r="D754" s="1">
        <v>43869.519791666666</v>
      </c>
      <c r="E754">
        <v>57.24</v>
      </c>
      <c r="F754" t="s">
        <v>5</v>
      </c>
    </row>
    <row r="755" spans="1:6" x14ac:dyDescent="0.25">
      <c r="A755" s="1">
        <v>43869.53020833333</v>
      </c>
      <c r="B755">
        <v>5022.2</v>
      </c>
      <c r="C755" t="s">
        <v>5</v>
      </c>
      <c r="D755" s="1">
        <v>43869.53020833333</v>
      </c>
      <c r="E755">
        <v>57.24</v>
      </c>
      <c r="F755" t="s">
        <v>5</v>
      </c>
    </row>
    <row r="756" spans="1:6" x14ac:dyDescent="0.25">
      <c r="A756" s="1">
        <v>43869.540625000001</v>
      </c>
      <c r="B756">
        <v>5022.2</v>
      </c>
      <c r="C756" t="s">
        <v>5</v>
      </c>
      <c r="D756" s="1">
        <v>43869.540625000001</v>
      </c>
      <c r="E756">
        <v>57.24</v>
      </c>
      <c r="F756" t="s">
        <v>5</v>
      </c>
    </row>
    <row r="757" spans="1:6" x14ac:dyDescent="0.25">
      <c r="A757" s="1">
        <v>43869.551041666666</v>
      </c>
      <c r="B757">
        <v>5022.2</v>
      </c>
      <c r="C757" t="s">
        <v>5</v>
      </c>
      <c r="D757" s="1">
        <v>43869.551041666666</v>
      </c>
      <c r="E757">
        <v>57.24</v>
      </c>
      <c r="F757" t="s">
        <v>5</v>
      </c>
    </row>
    <row r="758" spans="1:6" x14ac:dyDescent="0.25">
      <c r="A758" s="1">
        <v>43869.56144675926</v>
      </c>
      <c r="B758">
        <v>5022.2</v>
      </c>
      <c r="C758" t="s">
        <v>5</v>
      </c>
      <c r="D758" s="1">
        <v>43869.56144675926</v>
      </c>
      <c r="E758">
        <v>57.24</v>
      </c>
      <c r="F758" t="s">
        <v>5</v>
      </c>
    </row>
    <row r="759" spans="1:6" x14ac:dyDescent="0.25">
      <c r="A759" s="1">
        <v>43869.571875000001</v>
      </c>
      <c r="B759">
        <v>5022.2</v>
      </c>
      <c r="C759" t="s">
        <v>5</v>
      </c>
      <c r="D759" s="1">
        <v>43869.571875000001</v>
      </c>
      <c r="E759">
        <v>57.24</v>
      </c>
      <c r="F759" t="s">
        <v>5</v>
      </c>
    </row>
    <row r="760" spans="1:6" x14ac:dyDescent="0.25">
      <c r="A760" s="1">
        <v>43869.582291666666</v>
      </c>
      <c r="B760">
        <v>5022.3</v>
      </c>
      <c r="C760" t="s">
        <v>5</v>
      </c>
      <c r="D760" s="1">
        <v>43869.582280092596</v>
      </c>
      <c r="E760">
        <v>57.24</v>
      </c>
      <c r="F760" t="s">
        <v>5</v>
      </c>
    </row>
    <row r="761" spans="1:6" x14ac:dyDescent="0.25">
      <c r="A761" s="1">
        <v>43869.59270833333</v>
      </c>
      <c r="B761">
        <v>5022.3</v>
      </c>
      <c r="C761" t="s">
        <v>5</v>
      </c>
      <c r="D761" s="1">
        <v>43869.59270833333</v>
      </c>
      <c r="E761">
        <v>57.24</v>
      </c>
      <c r="F761" t="s">
        <v>5</v>
      </c>
    </row>
    <row r="762" spans="1:6" x14ac:dyDescent="0.25">
      <c r="A762" s="1">
        <v>43869.603113425925</v>
      </c>
      <c r="B762">
        <v>5022.3</v>
      </c>
      <c r="C762" t="s">
        <v>5</v>
      </c>
      <c r="D762" s="1">
        <v>43869.603113425925</v>
      </c>
      <c r="E762">
        <v>57.25</v>
      </c>
      <c r="F762" t="s">
        <v>5</v>
      </c>
    </row>
    <row r="763" spans="1:6" x14ac:dyDescent="0.25">
      <c r="A763" s="1">
        <v>43869.613541666666</v>
      </c>
      <c r="B763">
        <v>5022.3</v>
      </c>
      <c r="C763" t="s">
        <v>5</v>
      </c>
      <c r="D763" s="1">
        <v>43869.613541666666</v>
      </c>
      <c r="E763">
        <v>57.25</v>
      </c>
      <c r="F763" t="s">
        <v>5</v>
      </c>
    </row>
    <row r="764" spans="1:6" x14ac:dyDescent="0.25">
      <c r="A764" s="1">
        <v>43869.62395833333</v>
      </c>
      <c r="B764">
        <v>5022.3</v>
      </c>
      <c r="C764" t="s">
        <v>5</v>
      </c>
      <c r="D764" s="1">
        <v>43869.62395833333</v>
      </c>
      <c r="E764">
        <v>57.25</v>
      </c>
      <c r="F764" t="s">
        <v>5</v>
      </c>
    </row>
    <row r="765" spans="1:6" x14ac:dyDescent="0.25">
      <c r="A765" s="1">
        <v>43869.634375000001</v>
      </c>
      <c r="B765">
        <v>5022.3</v>
      </c>
      <c r="C765" t="s">
        <v>5</v>
      </c>
      <c r="D765" s="1">
        <v>43869.634363425925</v>
      </c>
      <c r="E765">
        <v>57.25</v>
      </c>
      <c r="F765" t="s">
        <v>5</v>
      </c>
    </row>
    <row r="766" spans="1:6" x14ac:dyDescent="0.25">
      <c r="A766" s="1">
        <v>43869.644791666666</v>
      </c>
      <c r="B766">
        <v>5022.3</v>
      </c>
      <c r="C766" t="s">
        <v>5</v>
      </c>
      <c r="D766" s="1">
        <v>43869.644791666666</v>
      </c>
      <c r="E766">
        <v>57.25</v>
      </c>
      <c r="F766" t="s">
        <v>5</v>
      </c>
    </row>
    <row r="767" spans="1:6" x14ac:dyDescent="0.25">
      <c r="A767" s="1">
        <v>43869.65519675926</v>
      </c>
      <c r="B767">
        <v>5022.3</v>
      </c>
      <c r="C767" t="s">
        <v>5</v>
      </c>
      <c r="D767" s="1">
        <v>43869.65520833333</v>
      </c>
      <c r="E767">
        <v>57.25</v>
      </c>
      <c r="F767" t="s">
        <v>5</v>
      </c>
    </row>
    <row r="768" spans="1:6" x14ac:dyDescent="0.25">
      <c r="A768" s="1">
        <v>43869.665625000001</v>
      </c>
      <c r="B768">
        <v>5022.3</v>
      </c>
      <c r="C768" t="s">
        <v>5</v>
      </c>
      <c r="D768" s="1">
        <v>43869.665625000001</v>
      </c>
      <c r="E768">
        <v>57.25</v>
      </c>
      <c r="F768" t="s">
        <v>5</v>
      </c>
    </row>
    <row r="769" spans="1:6" x14ac:dyDescent="0.25">
      <c r="A769" s="1">
        <v>43869.676030092596</v>
      </c>
      <c r="B769">
        <v>5022.3</v>
      </c>
      <c r="C769" t="s">
        <v>5</v>
      </c>
      <c r="D769" s="1">
        <v>43869.676041666666</v>
      </c>
      <c r="E769">
        <v>57.25</v>
      </c>
      <c r="F769" t="s">
        <v>5</v>
      </c>
    </row>
    <row r="770" spans="1:6" x14ac:dyDescent="0.25">
      <c r="A770" s="1">
        <v>43869.68645833333</v>
      </c>
      <c r="B770">
        <v>5022.3</v>
      </c>
      <c r="C770" t="s">
        <v>5</v>
      </c>
      <c r="D770" s="1">
        <v>43869.68645833333</v>
      </c>
      <c r="E770">
        <v>57.25</v>
      </c>
      <c r="F770" t="s">
        <v>5</v>
      </c>
    </row>
    <row r="771" spans="1:6" x14ac:dyDescent="0.25">
      <c r="A771" s="1">
        <v>43869.696875000001</v>
      </c>
      <c r="B771">
        <v>5022.3</v>
      </c>
      <c r="C771" t="s">
        <v>5</v>
      </c>
      <c r="D771" s="1">
        <v>43869.696875000001</v>
      </c>
      <c r="E771">
        <v>57.25</v>
      </c>
      <c r="F771" t="s">
        <v>5</v>
      </c>
    </row>
    <row r="772" spans="1:6" x14ac:dyDescent="0.25">
      <c r="A772" s="1">
        <v>43869.707280092596</v>
      </c>
      <c r="B772">
        <v>5022.3</v>
      </c>
      <c r="C772" t="s">
        <v>5</v>
      </c>
      <c r="D772" s="1">
        <v>43869.707291666666</v>
      </c>
      <c r="E772">
        <v>57.25</v>
      </c>
      <c r="F772" t="s">
        <v>5</v>
      </c>
    </row>
    <row r="773" spans="1:6" x14ac:dyDescent="0.25">
      <c r="A773" s="1">
        <v>43869.71770833333</v>
      </c>
      <c r="B773">
        <v>5022.3</v>
      </c>
      <c r="C773" t="s">
        <v>5</v>
      </c>
      <c r="D773" s="1">
        <v>43869.71770833333</v>
      </c>
      <c r="E773">
        <v>57.25</v>
      </c>
      <c r="F773" t="s">
        <v>5</v>
      </c>
    </row>
    <row r="774" spans="1:6" x14ac:dyDescent="0.25">
      <c r="A774" s="1">
        <v>43869.728125000001</v>
      </c>
      <c r="B774">
        <v>5022.3</v>
      </c>
      <c r="C774" t="s">
        <v>5</v>
      </c>
      <c r="D774" s="1">
        <v>43869.728125000001</v>
      </c>
      <c r="E774">
        <v>57.25</v>
      </c>
      <c r="F774" t="s">
        <v>5</v>
      </c>
    </row>
    <row r="775" spans="1:6" x14ac:dyDescent="0.25">
      <c r="A775" s="1">
        <v>43869.738541666666</v>
      </c>
      <c r="B775">
        <v>5022.3</v>
      </c>
      <c r="C775" t="s">
        <v>5</v>
      </c>
      <c r="D775" s="1">
        <v>43869.738530092596</v>
      </c>
      <c r="E775">
        <v>57.25</v>
      </c>
      <c r="F775" t="s">
        <v>5</v>
      </c>
    </row>
    <row r="776" spans="1:6" x14ac:dyDescent="0.25">
      <c r="A776" s="1">
        <v>43869.74894675926</v>
      </c>
      <c r="B776">
        <v>5022.3</v>
      </c>
      <c r="C776" t="s">
        <v>5</v>
      </c>
      <c r="D776" s="1">
        <v>43869.74895833333</v>
      </c>
      <c r="E776">
        <v>57.25</v>
      </c>
      <c r="F776" t="s">
        <v>5</v>
      </c>
    </row>
    <row r="777" spans="1:6" x14ac:dyDescent="0.25">
      <c r="A777" s="1">
        <v>43869.759375000001</v>
      </c>
      <c r="B777">
        <v>5022.3999999999996</v>
      </c>
      <c r="C777" t="s">
        <v>5</v>
      </c>
      <c r="D777" s="1">
        <v>43869.759375000001</v>
      </c>
      <c r="E777">
        <v>57.25</v>
      </c>
      <c r="F777" t="s">
        <v>5</v>
      </c>
    </row>
    <row r="778" spans="1:6" x14ac:dyDescent="0.25">
      <c r="A778" s="1">
        <v>43869.769780092596</v>
      </c>
      <c r="B778">
        <v>5022.3999999999996</v>
      </c>
      <c r="C778" t="s">
        <v>5</v>
      </c>
      <c r="D778" s="1">
        <v>43869.769780092596</v>
      </c>
      <c r="E778">
        <v>57.25</v>
      </c>
      <c r="F778" t="s">
        <v>5</v>
      </c>
    </row>
    <row r="779" spans="1:6" x14ac:dyDescent="0.25">
      <c r="A779" s="1">
        <v>43869.78020833333</v>
      </c>
      <c r="B779">
        <v>5022.3999999999996</v>
      </c>
      <c r="C779" t="s">
        <v>5</v>
      </c>
      <c r="D779" s="1">
        <v>43869.78020833333</v>
      </c>
      <c r="E779">
        <v>57.25</v>
      </c>
      <c r="F779" t="s">
        <v>5</v>
      </c>
    </row>
    <row r="780" spans="1:6" x14ac:dyDescent="0.25">
      <c r="A780" s="1">
        <v>43869.790625000001</v>
      </c>
      <c r="B780">
        <v>5022.3999999999996</v>
      </c>
      <c r="C780" t="s">
        <v>5</v>
      </c>
      <c r="D780" s="1">
        <v>43869.790625000001</v>
      </c>
      <c r="E780">
        <v>57.25</v>
      </c>
      <c r="F780" t="s">
        <v>5</v>
      </c>
    </row>
    <row r="781" spans="1:6" x14ac:dyDescent="0.25">
      <c r="A781" s="1">
        <v>43869.801041666666</v>
      </c>
      <c r="B781">
        <v>5022.3999999999996</v>
      </c>
      <c r="C781" t="s">
        <v>5</v>
      </c>
      <c r="D781" s="1">
        <v>43869.801041666666</v>
      </c>
      <c r="E781">
        <v>57.25</v>
      </c>
      <c r="F781" t="s">
        <v>5</v>
      </c>
    </row>
    <row r="782" spans="1:6" x14ac:dyDescent="0.25">
      <c r="A782" s="1">
        <v>43869.81145833333</v>
      </c>
      <c r="B782">
        <v>5022.3999999999996</v>
      </c>
      <c r="C782" t="s">
        <v>5</v>
      </c>
      <c r="D782" s="1">
        <v>43869.81144675926</v>
      </c>
      <c r="E782">
        <v>57.25</v>
      </c>
      <c r="F782" t="s">
        <v>5</v>
      </c>
    </row>
    <row r="783" spans="1:6" x14ac:dyDescent="0.25">
      <c r="A783" s="1">
        <v>43869.821863425925</v>
      </c>
      <c r="B783">
        <v>5022.3999999999996</v>
      </c>
      <c r="C783" t="s">
        <v>5</v>
      </c>
      <c r="D783" s="1">
        <v>43869.821863425925</v>
      </c>
      <c r="E783">
        <v>57.25</v>
      </c>
      <c r="F783" t="s">
        <v>5</v>
      </c>
    </row>
    <row r="784" spans="1:6" x14ac:dyDescent="0.25">
      <c r="A784" s="1">
        <v>43869.832291666666</v>
      </c>
      <c r="B784">
        <v>5022.3999999999996</v>
      </c>
      <c r="C784" t="s">
        <v>5</v>
      </c>
      <c r="D784" s="1">
        <v>43869.832280092596</v>
      </c>
      <c r="E784">
        <v>57.25</v>
      </c>
      <c r="F784" t="s">
        <v>5</v>
      </c>
    </row>
    <row r="785" spans="1:6" x14ac:dyDescent="0.25">
      <c r="A785" s="1">
        <v>43869.84269675926</v>
      </c>
      <c r="B785">
        <v>5022.3999999999996</v>
      </c>
      <c r="C785" t="s">
        <v>5</v>
      </c>
      <c r="D785" s="1">
        <v>43869.84269675926</v>
      </c>
      <c r="E785">
        <v>57.25</v>
      </c>
      <c r="F785" t="s">
        <v>5</v>
      </c>
    </row>
    <row r="786" spans="1:6" x14ac:dyDescent="0.25">
      <c r="A786" s="1">
        <v>43869.853125000001</v>
      </c>
      <c r="B786">
        <v>5022.3999999999996</v>
      </c>
      <c r="C786" t="s">
        <v>5</v>
      </c>
      <c r="D786" s="1">
        <v>43869.853125000001</v>
      </c>
      <c r="E786">
        <v>57.25</v>
      </c>
      <c r="F786" t="s">
        <v>5</v>
      </c>
    </row>
    <row r="787" spans="1:6" x14ac:dyDescent="0.25">
      <c r="A787" s="1">
        <v>43869.863530092596</v>
      </c>
      <c r="B787">
        <v>5022.3999999999996</v>
      </c>
      <c r="C787" t="s">
        <v>5</v>
      </c>
      <c r="D787" s="1">
        <v>43869.863530092596</v>
      </c>
      <c r="E787">
        <v>57.25</v>
      </c>
      <c r="F787" t="s">
        <v>5</v>
      </c>
    </row>
    <row r="788" spans="1:6" x14ac:dyDescent="0.25">
      <c r="A788" s="1">
        <v>43869.87395833333</v>
      </c>
      <c r="B788">
        <v>5022.3999999999996</v>
      </c>
      <c r="C788" t="s">
        <v>5</v>
      </c>
      <c r="D788" s="1">
        <v>43869.87395833333</v>
      </c>
      <c r="E788">
        <v>57.25</v>
      </c>
      <c r="F788" t="s">
        <v>5</v>
      </c>
    </row>
    <row r="789" spans="1:6" x14ac:dyDescent="0.25">
      <c r="A789" s="1">
        <v>43869.882916666669</v>
      </c>
      <c r="B789">
        <v>5022.3999999999996</v>
      </c>
      <c r="C789" t="s">
        <v>4</v>
      </c>
      <c r="D789" s="1">
        <v>43869.882916666669</v>
      </c>
      <c r="E789">
        <v>57.25</v>
      </c>
      <c r="F789" t="s">
        <v>4</v>
      </c>
    </row>
    <row r="790" spans="1:6" x14ac:dyDescent="0.25">
      <c r="A790" s="1">
        <v>43869.884409722225</v>
      </c>
      <c r="B790">
        <v>5022.3999999999996</v>
      </c>
      <c r="C790" t="s">
        <v>5</v>
      </c>
      <c r="D790" s="1">
        <v>43869.884409722225</v>
      </c>
      <c r="E790">
        <v>57.25</v>
      </c>
      <c r="F790" t="s">
        <v>5</v>
      </c>
    </row>
    <row r="791" spans="1:6" x14ac:dyDescent="0.25">
      <c r="A791" s="1">
        <v>43869.894826388889</v>
      </c>
      <c r="B791">
        <v>5022.3999999999996</v>
      </c>
      <c r="C791" t="s">
        <v>5</v>
      </c>
      <c r="D791" s="1">
        <v>43869.894826388889</v>
      </c>
      <c r="E791">
        <v>57.25</v>
      </c>
      <c r="F791" t="s">
        <v>5</v>
      </c>
    </row>
    <row r="792" spans="1:6" x14ac:dyDescent="0.25">
      <c r="A792" s="1">
        <v>43869.905243055553</v>
      </c>
      <c r="B792">
        <v>5022.3999999999996</v>
      </c>
      <c r="C792" t="s">
        <v>5</v>
      </c>
      <c r="D792" s="1">
        <v>43869.905243055553</v>
      </c>
      <c r="E792">
        <v>57.25</v>
      </c>
      <c r="F792" t="s">
        <v>5</v>
      </c>
    </row>
    <row r="793" spans="1:6" x14ac:dyDescent="0.25">
      <c r="A793" s="1">
        <v>43869.915659722225</v>
      </c>
      <c r="B793">
        <v>5022.3999999999996</v>
      </c>
      <c r="C793" t="s">
        <v>5</v>
      </c>
      <c r="D793" s="1">
        <v>43869.915659722225</v>
      </c>
      <c r="E793">
        <v>57.25</v>
      </c>
      <c r="F793" t="s">
        <v>5</v>
      </c>
    </row>
    <row r="794" spans="1:6" x14ac:dyDescent="0.25">
      <c r="A794" s="1">
        <v>43869.926076388889</v>
      </c>
      <c r="B794">
        <v>5022.3999999999996</v>
      </c>
      <c r="C794" t="s">
        <v>5</v>
      </c>
      <c r="D794" s="1">
        <v>43869.926076388889</v>
      </c>
      <c r="E794">
        <v>57.25</v>
      </c>
      <c r="F794" t="s">
        <v>5</v>
      </c>
    </row>
    <row r="795" spans="1:6" x14ac:dyDescent="0.25">
      <c r="A795" s="1">
        <v>43869.936493055553</v>
      </c>
      <c r="B795">
        <v>5022.3999999999996</v>
      </c>
      <c r="C795" t="s">
        <v>5</v>
      </c>
      <c r="D795" s="1">
        <v>43869.936493055553</v>
      </c>
      <c r="E795">
        <v>57.25</v>
      </c>
      <c r="F795" t="s">
        <v>5</v>
      </c>
    </row>
    <row r="796" spans="1:6" x14ac:dyDescent="0.25">
      <c r="A796" s="1">
        <v>43869.946909722225</v>
      </c>
      <c r="B796">
        <v>5022.3999999999996</v>
      </c>
      <c r="C796" t="s">
        <v>5</v>
      </c>
      <c r="D796" s="1">
        <v>43869.946909722225</v>
      </c>
      <c r="E796">
        <v>57.25</v>
      </c>
      <c r="F796" t="s">
        <v>5</v>
      </c>
    </row>
    <row r="797" spans="1:6" x14ac:dyDescent="0.25">
      <c r="A797" s="1">
        <v>43869.957326388889</v>
      </c>
      <c r="B797">
        <v>5022.3999999999996</v>
      </c>
      <c r="C797" t="s">
        <v>5</v>
      </c>
      <c r="D797" s="1">
        <v>43869.957326388889</v>
      </c>
      <c r="E797">
        <v>57.25</v>
      </c>
      <c r="F797" t="s">
        <v>5</v>
      </c>
    </row>
    <row r="798" spans="1:6" x14ac:dyDescent="0.25">
      <c r="A798" s="1">
        <v>43869.967743055553</v>
      </c>
      <c r="B798">
        <v>5022.3999999999996</v>
      </c>
      <c r="C798" t="s">
        <v>5</v>
      </c>
      <c r="D798" s="1">
        <v>43869.967743055553</v>
      </c>
      <c r="E798">
        <v>57.25</v>
      </c>
      <c r="F798" t="s">
        <v>5</v>
      </c>
    </row>
    <row r="799" spans="1:6" x14ac:dyDescent="0.25">
      <c r="A799" s="1">
        <v>43869.978159722225</v>
      </c>
      <c r="B799">
        <v>5022.3999999999996</v>
      </c>
      <c r="C799" t="s">
        <v>5</v>
      </c>
      <c r="D799" s="1">
        <v>43869.978159722225</v>
      </c>
      <c r="E799">
        <v>57.25</v>
      </c>
      <c r="F799" t="s">
        <v>5</v>
      </c>
    </row>
    <row r="800" spans="1:6" x14ac:dyDescent="0.25">
      <c r="A800" s="1">
        <v>43869.988576388889</v>
      </c>
      <c r="B800">
        <v>5022.3999999999996</v>
      </c>
      <c r="C800" t="s">
        <v>5</v>
      </c>
      <c r="D800" s="1">
        <v>43869.988576388889</v>
      </c>
      <c r="E800">
        <v>57.25</v>
      </c>
      <c r="F800" t="s">
        <v>5</v>
      </c>
    </row>
    <row r="801" spans="1:6" x14ac:dyDescent="0.25">
      <c r="A801" s="1">
        <v>43869.998993055553</v>
      </c>
      <c r="B801">
        <v>5022.3999999999996</v>
      </c>
      <c r="C801" t="s">
        <v>5</v>
      </c>
      <c r="D801" s="1">
        <v>43869.998993055553</v>
      </c>
      <c r="E801">
        <v>57.25</v>
      </c>
      <c r="F801" t="s">
        <v>5</v>
      </c>
    </row>
    <row r="802" spans="1:6" x14ac:dyDescent="0.25">
      <c r="A802" s="1">
        <v>43870.009409722225</v>
      </c>
      <c r="B802">
        <v>5022.3999999999996</v>
      </c>
      <c r="C802" t="s">
        <v>5</v>
      </c>
      <c r="D802" s="1">
        <v>43870.009409722225</v>
      </c>
      <c r="E802">
        <v>57.25</v>
      </c>
      <c r="F802" t="s">
        <v>5</v>
      </c>
    </row>
    <row r="803" spans="1:6" x14ac:dyDescent="0.25">
      <c r="A803" s="1">
        <v>43870.019826388889</v>
      </c>
      <c r="B803">
        <v>5022.3999999999996</v>
      </c>
      <c r="C803" t="s">
        <v>5</v>
      </c>
      <c r="D803" s="1">
        <v>43870.019826388889</v>
      </c>
      <c r="E803">
        <v>57.25</v>
      </c>
      <c r="F803" t="s">
        <v>5</v>
      </c>
    </row>
    <row r="804" spans="1:6" x14ac:dyDescent="0.25">
      <c r="A804" s="1">
        <v>43870.030243055553</v>
      </c>
      <c r="B804">
        <v>5022.3999999999996</v>
      </c>
      <c r="C804" t="s">
        <v>5</v>
      </c>
      <c r="D804" s="1">
        <v>43870.030243055553</v>
      </c>
      <c r="E804">
        <v>57.25</v>
      </c>
      <c r="F804" t="s">
        <v>5</v>
      </c>
    </row>
    <row r="805" spans="1:6" x14ac:dyDescent="0.25">
      <c r="A805" s="1">
        <v>43870.040659722225</v>
      </c>
      <c r="B805">
        <v>5022.3999999999996</v>
      </c>
      <c r="C805" t="s">
        <v>5</v>
      </c>
      <c r="D805" s="1">
        <v>43870.040659722225</v>
      </c>
      <c r="E805">
        <v>57.25</v>
      </c>
      <c r="F805" t="s">
        <v>5</v>
      </c>
    </row>
    <row r="806" spans="1:6" x14ac:dyDescent="0.25">
      <c r="A806" s="1">
        <v>43870.051076388889</v>
      </c>
      <c r="B806">
        <v>5022.5</v>
      </c>
      <c r="C806" t="s">
        <v>5</v>
      </c>
      <c r="D806" s="1">
        <v>43870.051076388889</v>
      </c>
      <c r="E806">
        <v>57.25</v>
      </c>
      <c r="F806" t="s">
        <v>5</v>
      </c>
    </row>
    <row r="807" spans="1:6" x14ac:dyDescent="0.25">
      <c r="A807" s="1">
        <v>43870.061493055553</v>
      </c>
      <c r="B807">
        <v>5022.5</v>
      </c>
      <c r="C807" t="s">
        <v>5</v>
      </c>
      <c r="D807" s="1">
        <v>43870.061493055553</v>
      </c>
      <c r="E807">
        <v>57.25</v>
      </c>
      <c r="F807" t="s">
        <v>5</v>
      </c>
    </row>
    <row r="808" spans="1:6" x14ac:dyDescent="0.25">
      <c r="A808" s="1">
        <v>43870.071909722225</v>
      </c>
      <c r="B808">
        <v>5022.5</v>
      </c>
      <c r="C808" t="s">
        <v>5</v>
      </c>
      <c r="D808" s="1">
        <v>43870.071909722225</v>
      </c>
      <c r="E808">
        <v>57.25</v>
      </c>
      <c r="F808" t="s">
        <v>5</v>
      </c>
    </row>
    <row r="809" spans="1:6" x14ac:dyDescent="0.25">
      <c r="A809" s="1">
        <v>43870.082326388889</v>
      </c>
      <c r="B809">
        <v>5022.5</v>
      </c>
      <c r="C809" t="s">
        <v>5</v>
      </c>
      <c r="D809" s="1">
        <v>43870.082326388889</v>
      </c>
      <c r="E809">
        <v>57.25</v>
      </c>
      <c r="F809" t="s">
        <v>5</v>
      </c>
    </row>
    <row r="810" spans="1:6" x14ac:dyDescent="0.25">
      <c r="A810" s="1">
        <v>43870.092060185183</v>
      </c>
      <c r="B810">
        <v>5022.5</v>
      </c>
      <c r="C810" t="s">
        <v>4</v>
      </c>
      <c r="D810" s="1">
        <v>43870.092060185183</v>
      </c>
      <c r="E810">
        <v>57.25</v>
      </c>
      <c r="F810" t="s">
        <v>4</v>
      </c>
    </row>
    <row r="811" spans="1:6" x14ac:dyDescent="0.25">
      <c r="A811" s="1">
        <v>43870.09269675926</v>
      </c>
      <c r="B811">
        <v>5022.5</v>
      </c>
      <c r="C811" t="s">
        <v>5</v>
      </c>
      <c r="D811" s="1">
        <v>43870.09269675926</v>
      </c>
      <c r="E811">
        <v>57.25</v>
      </c>
      <c r="F811" t="s">
        <v>5</v>
      </c>
    </row>
    <row r="812" spans="1:6" x14ac:dyDescent="0.25">
      <c r="A812" s="1">
        <v>43870.103113425925</v>
      </c>
      <c r="B812">
        <v>5022.5</v>
      </c>
      <c r="C812" t="s">
        <v>5</v>
      </c>
      <c r="D812" s="1">
        <v>43870.103113425925</v>
      </c>
      <c r="E812">
        <v>57.25</v>
      </c>
      <c r="F812" t="s">
        <v>5</v>
      </c>
    </row>
    <row r="813" spans="1:6" x14ac:dyDescent="0.25">
      <c r="A813" s="1">
        <v>43870.113530092596</v>
      </c>
      <c r="B813">
        <v>5022.5</v>
      </c>
      <c r="C813" t="s">
        <v>5</v>
      </c>
      <c r="D813" s="1">
        <v>43870.113530092596</v>
      </c>
      <c r="E813">
        <v>57.25</v>
      </c>
      <c r="F813" t="s">
        <v>5</v>
      </c>
    </row>
    <row r="814" spans="1:6" x14ac:dyDescent="0.25">
      <c r="A814" s="1">
        <v>43870.12394675926</v>
      </c>
      <c r="B814">
        <v>5022.5</v>
      </c>
      <c r="C814" t="s">
        <v>5</v>
      </c>
      <c r="D814" s="1">
        <v>43870.12394675926</v>
      </c>
      <c r="E814">
        <v>57.25</v>
      </c>
      <c r="F814" t="s">
        <v>5</v>
      </c>
    </row>
    <row r="815" spans="1:6" x14ac:dyDescent="0.25">
      <c r="A815" s="1">
        <v>43870.134363425925</v>
      </c>
      <c r="B815">
        <v>5022.5</v>
      </c>
      <c r="C815" t="s">
        <v>5</v>
      </c>
      <c r="D815" s="1">
        <v>43870.134363425925</v>
      </c>
      <c r="E815">
        <v>57.25</v>
      </c>
      <c r="F815" t="s">
        <v>5</v>
      </c>
    </row>
    <row r="816" spans="1:6" x14ac:dyDescent="0.25">
      <c r="A816" s="1">
        <v>43870.144780092596</v>
      </c>
      <c r="B816">
        <v>5022.5</v>
      </c>
      <c r="C816" t="s">
        <v>5</v>
      </c>
      <c r="D816" s="1">
        <v>43870.144780092596</v>
      </c>
      <c r="E816">
        <v>57.25</v>
      </c>
      <c r="F816" t="s">
        <v>5</v>
      </c>
    </row>
    <row r="817" spans="1:6" x14ac:dyDescent="0.25">
      <c r="A817" s="1">
        <v>43870.15519675926</v>
      </c>
      <c r="B817">
        <v>5022.5</v>
      </c>
      <c r="C817" t="s">
        <v>5</v>
      </c>
      <c r="D817" s="1">
        <v>43870.15519675926</v>
      </c>
      <c r="E817">
        <v>57.25</v>
      </c>
      <c r="F817" t="s">
        <v>5</v>
      </c>
    </row>
    <row r="818" spans="1:6" x14ac:dyDescent="0.25">
      <c r="A818" s="1">
        <v>43870.165613425925</v>
      </c>
      <c r="B818">
        <v>5022.5</v>
      </c>
      <c r="C818" t="s">
        <v>5</v>
      </c>
      <c r="D818" s="1">
        <v>43870.165613425925</v>
      </c>
      <c r="E818">
        <v>57.25</v>
      </c>
      <c r="F818" t="s">
        <v>5</v>
      </c>
    </row>
    <row r="819" spans="1:6" x14ac:dyDescent="0.25">
      <c r="A819" s="1">
        <v>43870.176030092596</v>
      </c>
      <c r="B819">
        <v>5022.5</v>
      </c>
      <c r="C819" t="s">
        <v>5</v>
      </c>
      <c r="D819" s="1">
        <v>43870.176030092596</v>
      </c>
      <c r="E819">
        <v>57.25</v>
      </c>
      <c r="F819" t="s">
        <v>5</v>
      </c>
    </row>
    <row r="820" spans="1:6" x14ac:dyDescent="0.25">
      <c r="A820" s="1">
        <v>43870.18644675926</v>
      </c>
      <c r="B820">
        <v>5022.5</v>
      </c>
      <c r="C820" t="s">
        <v>5</v>
      </c>
      <c r="D820" s="1">
        <v>43870.18644675926</v>
      </c>
      <c r="E820">
        <v>57.25</v>
      </c>
      <c r="F820" t="s">
        <v>5</v>
      </c>
    </row>
    <row r="821" spans="1:6" x14ac:dyDescent="0.25">
      <c r="A821" s="1">
        <v>43870.196863425925</v>
      </c>
      <c r="B821">
        <v>5022.5</v>
      </c>
      <c r="C821" t="s">
        <v>5</v>
      </c>
      <c r="D821" s="1">
        <v>43870.196863425925</v>
      </c>
      <c r="E821">
        <v>57.25</v>
      </c>
      <c r="F821" t="s">
        <v>5</v>
      </c>
    </row>
    <row r="822" spans="1:6" x14ac:dyDescent="0.25">
      <c r="A822" s="1">
        <v>43870.207280092596</v>
      </c>
      <c r="B822">
        <v>5022.5</v>
      </c>
      <c r="C822" t="s">
        <v>5</v>
      </c>
      <c r="D822" s="1">
        <v>43870.207268518519</v>
      </c>
      <c r="E822">
        <v>57.25</v>
      </c>
      <c r="F822" t="s">
        <v>5</v>
      </c>
    </row>
    <row r="823" spans="1:6" x14ac:dyDescent="0.25">
      <c r="A823" s="1">
        <v>43870.21769675926</v>
      </c>
      <c r="B823">
        <v>5022.5</v>
      </c>
      <c r="C823" t="s">
        <v>5</v>
      </c>
      <c r="D823" s="1">
        <v>43870.21769675926</v>
      </c>
      <c r="E823">
        <v>57.25</v>
      </c>
      <c r="F823" t="s">
        <v>5</v>
      </c>
    </row>
    <row r="824" spans="1:6" x14ac:dyDescent="0.25">
      <c r="A824" s="1">
        <v>43870.228113425925</v>
      </c>
      <c r="B824">
        <v>5022.5</v>
      </c>
      <c r="C824" t="s">
        <v>5</v>
      </c>
      <c r="D824" s="1">
        <v>43870.228113425925</v>
      </c>
      <c r="E824">
        <v>57.25</v>
      </c>
      <c r="F824" t="s">
        <v>5</v>
      </c>
    </row>
    <row r="825" spans="1:6" x14ac:dyDescent="0.25">
      <c r="A825" s="1">
        <v>43870.238530092596</v>
      </c>
      <c r="B825">
        <v>5022.5</v>
      </c>
      <c r="C825" t="s">
        <v>5</v>
      </c>
      <c r="D825" s="1">
        <v>43870.238530092596</v>
      </c>
      <c r="E825">
        <v>57.25</v>
      </c>
      <c r="F825" t="s">
        <v>5</v>
      </c>
    </row>
    <row r="826" spans="1:6" x14ac:dyDescent="0.25">
      <c r="A826" s="1">
        <v>43870.24894675926</v>
      </c>
      <c r="B826">
        <v>5022.5</v>
      </c>
      <c r="C826" t="s">
        <v>5</v>
      </c>
      <c r="D826" s="1">
        <v>43870.24894675926</v>
      </c>
      <c r="E826">
        <v>57.25</v>
      </c>
      <c r="F826" t="s">
        <v>5</v>
      </c>
    </row>
    <row r="827" spans="1:6" x14ac:dyDescent="0.25">
      <c r="A827" s="1">
        <v>43870.259363425925</v>
      </c>
      <c r="B827">
        <v>5022.5</v>
      </c>
      <c r="C827" t="s">
        <v>5</v>
      </c>
      <c r="D827" s="1">
        <v>43870.259363425925</v>
      </c>
      <c r="E827">
        <v>57.25</v>
      </c>
      <c r="F827" t="s">
        <v>5</v>
      </c>
    </row>
    <row r="828" spans="1:6" x14ac:dyDescent="0.25">
      <c r="A828" s="1">
        <v>43870.269780092596</v>
      </c>
      <c r="B828">
        <v>5022.5</v>
      </c>
      <c r="C828" t="s">
        <v>5</v>
      </c>
      <c r="D828" s="1">
        <v>43870.269780092596</v>
      </c>
      <c r="E828">
        <v>57.25</v>
      </c>
      <c r="F828" t="s">
        <v>5</v>
      </c>
    </row>
    <row r="829" spans="1:6" x14ac:dyDescent="0.25">
      <c r="A829" s="1">
        <v>43870.28019675926</v>
      </c>
      <c r="B829">
        <v>5022.5</v>
      </c>
      <c r="C829" t="s">
        <v>5</v>
      </c>
      <c r="D829" s="1">
        <v>43870.28019675926</v>
      </c>
      <c r="E829">
        <v>57.25</v>
      </c>
      <c r="F829" t="s">
        <v>5</v>
      </c>
    </row>
    <row r="830" spans="1:6" x14ac:dyDescent="0.25">
      <c r="A830" s="1">
        <v>43870.290613425925</v>
      </c>
      <c r="B830">
        <v>5022.5</v>
      </c>
      <c r="C830" t="s">
        <v>5</v>
      </c>
      <c r="D830" s="1">
        <v>43870.290613425925</v>
      </c>
      <c r="E830">
        <v>57.25</v>
      </c>
      <c r="F830" t="s">
        <v>5</v>
      </c>
    </row>
    <row r="831" spans="1:6" x14ac:dyDescent="0.25">
      <c r="A831" s="1">
        <v>43870.301030092596</v>
      </c>
      <c r="B831">
        <v>5022.5</v>
      </c>
      <c r="C831" t="s">
        <v>5</v>
      </c>
      <c r="D831" s="1">
        <v>43870.301030092596</v>
      </c>
      <c r="E831">
        <v>57.25</v>
      </c>
      <c r="F831" t="s">
        <v>5</v>
      </c>
    </row>
    <row r="832" spans="1:6" x14ac:dyDescent="0.25">
      <c r="A832" s="1">
        <v>43870.31144675926</v>
      </c>
      <c r="B832">
        <v>5022.5</v>
      </c>
      <c r="C832" t="s">
        <v>5</v>
      </c>
      <c r="D832" s="1">
        <v>43870.31144675926</v>
      </c>
      <c r="E832">
        <v>57.25</v>
      </c>
      <c r="F832" t="s">
        <v>5</v>
      </c>
    </row>
    <row r="833" spans="1:6" x14ac:dyDescent="0.25">
      <c r="A833" s="1">
        <v>43870.321863425925</v>
      </c>
      <c r="B833">
        <v>5022.5</v>
      </c>
      <c r="C833" t="s">
        <v>5</v>
      </c>
      <c r="D833" s="1">
        <v>43870.321863425925</v>
      </c>
      <c r="E833">
        <v>57.25</v>
      </c>
      <c r="F833" t="s">
        <v>5</v>
      </c>
    </row>
    <row r="834" spans="1:6" x14ac:dyDescent="0.25">
      <c r="A834" s="1">
        <v>43870.332280092596</v>
      </c>
      <c r="B834">
        <v>5022.5</v>
      </c>
      <c r="C834" t="s">
        <v>5</v>
      </c>
      <c r="D834" s="1">
        <v>43870.332280092596</v>
      </c>
      <c r="E834">
        <v>57.25</v>
      </c>
      <c r="F834" t="s">
        <v>5</v>
      </c>
    </row>
    <row r="835" spans="1:6" x14ac:dyDescent="0.25">
      <c r="A835" s="1">
        <v>43870.34269675926</v>
      </c>
      <c r="B835">
        <v>5022.6000000000004</v>
      </c>
      <c r="C835" t="s">
        <v>5</v>
      </c>
      <c r="D835" s="1">
        <v>43870.34269675926</v>
      </c>
      <c r="E835">
        <v>57.25</v>
      </c>
      <c r="F835" t="s">
        <v>5</v>
      </c>
    </row>
    <row r="836" spans="1:6" x14ac:dyDescent="0.25">
      <c r="A836" s="1">
        <v>43870.353113425925</v>
      </c>
      <c r="B836">
        <v>5022.6000000000004</v>
      </c>
      <c r="C836" t="s">
        <v>5</v>
      </c>
      <c r="D836" s="1">
        <v>43870.353113425925</v>
      </c>
      <c r="E836">
        <v>57.25</v>
      </c>
      <c r="F836" t="s">
        <v>5</v>
      </c>
    </row>
    <row r="837" spans="1:6" x14ac:dyDescent="0.25">
      <c r="A837" s="1">
        <v>43870.363530092596</v>
      </c>
      <c r="B837">
        <v>5022.6000000000004</v>
      </c>
      <c r="C837" t="s">
        <v>5</v>
      </c>
      <c r="D837" s="1">
        <v>43870.363530092596</v>
      </c>
      <c r="E837">
        <v>57.25</v>
      </c>
      <c r="F837" t="s">
        <v>5</v>
      </c>
    </row>
    <row r="838" spans="1:6" x14ac:dyDescent="0.25">
      <c r="A838" s="1">
        <v>43870.37394675926</v>
      </c>
      <c r="B838">
        <v>5022.6000000000004</v>
      </c>
      <c r="C838" t="s">
        <v>5</v>
      </c>
      <c r="D838" s="1">
        <v>43870.373935185184</v>
      </c>
      <c r="E838">
        <v>57.25</v>
      </c>
      <c r="F838" t="s">
        <v>5</v>
      </c>
    </row>
    <row r="839" spans="1:6" x14ac:dyDescent="0.25">
      <c r="A839" s="1">
        <v>43870.384363425925</v>
      </c>
      <c r="B839">
        <v>5022.6000000000004</v>
      </c>
      <c r="C839" t="s">
        <v>5</v>
      </c>
      <c r="D839" s="1">
        <v>43870.384363425925</v>
      </c>
      <c r="E839">
        <v>57.25</v>
      </c>
      <c r="F839" t="s">
        <v>5</v>
      </c>
    </row>
    <row r="840" spans="1:6" x14ac:dyDescent="0.25">
      <c r="A840" s="1">
        <v>43870.394780092596</v>
      </c>
      <c r="B840">
        <v>5022.6000000000004</v>
      </c>
      <c r="C840" t="s">
        <v>5</v>
      </c>
      <c r="D840" s="1">
        <v>43870.394780092596</v>
      </c>
      <c r="E840">
        <v>57.25</v>
      </c>
      <c r="F840" t="s">
        <v>5</v>
      </c>
    </row>
    <row r="841" spans="1:6" x14ac:dyDescent="0.25">
      <c r="A841" s="1">
        <v>43870.40519675926</v>
      </c>
      <c r="B841">
        <v>5022.6000000000004</v>
      </c>
      <c r="C841" t="s">
        <v>5</v>
      </c>
      <c r="D841" s="1">
        <v>43870.405185185184</v>
      </c>
      <c r="E841">
        <v>57.25</v>
      </c>
      <c r="F841" t="s">
        <v>5</v>
      </c>
    </row>
    <row r="842" spans="1:6" x14ac:dyDescent="0.25">
      <c r="A842" s="1">
        <v>43870.415613425925</v>
      </c>
      <c r="B842">
        <v>5022.6000000000004</v>
      </c>
      <c r="C842" t="s">
        <v>5</v>
      </c>
      <c r="D842" s="1">
        <v>43870.415613425925</v>
      </c>
      <c r="E842">
        <v>57.25</v>
      </c>
      <c r="F842" t="s">
        <v>5</v>
      </c>
    </row>
    <row r="843" spans="1:6" x14ac:dyDescent="0.25">
      <c r="A843" s="1">
        <v>43870.426030092596</v>
      </c>
      <c r="B843">
        <v>5022.6000000000004</v>
      </c>
      <c r="C843" t="s">
        <v>5</v>
      </c>
      <c r="D843" s="1">
        <v>43870.426030092596</v>
      </c>
      <c r="E843">
        <v>57.25</v>
      </c>
      <c r="F843" t="s">
        <v>5</v>
      </c>
    </row>
    <row r="844" spans="1:6" x14ac:dyDescent="0.25">
      <c r="A844" s="1">
        <v>43870.43644675926</v>
      </c>
      <c r="B844">
        <v>5022.6000000000004</v>
      </c>
      <c r="C844" t="s">
        <v>5</v>
      </c>
      <c r="D844" s="1">
        <v>43870.43644675926</v>
      </c>
      <c r="E844">
        <v>57.25</v>
      </c>
      <c r="F844" t="s">
        <v>5</v>
      </c>
    </row>
    <row r="845" spans="1:6" x14ac:dyDescent="0.25">
      <c r="A845" s="1">
        <v>43870.446863425925</v>
      </c>
      <c r="B845">
        <v>5022.6000000000004</v>
      </c>
      <c r="C845" t="s">
        <v>5</v>
      </c>
      <c r="D845" s="1">
        <v>43870.446863425925</v>
      </c>
      <c r="E845">
        <v>57.25</v>
      </c>
      <c r="F845" t="s">
        <v>5</v>
      </c>
    </row>
    <row r="846" spans="1:6" x14ac:dyDescent="0.25">
      <c r="A846" s="1">
        <v>43870.457280092596</v>
      </c>
      <c r="B846">
        <v>5022.6000000000004</v>
      </c>
      <c r="C846" t="s">
        <v>5</v>
      </c>
      <c r="D846" s="1">
        <v>43870.457280092596</v>
      </c>
      <c r="E846">
        <v>57.25</v>
      </c>
      <c r="F846" t="s">
        <v>5</v>
      </c>
    </row>
    <row r="847" spans="1:6" x14ac:dyDescent="0.25">
      <c r="A847" s="1">
        <v>43870.46769675926</v>
      </c>
      <c r="B847">
        <v>5022.7</v>
      </c>
      <c r="C847" t="s">
        <v>5</v>
      </c>
      <c r="D847" s="1">
        <v>43870.46769675926</v>
      </c>
      <c r="E847">
        <v>57.25</v>
      </c>
      <c r="F847" t="s">
        <v>5</v>
      </c>
    </row>
    <row r="848" spans="1:6" x14ac:dyDescent="0.25">
      <c r="A848" s="1">
        <v>43870.478113425925</v>
      </c>
      <c r="B848">
        <v>5022.7</v>
      </c>
      <c r="C848" t="s">
        <v>5</v>
      </c>
      <c r="D848" s="1">
        <v>43870.478113425925</v>
      </c>
      <c r="E848">
        <v>57.25</v>
      </c>
      <c r="F848" t="s">
        <v>5</v>
      </c>
    </row>
    <row r="849" spans="1:6" x14ac:dyDescent="0.25">
      <c r="A849" s="1">
        <v>43870.488530092596</v>
      </c>
      <c r="B849">
        <v>5022.7</v>
      </c>
      <c r="C849" t="s">
        <v>5</v>
      </c>
      <c r="D849" s="1">
        <v>43870.488530092596</v>
      </c>
      <c r="E849">
        <v>57.25</v>
      </c>
      <c r="F849" t="s">
        <v>5</v>
      </c>
    </row>
    <row r="850" spans="1:6" x14ac:dyDescent="0.25">
      <c r="A850" s="1">
        <v>43870.49894675926</v>
      </c>
      <c r="B850">
        <v>5022.7</v>
      </c>
      <c r="C850" t="s">
        <v>5</v>
      </c>
      <c r="D850" s="1">
        <v>43870.49894675926</v>
      </c>
      <c r="E850">
        <v>57.25</v>
      </c>
      <c r="F850" t="s">
        <v>5</v>
      </c>
    </row>
    <row r="851" spans="1:6" x14ac:dyDescent="0.25">
      <c r="A851" s="1">
        <v>43870.509363425925</v>
      </c>
      <c r="B851">
        <v>5022.7</v>
      </c>
      <c r="C851" t="s">
        <v>5</v>
      </c>
      <c r="D851" s="1">
        <v>43870.509363425925</v>
      </c>
      <c r="E851">
        <v>57.25</v>
      </c>
      <c r="F851" t="s">
        <v>5</v>
      </c>
    </row>
    <row r="852" spans="1:6" x14ac:dyDescent="0.25">
      <c r="A852" s="1">
        <v>43870.511354166665</v>
      </c>
      <c r="B852">
        <v>5022.7</v>
      </c>
      <c r="C852" t="s">
        <v>4</v>
      </c>
      <c r="D852" s="1">
        <v>43870.511354166665</v>
      </c>
      <c r="E852">
        <v>57.25</v>
      </c>
      <c r="F852" t="s">
        <v>4</v>
      </c>
    </row>
    <row r="853" spans="1:6" x14ac:dyDescent="0.25">
      <c r="A853" s="1">
        <v>43870.519745370373</v>
      </c>
      <c r="B853">
        <v>5022.7</v>
      </c>
      <c r="C853" t="s">
        <v>5</v>
      </c>
      <c r="D853" s="1">
        <v>43870.519745370373</v>
      </c>
      <c r="E853">
        <v>57.25</v>
      </c>
      <c r="F853" t="s">
        <v>5</v>
      </c>
    </row>
    <row r="854" spans="1:6" x14ac:dyDescent="0.25">
      <c r="A854" s="1">
        <v>43870.530162037037</v>
      </c>
      <c r="B854">
        <v>5022.7</v>
      </c>
      <c r="C854" t="s">
        <v>5</v>
      </c>
      <c r="D854" s="1">
        <v>43870.530162037037</v>
      </c>
      <c r="E854">
        <v>57.25</v>
      </c>
      <c r="F854" t="s">
        <v>5</v>
      </c>
    </row>
    <row r="855" spans="1:6" x14ac:dyDescent="0.25">
      <c r="A855" s="1">
        <v>43870.540590277778</v>
      </c>
      <c r="B855">
        <v>5022.7</v>
      </c>
      <c r="C855" t="s">
        <v>5</v>
      </c>
      <c r="D855" s="1">
        <v>43870.540578703702</v>
      </c>
      <c r="E855">
        <v>57.25</v>
      </c>
      <c r="F855" t="s">
        <v>5</v>
      </c>
    </row>
    <row r="856" spans="1:6" x14ac:dyDescent="0.25">
      <c r="A856" s="1">
        <v>43870.550995370373</v>
      </c>
      <c r="B856">
        <v>5022.7</v>
      </c>
      <c r="C856" t="s">
        <v>5</v>
      </c>
      <c r="D856" s="1">
        <v>43870.550995370373</v>
      </c>
      <c r="E856">
        <v>57.25</v>
      </c>
      <c r="F856" t="s">
        <v>5</v>
      </c>
    </row>
    <row r="857" spans="1:6" x14ac:dyDescent="0.25">
      <c r="A857" s="1">
        <v>43870.561412037037</v>
      </c>
      <c r="B857">
        <v>5022.7</v>
      </c>
      <c r="C857" t="s">
        <v>5</v>
      </c>
      <c r="D857" s="1">
        <v>43870.561423611114</v>
      </c>
      <c r="E857">
        <v>57.25</v>
      </c>
      <c r="F857" t="s">
        <v>5</v>
      </c>
    </row>
    <row r="858" spans="1:6" x14ac:dyDescent="0.25">
      <c r="A858" s="1">
        <v>43870.571828703702</v>
      </c>
      <c r="B858">
        <v>5022.7</v>
      </c>
      <c r="C858" t="s">
        <v>5</v>
      </c>
      <c r="D858" s="1">
        <v>43870.571828703702</v>
      </c>
      <c r="E858">
        <v>57.26</v>
      </c>
      <c r="F858" t="s">
        <v>5</v>
      </c>
    </row>
    <row r="859" spans="1:6" x14ac:dyDescent="0.25">
      <c r="A859" s="1">
        <v>43870.582245370373</v>
      </c>
      <c r="B859">
        <v>5022.7</v>
      </c>
      <c r="C859" t="s">
        <v>5</v>
      </c>
      <c r="D859" s="1">
        <v>43870.582245370373</v>
      </c>
      <c r="E859">
        <v>57.26</v>
      </c>
      <c r="F859" t="s">
        <v>5</v>
      </c>
    </row>
    <row r="860" spans="1:6" x14ac:dyDescent="0.25">
      <c r="A860" s="1">
        <v>43870.592662037037</v>
      </c>
      <c r="B860">
        <v>5022.8</v>
      </c>
      <c r="C860" t="s">
        <v>5</v>
      </c>
      <c r="D860" s="1">
        <v>43870.592662037037</v>
      </c>
      <c r="E860">
        <v>57.26</v>
      </c>
      <c r="F860" t="s">
        <v>5</v>
      </c>
    </row>
    <row r="861" spans="1:6" x14ac:dyDescent="0.25">
      <c r="A861" s="1">
        <v>43870.603090277778</v>
      </c>
      <c r="B861">
        <v>5022.8</v>
      </c>
      <c r="C861" t="s">
        <v>5</v>
      </c>
      <c r="D861" s="1">
        <v>43870.603078703702</v>
      </c>
      <c r="E861">
        <v>57.26</v>
      </c>
      <c r="F861" t="s">
        <v>5</v>
      </c>
    </row>
    <row r="862" spans="1:6" x14ac:dyDescent="0.25">
      <c r="A862" s="1">
        <v>43870.613495370373</v>
      </c>
      <c r="B862">
        <v>5022.8</v>
      </c>
      <c r="C862" t="s">
        <v>5</v>
      </c>
      <c r="D862" s="1">
        <v>43870.613495370373</v>
      </c>
      <c r="E862">
        <v>57.26</v>
      </c>
      <c r="F862" t="s">
        <v>5</v>
      </c>
    </row>
    <row r="863" spans="1:6" x14ac:dyDescent="0.25">
      <c r="A863" s="1">
        <v>43870.616157407407</v>
      </c>
      <c r="B863">
        <v>5022.8</v>
      </c>
      <c r="C863" t="s">
        <v>4</v>
      </c>
      <c r="D863" s="1">
        <v>43870.616157407407</v>
      </c>
      <c r="E863">
        <v>57.26</v>
      </c>
      <c r="F863" t="s">
        <v>4</v>
      </c>
    </row>
    <row r="864" spans="1:6" x14ac:dyDescent="0.25">
      <c r="A864" s="1">
        <v>43870.62394675926</v>
      </c>
      <c r="B864">
        <v>5022.8</v>
      </c>
      <c r="C864" t="s">
        <v>5</v>
      </c>
      <c r="D864" s="1">
        <v>43870.62394675926</v>
      </c>
      <c r="E864">
        <v>57.26</v>
      </c>
      <c r="F864" t="s">
        <v>5</v>
      </c>
    </row>
    <row r="865" spans="1:6" x14ac:dyDescent="0.25">
      <c r="A865" s="1">
        <v>43870.634363425925</v>
      </c>
      <c r="B865">
        <v>5022.8</v>
      </c>
      <c r="C865" t="s">
        <v>5</v>
      </c>
      <c r="D865" s="1">
        <v>43870.634363425925</v>
      </c>
      <c r="E865">
        <v>57.26</v>
      </c>
      <c r="F865" t="s">
        <v>5</v>
      </c>
    </row>
    <row r="866" spans="1:6" x14ac:dyDescent="0.25">
      <c r="A866" s="1">
        <v>43870.644780092596</v>
      </c>
      <c r="B866">
        <v>5022.8</v>
      </c>
      <c r="C866" t="s">
        <v>5</v>
      </c>
      <c r="D866" s="1">
        <v>43870.644780092596</v>
      </c>
      <c r="E866">
        <v>57.26</v>
      </c>
      <c r="F866" t="s">
        <v>5</v>
      </c>
    </row>
    <row r="867" spans="1:6" x14ac:dyDescent="0.25">
      <c r="A867" s="1">
        <v>43870.65519675926</v>
      </c>
      <c r="B867">
        <v>5022.8</v>
      </c>
      <c r="C867" t="s">
        <v>5</v>
      </c>
      <c r="D867" s="1">
        <v>43870.65519675926</v>
      </c>
      <c r="E867">
        <v>57.26</v>
      </c>
      <c r="F867" t="s">
        <v>5</v>
      </c>
    </row>
    <row r="868" spans="1:6" x14ac:dyDescent="0.25">
      <c r="A868" s="1">
        <v>43870.665613425925</v>
      </c>
      <c r="B868">
        <v>5022.8999999999996</v>
      </c>
      <c r="C868" t="s">
        <v>5</v>
      </c>
      <c r="D868" s="1">
        <v>43870.665613425925</v>
      </c>
      <c r="E868">
        <v>57.26</v>
      </c>
      <c r="F868" t="s">
        <v>5</v>
      </c>
    </row>
    <row r="869" spans="1:6" x14ac:dyDescent="0.25">
      <c r="A869" s="1">
        <v>43870.676030092596</v>
      </c>
      <c r="B869">
        <v>5022.8999999999996</v>
      </c>
      <c r="C869" t="s">
        <v>5</v>
      </c>
      <c r="D869" s="1">
        <v>43870.676030092596</v>
      </c>
      <c r="E869">
        <v>57.26</v>
      </c>
      <c r="F869" t="s">
        <v>5</v>
      </c>
    </row>
    <row r="870" spans="1:6" x14ac:dyDescent="0.25">
      <c r="A870" s="1">
        <v>43870.68644675926</v>
      </c>
      <c r="B870">
        <v>5022.8999999999996</v>
      </c>
      <c r="C870" t="s">
        <v>5</v>
      </c>
      <c r="D870" s="1">
        <v>43870.68644675926</v>
      </c>
      <c r="E870">
        <v>57.26</v>
      </c>
      <c r="F870" t="s">
        <v>5</v>
      </c>
    </row>
    <row r="871" spans="1:6" x14ac:dyDescent="0.25">
      <c r="A871" s="1">
        <v>43870.696863425925</v>
      </c>
      <c r="B871">
        <v>5022.8999999999996</v>
      </c>
      <c r="C871" t="s">
        <v>5</v>
      </c>
      <c r="D871" s="1">
        <v>43870.696863425925</v>
      </c>
      <c r="E871">
        <v>57.26</v>
      </c>
      <c r="F871" t="s">
        <v>5</v>
      </c>
    </row>
    <row r="872" spans="1:6" x14ac:dyDescent="0.25">
      <c r="A872" s="1">
        <v>43870.707280092596</v>
      </c>
      <c r="B872">
        <v>5022.8999999999996</v>
      </c>
      <c r="C872" t="s">
        <v>5</v>
      </c>
      <c r="D872" s="1">
        <v>43870.707280092596</v>
      </c>
      <c r="E872">
        <v>57.26</v>
      </c>
      <c r="F872" t="s">
        <v>5</v>
      </c>
    </row>
    <row r="873" spans="1:6" x14ac:dyDescent="0.25">
      <c r="A873" s="1">
        <v>43870.71769675926</v>
      </c>
      <c r="B873">
        <v>5022.8999999999996</v>
      </c>
      <c r="C873" t="s">
        <v>5</v>
      </c>
      <c r="D873" s="1">
        <v>43870.71769675926</v>
      </c>
      <c r="E873">
        <v>57.26</v>
      </c>
      <c r="F873" t="s">
        <v>5</v>
      </c>
    </row>
    <row r="874" spans="1:6" x14ac:dyDescent="0.25">
      <c r="A874" s="1">
        <v>43870.728113425925</v>
      </c>
      <c r="B874">
        <v>5022.8999999999996</v>
      </c>
      <c r="C874" t="s">
        <v>5</v>
      </c>
      <c r="D874" s="1">
        <v>43870.728113425925</v>
      </c>
      <c r="E874">
        <v>57.26</v>
      </c>
      <c r="F874" t="s">
        <v>5</v>
      </c>
    </row>
    <row r="875" spans="1:6" x14ac:dyDescent="0.25">
      <c r="A875" s="1">
        <v>43870.738530092596</v>
      </c>
      <c r="B875">
        <v>5022.8999999999996</v>
      </c>
      <c r="C875" t="s">
        <v>5</v>
      </c>
      <c r="D875" s="1">
        <v>43870.738530092596</v>
      </c>
      <c r="E875">
        <v>57.26</v>
      </c>
      <c r="F875" t="s">
        <v>5</v>
      </c>
    </row>
    <row r="876" spans="1:6" x14ac:dyDescent="0.25">
      <c r="A876" s="1">
        <v>43870.74894675926</v>
      </c>
      <c r="B876">
        <v>5022.8999999999996</v>
      </c>
      <c r="C876" t="s">
        <v>5</v>
      </c>
      <c r="D876" s="1">
        <v>43870.74894675926</v>
      </c>
      <c r="E876">
        <v>57.26</v>
      </c>
      <c r="F876" t="s">
        <v>5</v>
      </c>
    </row>
    <row r="877" spans="1:6" x14ac:dyDescent="0.25">
      <c r="A877" s="1">
        <v>43870.759363425925</v>
      </c>
      <c r="B877">
        <v>5022.8999999999996</v>
      </c>
      <c r="C877" t="s">
        <v>5</v>
      </c>
      <c r="D877" s="1">
        <v>43870.759363425925</v>
      </c>
      <c r="E877">
        <v>57.26</v>
      </c>
      <c r="F877" t="s">
        <v>5</v>
      </c>
    </row>
    <row r="878" spans="1:6" x14ac:dyDescent="0.25">
      <c r="A878" s="1">
        <v>43870.769780092596</v>
      </c>
      <c r="B878">
        <v>5022.8999999999996</v>
      </c>
      <c r="C878" t="s">
        <v>5</v>
      </c>
      <c r="D878" s="1">
        <v>43870.769780092596</v>
      </c>
      <c r="E878">
        <v>57.26</v>
      </c>
      <c r="F878" t="s">
        <v>5</v>
      </c>
    </row>
    <row r="879" spans="1:6" x14ac:dyDescent="0.25">
      <c r="A879" s="1">
        <v>43870.78019675926</v>
      </c>
      <c r="B879">
        <v>5022.8999999999996</v>
      </c>
      <c r="C879" t="s">
        <v>5</v>
      </c>
      <c r="D879" s="1">
        <v>43870.78019675926</v>
      </c>
      <c r="E879">
        <v>57.26</v>
      </c>
      <c r="F879" t="s">
        <v>5</v>
      </c>
    </row>
    <row r="880" spans="1:6" x14ac:dyDescent="0.25">
      <c r="A880" s="1">
        <v>43870.790613425925</v>
      </c>
      <c r="B880">
        <v>5022.8999999999996</v>
      </c>
      <c r="C880" t="s">
        <v>5</v>
      </c>
      <c r="D880" s="1">
        <v>43870.790613425925</v>
      </c>
      <c r="E880">
        <v>57.26</v>
      </c>
      <c r="F880" t="s">
        <v>5</v>
      </c>
    </row>
    <row r="881" spans="1:6" x14ac:dyDescent="0.25">
      <c r="A881" s="1">
        <v>43870.801030092596</v>
      </c>
      <c r="B881">
        <v>5022.8999999999996</v>
      </c>
      <c r="C881" t="s">
        <v>5</v>
      </c>
      <c r="D881" s="1">
        <v>43870.801030092596</v>
      </c>
      <c r="E881">
        <v>57.26</v>
      </c>
      <c r="F881" t="s">
        <v>5</v>
      </c>
    </row>
    <row r="882" spans="1:6" x14ac:dyDescent="0.25">
      <c r="A882" s="1">
        <v>43870.81144675926</v>
      </c>
      <c r="B882">
        <v>5022.8999999999996</v>
      </c>
      <c r="C882" t="s">
        <v>5</v>
      </c>
      <c r="D882" s="1">
        <v>43870.81144675926</v>
      </c>
      <c r="E882">
        <v>57.26</v>
      </c>
      <c r="F882" t="s">
        <v>5</v>
      </c>
    </row>
    <row r="883" spans="1:6" x14ac:dyDescent="0.25">
      <c r="A883" s="1">
        <v>43870.821863425925</v>
      </c>
      <c r="B883">
        <v>5022.8999999999996</v>
      </c>
      <c r="C883" t="s">
        <v>5</v>
      </c>
      <c r="D883" s="1">
        <v>43870.821863425925</v>
      </c>
      <c r="E883">
        <v>57.26</v>
      </c>
      <c r="F883" t="s">
        <v>5</v>
      </c>
    </row>
    <row r="884" spans="1:6" x14ac:dyDescent="0.25">
      <c r="A884" s="1">
        <v>43870.832280092596</v>
      </c>
      <c r="B884">
        <v>5022.8999999999996</v>
      </c>
      <c r="C884" t="s">
        <v>5</v>
      </c>
      <c r="D884" s="1">
        <v>43870.832280092596</v>
      </c>
      <c r="E884">
        <v>57.26</v>
      </c>
      <c r="F884" t="s">
        <v>5</v>
      </c>
    </row>
    <row r="885" spans="1:6" x14ac:dyDescent="0.25">
      <c r="A885" s="1">
        <v>43870.84269675926</v>
      </c>
      <c r="B885">
        <v>5022.8999999999996</v>
      </c>
      <c r="C885" t="s">
        <v>5</v>
      </c>
      <c r="D885" s="1">
        <v>43870.84269675926</v>
      </c>
      <c r="E885">
        <v>57.26</v>
      </c>
      <c r="F885" t="s">
        <v>5</v>
      </c>
    </row>
    <row r="886" spans="1:6" x14ac:dyDescent="0.25">
      <c r="A886" s="1">
        <v>43870.853113425925</v>
      </c>
      <c r="B886">
        <v>5022.8999999999996</v>
      </c>
      <c r="C886" t="s">
        <v>5</v>
      </c>
      <c r="D886" s="1">
        <v>43870.853113425925</v>
      </c>
      <c r="E886">
        <v>57.26</v>
      </c>
      <c r="F886" t="s">
        <v>5</v>
      </c>
    </row>
    <row r="887" spans="1:6" x14ac:dyDescent="0.25">
      <c r="A887" s="1">
        <v>43870.863530092596</v>
      </c>
      <c r="B887">
        <v>5023</v>
      </c>
      <c r="C887" t="s">
        <v>5</v>
      </c>
      <c r="D887" s="1">
        <v>43870.863530092596</v>
      </c>
      <c r="E887">
        <v>57.26</v>
      </c>
      <c r="F887" t="s">
        <v>5</v>
      </c>
    </row>
    <row r="888" spans="1:6" x14ac:dyDescent="0.25">
      <c r="A888" s="1">
        <v>43870.87394675926</v>
      </c>
      <c r="B888">
        <v>5023</v>
      </c>
      <c r="C888" t="s">
        <v>5</v>
      </c>
      <c r="D888" s="1">
        <v>43870.87394675926</v>
      </c>
      <c r="E888">
        <v>57.26</v>
      </c>
      <c r="F888" t="s">
        <v>5</v>
      </c>
    </row>
    <row r="889" spans="1:6" x14ac:dyDescent="0.25">
      <c r="A889" s="1">
        <v>43870.884363425925</v>
      </c>
      <c r="B889">
        <v>5023</v>
      </c>
      <c r="C889" t="s">
        <v>5</v>
      </c>
      <c r="D889" s="1">
        <v>43870.884363425925</v>
      </c>
      <c r="E889">
        <v>57.26</v>
      </c>
      <c r="F889" t="s">
        <v>5</v>
      </c>
    </row>
    <row r="890" spans="1:6" x14ac:dyDescent="0.25">
      <c r="A890" s="1">
        <v>43870.894780092596</v>
      </c>
      <c r="B890">
        <v>5023</v>
      </c>
      <c r="C890" t="s">
        <v>5</v>
      </c>
      <c r="D890" s="1">
        <v>43870.894780092596</v>
      </c>
      <c r="E890">
        <v>57.26</v>
      </c>
      <c r="F890" t="s">
        <v>5</v>
      </c>
    </row>
    <row r="891" spans="1:6" x14ac:dyDescent="0.25">
      <c r="A891" s="1">
        <v>43870.90519675926</v>
      </c>
      <c r="B891">
        <v>5023</v>
      </c>
      <c r="C891" t="s">
        <v>5</v>
      </c>
      <c r="D891" s="1">
        <v>43870.90519675926</v>
      </c>
      <c r="E891">
        <v>57.26</v>
      </c>
      <c r="F891" t="s">
        <v>5</v>
      </c>
    </row>
    <row r="892" spans="1:6" x14ac:dyDescent="0.25">
      <c r="A892" s="1">
        <v>43870.915613425925</v>
      </c>
      <c r="B892">
        <v>5023</v>
      </c>
      <c r="C892" t="s">
        <v>5</v>
      </c>
      <c r="D892" s="1">
        <v>43870.915613425925</v>
      </c>
      <c r="E892">
        <v>57.26</v>
      </c>
      <c r="F892" t="s">
        <v>5</v>
      </c>
    </row>
    <row r="893" spans="1:6" x14ac:dyDescent="0.25">
      <c r="A893" s="1">
        <v>43870.926030092596</v>
      </c>
      <c r="B893">
        <v>5023</v>
      </c>
      <c r="C893" t="s">
        <v>5</v>
      </c>
      <c r="D893" s="1">
        <v>43870.926030092596</v>
      </c>
      <c r="E893">
        <v>57.26</v>
      </c>
      <c r="F893" t="s">
        <v>5</v>
      </c>
    </row>
    <row r="894" spans="1:6" x14ac:dyDescent="0.25">
      <c r="A894" s="1">
        <v>43870.930601851855</v>
      </c>
      <c r="B894">
        <v>5023</v>
      </c>
      <c r="C894" t="s">
        <v>4</v>
      </c>
      <c r="D894" s="1">
        <v>43870.930601851855</v>
      </c>
      <c r="E894">
        <v>57.26</v>
      </c>
      <c r="F894" t="s">
        <v>4</v>
      </c>
    </row>
    <row r="895" spans="1:6" x14ac:dyDescent="0.25">
      <c r="A895" s="1">
        <v>43870.936481481483</v>
      </c>
      <c r="B895">
        <v>5023</v>
      </c>
      <c r="C895" t="s">
        <v>5</v>
      </c>
      <c r="D895" s="1">
        <v>43870.936481481483</v>
      </c>
      <c r="E895">
        <v>57.26</v>
      </c>
      <c r="F895" t="s">
        <v>5</v>
      </c>
    </row>
    <row r="896" spans="1:6" x14ac:dyDescent="0.25">
      <c r="A896" s="1">
        <v>43870.946898148148</v>
      </c>
      <c r="B896">
        <v>5023</v>
      </c>
      <c r="C896" t="s">
        <v>5</v>
      </c>
      <c r="D896" s="1">
        <v>43870.946898148148</v>
      </c>
      <c r="E896">
        <v>57.26</v>
      </c>
      <c r="F896" t="s">
        <v>5</v>
      </c>
    </row>
    <row r="897" spans="1:6" x14ac:dyDescent="0.25">
      <c r="A897" s="1">
        <v>43870.957314814812</v>
      </c>
      <c r="B897">
        <v>5023</v>
      </c>
      <c r="C897" t="s">
        <v>5</v>
      </c>
      <c r="D897" s="1">
        <v>43870.957314814812</v>
      </c>
      <c r="E897">
        <v>57.26</v>
      </c>
      <c r="F897" t="s">
        <v>5</v>
      </c>
    </row>
    <row r="898" spans="1:6" x14ac:dyDescent="0.25">
      <c r="A898" s="1">
        <v>43870.967731481483</v>
      </c>
      <c r="B898">
        <v>5023</v>
      </c>
      <c r="C898" t="s">
        <v>5</v>
      </c>
      <c r="D898" s="1">
        <v>43870.967731481483</v>
      </c>
      <c r="E898">
        <v>57.26</v>
      </c>
      <c r="F898" t="s">
        <v>5</v>
      </c>
    </row>
    <row r="899" spans="1:6" x14ac:dyDescent="0.25">
      <c r="A899" s="1">
        <v>43870.978148148148</v>
      </c>
      <c r="B899">
        <v>5023</v>
      </c>
      <c r="C899" t="s">
        <v>5</v>
      </c>
      <c r="D899" s="1">
        <v>43870.978148148148</v>
      </c>
      <c r="E899">
        <v>57.26</v>
      </c>
      <c r="F899" t="s">
        <v>5</v>
      </c>
    </row>
    <row r="900" spans="1:6" x14ac:dyDescent="0.25">
      <c r="A900" s="1">
        <v>43870.988564814812</v>
      </c>
      <c r="B900">
        <v>5023</v>
      </c>
      <c r="C900" t="s">
        <v>5</v>
      </c>
      <c r="D900" s="1">
        <v>43870.988564814812</v>
      </c>
      <c r="E900">
        <v>57.26</v>
      </c>
      <c r="F900" t="s">
        <v>5</v>
      </c>
    </row>
    <row r="901" spans="1:6" x14ac:dyDescent="0.25">
      <c r="A901" s="1">
        <v>43870.998981481483</v>
      </c>
      <c r="B901">
        <v>5023</v>
      </c>
      <c r="C901" t="s">
        <v>5</v>
      </c>
      <c r="D901" s="1">
        <v>43870.998981481483</v>
      </c>
      <c r="E901">
        <v>57.26</v>
      </c>
      <c r="F901" t="s">
        <v>5</v>
      </c>
    </row>
    <row r="902" spans="1:6" x14ac:dyDescent="0.25">
      <c r="A902" s="1">
        <v>43871.009398148148</v>
      </c>
      <c r="B902">
        <v>5023</v>
      </c>
      <c r="C902" t="s">
        <v>5</v>
      </c>
      <c r="D902" s="1">
        <v>43871.009398148148</v>
      </c>
      <c r="E902">
        <v>57.26</v>
      </c>
      <c r="F902" t="s">
        <v>5</v>
      </c>
    </row>
    <row r="903" spans="1:6" x14ac:dyDescent="0.25">
      <c r="A903" s="1">
        <v>43871.019814814812</v>
      </c>
      <c r="B903">
        <v>5023</v>
      </c>
      <c r="C903" t="s">
        <v>5</v>
      </c>
      <c r="D903" s="1">
        <v>43871.019814814812</v>
      </c>
      <c r="E903">
        <v>57.26</v>
      </c>
      <c r="F903" t="s">
        <v>5</v>
      </c>
    </row>
    <row r="904" spans="1:6" x14ac:dyDescent="0.25">
      <c r="A904" s="1">
        <v>43871.030231481483</v>
      </c>
      <c r="B904">
        <v>5023</v>
      </c>
      <c r="C904" t="s">
        <v>5</v>
      </c>
      <c r="D904" s="1">
        <v>43871.030231481483</v>
      </c>
      <c r="E904">
        <v>57.26</v>
      </c>
      <c r="F904" t="s">
        <v>5</v>
      </c>
    </row>
    <row r="905" spans="1:6" x14ac:dyDescent="0.25">
      <c r="A905" s="1">
        <v>43871.035196759258</v>
      </c>
      <c r="B905">
        <v>5023</v>
      </c>
      <c r="C905" t="s">
        <v>4</v>
      </c>
      <c r="D905" s="1">
        <v>43871.035196759258</v>
      </c>
      <c r="E905">
        <v>57.26</v>
      </c>
      <c r="F905" t="s">
        <v>4</v>
      </c>
    </row>
    <row r="906" spans="1:6" x14ac:dyDescent="0.25">
      <c r="A906" s="1">
        <v>43871.040613425925</v>
      </c>
      <c r="B906">
        <v>5023</v>
      </c>
      <c r="C906" t="s">
        <v>5</v>
      </c>
      <c r="D906" s="1">
        <v>43871.040613425925</v>
      </c>
      <c r="E906">
        <v>57.26</v>
      </c>
      <c r="F906" t="s">
        <v>5</v>
      </c>
    </row>
    <row r="907" spans="1:6" x14ac:dyDescent="0.25">
      <c r="A907" s="1">
        <v>43871.051030092596</v>
      </c>
      <c r="B907">
        <v>5023</v>
      </c>
      <c r="C907" t="s">
        <v>5</v>
      </c>
      <c r="D907" s="1">
        <v>43871.051030092596</v>
      </c>
      <c r="E907">
        <v>57.26</v>
      </c>
      <c r="F907" t="s">
        <v>5</v>
      </c>
    </row>
    <row r="908" spans="1:6" x14ac:dyDescent="0.25">
      <c r="A908" s="1">
        <v>43871.06144675926</v>
      </c>
      <c r="B908">
        <v>5023</v>
      </c>
      <c r="C908" t="s">
        <v>5</v>
      </c>
      <c r="D908" s="1">
        <v>43871.06144675926</v>
      </c>
      <c r="E908">
        <v>57.26</v>
      </c>
      <c r="F908" t="s">
        <v>5</v>
      </c>
    </row>
    <row r="909" spans="1:6" x14ac:dyDescent="0.25">
      <c r="A909" s="1">
        <v>43871.071863425925</v>
      </c>
      <c r="B909">
        <v>5023</v>
      </c>
      <c r="C909" t="s">
        <v>5</v>
      </c>
      <c r="D909" s="1">
        <v>43871.071863425925</v>
      </c>
      <c r="E909">
        <v>57.26</v>
      </c>
      <c r="F909" t="s">
        <v>5</v>
      </c>
    </row>
    <row r="910" spans="1:6" x14ac:dyDescent="0.25">
      <c r="A910" s="1">
        <v>43871.082280092596</v>
      </c>
      <c r="B910">
        <v>5023</v>
      </c>
      <c r="C910" t="s">
        <v>5</v>
      </c>
      <c r="D910" s="1">
        <v>43871.082280092596</v>
      </c>
      <c r="E910">
        <v>57.26</v>
      </c>
      <c r="F910" t="s">
        <v>5</v>
      </c>
    </row>
    <row r="911" spans="1:6" x14ac:dyDescent="0.25">
      <c r="A911" s="1">
        <v>43871.09269675926</v>
      </c>
      <c r="B911">
        <v>5023</v>
      </c>
      <c r="C911" t="s">
        <v>5</v>
      </c>
      <c r="D911" s="1">
        <v>43871.09269675926</v>
      </c>
      <c r="E911">
        <v>57.26</v>
      </c>
      <c r="F911" t="s">
        <v>5</v>
      </c>
    </row>
    <row r="912" spans="1:6" x14ac:dyDescent="0.25">
      <c r="A912" s="1">
        <v>43871.103113425925</v>
      </c>
      <c r="B912">
        <v>5023</v>
      </c>
      <c r="C912" t="s">
        <v>5</v>
      </c>
      <c r="D912" s="1">
        <v>43871.103113425925</v>
      </c>
      <c r="E912">
        <v>57.26</v>
      </c>
      <c r="F912" t="s">
        <v>5</v>
      </c>
    </row>
    <row r="913" spans="1:6" x14ac:dyDescent="0.25">
      <c r="A913" s="1">
        <v>43871.113530092596</v>
      </c>
      <c r="B913">
        <v>5023</v>
      </c>
      <c r="C913" t="s">
        <v>5</v>
      </c>
      <c r="D913" s="1">
        <v>43871.113530092596</v>
      </c>
      <c r="E913">
        <v>57.26</v>
      </c>
      <c r="F913" t="s">
        <v>5</v>
      </c>
    </row>
    <row r="914" spans="1:6" x14ac:dyDescent="0.25">
      <c r="A914" s="1">
        <v>43871.12394675926</v>
      </c>
      <c r="B914">
        <v>5023</v>
      </c>
      <c r="C914" t="s">
        <v>5</v>
      </c>
      <c r="D914" s="1">
        <v>43871.12394675926</v>
      </c>
      <c r="E914">
        <v>57.26</v>
      </c>
      <c r="F914" t="s">
        <v>5</v>
      </c>
    </row>
    <row r="915" spans="1:6" x14ac:dyDescent="0.25">
      <c r="A915" s="1">
        <v>43871.134363425925</v>
      </c>
      <c r="B915">
        <v>5023</v>
      </c>
      <c r="C915" t="s">
        <v>5</v>
      </c>
      <c r="D915" s="1">
        <v>43871.134363425925</v>
      </c>
      <c r="E915">
        <v>57.26</v>
      </c>
      <c r="F915" t="s">
        <v>5</v>
      </c>
    </row>
    <row r="916" spans="1:6" x14ac:dyDescent="0.25">
      <c r="A916" s="1">
        <v>43871.144780092596</v>
      </c>
      <c r="B916">
        <v>5023</v>
      </c>
      <c r="C916" t="s">
        <v>5</v>
      </c>
      <c r="D916" s="1">
        <v>43871.144780092596</v>
      </c>
      <c r="E916">
        <v>57.26</v>
      </c>
      <c r="F916" t="s">
        <v>5</v>
      </c>
    </row>
    <row r="917" spans="1:6" x14ac:dyDescent="0.25">
      <c r="A917" s="1">
        <v>43871.15519675926</v>
      </c>
      <c r="B917">
        <v>5023.1000000000004</v>
      </c>
      <c r="C917" t="s">
        <v>5</v>
      </c>
      <c r="D917" s="1">
        <v>43871.15519675926</v>
      </c>
      <c r="E917">
        <v>57.26</v>
      </c>
      <c r="F917" t="s">
        <v>5</v>
      </c>
    </row>
    <row r="918" spans="1:6" x14ac:dyDescent="0.25">
      <c r="A918" s="1">
        <v>43871.165613425925</v>
      </c>
      <c r="B918">
        <v>5023.1000000000004</v>
      </c>
      <c r="C918" t="s">
        <v>5</v>
      </c>
      <c r="D918" s="1">
        <v>43871.165613425925</v>
      </c>
      <c r="E918">
        <v>57.26</v>
      </c>
      <c r="F918" t="s">
        <v>5</v>
      </c>
    </row>
    <row r="919" spans="1:6" x14ac:dyDescent="0.25">
      <c r="A919" s="1">
        <v>43871.176030092596</v>
      </c>
      <c r="B919">
        <v>5023.1000000000004</v>
      </c>
      <c r="C919" t="s">
        <v>5</v>
      </c>
      <c r="D919" s="1">
        <v>43871.176030092596</v>
      </c>
      <c r="E919">
        <v>57.26</v>
      </c>
      <c r="F919" t="s">
        <v>5</v>
      </c>
    </row>
    <row r="920" spans="1:6" x14ac:dyDescent="0.25">
      <c r="A920" s="1">
        <v>43871.18644675926</v>
      </c>
      <c r="B920">
        <v>5023.1000000000004</v>
      </c>
      <c r="C920" t="s">
        <v>5</v>
      </c>
      <c r="D920" s="1">
        <v>43871.18644675926</v>
      </c>
      <c r="E920">
        <v>57.26</v>
      </c>
      <c r="F920" t="s">
        <v>5</v>
      </c>
    </row>
    <row r="921" spans="1:6" x14ac:dyDescent="0.25">
      <c r="A921" s="1">
        <v>43871.196863425925</v>
      </c>
      <c r="B921">
        <v>5023.1000000000004</v>
      </c>
      <c r="C921" t="s">
        <v>5</v>
      </c>
      <c r="D921" s="1">
        <v>43871.196863425925</v>
      </c>
      <c r="E921">
        <v>57.26</v>
      </c>
      <c r="F921" t="s">
        <v>5</v>
      </c>
    </row>
    <row r="922" spans="1:6" x14ac:dyDescent="0.25">
      <c r="A922" s="1">
        <v>43871.207280092596</v>
      </c>
      <c r="B922">
        <v>5023.1000000000004</v>
      </c>
      <c r="C922" t="s">
        <v>5</v>
      </c>
      <c r="D922" s="1">
        <v>43871.207280092596</v>
      </c>
      <c r="E922">
        <v>57.26</v>
      </c>
      <c r="F922" t="s">
        <v>5</v>
      </c>
    </row>
    <row r="923" spans="1:6" x14ac:dyDescent="0.25">
      <c r="A923" s="1">
        <v>43871.21769675926</v>
      </c>
      <c r="B923">
        <v>5023.1000000000004</v>
      </c>
      <c r="C923" t="s">
        <v>5</v>
      </c>
      <c r="D923" s="1">
        <v>43871.21769675926</v>
      </c>
      <c r="E923">
        <v>57.26</v>
      </c>
      <c r="F923" t="s">
        <v>5</v>
      </c>
    </row>
    <row r="924" spans="1:6" x14ac:dyDescent="0.25">
      <c r="A924" s="1">
        <v>43871.228113425925</v>
      </c>
      <c r="B924">
        <v>5023.1000000000004</v>
      </c>
      <c r="C924" t="s">
        <v>5</v>
      </c>
      <c r="D924" s="1">
        <v>43871.228113425925</v>
      </c>
      <c r="E924">
        <v>57.26</v>
      </c>
      <c r="F924" t="s">
        <v>5</v>
      </c>
    </row>
    <row r="925" spans="1:6" x14ac:dyDescent="0.25">
      <c r="A925" s="1">
        <v>43871.238530092596</v>
      </c>
      <c r="B925">
        <v>5023.1000000000004</v>
      </c>
      <c r="C925" t="s">
        <v>5</v>
      </c>
      <c r="D925" s="1">
        <v>43871.238530092596</v>
      </c>
      <c r="E925">
        <v>57.26</v>
      </c>
      <c r="F925" t="s">
        <v>5</v>
      </c>
    </row>
    <row r="926" spans="1:6" x14ac:dyDescent="0.25">
      <c r="A926" s="1">
        <v>43871.24894675926</v>
      </c>
      <c r="B926">
        <v>5023.1000000000004</v>
      </c>
      <c r="C926" t="s">
        <v>5</v>
      </c>
      <c r="D926" s="1">
        <v>43871.24894675926</v>
      </c>
      <c r="E926">
        <v>57.26</v>
      </c>
      <c r="F926" t="s">
        <v>5</v>
      </c>
    </row>
    <row r="927" spans="1:6" x14ac:dyDescent="0.25">
      <c r="A927" s="1">
        <v>43871.259363425925</v>
      </c>
      <c r="B927">
        <v>5023.1000000000004</v>
      </c>
      <c r="C927" t="s">
        <v>5</v>
      </c>
      <c r="D927" s="1">
        <v>43871.259363425925</v>
      </c>
      <c r="E927">
        <v>57.26</v>
      </c>
      <c r="F927" t="s">
        <v>5</v>
      </c>
    </row>
    <row r="928" spans="1:6" x14ac:dyDescent="0.25">
      <c r="A928" s="1">
        <v>43871.269780092596</v>
      </c>
      <c r="B928">
        <v>5023.1000000000004</v>
      </c>
      <c r="C928" t="s">
        <v>5</v>
      </c>
      <c r="D928" s="1">
        <v>43871.269780092596</v>
      </c>
      <c r="E928">
        <v>57.26</v>
      </c>
      <c r="F928" t="s">
        <v>5</v>
      </c>
    </row>
    <row r="929" spans="1:6" x14ac:dyDescent="0.25">
      <c r="A929" s="1">
        <v>43871.28019675926</v>
      </c>
      <c r="B929">
        <v>5023.1000000000004</v>
      </c>
      <c r="C929" t="s">
        <v>5</v>
      </c>
      <c r="D929" s="1">
        <v>43871.28019675926</v>
      </c>
      <c r="E929">
        <v>57.26</v>
      </c>
      <c r="F929" t="s">
        <v>5</v>
      </c>
    </row>
    <row r="930" spans="1:6" x14ac:dyDescent="0.25">
      <c r="A930" s="1">
        <v>43871.290613425925</v>
      </c>
      <c r="B930">
        <v>5023.1000000000004</v>
      </c>
      <c r="C930" t="s">
        <v>5</v>
      </c>
      <c r="D930" s="1">
        <v>43871.290613425925</v>
      </c>
      <c r="E930">
        <v>57.26</v>
      </c>
      <c r="F930" t="s">
        <v>5</v>
      </c>
    </row>
    <row r="931" spans="1:6" x14ac:dyDescent="0.25">
      <c r="A931" s="1">
        <v>43871.301030092596</v>
      </c>
      <c r="B931">
        <v>5023.1000000000004</v>
      </c>
      <c r="C931" t="s">
        <v>5</v>
      </c>
      <c r="D931" s="1">
        <v>43871.301030092596</v>
      </c>
      <c r="E931">
        <v>57.26</v>
      </c>
      <c r="F931" t="s">
        <v>5</v>
      </c>
    </row>
    <row r="932" spans="1:6" x14ac:dyDescent="0.25">
      <c r="A932" s="1">
        <v>43871.31144675926</v>
      </c>
      <c r="B932">
        <v>5023.1000000000004</v>
      </c>
      <c r="C932" t="s">
        <v>5</v>
      </c>
      <c r="D932" s="1">
        <v>43871.31144675926</v>
      </c>
      <c r="E932">
        <v>57.26</v>
      </c>
      <c r="F932" t="s">
        <v>5</v>
      </c>
    </row>
    <row r="933" spans="1:6" x14ac:dyDescent="0.25">
      <c r="A933" s="1">
        <v>43871.321863425925</v>
      </c>
      <c r="B933">
        <v>5023.1000000000004</v>
      </c>
      <c r="C933" t="s">
        <v>5</v>
      </c>
      <c r="D933" s="1">
        <v>43871.321863425925</v>
      </c>
      <c r="E933">
        <v>57.26</v>
      </c>
      <c r="F933" t="s">
        <v>5</v>
      </c>
    </row>
    <row r="934" spans="1:6" x14ac:dyDescent="0.25">
      <c r="A934" s="1">
        <v>43871.332280092596</v>
      </c>
      <c r="B934">
        <v>5023.1000000000004</v>
      </c>
      <c r="C934" t="s">
        <v>5</v>
      </c>
      <c r="D934" s="1">
        <v>43871.332280092596</v>
      </c>
      <c r="E934">
        <v>57.26</v>
      </c>
      <c r="F934" t="s">
        <v>5</v>
      </c>
    </row>
    <row r="935" spans="1:6" x14ac:dyDescent="0.25">
      <c r="A935" s="1">
        <v>43871.34269675926</v>
      </c>
      <c r="B935">
        <v>5023.1000000000004</v>
      </c>
      <c r="C935" t="s">
        <v>5</v>
      </c>
      <c r="D935" s="1">
        <v>43871.34269675926</v>
      </c>
      <c r="E935">
        <v>57.26</v>
      </c>
      <c r="F935" t="s">
        <v>5</v>
      </c>
    </row>
    <row r="936" spans="1:6" x14ac:dyDescent="0.25">
      <c r="A936" s="1">
        <v>43871.349606481483</v>
      </c>
      <c r="B936">
        <v>5023.1000000000004</v>
      </c>
      <c r="C936" t="s">
        <v>4</v>
      </c>
      <c r="D936" s="1">
        <v>43871.349606481483</v>
      </c>
      <c r="E936">
        <v>57.26</v>
      </c>
      <c r="F936" t="s">
        <v>4</v>
      </c>
    </row>
    <row r="937" spans="1:6" x14ac:dyDescent="0.25">
      <c r="A937" s="1">
        <v>43871.353148148148</v>
      </c>
      <c r="B937">
        <v>5023.1000000000004</v>
      </c>
      <c r="C937" t="s">
        <v>5</v>
      </c>
      <c r="D937" s="1">
        <v>43871.353148148148</v>
      </c>
      <c r="E937">
        <v>57.26</v>
      </c>
      <c r="F937" t="s">
        <v>5</v>
      </c>
    </row>
    <row r="938" spans="1:6" x14ac:dyDescent="0.25">
      <c r="A938" s="1">
        <v>43871.363553240742</v>
      </c>
      <c r="B938">
        <v>5023.1000000000004</v>
      </c>
      <c r="C938" t="s">
        <v>5</v>
      </c>
      <c r="D938" s="1">
        <v>43871.363564814812</v>
      </c>
      <c r="E938">
        <v>57.26</v>
      </c>
      <c r="F938" t="s">
        <v>5</v>
      </c>
    </row>
    <row r="939" spans="1:6" x14ac:dyDescent="0.25">
      <c r="A939" s="1">
        <v>43871.373981481483</v>
      </c>
      <c r="B939">
        <v>5023.1000000000004</v>
      </c>
      <c r="C939" t="s">
        <v>5</v>
      </c>
      <c r="D939" s="1">
        <v>43871.373981481483</v>
      </c>
      <c r="E939">
        <v>57.26</v>
      </c>
      <c r="F939" t="s">
        <v>5</v>
      </c>
    </row>
    <row r="940" spans="1:6" x14ac:dyDescent="0.25">
      <c r="A940" s="1">
        <v>43871.384386574071</v>
      </c>
      <c r="B940">
        <v>5023.1000000000004</v>
      </c>
      <c r="C940" t="s">
        <v>5</v>
      </c>
      <c r="D940" s="1">
        <v>43871.384398148148</v>
      </c>
      <c r="E940">
        <v>57.26</v>
      </c>
      <c r="F940" t="s">
        <v>5</v>
      </c>
    </row>
    <row r="941" spans="1:6" x14ac:dyDescent="0.25">
      <c r="A941" s="1">
        <v>43871.394814814812</v>
      </c>
      <c r="B941">
        <v>5023.1000000000004</v>
      </c>
      <c r="C941" t="s">
        <v>5</v>
      </c>
      <c r="D941" s="1">
        <v>43871.394803240742</v>
      </c>
      <c r="E941">
        <v>57.26</v>
      </c>
      <c r="F941" t="s">
        <v>5</v>
      </c>
    </row>
    <row r="942" spans="1:6" x14ac:dyDescent="0.25">
      <c r="A942" s="1">
        <v>43871.405231481483</v>
      </c>
      <c r="B942">
        <v>5023.1000000000004</v>
      </c>
      <c r="C942" t="s">
        <v>5</v>
      </c>
      <c r="D942" s="1">
        <v>43871.405231481483</v>
      </c>
      <c r="E942">
        <v>57.26</v>
      </c>
      <c r="F942" t="s">
        <v>5</v>
      </c>
    </row>
    <row r="943" spans="1:6" x14ac:dyDescent="0.25">
      <c r="A943" s="1">
        <v>43871.415648148148</v>
      </c>
      <c r="B943">
        <v>5023.1000000000004</v>
      </c>
      <c r="C943" t="s">
        <v>5</v>
      </c>
      <c r="D943" s="1">
        <v>43871.415648148148</v>
      </c>
      <c r="E943">
        <v>57.26</v>
      </c>
      <c r="F943" t="s">
        <v>5</v>
      </c>
    </row>
    <row r="944" spans="1:6" x14ac:dyDescent="0.25">
      <c r="A944" s="1">
        <v>43871.426064814812</v>
      </c>
      <c r="B944">
        <v>5023.2</v>
      </c>
      <c r="C944" t="s">
        <v>5</v>
      </c>
      <c r="D944" s="1">
        <v>43871.426064814812</v>
      </c>
      <c r="E944">
        <v>57.26</v>
      </c>
      <c r="F944" t="s">
        <v>5</v>
      </c>
    </row>
    <row r="945" spans="1:6" x14ac:dyDescent="0.25">
      <c r="A945" s="1">
        <v>43871.436481481483</v>
      </c>
      <c r="B945">
        <v>5023.2</v>
      </c>
      <c r="C945" t="s">
        <v>5</v>
      </c>
      <c r="D945" s="1">
        <v>43871.436469907407</v>
      </c>
      <c r="E945">
        <v>57.26</v>
      </c>
      <c r="F945" t="s">
        <v>5</v>
      </c>
    </row>
    <row r="946" spans="1:6" x14ac:dyDescent="0.25">
      <c r="A946" s="1">
        <v>43871.446898148148</v>
      </c>
      <c r="B946">
        <v>5023.2</v>
      </c>
      <c r="C946" t="s">
        <v>5</v>
      </c>
      <c r="D946" s="1">
        <v>43871.446898148148</v>
      </c>
      <c r="E946">
        <v>57.26</v>
      </c>
      <c r="F946" t="s">
        <v>5</v>
      </c>
    </row>
    <row r="947" spans="1:6" x14ac:dyDescent="0.25">
      <c r="A947" s="1">
        <v>43871.454189814816</v>
      </c>
      <c r="B947">
        <v>5023.2</v>
      </c>
      <c r="C947" t="s">
        <v>4</v>
      </c>
      <c r="D947" s="1">
        <v>43871.454189814816</v>
      </c>
      <c r="E947">
        <v>57.26</v>
      </c>
      <c r="F947" t="s">
        <v>4</v>
      </c>
    </row>
    <row r="948" spans="1:6" x14ac:dyDescent="0.25">
      <c r="A948" s="1">
        <v>43871.457280092596</v>
      </c>
      <c r="B948">
        <v>5023.2</v>
      </c>
      <c r="C948" t="s">
        <v>5</v>
      </c>
      <c r="D948" s="1">
        <v>43871.457280092596</v>
      </c>
      <c r="E948">
        <v>57.26</v>
      </c>
      <c r="F948" t="s">
        <v>5</v>
      </c>
    </row>
    <row r="949" spans="1:6" x14ac:dyDescent="0.25">
      <c r="A949" s="1">
        <v>43871.46769675926</v>
      </c>
      <c r="B949">
        <v>5023.2</v>
      </c>
      <c r="C949" t="s">
        <v>5</v>
      </c>
      <c r="D949" s="1">
        <v>43871.46769675926</v>
      </c>
      <c r="E949">
        <v>57.26</v>
      </c>
      <c r="F949" t="s">
        <v>5</v>
      </c>
    </row>
    <row r="950" spans="1:6" x14ac:dyDescent="0.25">
      <c r="A950" s="1">
        <v>43871.478113425925</v>
      </c>
      <c r="B950">
        <v>5023.2</v>
      </c>
      <c r="C950" t="s">
        <v>5</v>
      </c>
      <c r="D950" s="1">
        <v>43871.478113425925</v>
      </c>
      <c r="E950">
        <v>57.26</v>
      </c>
      <c r="F950" t="s">
        <v>5</v>
      </c>
    </row>
    <row r="951" spans="1:6" x14ac:dyDescent="0.25">
      <c r="A951" s="1">
        <v>43871.488518518519</v>
      </c>
      <c r="B951">
        <v>5023.2</v>
      </c>
      <c r="C951" t="s">
        <v>5</v>
      </c>
      <c r="D951" s="1">
        <v>43871.488518518519</v>
      </c>
      <c r="E951">
        <v>57.26</v>
      </c>
      <c r="F951" t="s">
        <v>5</v>
      </c>
    </row>
    <row r="952" spans="1:6" x14ac:dyDescent="0.25">
      <c r="A952" s="1">
        <v>43871.498935185184</v>
      </c>
      <c r="B952">
        <v>5023.2</v>
      </c>
      <c r="C952" t="s">
        <v>5</v>
      </c>
      <c r="D952" s="1">
        <v>43871.49894675926</v>
      </c>
      <c r="E952">
        <v>57.26</v>
      </c>
      <c r="F952" t="s">
        <v>5</v>
      </c>
    </row>
    <row r="953" spans="1:6" x14ac:dyDescent="0.25">
      <c r="A953" s="1">
        <v>43871.509351851855</v>
      </c>
      <c r="B953">
        <v>5023.2</v>
      </c>
      <c r="C953" t="s">
        <v>5</v>
      </c>
      <c r="D953" s="1">
        <v>43871.509351851855</v>
      </c>
      <c r="E953">
        <v>57.26</v>
      </c>
      <c r="F953" t="s">
        <v>5</v>
      </c>
    </row>
    <row r="954" spans="1:6" x14ac:dyDescent="0.25">
      <c r="A954" s="1">
        <v>43871.519780092596</v>
      </c>
      <c r="B954">
        <v>5023.2</v>
      </c>
      <c r="C954" t="s">
        <v>5</v>
      </c>
      <c r="D954" s="1">
        <v>43871.519780092596</v>
      </c>
      <c r="E954">
        <v>57.26</v>
      </c>
      <c r="F954" t="s">
        <v>5</v>
      </c>
    </row>
    <row r="955" spans="1:6" x14ac:dyDescent="0.25">
      <c r="A955" s="1">
        <v>43871.530185185184</v>
      </c>
      <c r="B955">
        <v>5023.2</v>
      </c>
      <c r="C955" t="s">
        <v>5</v>
      </c>
      <c r="D955" s="1">
        <v>43871.530185185184</v>
      </c>
      <c r="E955">
        <v>57.26</v>
      </c>
      <c r="F955" t="s">
        <v>5</v>
      </c>
    </row>
    <row r="956" spans="1:6" x14ac:dyDescent="0.25">
      <c r="A956" s="1">
        <v>43871.535266203704</v>
      </c>
      <c r="B956">
        <v>5023.2</v>
      </c>
      <c r="C956" t="s">
        <v>4</v>
      </c>
      <c r="D956" s="1">
        <v>43871.535266203704</v>
      </c>
      <c r="E956">
        <v>57.26</v>
      </c>
      <c r="F956" t="s">
        <v>4</v>
      </c>
    </row>
    <row r="957" spans="1:6" x14ac:dyDescent="0.25">
      <c r="A957" s="1">
        <v>43871.540648148148</v>
      </c>
      <c r="B957">
        <v>5023.2</v>
      </c>
      <c r="C957" t="s">
        <v>5</v>
      </c>
      <c r="D957" s="1">
        <v>43871.540648148148</v>
      </c>
      <c r="E957">
        <v>57.26</v>
      </c>
      <c r="F957" t="s">
        <v>5</v>
      </c>
    </row>
    <row r="958" spans="1:6" x14ac:dyDescent="0.25">
      <c r="A958" s="1">
        <v>43871.547997685186</v>
      </c>
      <c r="B958">
        <v>5023.2</v>
      </c>
      <c r="C958" t="s">
        <v>4</v>
      </c>
      <c r="D958" s="1">
        <v>43871.547997685186</v>
      </c>
      <c r="E958">
        <v>57.26</v>
      </c>
      <c r="F958" t="s">
        <v>4</v>
      </c>
    </row>
    <row r="959" spans="1:6" x14ac:dyDescent="0.25">
      <c r="A959" s="1">
        <v>43871.551018518519</v>
      </c>
      <c r="B959">
        <v>5023.2</v>
      </c>
      <c r="C959" t="s">
        <v>5</v>
      </c>
      <c r="D959" s="1">
        <v>43871.551018518519</v>
      </c>
      <c r="E959">
        <v>57.26</v>
      </c>
      <c r="F959" t="s">
        <v>5</v>
      </c>
    </row>
    <row r="960" spans="1:6" x14ac:dyDescent="0.25">
      <c r="A960" s="1">
        <v>43871.551307870373</v>
      </c>
      <c r="B960">
        <v>5023.2</v>
      </c>
      <c r="C960" t="s">
        <v>4</v>
      </c>
      <c r="D960" s="1">
        <v>43871.551307870373</v>
      </c>
      <c r="E960">
        <v>57.26</v>
      </c>
      <c r="F960" t="s">
        <v>4</v>
      </c>
    </row>
    <row r="961" spans="1:6" x14ac:dyDescent="0.25">
      <c r="A961" s="1">
        <v>43871.558217592596</v>
      </c>
      <c r="B961">
        <v>5023.2</v>
      </c>
      <c r="C961" t="s">
        <v>4</v>
      </c>
      <c r="D961" s="1">
        <v>43871.558217592596</v>
      </c>
      <c r="E961">
        <v>57.26</v>
      </c>
      <c r="F961" t="s">
        <v>4</v>
      </c>
    </row>
    <row r="962" spans="1:6" x14ac:dyDescent="0.25">
      <c r="A962" s="1">
        <v>43871.561435185184</v>
      </c>
      <c r="B962">
        <v>5023.2</v>
      </c>
      <c r="C962" t="s">
        <v>4</v>
      </c>
      <c r="D962" s="1">
        <v>43871.561435185184</v>
      </c>
      <c r="E962">
        <v>57.26</v>
      </c>
      <c r="F962" t="s">
        <v>4</v>
      </c>
    </row>
    <row r="963" spans="1:6" x14ac:dyDescent="0.25">
      <c r="A963" s="1">
        <v>43871.561481481483</v>
      </c>
      <c r="B963">
        <v>5023.2</v>
      </c>
      <c r="C963" t="s">
        <v>5</v>
      </c>
      <c r="D963" s="1">
        <v>43871.561481481483</v>
      </c>
      <c r="E963">
        <v>57.26</v>
      </c>
      <c r="F963" t="s">
        <v>5</v>
      </c>
    </row>
    <row r="964" spans="1:6" x14ac:dyDescent="0.25">
      <c r="A964" s="1">
        <v>43871.565185185187</v>
      </c>
      <c r="B964">
        <v>5023.2</v>
      </c>
      <c r="C964" t="s">
        <v>4</v>
      </c>
      <c r="D964" s="1">
        <v>43871.565185185187</v>
      </c>
      <c r="E964">
        <v>57.26</v>
      </c>
      <c r="F964" t="s">
        <v>4</v>
      </c>
    </row>
    <row r="965" spans="1:6" x14ac:dyDescent="0.25">
      <c r="A965" s="1">
        <v>43871.567962962959</v>
      </c>
      <c r="B965">
        <v>5023.2</v>
      </c>
      <c r="C965" t="s">
        <v>4</v>
      </c>
      <c r="D965" s="1">
        <v>43871.567962962959</v>
      </c>
      <c r="E965">
        <v>57.26</v>
      </c>
      <c r="F965" t="s">
        <v>4</v>
      </c>
    </row>
    <row r="966" spans="1:6" x14ac:dyDescent="0.25">
      <c r="A966" s="1">
        <v>43871.571886574071</v>
      </c>
      <c r="B966">
        <v>5023.2</v>
      </c>
      <c r="C966" t="s">
        <v>5</v>
      </c>
      <c r="D966" s="1">
        <v>43871.571886574071</v>
      </c>
      <c r="E966">
        <v>57.26</v>
      </c>
      <c r="F966" t="s">
        <v>5</v>
      </c>
    </row>
    <row r="967" spans="1:6" x14ac:dyDescent="0.25">
      <c r="A967" s="1">
        <v>43871.582303240742</v>
      </c>
      <c r="B967">
        <v>5023.2</v>
      </c>
      <c r="C967" t="s">
        <v>5</v>
      </c>
      <c r="D967" s="1">
        <v>43871.582303240742</v>
      </c>
      <c r="E967">
        <v>57.26</v>
      </c>
      <c r="F967" t="s">
        <v>5</v>
      </c>
    </row>
    <row r="968" spans="1:6" x14ac:dyDescent="0.25">
      <c r="A968" s="1">
        <v>43871.592731481483</v>
      </c>
      <c r="B968">
        <v>5023.2</v>
      </c>
      <c r="C968" t="s">
        <v>5</v>
      </c>
      <c r="D968" s="1">
        <v>43871.592719907407</v>
      </c>
      <c r="E968">
        <v>57.26</v>
      </c>
      <c r="F968" t="s">
        <v>5</v>
      </c>
    </row>
    <row r="969" spans="1:6" x14ac:dyDescent="0.25">
      <c r="A969" s="1">
        <v>43871.603136574071</v>
      </c>
      <c r="B969">
        <v>5023.2</v>
      </c>
      <c r="C969" t="s">
        <v>5</v>
      </c>
      <c r="D969" s="1">
        <v>43871.603148148148</v>
      </c>
      <c r="E969">
        <v>57.26</v>
      </c>
      <c r="F969" t="s">
        <v>5</v>
      </c>
    </row>
    <row r="970" spans="1:6" x14ac:dyDescent="0.25">
      <c r="A970" s="1">
        <v>43871.613553240742</v>
      </c>
      <c r="B970">
        <v>5023.2</v>
      </c>
      <c r="C970" t="s">
        <v>5</v>
      </c>
      <c r="D970" s="1">
        <v>43871.613553240742</v>
      </c>
      <c r="E970">
        <v>57.26</v>
      </c>
      <c r="F970" t="s">
        <v>5</v>
      </c>
    </row>
    <row r="971" spans="1:6" x14ac:dyDescent="0.25">
      <c r="A971" s="1">
        <v>43871.623981481483</v>
      </c>
      <c r="B971">
        <v>5023.2</v>
      </c>
      <c r="C971" t="s">
        <v>5</v>
      </c>
      <c r="D971" s="1">
        <v>43871.623981481483</v>
      </c>
      <c r="E971">
        <v>57.27</v>
      </c>
      <c r="F971" t="s">
        <v>5</v>
      </c>
    </row>
    <row r="972" spans="1:6" x14ac:dyDescent="0.25">
      <c r="A972" s="1">
        <v>43871.634398148148</v>
      </c>
      <c r="B972">
        <v>5023.2</v>
      </c>
      <c r="C972" t="s">
        <v>5</v>
      </c>
      <c r="D972" s="1">
        <v>43871.634398148148</v>
      </c>
      <c r="E972">
        <v>57.27</v>
      </c>
      <c r="F972" t="s">
        <v>5</v>
      </c>
    </row>
    <row r="973" spans="1:6" x14ac:dyDescent="0.25">
      <c r="A973" s="1">
        <v>43871.644814814812</v>
      </c>
      <c r="B973">
        <v>5023.3</v>
      </c>
      <c r="C973" t="s">
        <v>5</v>
      </c>
      <c r="D973" s="1">
        <v>43871.644814814812</v>
      </c>
      <c r="E973">
        <v>57.27</v>
      </c>
      <c r="F973" t="s">
        <v>5</v>
      </c>
    </row>
    <row r="974" spans="1:6" x14ac:dyDescent="0.25">
      <c r="A974" s="1">
        <v>43871.655219907407</v>
      </c>
      <c r="B974">
        <v>5023.3</v>
      </c>
      <c r="C974" t="s">
        <v>5</v>
      </c>
      <c r="D974" s="1">
        <v>43871.655219907407</v>
      </c>
      <c r="E974">
        <v>57.27</v>
      </c>
      <c r="F974" t="s">
        <v>5</v>
      </c>
    </row>
    <row r="975" spans="1:6" x14ac:dyDescent="0.25">
      <c r="A975" s="1">
        <v>43871.665636574071</v>
      </c>
      <c r="B975">
        <v>5023.3</v>
      </c>
      <c r="C975" t="s">
        <v>5</v>
      </c>
      <c r="D975" s="1">
        <v>43871.665636574071</v>
      </c>
      <c r="E975">
        <v>57.27</v>
      </c>
      <c r="F975" t="s">
        <v>5</v>
      </c>
    </row>
    <row r="976" spans="1:6" x14ac:dyDescent="0.25">
      <c r="A976" s="1">
        <v>43871.669988425929</v>
      </c>
      <c r="B976">
        <v>5023.3</v>
      </c>
      <c r="C976" t="s">
        <v>4</v>
      </c>
      <c r="D976" s="1">
        <v>43871.669988425929</v>
      </c>
      <c r="E976">
        <v>57.27</v>
      </c>
      <c r="F976" t="s">
        <v>4</v>
      </c>
    </row>
    <row r="977" spans="1:6" x14ac:dyDescent="0.25">
      <c r="A977" s="1">
        <v>43871.676018518519</v>
      </c>
      <c r="B977">
        <v>5023.3</v>
      </c>
      <c r="C977" t="s">
        <v>5</v>
      </c>
      <c r="D977" s="1">
        <v>43871.676018518519</v>
      </c>
      <c r="E977">
        <v>57.27</v>
      </c>
      <c r="F977" t="s">
        <v>5</v>
      </c>
    </row>
    <row r="978" spans="1:6" x14ac:dyDescent="0.25">
      <c r="A978" s="1">
        <v>43871.686435185184</v>
      </c>
      <c r="B978">
        <v>5023.3</v>
      </c>
      <c r="C978" t="s">
        <v>5</v>
      </c>
      <c r="D978" s="1">
        <v>43871.686435185184</v>
      </c>
      <c r="E978">
        <v>57.27</v>
      </c>
      <c r="F978" t="s">
        <v>5</v>
      </c>
    </row>
    <row r="979" spans="1:6" x14ac:dyDescent="0.25">
      <c r="A979" s="1">
        <v>43871.696851851855</v>
      </c>
      <c r="B979">
        <v>5023.3</v>
      </c>
      <c r="C979" t="s">
        <v>5</v>
      </c>
      <c r="D979" s="1">
        <v>43871.696851851855</v>
      </c>
      <c r="E979">
        <v>57.27</v>
      </c>
      <c r="F979" t="s">
        <v>5</v>
      </c>
    </row>
    <row r="980" spans="1:6" x14ac:dyDescent="0.25">
      <c r="A980" s="1">
        <v>43871.707268518519</v>
      </c>
      <c r="B980">
        <v>5023.3</v>
      </c>
      <c r="C980" t="s">
        <v>5</v>
      </c>
      <c r="D980" s="1">
        <v>43871.707268518519</v>
      </c>
      <c r="E980">
        <v>57.27</v>
      </c>
      <c r="F980" t="s">
        <v>5</v>
      </c>
    </row>
    <row r="981" spans="1:6" x14ac:dyDescent="0.25">
      <c r="A981" s="1">
        <v>43871.717685185184</v>
      </c>
      <c r="B981">
        <v>5023.3</v>
      </c>
      <c r="C981" t="s">
        <v>5</v>
      </c>
      <c r="D981" s="1">
        <v>43871.717685185184</v>
      </c>
      <c r="E981">
        <v>57.27</v>
      </c>
      <c r="F981" t="s">
        <v>5</v>
      </c>
    </row>
    <row r="982" spans="1:6" x14ac:dyDescent="0.25">
      <c r="A982" s="1">
        <v>43871.728101851855</v>
      </c>
      <c r="B982">
        <v>5023.3</v>
      </c>
      <c r="C982" t="s">
        <v>5</v>
      </c>
      <c r="D982" s="1">
        <v>43871.728101851855</v>
      </c>
      <c r="E982">
        <v>57.27</v>
      </c>
      <c r="F982" t="s">
        <v>5</v>
      </c>
    </row>
    <row r="983" spans="1:6" x14ac:dyDescent="0.25">
      <c r="A983" s="1">
        <v>43871.738518518519</v>
      </c>
      <c r="B983">
        <v>5023.3</v>
      </c>
      <c r="C983" t="s">
        <v>5</v>
      </c>
      <c r="D983" s="1">
        <v>43871.738518518519</v>
      </c>
      <c r="E983">
        <v>57.27</v>
      </c>
      <c r="F983" t="s">
        <v>5</v>
      </c>
    </row>
    <row r="984" spans="1:6" x14ac:dyDescent="0.25">
      <c r="A984" s="1">
        <v>43871.748935185184</v>
      </c>
      <c r="B984">
        <v>5023.3</v>
      </c>
      <c r="C984" t="s">
        <v>5</v>
      </c>
      <c r="D984" s="1">
        <v>43871.748935185184</v>
      </c>
      <c r="E984">
        <v>57.27</v>
      </c>
      <c r="F984" t="s">
        <v>5</v>
      </c>
    </row>
    <row r="985" spans="1:6" x14ac:dyDescent="0.25">
      <c r="A985" s="1">
        <v>43871.759351851855</v>
      </c>
      <c r="B985">
        <v>5023.3</v>
      </c>
      <c r="C985" t="s">
        <v>5</v>
      </c>
      <c r="D985" s="1">
        <v>43871.759351851855</v>
      </c>
      <c r="E985">
        <v>57.27</v>
      </c>
      <c r="F985" t="s">
        <v>5</v>
      </c>
    </row>
    <row r="986" spans="1:6" x14ac:dyDescent="0.25">
      <c r="A986" s="1">
        <v>43871.769768518519</v>
      </c>
      <c r="B986">
        <v>5023.3</v>
      </c>
      <c r="C986" t="s">
        <v>5</v>
      </c>
      <c r="D986" s="1">
        <v>43871.769768518519</v>
      </c>
      <c r="E986">
        <v>57.27</v>
      </c>
      <c r="F986" t="s">
        <v>5</v>
      </c>
    </row>
    <row r="987" spans="1:6" x14ac:dyDescent="0.25">
      <c r="A987" s="1">
        <v>43871.780185185184</v>
      </c>
      <c r="B987">
        <v>5023.3</v>
      </c>
      <c r="C987" t="s">
        <v>5</v>
      </c>
      <c r="D987" s="1">
        <v>43871.780185185184</v>
      </c>
      <c r="E987">
        <v>57.27</v>
      </c>
      <c r="F987" t="s">
        <v>5</v>
      </c>
    </row>
    <row r="988" spans="1:6" x14ac:dyDescent="0.25">
      <c r="A988" s="1">
        <v>43871.790601851855</v>
      </c>
      <c r="B988">
        <v>5023.3</v>
      </c>
      <c r="C988" t="s">
        <v>5</v>
      </c>
      <c r="D988" s="1">
        <v>43871.790601851855</v>
      </c>
      <c r="E988">
        <v>57.27</v>
      </c>
      <c r="F988" t="s">
        <v>5</v>
      </c>
    </row>
    <row r="989" spans="1:6" x14ac:dyDescent="0.25">
      <c r="A989" s="1">
        <v>43871.801018518519</v>
      </c>
      <c r="B989">
        <v>5023.3</v>
      </c>
      <c r="C989" t="s">
        <v>5</v>
      </c>
      <c r="D989" s="1">
        <v>43871.801018518519</v>
      </c>
      <c r="E989">
        <v>57.27</v>
      </c>
      <c r="F989" t="s">
        <v>5</v>
      </c>
    </row>
    <row r="990" spans="1:6" x14ac:dyDescent="0.25">
      <c r="A990" s="1">
        <v>43871.811435185184</v>
      </c>
      <c r="B990">
        <v>5023.3</v>
      </c>
      <c r="C990" t="s">
        <v>5</v>
      </c>
      <c r="D990" s="1">
        <v>43871.811435185184</v>
      </c>
      <c r="E990">
        <v>57.27</v>
      </c>
      <c r="F990" t="s">
        <v>5</v>
      </c>
    </row>
    <row r="991" spans="1:6" x14ac:dyDescent="0.25">
      <c r="A991" s="1">
        <v>43871.821851851855</v>
      </c>
      <c r="B991">
        <v>5023.3999999999996</v>
      </c>
      <c r="C991" t="s">
        <v>5</v>
      </c>
      <c r="D991" s="1">
        <v>43871.821851851855</v>
      </c>
      <c r="E991">
        <v>57.27</v>
      </c>
      <c r="F991" t="s">
        <v>5</v>
      </c>
    </row>
    <row r="992" spans="1:6" x14ac:dyDescent="0.25">
      <c r="A992" s="1">
        <v>43871.832268518519</v>
      </c>
      <c r="B992">
        <v>5023.3999999999996</v>
      </c>
      <c r="C992" t="s">
        <v>5</v>
      </c>
      <c r="D992" s="1">
        <v>43871.832268518519</v>
      </c>
      <c r="E992">
        <v>57.27</v>
      </c>
      <c r="F992" t="s">
        <v>5</v>
      </c>
    </row>
    <row r="993" spans="1:6" x14ac:dyDescent="0.25">
      <c r="A993" s="1">
        <v>43871.842685185184</v>
      </c>
      <c r="B993">
        <v>5023.3999999999996</v>
      </c>
      <c r="C993" t="s">
        <v>5</v>
      </c>
      <c r="D993" s="1">
        <v>43871.842685185184</v>
      </c>
      <c r="E993">
        <v>57.27</v>
      </c>
      <c r="F993" t="s">
        <v>5</v>
      </c>
    </row>
    <row r="994" spans="1:6" x14ac:dyDescent="0.25">
      <c r="A994" s="1">
        <v>43871.853101851855</v>
      </c>
      <c r="B994">
        <v>5023.3999999999996</v>
      </c>
      <c r="C994" t="s">
        <v>5</v>
      </c>
      <c r="D994" s="1">
        <v>43871.853101851855</v>
      </c>
      <c r="E994">
        <v>57.27</v>
      </c>
      <c r="F994" t="s">
        <v>5</v>
      </c>
    </row>
    <row r="995" spans="1:6" x14ac:dyDescent="0.25">
      <c r="A995" s="1">
        <v>43871.863518518519</v>
      </c>
      <c r="B995">
        <v>5023.3999999999996</v>
      </c>
      <c r="C995" t="s">
        <v>5</v>
      </c>
      <c r="D995" s="1">
        <v>43871.863518518519</v>
      </c>
      <c r="E995">
        <v>57.27</v>
      </c>
      <c r="F995" t="s">
        <v>5</v>
      </c>
    </row>
    <row r="996" spans="1:6" x14ac:dyDescent="0.25">
      <c r="A996" s="1">
        <v>43871.873935185184</v>
      </c>
      <c r="B996">
        <v>5023.3999999999996</v>
      </c>
      <c r="C996" t="s">
        <v>5</v>
      </c>
      <c r="D996" s="1">
        <v>43871.873935185184</v>
      </c>
      <c r="E996">
        <v>57.27</v>
      </c>
      <c r="F996" t="s">
        <v>5</v>
      </c>
    </row>
    <row r="997" spans="1:6" x14ac:dyDescent="0.25">
      <c r="A997" s="1">
        <v>43871.879525462966</v>
      </c>
      <c r="B997">
        <v>5023.3999999999996</v>
      </c>
      <c r="C997" t="s">
        <v>4</v>
      </c>
      <c r="D997" s="1">
        <v>43871.879525462966</v>
      </c>
      <c r="E997">
        <v>57.27</v>
      </c>
      <c r="F997" t="s">
        <v>4</v>
      </c>
    </row>
    <row r="998" spans="1:6" x14ac:dyDescent="0.25">
      <c r="A998" s="1">
        <v>43871.884386574071</v>
      </c>
      <c r="B998">
        <v>5023.3999999999996</v>
      </c>
      <c r="C998" t="s">
        <v>5</v>
      </c>
      <c r="D998" s="1">
        <v>43871.884386574071</v>
      </c>
      <c r="E998">
        <v>57.27</v>
      </c>
      <c r="F998" t="s">
        <v>5</v>
      </c>
    </row>
    <row r="999" spans="1:6" x14ac:dyDescent="0.25">
      <c r="A999" s="1">
        <v>43871.894803240742</v>
      </c>
      <c r="B999">
        <v>5023.3999999999996</v>
      </c>
      <c r="C999" t="s">
        <v>5</v>
      </c>
      <c r="D999" s="1">
        <v>43871.894803240742</v>
      </c>
      <c r="E999">
        <v>57.27</v>
      </c>
      <c r="F999" t="s">
        <v>5</v>
      </c>
    </row>
    <row r="1000" spans="1:6" x14ac:dyDescent="0.25">
      <c r="A1000" s="1">
        <v>43871.905219907407</v>
      </c>
      <c r="B1000">
        <v>5023.3999999999996</v>
      </c>
      <c r="C1000" t="s">
        <v>5</v>
      </c>
      <c r="D1000" s="1">
        <v>43871.905219907407</v>
      </c>
      <c r="E1000">
        <v>57.27</v>
      </c>
      <c r="F1000" t="s">
        <v>5</v>
      </c>
    </row>
    <row r="1001" spans="1:6" x14ac:dyDescent="0.25">
      <c r="A1001" s="1">
        <v>43871.915636574071</v>
      </c>
      <c r="B1001">
        <v>5023.3999999999996</v>
      </c>
      <c r="C1001" t="s">
        <v>5</v>
      </c>
      <c r="D1001" s="1">
        <v>43871.915636574071</v>
      </c>
      <c r="E1001">
        <v>57.27</v>
      </c>
      <c r="F1001" t="s">
        <v>5</v>
      </c>
    </row>
    <row r="1002" spans="1:6" x14ac:dyDescent="0.25">
      <c r="A1002" s="1">
        <v>43871.926053240742</v>
      </c>
      <c r="B1002">
        <v>5023.3999999999996</v>
      </c>
      <c r="C1002" t="s">
        <v>5</v>
      </c>
      <c r="D1002" s="1">
        <v>43871.926053240742</v>
      </c>
      <c r="E1002">
        <v>57.27</v>
      </c>
      <c r="F1002" t="s">
        <v>5</v>
      </c>
    </row>
    <row r="1003" spans="1:6" x14ac:dyDescent="0.25">
      <c r="A1003" s="1">
        <v>43871.936469907407</v>
      </c>
      <c r="B1003">
        <v>5023.3999999999996</v>
      </c>
      <c r="C1003" t="s">
        <v>5</v>
      </c>
      <c r="D1003" s="1">
        <v>43871.936469907407</v>
      </c>
      <c r="E1003">
        <v>57.27</v>
      </c>
      <c r="F1003" t="s">
        <v>5</v>
      </c>
    </row>
    <row r="1004" spans="1:6" x14ac:dyDescent="0.25">
      <c r="A1004" s="1">
        <v>43871.946886574071</v>
      </c>
      <c r="B1004">
        <v>5023.3999999999996</v>
      </c>
      <c r="C1004" t="s">
        <v>5</v>
      </c>
      <c r="D1004" s="1">
        <v>43871.946886574071</v>
      </c>
      <c r="E1004">
        <v>57.27</v>
      </c>
      <c r="F1004" t="s">
        <v>5</v>
      </c>
    </row>
    <row r="1005" spans="1:6" x14ac:dyDescent="0.25">
      <c r="A1005" s="1">
        <v>43871.957303240742</v>
      </c>
      <c r="B1005">
        <v>5023.3999999999996</v>
      </c>
      <c r="C1005" t="s">
        <v>5</v>
      </c>
      <c r="D1005" s="1">
        <v>43871.957303240742</v>
      </c>
      <c r="E1005">
        <v>57.27</v>
      </c>
      <c r="F1005" t="s">
        <v>5</v>
      </c>
    </row>
    <row r="1006" spans="1:6" x14ac:dyDescent="0.25">
      <c r="A1006" s="1">
        <v>43871.967719907407</v>
      </c>
      <c r="B1006">
        <v>5023.3999999999996</v>
      </c>
      <c r="C1006" t="s">
        <v>5</v>
      </c>
      <c r="D1006" s="1">
        <v>43871.967719907407</v>
      </c>
      <c r="E1006">
        <v>57.27</v>
      </c>
      <c r="F1006" t="s">
        <v>5</v>
      </c>
    </row>
    <row r="1007" spans="1:6" x14ac:dyDescent="0.25">
      <c r="A1007" s="1">
        <v>43871.978136574071</v>
      </c>
      <c r="B1007">
        <v>5023.3999999999996</v>
      </c>
      <c r="C1007" t="s">
        <v>5</v>
      </c>
      <c r="D1007" s="1">
        <v>43871.978136574071</v>
      </c>
      <c r="E1007">
        <v>57.27</v>
      </c>
      <c r="F1007" t="s">
        <v>5</v>
      </c>
    </row>
    <row r="1008" spans="1:6" x14ac:dyDescent="0.25">
      <c r="A1008" s="1">
        <v>43871.988553240742</v>
      </c>
      <c r="B1008">
        <v>5023.3999999999996</v>
      </c>
      <c r="C1008" t="s">
        <v>5</v>
      </c>
      <c r="D1008" s="1">
        <v>43871.988553240742</v>
      </c>
      <c r="E1008">
        <v>57.27</v>
      </c>
      <c r="F1008" t="s">
        <v>5</v>
      </c>
    </row>
    <row r="1009" spans="1:6" x14ac:dyDescent="0.25">
      <c r="A1009" s="1">
        <v>43871.998969907407</v>
      </c>
      <c r="B1009">
        <v>5023.3999999999996</v>
      </c>
      <c r="C1009" t="s">
        <v>5</v>
      </c>
      <c r="D1009" s="1">
        <v>43871.998969907407</v>
      </c>
      <c r="E1009">
        <v>57.27</v>
      </c>
      <c r="F1009" t="s">
        <v>5</v>
      </c>
    </row>
    <row r="1010" spans="1:6" x14ac:dyDescent="0.25">
      <c r="A1010" s="1">
        <v>43872.009386574071</v>
      </c>
      <c r="B1010">
        <v>5023.3999999999996</v>
      </c>
      <c r="C1010" t="s">
        <v>5</v>
      </c>
      <c r="D1010" s="1">
        <v>43872.009386574071</v>
      </c>
      <c r="E1010">
        <v>57.27</v>
      </c>
      <c r="F1010" t="s">
        <v>5</v>
      </c>
    </row>
    <row r="1011" spans="1:6" x14ac:dyDescent="0.25">
      <c r="A1011" s="1">
        <v>43872.019803240742</v>
      </c>
      <c r="B1011">
        <v>5023.3999999999996</v>
      </c>
      <c r="C1011" t="s">
        <v>5</v>
      </c>
      <c r="D1011" s="1">
        <v>43872.019803240742</v>
      </c>
      <c r="E1011">
        <v>57.27</v>
      </c>
      <c r="F1011" t="s">
        <v>5</v>
      </c>
    </row>
    <row r="1012" spans="1:6" x14ac:dyDescent="0.25">
      <c r="A1012" s="1">
        <v>43872.030219907407</v>
      </c>
      <c r="B1012">
        <v>5023.3999999999996</v>
      </c>
      <c r="C1012" t="s">
        <v>5</v>
      </c>
      <c r="D1012" s="1">
        <v>43872.030219907407</v>
      </c>
      <c r="E1012">
        <v>57.27</v>
      </c>
      <c r="F1012" t="s">
        <v>5</v>
      </c>
    </row>
    <row r="1013" spans="1:6" x14ac:dyDescent="0.25">
      <c r="A1013" s="1">
        <v>43872.040636574071</v>
      </c>
      <c r="B1013">
        <v>5023.3999999999996</v>
      </c>
      <c r="C1013" t="s">
        <v>5</v>
      </c>
      <c r="D1013" s="1">
        <v>43872.040636574071</v>
      </c>
      <c r="E1013">
        <v>57.27</v>
      </c>
      <c r="F1013" t="s">
        <v>5</v>
      </c>
    </row>
    <row r="1014" spans="1:6" x14ac:dyDescent="0.25">
      <c r="A1014" s="1">
        <v>43872.051053240742</v>
      </c>
      <c r="B1014">
        <v>5023.3999999999996</v>
      </c>
      <c r="C1014" t="s">
        <v>5</v>
      </c>
      <c r="D1014" s="1">
        <v>43872.051053240742</v>
      </c>
      <c r="E1014">
        <v>57.27</v>
      </c>
      <c r="F1014" t="s">
        <v>5</v>
      </c>
    </row>
    <row r="1015" spans="1:6" x14ac:dyDescent="0.25">
      <c r="A1015" s="1">
        <v>43872.061469907407</v>
      </c>
      <c r="B1015">
        <v>5023.3999999999996</v>
      </c>
      <c r="C1015" t="s">
        <v>5</v>
      </c>
      <c r="D1015" s="1">
        <v>43872.061469907407</v>
      </c>
      <c r="E1015">
        <v>57.27</v>
      </c>
      <c r="F1015" t="s">
        <v>5</v>
      </c>
    </row>
    <row r="1016" spans="1:6" x14ac:dyDescent="0.25">
      <c r="A1016" s="1">
        <v>43872.071886574071</v>
      </c>
      <c r="B1016">
        <v>5023.3999999999996</v>
      </c>
      <c r="C1016" t="s">
        <v>5</v>
      </c>
      <c r="D1016" s="1">
        <v>43872.071886574071</v>
      </c>
      <c r="E1016">
        <v>57.27</v>
      </c>
      <c r="F1016" t="s">
        <v>5</v>
      </c>
    </row>
    <row r="1017" spans="1:6" x14ac:dyDescent="0.25">
      <c r="A1017" s="1">
        <v>43872.082303240742</v>
      </c>
      <c r="B1017">
        <v>5023.3999999999996</v>
      </c>
      <c r="C1017" t="s">
        <v>5</v>
      </c>
      <c r="D1017" s="1">
        <v>43872.082303240742</v>
      </c>
      <c r="E1017">
        <v>57.27</v>
      </c>
      <c r="F1017" t="s">
        <v>5</v>
      </c>
    </row>
    <row r="1018" spans="1:6" x14ac:dyDescent="0.25">
      <c r="A1018" s="1">
        <v>43872.092719907407</v>
      </c>
      <c r="B1018">
        <v>5023.3999999999996</v>
      </c>
      <c r="C1018" t="s">
        <v>5</v>
      </c>
      <c r="D1018" s="1">
        <v>43872.092719907407</v>
      </c>
      <c r="E1018">
        <v>57.27</v>
      </c>
      <c r="F1018" t="s">
        <v>5</v>
      </c>
    </row>
    <row r="1019" spans="1:6" x14ac:dyDescent="0.25">
      <c r="A1019" s="1">
        <v>43872.103136574071</v>
      </c>
      <c r="B1019">
        <v>5023.3999999999996</v>
      </c>
      <c r="C1019" t="s">
        <v>5</v>
      </c>
      <c r="D1019" s="1">
        <v>43872.103136574071</v>
      </c>
      <c r="E1019">
        <v>57.27</v>
      </c>
      <c r="F1019" t="s">
        <v>5</v>
      </c>
    </row>
    <row r="1020" spans="1:6" x14ac:dyDescent="0.25">
      <c r="A1020" s="1">
        <v>43872.113553240742</v>
      </c>
      <c r="B1020">
        <v>5023.3999999999996</v>
      </c>
      <c r="C1020" t="s">
        <v>5</v>
      </c>
      <c r="D1020" s="1">
        <v>43872.113553240742</v>
      </c>
      <c r="E1020">
        <v>57.27</v>
      </c>
      <c r="F1020" t="s">
        <v>5</v>
      </c>
    </row>
    <row r="1021" spans="1:6" x14ac:dyDescent="0.25">
      <c r="A1021" s="1">
        <v>43872.123969907407</v>
      </c>
      <c r="B1021">
        <v>5023.5</v>
      </c>
      <c r="C1021" t="s">
        <v>5</v>
      </c>
      <c r="D1021" s="1">
        <v>43872.123969907407</v>
      </c>
      <c r="E1021">
        <v>57.27</v>
      </c>
      <c r="F1021" t="s">
        <v>5</v>
      </c>
    </row>
    <row r="1022" spans="1:6" x14ac:dyDescent="0.25">
      <c r="A1022" s="1">
        <v>43872.134386574071</v>
      </c>
      <c r="B1022">
        <v>5023.5</v>
      </c>
      <c r="C1022" t="s">
        <v>5</v>
      </c>
      <c r="D1022" s="1">
        <v>43872.134386574071</v>
      </c>
      <c r="E1022">
        <v>57.27</v>
      </c>
      <c r="F1022" t="s">
        <v>5</v>
      </c>
    </row>
    <row r="1023" spans="1:6" x14ac:dyDescent="0.25">
      <c r="A1023" s="1">
        <v>43872.144803240742</v>
      </c>
      <c r="B1023">
        <v>5023.5</v>
      </c>
      <c r="C1023" t="s">
        <v>5</v>
      </c>
      <c r="D1023" s="1">
        <v>43872.144803240742</v>
      </c>
      <c r="E1023">
        <v>57.27</v>
      </c>
      <c r="F1023" t="s">
        <v>5</v>
      </c>
    </row>
    <row r="1024" spans="1:6" x14ac:dyDescent="0.25">
      <c r="A1024" s="1">
        <v>43872.155219907407</v>
      </c>
      <c r="B1024">
        <v>5023.5</v>
      </c>
      <c r="C1024" t="s">
        <v>5</v>
      </c>
      <c r="D1024" s="1">
        <v>43872.155219907407</v>
      </c>
      <c r="E1024">
        <v>57.27</v>
      </c>
      <c r="F1024" t="s">
        <v>5</v>
      </c>
    </row>
    <row r="1025" spans="1:6" x14ac:dyDescent="0.25">
      <c r="A1025" s="1">
        <v>43872.165636574071</v>
      </c>
      <c r="B1025">
        <v>5023.5</v>
      </c>
      <c r="C1025" t="s">
        <v>5</v>
      </c>
      <c r="D1025" s="1">
        <v>43872.165636574071</v>
      </c>
      <c r="E1025">
        <v>57.27</v>
      </c>
      <c r="F1025" t="s">
        <v>5</v>
      </c>
    </row>
    <row r="1026" spans="1:6" x14ac:dyDescent="0.25">
      <c r="A1026" s="1">
        <v>43872.176053240742</v>
      </c>
      <c r="B1026">
        <v>5023.5</v>
      </c>
      <c r="C1026" t="s">
        <v>5</v>
      </c>
      <c r="D1026" s="1">
        <v>43872.176053240742</v>
      </c>
      <c r="E1026">
        <v>57.27</v>
      </c>
      <c r="F1026" t="s">
        <v>5</v>
      </c>
    </row>
    <row r="1027" spans="1:6" x14ac:dyDescent="0.25">
      <c r="A1027" s="1">
        <v>43872.186469907407</v>
      </c>
      <c r="B1027">
        <v>5023.5</v>
      </c>
      <c r="C1027" t="s">
        <v>5</v>
      </c>
      <c r="D1027" s="1">
        <v>43872.186469907407</v>
      </c>
      <c r="E1027">
        <v>57.27</v>
      </c>
      <c r="F1027" t="s">
        <v>5</v>
      </c>
    </row>
    <row r="1028" spans="1:6" x14ac:dyDescent="0.25">
      <c r="A1028" s="1">
        <v>43872.193298611113</v>
      </c>
      <c r="B1028">
        <v>5023.5</v>
      </c>
      <c r="C1028" t="s">
        <v>4</v>
      </c>
      <c r="D1028" s="1">
        <v>43872.193298611113</v>
      </c>
      <c r="E1028">
        <v>57.27</v>
      </c>
      <c r="F1028" t="s">
        <v>4</v>
      </c>
    </row>
    <row r="1029" spans="1:6" x14ac:dyDescent="0.25">
      <c r="A1029" s="1">
        <v>43872.196840277778</v>
      </c>
      <c r="B1029">
        <v>5023.5</v>
      </c>
      <c r="C1029" t="s">
        <v>5</v>
      </c>
      <c r="D1029" s="1">
        <v>43872.196840277778</v>
      </c>
      <c r="E1029">
        <v>57.27</v>
      </c>
      <c r="F1029" t="s">
        <v>5</v>
      </c>
    </row>
    <row r="1030" spans="1:6" x14ac:dyDescent="0.25">
      <c r="A1030" s="1">
        <v>43872.207256944443</v>
      </c>
      <c r="B1030">
        <v>5023.5</v>
      </c>
      <c r="C1030" t="s">
        <v>5</v>
      </c>
      <c r="D1030" s="1">
        <v>43872.207256944443</v>
      </c>
      <c r="E1030">
        <v>57.27</v>
      </c>
      <c r="F1030" t="s">
        <v>5</v>
      </c>
    </row>
    <row r="1031" spans="1:6" x14ac:dyDescent="0.25">
      <c r="A1031" s="1">
        <v>43872.217673611114</v>
      </c>
      <c r="B1031">
        <v>5023.5</v>
      </c>
      <c r="C1031" t="s">
        <v>5</v>
      </c>
      <c r="D1031" s="1">
        <v>43872.217673611114</v>
      </c>
      <c r="E1031">
        <v>57.27</v>
      </c>
      <c r="F1031" t="s">
        <v>5</v>
      </c>
    </row>
    <row r="1032" spans="1:6" x14ac:dyDescent="0.25">
      <c r="A1032" s="1">
        <v>43872.228090277778</v>
      </c>
      <c r="B1032">
        <v>5023.5</v>
      </c>
      <c r="C1032" t="s">
        <v>5</v>
      </c>
      <c r="D1032" s="1">
        <v>43872.228090277778</v>
      </c>
      <c r="E1032">
        <v>57.27</v>
      </c>
      <c r="F1032" t="s">
        <v>5</v>
      </c>
    </row>
    <row r="1033" spans="1:6" x14ac:dyDescent="0.25">
      <c r="A1033" s="1">
        <v>43872.238506944443</v>
      </c>
      <c r="B1033">
        <v>5023.5</v>
      </c>
      <c r="C1033" t="s">
        <v>5</v>
      </c>
      <c r="D1033" s="1">
        <v>43872.238506944443</v>
      </c>
      <c r="E1033">
        <v>57.27</v>
      </c>
      <c r="F1033" t="s">
        <v>5</v>
      </c>
    </row>
    <row r="1034" spans="1:6" x14ac:dyDescent="0.25">
      <c r="A1034" s="1">
        <v>43872.248923611114</v>
      </c>
      <c r="B1034">
        <v>5023.5</v>
      </c>
      <c r="C1034" t="s">
        <v>5</v>
      </c>
      <c r="D1034" s="1">
        <v>43872.248923611114</v>
      </c>
      <c r="E1034">
        <v>57.27</v>
      </c>
      <c r="F1034" t="s">
        <v>5</v>
      </c>
    </row>
    <row r="1035" spans="1:6" x14ac:dyDescent="0.25">
      <c r="A1035" s="1">
        <v>43872.259340277778</v>
      </c>
      <c r="B1035">
        <v>5023.5</v>
      </c>
      <c r="C1035" t="s">
        <v>5</v>
      </c>
      <c r="D1035" s="1">
        <v>43872.259340277778</v>
      </c>
      <c r="E1035">
        <v>57.27</v>
      </c>
      <c r="F1035" t="s">
        <v>5</v>
      </c>
    </row>
    <row r="1036" spans="1:6" x14ac:dyDescent="0.25">
      <c r="A1036" s="1">
        <v>43872.269756944443</v>
      </c>
      <c r="B1036">
        <v>5023.5</v>
      </c>
      <c r="C1036" t="s">
        <v>5</v>
      </c>
      <c r="D1036" s="1">
        <v>43872.269756944443</v>
      </c>
      <c r="E1036">
        <v>57.27</v>
      </c>
      <c r="F1036" t="s">
        <v>5</v>
      </c>
    </row>
    <row r="1037" spans="1:6" x14ac:dyDescent="0.25">
      <c r="A1037" s="1">
        <v>43872.280173611114</v>
      </c>
      <c r="B1037">
        <v>5023.5</v>
      </c>
      <c r="C1037" t="s">
        <v>5</v>
      </c>
      <c r="D1037" s="1">
        <v>43872.280173611114</v>
      </c>
      <c r="E1037">
        <v>57.27</v>
      </c>
      <c r="F1037" t="s">
        <v>5</v>
      </c>
    </row>
    <row r="1038" spans="1:6" x14ac:dyDescent="0.25">
      <c r="A1038" s="1">
        <v>43872.290590277778</v>
      </c>
      <c r="B1038">
        <v>5023.5</v>
      </c>
      <c r="C1038" t="s">
        <v>5</v>
      </c>
      <c r="D1038" s="1">
        <v>43872.290590277778</v>
      </c>
      <c r="E1038">
        <v>57.27</v>
      </c>
      <c r="F1038" t="s">
        <v>5</v>
      </c>
    </row>
    <row r="1039" spans="1:6" x14ac:dyDescent="0.25">
      <c r="A1039" s="1">
        <v>43872.301006944443</v>
      </c>
      <c r="B1039">
        <v>5023.5</v>
      </c>
      <c r="C1039" t="s">
        <v>5</v>
      </c>
      <c r="D1039" s="1">
        <v>43872.301006944443</v>
      </c>
      <c r="E1039">
        <v>57.27</v>
      </c>
      <c r="F1039" t="s">
        <v>5</v>
      </c>
    </row>
    <row r="1040" spans="1:6" x14ac:dyDescent="0.25">
      <c r="A1040" s="1">
        <v>43872.311423611114</v>
      </c>
      <c r="B1040">
        <v>5023.5</v>
      </c>
      <c r="C1040" t="s">
        <v>5</v>
      </c>
      <c r="D1040" s="1">
        <v>43872.311423611114</v>
      </c>
      <c r="E1040">
        <v>57.27</v>
      </c>
      <c r="F1040" t="s">
        <v>5</v>
      </c>
    </row>
    <row r="1041" spans="1:6" x14ac:dyDescent="0.25">
      <c r="A1041" s="1">
        <v>43872.321840277778</v>
      </c>
      <c r="B1041">
        <v>5023.5</v>
      </c>
      <c r="C1041" t="s">
        <v>5</v>
      </c>
      <c r="D1041" s="1">
        <v>43872.321840277778</v>
      </c>
      <c r="E1041">
        <v>57.27</v>
      </c>
      <c r="F1041" t="s">
        <v>5</v>
      </c>
    </row>
    <row r="1042" spans="1:6" x14ac:dyDescent="0.25">
      <c r="A1042" s="1">
        <v>43872.332256944443</v>
      </c>
      <c r="B1042">
        <v>5023.5</v>
      </c>
      <c r="C1042" t="s">
        <v>5</v>
      </c>
      <c r="D1042" s="1">
        <v>43872.332256944443</v>
      </c>
      <c r="E1042">
        <v>57.27</v>
      </c>
      <c r="F1042" t="s">
        <v>5</v>
      </c>
    </row>
    <row r="1043" spans="1:6" x14ac:dyDescent="0.25">
      <c r="A1043" s="1">
        <v>43872.342673611114</v>
      </c>
      <c r="B1043">
        <v>5023.5</v>
      </c>
      <c r="C1043" t="s">
        <v>5</v>
      </c>
      <c r="D1043" s="1">
        <v>43872.342673611114</v>
      </c>
      <c r="E1043">
        <v>57.27</v>
      </c>
      <c r="F1043" t="s">
        <v>5</v>
      </c>
    </row>
    <row r="1044" spans="1:6" x14ac:dyDescent="0.25">
      <c r="A1044" s="1">
        <v>43872.353090277778</v>
      </c>
      <c r="B1044">
        <v>5023.5</v>
      </c>
      <c r="C1044" t="s">
        <v>5</v>
      </c>
      <c r="D1044" s="1">
        <v>43872.353090277778</v>
      </c>
      <c r="E1044">
        <v>57.27</v>
      </c>
      <c r="F1044" t="s">
        <v>5</v>
      </c>
    </row>
    <row r="1045" spans="1:6" x14ac:dyDescent="0.25">
      <c r="A1045" s="1">
        <v>43872.363506944443</v>
      </c>
      <c r="B1045">
        <v>5023.5</v>
      </c>
      <c r="C1045" t="s">
        <v>5</v>
      </c>
      <c r="D1045" s="1">
        <v>43872.363506944443</v>
      </c>
      <c r="E1045">
        <v>57.27</v>
      </c>
      <c r="F1045" t="s">
        <v>5</v>
      </c>
    </row>
    <row r="1046" spans="1:6" x14ac:dyDescent="0.25">
      <c r="A1046" s="1">
        <v>43872.373923611114</v>
      </c>
      <c r="B1046">
        <v>5023.5</v>
      </c>
      <c r="C1046" t="s">
        <v>5</v>
      </c>
      <c r="D1046" s="1">
        <v>43872.373923611114</v>
      </c>
      <c r="E1046">
        <v>57.27</v>
      </c>
      <c r="F1046" t="s">
        <v>5</v>
      </c>
    </row>
    <row r="1047" spans="1:6" x14ac:dyDescent="0.25">
      <c r="A1047" s="1">
        <v>43872.384340277778</v>
      </c>
      <c r="B1047">
        <v>5023.5</v>
      </c>
      <c r="C1047" t="s">
        <v>5</v>
      </c>
      <c r="D1047" s="1">
        <v>43872.384340277778</v>
      </c>
      <c r="E1047">
        <v>57.27</v>
      </c>
      <c r="F1047" t="s">
        <v>5</v>
      </c>
    </row>
    <row r="1048" spans="1:6" x14ac:dyDescent="0.25">
      <c r="A1048" s="1">
        <v>43872.394756944443</v>
      </c>
      <c r="B1048">
        <v>5023.5</v>
      </c>
      <c r="C1048" t="s">
        <v>5</v>
      </c>
      <c r="D1048" s="1">
        <v>43872.394756944443</v>
      </c>
      <c r="E1048">
        <v>57.27</v>
      </c>
      <c r="F1048" t="s">
        <v>5</v>
      </c>
    </row>
    <row r="1049" spans="1:6" x14ac:dyDescent="0.25">
      <c r="A1049" s="1">
        <v>43872.405173611114</v>
      </c>
      <c r="B1049">
        <v>5023.5</v>
      </c>
      <c r="C1049" t="s">
        <v>5</v>
      </c>
      <c r="D1049" s="1">
        <v>43872.405173611114</v>
      </c>
      <c r="E1049">
        <v>57.27</v>
      </c>
      <c r="F1049" t="s">
        <v>5</v>
      </c>
    </row>
    <row r="1050" spans="1:6" x14ac:dyDescent="0.25">
      <c r="A1050" s="1">
        <v>43872.415590277778</v>
      </c>
      <c r="B1050">
        <v>5023.6000000000004</v>
      </c>
      <c r="C1050" t="s">
        <v>5</v>
      </c>
      <c r="D1050" s="1">
        <v>43872.415590277778</v>
      </c>
      <c r="E1050">
        <v>57.27</v>
      </c>
      <c r="F1050" t="s">
        <v>5</v>
      </c>
    </row>
    <row r="1051" spans="1:6" x14ac:dyDescent="0.25">
      <c r="A1051" s="1">
        <v>43872.426006944443</v>
      </c>
      <c r="B1051">
        <v>5023.6000000000004</v>
      </c>
      <c r="C1051" t="s">
        <v>5</v>
      </c>
      <c r="D1051" s="1">
        <v>43872.426006944443</v>
      </c>
      <c r="E1051">
        <v>57.27</v>
      </c>
      <c r="F1051" t="s">
        <v>5</v>
      </c>
    </row>
    <row r="1052" spans="1:6" x14ac:dyDescent="0.25">
      <c r="A1052" s="1">
        <v>43872.436423611114</v>
      </c>
      <c r="B1052">
        <v>5023.6000000000004</v>
      </c>
      <c r="C1052" t="s">
        <v>5</v>
      </c>
      <c r="D1052" s="1">
        <v>43872.436423611114</v>
      </c>
      <c r="E1052">
        <v>57.27</v>
      </c>
      <c r="F1052" t="s">
        <v>5</v>
      </c>
    </row>
    <row r="1053" spans="1:6" x14ac:dyDescent="0.25">
      <c r="A1053" s="1">
        <v>43872.446840277778</v>
      </c>
      <c r="B1053">
        <v>5023.6000000000004</v>
      </c>
      <c r="C1053" t="s">
        <v>5</v>
      </c>
      <c r="D1053" s="1">
        <v>43872.446840277778</v>
      </c>
      <c r="E1053">
        <v>57.27</v>
      </c>
      <c r="F1053" t="s">
        <v>5</v>
      </c>
    </row>
    <row r="1054" spans="1:6" x14ac:dyDescent="0.25">
      <c r="A1054" s="1">
        <v>43872.457256944443</v>
      </c>
      <c r="B1054">
        <v>5023.6000000000004</v>
      </c>
      <c r="C1054" t="s">
        <v>5</v>
      </c>
      <c r="D1054" s="1">
        <v>43872.457256944443</v>
      </c>
      <c r="E1054">
        <v>57.27</v>
      </c>
      <c r="F1054" t="s">
        <v>5</v>
      </c>
    </row>
    <row r="1055" spans="1:6" x14ac:dyDescent="0.25">
      <c r="A1055" s="1">
        <v>43872.467673611114</v>
      </c>
      <c r="B1055">
        <v>5023.6000000000004</v>
      </c>
      <c r="C1055" t="s">
        <v>5</v>
      </c>
      <c r="D1055" s="1">
        <v>43872.467673611114</v>
      </c>
      <c r="E1055">
        <v>57.27</v>
      </c>
      <c r="F1055" t="s">
        <v>5</v>
      </c>
    </row>
    <row r="1056" spans="1:6" x14ac:dyDescent="0.25">
      <c r="A1056" s="1">
        <v>43872.478090277778</v>
      </c>
      <c r="B1056">
        <v>5023.6000000000004</v>
      </c>
      <c r="C1056" t="s">
        <v>5</v>
      </c>
      <c r="D1056" s="1">
        <v>43872.478090277778</v>
      </c>
      <c r="E1056">
        <v>57.27</v>
      </c>
      <c r="F1056" t="s">
        <v>5</v>
      </c>
    </row>
    <row r="1057" spans="1:6" x14ac:dyDescent="0.25">
      <c r="A1057" s="1">
        <v>43872.488506944443</v>
      </c>
      <c r="B1057">
        <v>5023.6000000000004</v>
      </c>
      <c r="C1057" t="s">
        <v>5</v>
      </c>
      <c r="D1057" s="1">
        <v>43872.488506944443</v>
      </c>
      <c r="E1057">
        <v>57.27</v>
      </c>
      <c r="F1057" t="s">
        <v>5</v>
      </c>
    </row>
    <row r="1058" spans="1:6" x14ac:dyDescent="0.25">
      <c r="A1058" s="1">
        <v>43872.498923611114</v>
      </c>
      <c r="B1058">
        <v>5023.6000000000004</v>
      </c>
      <c r="C1058" t="s">
        <v>5</v>
      </c>
      <c r="D1058" s="1">
        <v>43872.498923611114</v>
      </c>
      <c r="E1058">
        <v>57.27</v>
      </c>
      <c r="F1058" t="s">
        <v>5</v>
      </c>
    </row>
    <row r="1059" spans="1:6" x14ac:dyDescent="0.25">
      <c r="A1059" s="1">
        <v>43872.509340277778</v>
      </c>
      <c r="B1059">
        <v>5023.6000000000004</v>
      </c>
      <c r="C1059" t="s">
        <v>5</v>
      </c>
      <c r="D1059" s="1">
        <v>43872.509340277778</v>
      </c>
      <c r="E1059">
        <v>57.27</v>
      </c>
      <c r="F1059" t="s">
        <v>5</v>
      </c>
    </row>
    <row r="1060" spans="1:6" x14ac:dyDescent="0.25">
      <c r="A1060" s="1">
        <v>43872.519756944443</v>
      </c>
      <c r="B1060">
        <v>5023.6000000000004</v>
      </c>
      <c r="C1060" t="s">
        <v>5</v>
      </c>
      <c r="D1060" s="1">
        <v>43872.519756944443</v>
      </c>
      <c r="E1060">
        <v>57.27</v>
      </c>
      <c r="F1060" t="s">
        <v>5</v>
      </c>
    </row>
    <row r="1061" spans="1:6" x14ac:dyDescent="0.25">
      <c r="A1061" s="1">
        <v>43872.530173611114</v>
      </c>
      <c r="B1061">
        <v>5023.6000000000004</v>
      </c>
      <c r="C1061" t="s">
        <v>5</v>
      </c>
      <c r="D1061" s="1">
        <v>43872.530173611114</v>
      </c>
      <c r="E1061">
        <v>57.27</v>
      </c>
      <c r="F1061" t="s">
        <v>5</v>
      </c>
    </row>
    <row r="1062" spans="1:6" x14ac:dyDescent="0.25">
      <c r="A1062" s="1">
        <v>43872.540590277778</v>
      </c>
      <c r="B1062">
        <v>5023.6000000000004</v>
      </c>
      <c r="C1062" t="s">
        <v>5</v>
      </c>
      <c r="D1062" s="1">
        <v>43872.540590277778</v>
      </c>
      <c r="E1062">
        <v>57.27</v>
      </c>
      <c r="F1062" t="s">
        <v>5</v>
      </c>
    </row>
    <row r="1063" spans="1:6" x14ac:dyDescent="0.25">
      <c r="A1063" s="1">
        <v>43872.551006944443</v>
      </c>
      <c r="B1063">
        <v>5023.6000000000004</v>
      </c>
      <c r="C1063" t="s">
        <v>5</v>
      </c>
      <c r="D1063" s="1">
        <v>43872.551006944443</v>
      </c>
      <c r="E1063">
        <v>57.27</v>
      </c>
      <c r="F1063" t="s">
        <v>5</v>
      </c>
    </row>
    <row r="1064" spans="1:6" x14ac:dyDescent="0.25">
      <c r="A1064" s="1">
        <v>43872.561423611114</v>
      </c>
      <c r="B1064">
        <v>5023.6000000000004</v>
      </c>
      <c r="C1064" t="s">
        <v>5</v>
      </c>
      <c r="D1064" s="1">
        <v>43872.561423611114</v>
      </c>
      <c r="E1064">
        <v>57.27</v>
      </c>
      <c r="F1064" t="s">
        <v>5</v>
      </c>
    </row>
    <row r="1065" spans="1:6" x14ac:dyDescent="0.25">
      <c r="A1065" s="1">
        <v>43872.571840277778</v>
      </c>
      <c r="B1065">
        <v>5023.6000000000004</v>
      </c>
      <c r="C1065" t="s">
        <v>5</v>
      </c>
      <c r="D1065" s="1">
        <v>43872.571840277778</v>
      </c>
      <c r="E1065">
        <v>57.27</v>
      </c>
      <c r="F1065" t="s">
        <v>5</v>
      </c>
    </row>
    <row r="1066" spans="1:6" x14ac:dyDescent="0.25">
      <c r="A1066" s="1">
        <v>43872.582256944443</v>
      </c>
      <c r="B1066">
        <v>5023.6000000000004</v>
      </c>
      <c r="C1066" t="s">
        <v>5</v>
      </c>
      <c r="D1066" s="1">
        <v>43872.582256944443</v>
      </c>
      <c r="E1066">
        <v>57.27</v>
      </c>
      <c r="F1066" t="s">
        <v>5</v>
      </c>
    </row>
    <row r="1067" spans="1:6" x14ac:dyDescent="0.25">
      <c r="A1067" s="1">
        <v>43872.592673611114</v>
      </c>
      <c r="B1067">
        <v>5023.7</v>
      </c>
      <c r="C1067" t="s">
        <v>5</v>
      </c>
      <c r="D1067" s="1">
        <v>43872.592673611114</v>
      </c>
      <c r="E1067">
        <v>57.27</v>
      </c>
      <c r="F1067" t="s">
        <v>5</v>
      </c>
    </row>
    <row r="1068" spans="1:6" x14ac:dyDescent="0.25">
      <c r="A1068" s="1">
        <v>43872.603090277778</v>
      </c>
      <c r="B1068">
        <v>5023.7</v>
      </c>
      <c r="C1068" t="s">
        <v>5</v>
      </c>
      <c r="D1068" s="1">
        <v>43872.603090277778</v>
      </c>
      <c r="E1068">
        <v>57.27</v>
      </c>
      <c r="F1068" t="s">
        <v>5</v>
      </c>
    </row>
    <row r="1069" spans="1:6" x14ac:dyDescent="0.25">
      <c r="A1069" s="1">
        <v>43872.612592592595</v>
      </c>
      <c r="B1069">
        <v>5023.7</v>
      </c>
      <c r="C1069" t="s">
        <v>4</v>
      </c>
      <c r="D1069" s="1">
        <v>43872.612592592595</v>
      </c>
      <c r="E1069">
        <v>57.27</v>
      </c>
      <c r="F1069" t="s">
        <v>4</v>
      </c>
    </row>
    <row r="1070" spans="1:6" x14ac:dyDescent="0.25">
      <c r="A1070" s="1">
        <v>43872.613541666666</v>
      </c>
      <c r="B1070">
        <v>5023.7</v>
      </c>
      <c r="C1070" t="s">
        <v>5</v>
      </c>
      <c r="D1070" s="1">
        <v>43872.613541666666</v>
      </c>
      <c r="E1070">
        <v>57.28</v>
      </c>
      <c r="F1070" t="s">
        <v>5</v>
      </c>
    </row>
    <row r="1071" spans="1:6" x14ac:dyDescent="0.25">
      <c r="A1071" s="1">
        <v>43872.62395833333</v>
      </c>
      <c r="B1071">
        <v>5023.7</v>
      </c>
      <c r="C1071" t="s">
        <v>5</v>
      </c>
      <c r="D1071" s="1">
        <v>43872.62395833333</v>
      </c>
      <c r="E1071">
        <v>57.28</v>
      </c>
      <c r="F1071" t="s">
        <v>5</v>
      </c>
    </row>
    <row r="1072" spans="1:6" x14ac:dyDescent="0.25">
      <c r="A1072" s="1">
        <v>43872.634375000001</v>
      </c>
      <c r="B1072">
        <v>5023.7</v>
      </c>
      <c r="C1072" t="s">
        <v>5</v>
      </c>
      <c r="D1072" s="1">
        <v>43872.634363425925</v>
      </c>
      <c r="E1072">
        <v>57.28</v>
      </c>
      <c r="F1072" t="s">
        <v>5</v>
      </c>
    </row>
    <row r="1073" spans="1:6" x14ac:dyDescent="0.25">
      <c r="A1073" s="1">
        <v>43872.644791666666</v>
      </c>
      <c r="B1073">
        <v>5023.7</v>
      </c>
      <c r="C1073" t="s">
        <v>5</v>
      </c>
      <c r="D1073" s="1">
        <v>43872.644791666666</v>
      </c>
      <c r="E1073">
        <v>57.28</v>
      </c>
      <c r="F1073" t="s">
        <v>5</v>
      </c>
    </row>
    <row r="1074" spans="1:6" x14ac:dyDescent="0.25">
      <c r="A1074" s="1">
        <v>43872.65520833333</v>
      </c>
      <c r="B1074">
        <v>5023.7</v>
      </c>
      <c r="C1074" t="s">
        <v>5</v>
      </c>
      <c r="D1074" s="1">
        <v>43872.65520833333</v>
      </c>
      <c r="E1074">
        <v>57.28</v>
      </c>
      <c r="F1074" t="s">
        <v>5</v>
      </c>
    </row>
    <row r="1075" spans="1:6" x14ac:dyDescent="0.25">
      <c r="A1075" s="1">
        <v>43872.665625000001</v>
      </c>
      <c r="B1075">
        <v>5023.7</v>
      </c>
      <c r="C1075" t="s">
        <v>5</v>
      </c>
      <c r="D1075" s="1">
        <v>43872.665625000001</v>
      </c>
      <c r="E1075">
        <v>57.28</v>
      </c>
      <c r="F1075" t="s">
        <v>5</v>
      </c>
    </row>
    <row r="1076" spans="1:6" x14ac:dyDescent="0.25">
      <c r="A1076" s="1">
        <v>43872.676030092596</v>
      </c>
      <c r="B1076">
        <v>5023.8</v>
      </c>
      <c r="C1076" t="s">
        <v>5</v>
      </c>
      <c r="D1076" s="1">
        <v>43872.676041666666</v>
      </c>
      <c r="E1076">
        <v>57.28</v>
      </c>
      <c r="F1076" t="s">
        <v>5</v>
      </c>
    </row>
    <row r="1077" spans="1:6" x14ac:dyDescent="0.25">
      <c r="A1077" s="1">
        <v>43872.68645833333</v>
      </c>
      <c r="B1077">
        <v>5023.8</v>
      </c>
      <c r="C1077" t="s">
        <v>5</v>
      </c>
      <c r="D1077" s="1">
        <v>43872.68645833333</v>
      </c>
      <c r="E1077">
        <v>57.28</v>
      </c>
      <c r="F1077" t="s">
        <v>5</v>
      </c>
    </row>
    <row r="1078" spans="1:6" x14ac:dyDescent="0.25">
      <c r="A1078" s="1">
        <v>43872.696875000001</v>
      </c>
      <c r="B1078">
        <v>5023.8</v>
      </c>
      <c r="C1078" t="s">
        <v>5</v>
      </c>
      <c r="D1078" s="1">
        <v>43872.696875000001</v>
      </c>
      <c r="E1078">
        <v>57.28</v>
      </c>
      <c r="F1078" t="s">
        <v>5</v>
      </c>
    </row>
    <row r="1079" spans="1:6" x14ac:dyDescent="0.25">
      <c r="A1079" s="1">
        <v>43872.707291666666</v>
      </c>
      <c r="B1079">
        <v>5023.8</v>
      </c>
      <c r="C1079" t="s">
        <v>5</v>
      </c>
      <c r="D1079" s="1">
        <v>43872.707280092596</v>
      </c>
      <c r="E1079">
        <v>57.28</v>
      </c>
      <c r="F1079" t="s">
        <v>5</v>
      </c>
    </row>
    <row r="1080" spans="1:6" x14ac:dyDescent="0.25">
      <c r="A1080" s="1">
        <v>43872.717442129629</v>
      </c>
      <c r="B1080">
        <v>5023.8</v>
      </c>
      <c r="C1080" t="s">
        <v>4</v>
      </c>
      <c r="D1080" s="1">
        <v>43872.717442129629</v>
      </c>
      <c r="E1080">
        <v>57.28</v>
      </c>
      <c r="F1080" t="s">
        <v>4</v>
      </c>
    </row>
    <row r="1081" spans="1:6" x14ac:dyDescent="0.25">
      <c r="A1081" s="1">
        <v>43872.717673611114</v>
      </c>
      <c r="B1081">
        <v>5023.8</v>
      </c>
      <c r="C1081" t="s">
        <v>5</v>
      </c>
      <c r="D1081" s="1">
        <v>43872.717673611114</v>
      </c>
      <c r="E1081">
        <v>57.28</v>
      </c>
      <c r="F1081" t="s">
        <v>5</v>
      </c>
    </row>
    <row r="1082" spans="1:6" x14ac:dyDescent="0.25">
      <c r="A1082" s="1">
        <v>43872.728090277778</v>
      </c>
      <c r="B1082">
        <v>5023.8</v>
      </c>
      <c r="C1082" t="s">
        <v>5</v>
      </c>
      <c r="D1082" s="1">
        <v>43872.728090277778</v>
      </c>
      <c r="E1082">
        <v>57.28</v>
      </c>
      <c r="F1082" t="s">
        <v>5</v>
      </c>
    </row>
    <row r="1083" spans="1:6" x14ac:dyDescent="0.25">
      <c r="A1083" s="1">
        <v>43872.738506944443</v>
      </c>
      <c r="B1083">
        <v>5023.8</v>
      </c>
      <c r="C1083" t="s">
        <v>5</v>
      </c>
      <c r="D1083" s="1">
        <v>43872.738506944443</v>
      </c>
      <c r="E1083">
        <v>57.28</v>
      </c>
      <c r="F1083" t="s">
        <v>5</v>
      </c>
    </row>
    <row r="1084" spans="1:6" x14ac:dyDescent="0.25">
      <c r="A1084" s="1">
        <v>43872.748923611114</v>
      </c>
      <c r="B1084">
        <v>5023.8</v>
      </c>
      <c r="C1084" t="s">
        <v>5</v>
      </c>
      <c r="D1084" s="1">
        <v>43872.748923611114</v>
      </c>
      <c r="E1084">
        <v>57.28</v>
      </c>
      <c r="F1084" t="s">
        <v>5</v>
      </c>
    </row>
    <row r="1085" spans="1:6" x14ac:dyDescent="0.25">
      <c r="A1085" s="1">
        <v>43872.759340277778</v>
      </c>
      <c r="B1085">
        <v>5023.8</v>
      </c>
      <c r="C1085" t="s">
        <v>5</v>
      </c>
      <c r="D1085" s="1">
        <v>43872.759340277778</v>
      </c>
      <c r="E1085">
        <v>57.28</v>
      </c>
      <c r="F1085" t="s">
        <v>5</v>
      </c>
    </row>
    <row r="1086" spans="1:6" x14ac:dyDescent="0.25">
      <c r="A1086" s="1">
        <v>43872.769756944443</v>
      </c>
      <c r="B1086">
        <v>5023.8</v>
      </c>
      <c r="C1086" t="s">
        <v>5</v>
      </c>
      <c r="D1086" s="1">
        <v>43872.769756944443</v>
      </c>
      <c r="E1086">
        <v>57.28</v>
      </c>
      <c r="F1086" t="s">
        <v>5</v>
      </c>
    </row>
    <row r="1087" spans="1:6" x14ac:dyDescent="0.25">
      <c r="A1087" s="1">
        <v>43872.780173611114</v>
      </c>
      <c r="B1087">
        <v>5023.8</v>
      </c>
      <c r="C1087" t="s">
        <v>5</v>
      </c>
      <c r="D1087" s="1">
        <v>43872.780173611114</v>
      </c>
      <c r="E1087">
        <v>57.28</v>
      </c>
      <c r="F1087" t="s">
        <v>5</v>
      </c>
    </row>
    <row r="1088" spans="1:6" x14ac:dyDescent="0.25">
      <c r="A1088" s="1">
        <v>43872.790590277778</v>
      </c>
      <c r="B1088">
        <v>5023.8</v>
      </c>
      <c r="C1088" t="s">
        <v>5</v>
      </c>
      <c r="D1088" s="1">
        <v>43872.790590277778</v>
      </c>
      <c r="E1088">
        <v>57.28</v>
      </c>
      <c r="F1088" t="s">
        <v>5</v>
      </c>
    </row>
    <row r="1089" spans="1:6" x14ac:dyDescent="0.25">
      <c r="A1089" s="1">
        <v>43872.801006944443</v>
      </c>
      <c r="B1089">
        <v>5023.8</v>
      </c>
      <c r="C1089" t="s">
        <v>5</v>
      </c>
      <c r="D1089" s="1">
        <v>43872.801006944443</v>
      </c>
      <c r="E1089">
        <v>57.28</v>
      </c>
      <c r="F1089" t="s">
        <v>5</v>
      </c>
    </row>
    <row r="1090" spans="1:6" x14ac:dyDescent="0.25">
      <c r="A1090" s="1">
        <v>43872.811423611114</v>
      </c>
      <c r="B1090">
        <v>5023.8</v>
      </c>
      <c r="C1090" t="s">
        <v>5</v>
      </c>
      <c r="D1090" s="1">
        <v>43872.811423611114</v>
      </c>
      <c r="E1090">
        <v>57.28</v>
      </c>
      <c r="F1090" t="s">
        <v>5</v>
      </c>
    </row>
    <row r="1091" spans="1:6" x14ac:dyDescent="0.25">
      <c r="A1091" s="1">
        <v>43872.821840277778</v>
      </c>
      <c r="B1091">
        <v>5023.8</v>
      </c>
      <c r="C1091" t="s">
        <v>5</v>
      </c>
      <c r="D1091" s="1">
        <v>43872.821840277778</v>
      </c>
      <c r="E1091">
        <v>57.28</v>
      </c>
      <c r="F1091" t="s">
        <v>5</v>
      </c>
    </row>
    <row r="1092" spans="1:6" x14ac:dyDescent="0.25">
      <c r="A1092" s="1">
        <v>43872.832256944443</v>
      </c>
      <c r="B1092">
        <v>5023.8</v>
      </c>
      <c r="C1092" t="s">
        <v>5</v>
      </c>
      <c r="D1092" s="1">
        <v>43872.832256944443</v>
      </c>
      <c r="E1092">
        <v>57.28</v>
      </c>
      <c r="F1092" t="s">
        <v>5</v>
      </c>
    </row>
    <row r="1093" spans="1:6" x14ac:dyDescent="0.25">
      <c r="A1093" s="1">
        <v>43872.842673611114</v>
      </c>
      <c r="B1093">
        <v>5023.8</v>
      </c>
      <c r="C1093" t="s">
        <v>5</v>
      </c>
      <c r="D1093" s="1">
        <v>43872.842673611114</v>
      </c>
      <c r="E1093">
        <v>57.28</v>
      </c>
      <c r="F1093" t="s">
        <v>5</v>
      </c>
    </row>
    <row r="1094" spans="1:6" x14ac:dyDescent="0.25">
      <c r="A1094" s="1">
        <v>43872.853090277778</v>
      </c>
      <c r="B1094">
        <v>5023.8</v>
      </c>
      <c r="C1094" t="s">
        <v>5</v>
      </c>
      <c r="D1094" s="1">
        <v>43872.853090277778</v>
      </c>
      <c r="E1094">
        <v>57.28</v>
      </c>
      <c r="F1094" t="s">
        <v>5</v>
      </c>
    </row>
    <row r="1095" spans="1:6" x14ac:dyDescent="0.25">
      <c r="A1095" s="1">
        <v>43872.863506944443</v>
      </c>
      <c r="B1095">
        <v>5023.8</v>
      </c>
      <c r="C1095" t="s">
        <v>5</v>
      </c>
      <c r="D1095" s="1">
        <v>43872.863506944443</v>
      </c>
      <c r="E1095">
        <v>57.28</v>
      </c>
      <c r="F1095" t="s">
        <v>5</v>
      </c>
    </row>
    <row r="1096" spans="1:6" x14ac:dyDescent="0.25">
      <c r="A1096" s="1">
        <v>43872.873923611114</v>
      </c>
      <c r="B1096">
        <v>5023.8</v>
      </c>
      <c r="C1096" t="s">
        <v>5</v>
      </c>
      <c r="D1096" s="1">
        <v>43872.873923611114</v>
      </c>
      <c r="E1096">
        <v>57.28</v>
      </c>
      <c r="F1096" t="s">
        <v>5</v>
      </c>
    </row>
    <row r="1097" spans="1:6" x14ac:dyDescent="0.25">
      <c r="A1097" s="1">
        <v>43872.884340277778</v>
      </c>
      <c r="B1097">
        <v>5023.8</v>
      </c>
      <c r="C1097" t="s">
        <v>5</v>
      </c>
      <c r="D1097" s="1">
        <v>43872.884340277778</v>
      </c>
      <c r="E1097">
        <v>57.28</v>
      </c>
      <c r="F1097" t="s">
        <v>5</v>
      </c>
    </row>
    <row r="1098" spans="1:6" x14ac:dyDescent="0.25">
      <c r="A1098" s="1">
        <v>43872.894756944443</v>
      </c>
      <c r="B1098">
        <v>5023.8</v>
      </c>
      <c r="C1098" t="s">
        <v>5</v>
      </c>
      <c r="D1098" s="1">
        <v>43872.894756944443</v>
      </c>
      <c r="E1098">
        <v>57.28</v>
      </c>
      <c r="F1098" t="s">
        <v>5</v>
      </c>
    </row>
    <row r="1099" spans="1:6" x14ac:dyDescent="0.25">
      <c r="A1099" s="1">
        <v>43872.905173611114</v>
      </c>
      <c r="B1099">
        <v>5023.8</v>
      </c>
      <c r="C1099" t="s">
        <v>5</v>
      </c>
      <c r="D1099" s="1">
        <v>43872.905173611114</v>
      </c>
      <c r="E1099">
        <v>57.28</v>
      </c>
      <c r="F1099" t="s">
        <v>5</v>
      </c>
    </row>
    <row r="1100" spans="1:6" x14ac:dyDescent="0.25">
      <c r="A1100" s="1">
        <v>43872.915590277778</v>
      </c>
      <c r="B1100">
        <v>5023.8</v>
      </c>
      <c r="C1100" t="s">
        <v>5</v>
      </c>
      <c r="D1100" s="1">
        <v>43872.915590277778</v>
      </c>
      <c r="E1100">
        <v>57.28</v>
      </c>
      <c r="F1100" t="s">
        <v>5</v>
      </c>
    </row>
    <row r="1101" spans="1:6" x14ac:dyDescent="0.25">
      <c r="A1101" s="1">
        <v>43872.926006944443</v>
      </c>
      <c r="B1101">
        <v>5023.8</v>
      </c>
      <c r="C1101" t="s">
        <v>5</v>
      </c>
      <c r="D1101" s="1">
        <v>43872.926006944443</v>
      </c>
      <c r="E1101">
        <v>57.28</v>
      </c>
      <c r="F1101" t="s">
        <v>5</v>
      </c>
    </row>
    <row r="1102" spans="1:6" x14ac:dyDescent="0.25">
      <c r="A1102" s="1">
        <v>43872.927094907405</v>
      </c>
      <c r="B1102">
        <v>5023.8</v>
      </c>
      <c r="C1102" t="s">
        <v>4</v>
      </c>
      <c r="D1102" s="1">
        <v>43872.927094907405</v>
      </c>
      <c r="E1102">
        <v>57.28</v>
      </c>
      <c r="F1102" t="s">
        <v>4</v>
      </c>
    </row>
    <row r="1103" spans="1:6" x14ac:dyDescent="0.25">
      <c r="A1103" s="1">
        <v>43872.93645833333</v>
      </c>
      <c r="B1103">
        <v>5023.8999999999996</v>
      </c>
      <c r="C1103" t="s">
        <v>5</v>
      </c>
      <c r="D1103" s="1">
        <v>43872.93645833333</v>
      </c>
      <c r="E1103">
        <v>57.28</v>
      </c>
      <c r="F1103" t="s">
        <v>5</v>
      </c>
    </row>
    <row r="1104" spans="1:6" x14ac:dyDescent="0.25">
      <c r="A1104" s="1">
        <v>43872.946875000001</v>
      </c>
      <c r="B1104">
        <v>5023.8999999999996</v>
      </c>
      <c r="C1104" t="s">
        <v>5</v>
      </c>
      <c r="D1104" s="1">
        <v>43872.946875000001</v>
      </c>
      <c r="E1104">
        <v>57.28</v>
      </c>
      <c r="F1104" t="s">
        <v>5</v>
      </c>
    </row>
    <row r="1105" spans="1:6" x14ac:dyDescent="0.25">
      <c r="A1105" s="1">
        <v>43872.957291666666</v>
      </c>
      <c r="B1105">
        <v>5023.8999999999996</v>
      </c>
      <c r="C1105" t="s">
        <v>5</v>
      </c>
      <c r="D1105" s="1">
        <v>43872.957291666666</v>
      </c>
      <c r="E1105">
        <v>57.28</v>
      </c>
      <c r="F1105" t="s">
        <v>5</v>
      </c>
    </row>
    <row r="1106" spans="1:6" x14ac:dyDescent="0.25">
      <c r="A1106" s="1">
        <v>43872.96770833333</v>
      </c>
      <c r="B1106">
        <v>5023.8999999999996</v>
      </c>
      <c r="C1106" t="s">
        <v>5</v>
      </c>
      <c r="D1106" s="1">
        <v>43872.96770833333</v>
      </c>
      <c r="E1106">
        <v>57.28</v>
      </c>
      <c r="F1106" t="s">
        <v>5</v>
      </c>
    </row>
    <row r="1107" spans="1:6" x14ac:dyDescent="0.25">
      <c r="A1107" s="1">
        <v>43872.978125000001</v>
      </c>
      <c r="B1107">
        <v>5023.8999999999996</v>
      </c>
      <c r="C1107" t="s">
        <v>5</v>
      </c>
      <c r="D1107" s="1">
        <v>43872.978125000001</v>
      </c>
      <c r="E1107">
        <v>57.28</v>
      </c>
      <c r="F1107" t="s">
        <v>5</v>
      </c>
    </row>
    <row r="1108" spans="1:6" x14ac:dyDescent="0.25">
      <c r="A1108" s="1">
        <v>43872.988541666666</v>
      </c>
      <c r="B1108">
        <v>5023.8999999999996</v>
      </c>
      <c r="C1108" t="s">
        <v>5</v>
      </c>
      <c r="D1108" s="1">
        <v>43872.988541666666</v>
      </c>
      <c r="E1108">
        <v>57.28</v>
      </c>
      <c r="F1108" t="s">
        <v>5</v>
      </c>
    </row>
    <row r="1109" spans="1:6" x14ac:dyDescent="0.25">
      <c r="A1109" s="1">
        <v>43872.99895833333</v>
      </c>
      <c r="B1109">
        <v>5023.8999999999996</v>
      </c>
      <c r="C1109" t="s">
        <v>5</v>
      </c>
      <c r="D1109" s="1">
        <v>43872.99895833333</v>
      </c>
      <c r="E1109">
        <v>57.28</v>
      </c>
      <c r="F1109" t="s">
        <v>5</v>
      </c>
    </row>
    <row r="1110" spans="1:6" x14ac:dyDescent="0.25">
      <c r="A1110" s="1">
        <v>43873.009375000001</v>
      </c>
      <c r="B1110">
        <v>5023.8999999999996</v>
      </c>
      <c r="C1110" t="s">
        <v>5</v>
      </c>
      <c r="D1110" s="1">
        <v>43873.009375000001</v>
      </c>
      <c r="E1110">
        <v>57.28</v>
      </c>
      <c r="F1110" t="s">
        <v>5</v>
      </c>
    </row>
    <row r="1111" spans="1:6" x14ac:dyDescent="0.25">
      <c r="A1111" s="1">
        <v>43873.019791666666</v>
      </c>
      <c r="B1111">
        <v>5023.8999999999996</v>
      </c>
      <c r="C1111" t="s">
        <v>5</v>
      </c>
      <c r="D1111" s="1">
        <v>43873.019791666666</v>
      </c>
      <c r="E1111">
        <v>57.28</v>
      </c>
      <c r="F1111" t="s">
        <v>5</v>
      </c>
    </row>
    <row r="1112" spans="1:6" x14ac:dyDescent="0.25">
      <c r="A1112" s="1">
        <v>43873.03020833333</v>
      </c>
      <c r="B1112">
        <v>5023.8999999999996</v>
      </c>
      <c r="C1112" t="s">
        <v>5</v>
      </c>
      <c r="D1112" s="1">
        <v>43873.03020833333</v>
      </c>
      <c r="E1112">
        <v>57.28</v>
      </c>
      <c r="F1112" t="s">
        <v>5</v>
      </c>
    </row>
    <row r="1113" spans="1:6" x14ac:dyDescent="0.25">
      <c r="A1113" s="1">
        <v>43873.031712962962</v>
      </c>
      <c r="B1113">
        <v>5023.8999999999996</v>
      </c>
      <c r="C1113" t="s">
        <v>4</v>
      </c>
      <c r="D1113" s="1">
        <v>43873.031712962962</v>
      </c>
      <c r="E1113">
        <v>57.28</v>
      </c>
      <c r="F1113" t="s">
        <v>4</v>
      </c>
    </row>
    <row r="1114" spans="1:6" x14ac:dyDescent="0.25">
      <c r="A1114" s="1">
        <v>43873.040578703702</v>
      </c>
      <c r="B1114">
        <v>5023.8999999999996</v>
      </c>
      <c r="C1114" t="s">
        <v>5</v>
      </c>
      <c r="D1114" s="1">
        <v>43873.040578703702</v>
      </c>
      <c r="E1114">
        <v>57.28</v>
      </c>
      <c r="F1114" t="s">
        <v>5</v>
      </c>
    </row>
    <row r="1115" spans="1:6" x14ac:dyDescent="0.25">
      <c r="A1115" s="1">
        <v>43873.050995370373</v>
      </c>
      <c r="B1115">
        <v>5023.8999999999996</v>
      </c>
      <c r="C1115" t="s">
        <v>5</v>
      </c>
      <c r="D1115" s="1">
        <v>43873.050995370373</v>
      </c>
      <c r="E1115">
        <v>57.28</v>
      </c>
      <c r="F1115" t="s">
        <v>5</v>
      </c>
    </row>
    <row r="1116" spans="1:6" x14ac:dyDescent="0.25">
      <c r="A1116" s="1">
        <v>43873.061423611114</v>
      </c>
      <c r="B1116">
        <v>5023.8999999999996</v>
      </c>
      <c r="C1116" t="s">
        <v>5</v>
      </c>
      <c r="D1116" s="1">
        <v>43873.061423611114</v>
      </c>
      <c r="E1116">
        <v>57.28</v>
      </c>
      <c r="F1116" t="s">
        <v>5</v>
      </c>
    </row>
    <row r="1117" spans="1:6" x14ac:dyDescent="0.25">
      <c r="A1117" s="1">
        <v>43873.071828703702</v>
      </c>
      <c r="B1117">
        <v>5023.8999999999996</v>
      </c>
      <c r="C1117" t="s">
        <v>5</v>
      </c>
      <c r="D1117" s="1">
        <v>43873.071828703702</v>
      </c>
      <c r="E1117">
        <v>57.28</v>
      </c>
      <c r="F1117" t="s">
        <v>5</v>
      </c>
    </row>
    <row r="1118" spans="1:6" x14ac:dyDescent="0.25">
      <c r="A1118" s="1">
        <v>43873.082256944443</v>
      </c>
      <c r="B1118">
        <v>5023.8999999999996</v>
      </c>
      <c r="C1118" t="s">
        <v>5</v>
      </c>
      <c r="D1118" s="1">
        <v>43873.082256944443</v>
      </c>
      <c r="E1118">
        <v>57.28</v>
      </c>
      <c r="F1118" t="s">
        <v>5</v>
      </c>
    </row>
    <row r="1119" spans="1:6" x14ac:dyDescent="0.25">
      <c r="A1119" s="1">
        <v>43873.092673611114</v>
      </c>
      <c r="B1119">
        <v>5023.8999999999996</v>
      </c>
      <c r="C1119" t="s">
        <v>5</v>
      </c>
      <c r="D1119" s="1">
        <v>43873.092662037037</v>
      </c>
      <c r="E1119">
        <v>57.28</v>
      </c>
      <c r="F1119" t="s">
        <v>5</v>
      </c>
    </row>
    <row r="1120" spans="1:6" x14ac:dyDescent="0.25">
      <c r="A1120" s="1">
        <v>43873.103090277778</v>
      </c>
      <c r="B1120">
        <v>5023.8999999999996</v>
      </c>
      <c r="C1120" t="s">
        <v>5</v>
      </c>
      <c r="D1120" s="1">
        <v>43873.103090277778</v>
      </c>
      <c r="E1120">
        <v>57.28</v>
      </c>
      <c r="F1120" t="s">
        <v>5</v>
      </c>
    </row>
    <row r="1121" spans="1:6" x14ac:dyDescent="0.25">
      <c r="A1121" s="1">
        <v>43873.113506944443</v>
      </c>
      <c r="B1121">
        <v>5023.8999999999996</v>
      </c>
      <c r="C1121" t="s">
        <v>5</v>
      </c>
      <c r="D1121" s="1">
        <v>43873.113495370373</v>
      </c>
      <c r="E1121">
        <v>57.28</v>
      </c>
      <c r="F1121" t="s">
        <v>5</v>
      </c>
    </row>
    <row r="1122" spans="1:6" x14ac:dyDescent="0.25">
      <c r="A1122" s="1">
        <v>43873.123923611114</v>
      </c>
      <c r="B1122">
        <v>5023.8999999999996</v>
      </c>
      <c r="C1122" t="s">
        <v>5</v>
      </c>
      <c r="D1122" s="1">
        <v>43873.123923611114</v>
      </c>
      <c r="E1122">
        <v>57.28</v>
      </c>
      <c r="F1122" t="s">
        <v>5</v>
      </c>
    </row>
    <row r="1123" spans="1:6" x14ac:dyDescent="0.25">
      <c r="A1123" s="1">
        <v>43873.134328703702</v>
      </c>
      <c r="B1123">
        <v>5023.8999999999996</v>
      </c>
      <c r="C1123" t="s">
        <v>5</v>
      </c>
      <c r="D1123" s="1">
        <v>43873.134328703702</v>
      </c>
      <c r="E1123">
        <v>57.28</v>
      </c>
      <c r="F1123" t="s">
        <v>5</v>
      </c>
    </row>
    <row r="1124" spans="1:6" x14ac:dyDescent="0.25">
      <c r="A1124" s="1">
        <v>43873.136388888888</v>
      </c>
      <c r="B1124">
        <v>5023.8999999999996</v>
      </c>
      <c r="C1124" t="s">
        <v>4</v>
      </c>
      <c r="D1124" s="1">
        <v>43873.136388888888</v>
      </c>
      <c r="E1124">
        <v>57.28</v>
      </c>
      <c r="F1124" t="s">
        <v>4</v>
      </c>
    </row>
    <row r="1125" spans="1:6" x14ac:dyDescent="0.25">
      <c r="A1125" s="1">
        <v>43873.144791666666</v>
      </c>
      <c r="B1125">
        <v>5023.8999999999996</v>
      </c>
      <c r="C1125" t="s">
        <v>5</v>
      </c>
      <c r="D1125" s="1">
        <v>43873.144791666666</v>
      </c>
      <c r="E1125">
        <v>57.28</v>
      </c>
      <c r="F1125" t="s">
        <v>5</v>
      </c>
    </row>
    <row r="1126" spans="1:6" x14ac:dyDescent="0.25">
      <c r="A1126" s="1">
        <v>43873.155219907407</v>
      </c>
      <c r="B1126">
        <v>5023.8999999999996</v>
      </c>
      <c r="C1126" t="s">
        <v>5</v>
      </c>
      <c r="D1126" s="1">
        <v>43873.15520833333</v>
      </c>
      <c r="E1126">
        <v>57.28</v>
      </c>
      <c r="F1126" t="s">
        <v>5</v>
      </c>
    </row>
    <row r="1127" spans="1:6" x14ac:dyDescent="0.25">
      <c r="A1127" s="1">
        <v>43873.165636574071</v>
      </c>
      <c r="B1127">
        <v>5023.8999999999996</v>
      </c>
      <c r="C1127" t="s">
        <v>5</v>
      </c>
      <c r="D1127" s="1">
        <v>43873.165636574071</v>
      </c>
      <c r="E1127">
        <v>57.28</v>
      </c>
      <c r="F1127" t="s">
        <v>5</v>
      </c>
    </row>
    <row r="1128" spans="1:6" x14ac:dyDescent="0.25">
      <c r="A1128" s="1">
        <v>43873.176053240742</v>
      </c>
      <c r="B1128">
        <v>5023.8999999999996</v>
      </c>
      <c r="C1128" t="s">
        <v>5</v>
      </c>
      <c r="D1128" s="1">
        <v>43873.176053240742</v>
      </c>
      <c r="E1128">
        <v>57.28</v>
      </c>
      <c r="F1128" t="s">
        <v>5</v>
      </c>
    </row>
    <row r="1129" spans="1:6" x14ac:dyDescent="0.25">
      <c r="A1129" s="1">
        <v>43873.186469907407</v>
      </c>
      <c r="B1129">
        <v>5023.8999999999996</v>
      </c>
      <c r="C1129" t="s">
        <v>5</v>
      </c>
      <c r="D1129" s="1">
        <v>43873.18645833333</v>
      </c>
      <c r="E1129">
        <v>57.28</v>
      </c>
      <c r="F1129" t="s">
        <v>5</v>
      </c>
    </row>
    <row r="1130" spans="1:6" x14ac:dyDescent="0.25">
      <c r="A1130" s="1">
        <v>43873.196875000001</v>
      </c>
      <c r="B1130">
        <v>5023.8999999999996</v>
      </c>
      <c r="C1130" t="s">
        <v>5</v>
      </c>
      <c r="D1130" s="1">
        <v>43873.196875000001</v>
      </c>
      <c r="E1130">
        <v>57.28</v>
      </c>
      <c r="F1130" t="s">
        <v>5</v>
      </c>
    </row>
    <row r="1131" spans="1:6" x14ac:dyDescent="0.25">
      <c r="A1131" s="1">
        <v>43873.207291666666</v>
      </c>
      <c r="B1131">
        <v>5023.8999999999996</v>
      </c>
      <c r="C1131" t="s">
        <v>5</v>
      </c>
      <c r="D1131" s="1">
        <v>43873.207291666666</v>
      </c>
      <c r="E1131">
        <v>57.28</v>
      </c>
      <c r="F1131" t="s">
        <v>5</v>
      </c>
    </row>
    <row r="1132" spans="1:6" x14ac:dyDescent="0.25">
      <c r="A1132" s="1">
        <v>43873.217719907407</v>
      </c>
      <c r="B1132">
        <v>5023.8999999999996</v>
      </c>
      <c r="C1132" t="s">
        <v>5</v>
      </c>
      <c r="D1132" s="1">
        <v>43873.21770833333</v>
      </c>
      <c r="E1132">
        <v>57.28</v>
      </c>
      <c r="F1132" t="s">
        <v>5</v>
      </c>
    </row>
    <row r="1133" spans="1:6" x14ac:dyDescent="0.25">
      <c r="A1133" s="1">
        <v>43873.228125000001</v>
      </c>
      <c r="B1133">
        <v>5024</v>
      </c>
      <c r="C1133" t="s">
        <v>5</v>
      </c>
      <c r="D1133" s="1">
        <v>43873.228125000001</v>
      </c>
      <c r="E1133">
        <v>57.28</v>
      </c>
      <c r="F1133" t="s">
        <v>5</v>
      </c>
    </row>
    <row r="1134" spans="1:6" x14ac:dyDescent="0.25">
      <c r="A1134" s="1">
        <v>43873.238553240742</v>
      </c>
      <c r="B1134">
        <v>5024</v>
      </c>
      <c r="C1134" t="s">
        <v>5</v>
      </c>
      <c r="D1134" s="1">
        <v>43873.238541666666</v>
      </c>
      <c r="E1134">
        <v>57.28</v>
      </c>
      <c r="F1134" t="s">
        <v>5</v>
      </c>
    </row>
    <row r="1135" spans="1:6" x14ac:dyDescent="0.25">
      <c r="A1135" s="1">
        <v>43873.241180555553</v>
      </c>
      <c r="B1135">
        <v>5024</v>
      </c>
      <c r="C1135" t="s">
        <v>4</v>
      </c>
      <c r="D1135" s="1">
        <v>43873.241180555553</v>
      </c>
      <c r="E1135">
        <v>57.28</v>
      </c>
      <c r="F1135" t="s">
        <v>4</v>
      </c>
    </row>
    <row r="1136" spans="1:6" x14ac:dyDescent="0.25">
      <c r="A1136" s="1">
        <v>43873.248923611114</v>
      </c>
      <c r="B1136">
        <v>5024</v>
      </c>
      <c r="C1136" t="s">
        <v>5</v>
      </c>
      <c r="D1136" s="1">
        <v>43873.248912037037</v>
      </c>
      <c r="E1136">
        <v>57.28</v>
      </c>
      <c r="F1136" t="s">
        <v>5</v>
      </c>
    </row>
    <row r="1137" spans="1:6" x14ac:dyDescent="0.25">
      <c r="A1137" s="1">
        <v>43873.259340277778</v>
      </c>
      <c r="B1137">
        <v>5024</v>
      </c>
      <c r="C1137" t="s">
        <v>5</v>
      </c>
      <c r="D1137" s="1">
        <v>43873.259340277778</v>
      </c>
      <c r="E1137">
        <v>57.28</v>
      </c>
      <c r="F1137" t="s">
        <v>5</v>
      </c>
    </row>
    <row r="1138" spans="1:6" x14ac:dyDescent="0.25">
      <c r="A1138" s="1">
        <v>43873.269756944443</v>
      </c>
      <c r="B1138">
        <v>5024</v>
      </c>
      <c r="C1138" t="s">
        <v>5</v>
      </c>
      <c r="D1138" s="1">
        <v>43873.269756944443</v>
      </c>
      <c r="E1138">
        <v>57.28</v>
      </c>
      <c r="F1138" t="s">
        <v>5</v>
      </c>
    </row>
    <row r="1139" spans="1:6" x14ac:dyDescent="0.25">
      <c r="A1139" s="1">
        <v>43873.280173611114</v>
      </c>
      <c r="B1139">
        <v>5024</v>
      </c>
      <c r="C1139" t="s">
        <v>5</v>
      </c>
      <c r="D1139" s="1">
        <v>43873.280162037037</v>
      </c>
      <c r="E1139">
        <v>57.28</v>
      </c>
      <c r="F1139" t="s">
        <v>5</v>
      </c>
    </row>
    <row r="1140" spans="1:6" x14ac:dyDescent="0.25">
      <c r="A1140" s="1">
        <v>43873.290578703702</v>
      </c>
      <c r="B1140">
        <v>5024</v>
      </c>
      <c r="C1140" t="s">
        <v>5</v>
      </c>
      <c r="D1140" s="1">
        <v>43873.290578703702</v>
      </c>
      <c r="E1140">
        <v>57.28</v>
      </c>
      <c r="F1140" t="s">
        <v>5</v>
      </c>
    </row>
    <row r="1141" spans="1:6" x14ac:dyDescent="0.25">
      <c r="A1141" s="1">
        <v>43873.301006944443</v>
      </c>
      <c r="B1141">
        <v>5024</v>
      </c>
      <c r="C1141" t="s">
        <v>5</v>
      </c>
      <c r="D1141" s="1">
        <v>43873.301006944443</v>
      </c>
      <c r="E1141">
        <v>57.28</v>
      </c>
      <c r="F1141" t="s">
        <v>5</v>
      </c>
    </row>
    <row r="1142" spans="1:6" x14ac:dyDescent="0.25">
      <c r="A1142" s="1">
        <v>43873.311423611114</v>
      </c>
      <c r="B1142">
        <v>5024</v>
      </c>
      <c r="C1142" t="s">
        <v>5</v>
      </c>
      <c r="D1142" s="1">
        <v>43873.311423611114</v>
      </c>
      <c r="E1142">
        <v>57.28</v>
      </c>
      <c r="F1142" t="s">
        <v>5</v>
      </c>
    </row>
    <row r="1143" spans="1:6" x14ac:dyDescent="0.25">
      <c r="A1143" s="1">
        <v>43873.321828703702</v>
      </c>
      <c r="B1143">
        <v>5024</v>
      </c>
      <c r="C1143" t="s">
        <v>5</v>
      </c>
      <c r="D1143" s="1">
        <v>43873.321828703702</v>
      </c>
      <c r="E1143">
        <v>57.28</v>
      </c>
      <c r="F1143" t="s">
        <v>5</v>
      </c>
    </row>
    <row r="1144" spans="1:6" x14ac:dyDescent="0.25">
      <c r="A1144" s="1">
        <v>43873.332256944443</v>
      </c>
      <c r="B1144">
        <v>5024</v>
      </c>
      <c r="C1144" t="s">
        <v>5</v>
      </c>
      <c r="D1144" s="1">
        <v>43873.332256944443</v>
      </c>
      <c r="E1144">
        <v>57.28</v>
      </c>
      <c r="F1144" t="s">
        <v>5</v>
      </c>
    </row>
    <row r="1145" spans="1:6" x14ac:dyDescent="0.25">
      <c r="A1145" s="1">
        <v>43873.342673611114</v>
      </c>
      <c r="B1145">
        <v>5024</v>
      </c>
      <c r="C1145" t="s">
        <v>5</v>
      </c>
      <c r="D1145" s="1">
        <v>43873.342673611114</v>
      </c>
      <c r="E1145">
        <v>57.28</v>
      </c>
      <c r="F1145" t="s">
        <v>5</v>
      </c>
    </row>
    <row r="1146" spans="1:6" x14ac:dyDescent="0.25">
      <c r="A1146" s="1">
        <v>43873.346018518518</v>
      </c>
      <c r="B1146">
        <v>5024</v>
      </c>
      <c r="C1146" t="s">
        <v>4</v>
      </c>
      <c r="D1146" s="1">
        <v>43873.346018518518</v>
      </c>
      <c r="E1146">
        <v>57.28</v>
      </c>
      <c r="F1146" t="s">
        <v>4</v>
      </c>
    </row>
    <row r="1147" spans="1:6" x14ac:dyDescent="0.25">
      <c r="A1147" s="1">
        <v>43873.353055555555</v>
      </c>
      <c r="B1147">
        <v>5024</v>
      </c>
      <c r="C1147" t="s">
        <v>5</v>
      </c>
      <c r="D1147" s="1">
        <v>43873.353055555555</v>
      </c>
      <c r="E1147">
        <v>57.28</v>
      </c>
      <c r="F1147" t="s">
        <v>5</v>
      </c>
    </row>
    <row r="1148" spans="1:6" x14ac:dyDescent="0.25">
      <c r="A1148" s="1">
        <v>43873.36347222222</v>
      </c>
      <c r="B1148">
        <v>5024</v>
      </c>
      <c r="C1148" t="s">
        <v>5</v>
      </c>
      <c r="D1148" s="1">
        <v>43873.36347222222</v>
      </c>
      <c r="E1148">
        <v>57.28</v>
      </c>
      <c r="F1148" t="s">
        <v>5</v>
      </c>
    </row>
    <row r="1149" spans="1:6" x14ac:dyDescent="0.25">
      <c r="A1149" s="1">
        <v>43873.373888888891</v>
      </c>
      <c r="B1149">
        <v>5024</v>
      </c>
      <c r="C1149" t="s">
        <v>5</v>
      </c>
      <c r="D1149" s="1">
        <v>43873.373888888891</v>
      </c>
      <c r="E1149">
        <v>57.28</v>
      </c>
      <c r="F1149" t="s">
        <v>5</v>
      </c>
    </row>
    <row r="1150" spans="1:6" x14ac:dyDescent="0.25">
      <c r="A1150" s="1">
        <v>43873.384293981479</v>
      </c>
      <c r="B1150">
        <v>5024</v>
      </c>
      <c r="C1150" t="s">
        <v>5</v>
      </c>
      <c r="D1150" s="1">
        <v>43873.384293981479</v>
      </c>
      <c r="E1150">
        <v>57.28</v>
      </c>
      <c r="F1150" t="s">
        <v>5</v>
      </c>
    </row>
    <row r="1151" spans="1:6" x14ac:dyDescent="0.25">
      <c r="A1151" s="1">
        <v>43873.39472222222</v>
      </c>
      <c r="B1151">
        <v>5024</v>
      </c>
      <c r="C1151" t="s">
        <v>5</v>
      </c>
      <c r="D1151" s="1">
        <v>43873.39471064815</v>
      </c>
      <c r="E1151">
        <v>57.28</v>
      </c>
      <c r="F1151" t="s">
        <v>5</v>
      </c>
    </row>
    <row r="1152" spans="1:6" x14ac:dyDescent="0.25">
      <c r="A1152" s="1">
        <v>43873.405138888891</v>
      </c>
      <c r="B1152">
        <v>5024</v>
      </c>
      <c r="C1152" t="s">
        <v>5</v>
      </c>
      <c r="D1152" s="1">
        <v>43873.405127314814</v>
      </c>
      <c r="E1152">
        <v>57.28</v>
      </c>
      <c r="F1152" t="s">
        <v>5</v>
      </c>
    </row>
    <row r="1153" spans="1:6" x14ac:dyDescent="0.25">
      <c r="A1153" s="1">
        <v>43873.415555555555</v>
      </c>
      <c r="B1153">
        <v>5024</v>
      </c>
      <c r="C1153" t="s">
        <v>5</v>
      </c>
      <c r="D1153" s="1">
        <v>43873.415555555555</v>
      </c>
      <c r="E1153">
        <v>57.28</v>
      </c>
      <c r="F1153" t="s">
        <v>5</v>
      </c>
    </row>
    <row r="1154" spans="1:6" x14ac:dyDescent="0.25">
      <c r="A1154" s="1">
        <v>43873.42596064815</v>
      </c>
      <c r="B1154">
        <v>5024</v>
      </c>
      <c r="C1154" t="s">
        <v>5</v>
      </c>
      <c r="D1154" s="1">
        <v>43873.42596064815</v>
      </c>
      <c r="E1154">
        <v>57.28</v>
      </c>
      <c r="F1154" t="s">
        <v>5</v>
      </c>
    </row>
    <row r="1155" spans="1:6" x14ac:dyDescent="0.25">
      <c r="A1155" s="1">
        <v>43873.436377314814</v>
      </c>
      <c r="B1155">
        <v>5024</v>
      </c>
      <c r="C1155" t="s">
        <v>5</v>
      </c>
      <c r="D1155" s="1">
        <v>43873.436377314814</v>
      </c>
      <c r="E1155">
        <v>57.28</v>
      </c>
      <c r="F1155" t="s">
        <v>5</v>
      </c>
    </row>
    <row r="1156" spans="1:6" x14ac:dyDescent="0.25">
      <c r="A1156" s="1">
        <v>43873.446805555555</v>
      </c>
      <c r="B1156">
        <v>5024</v>
      </c>
      <c r="C1156" t="s">
        <v>5</v>
      </c>
      <c r="D1156" s="1">
        <v>43873.446805555555</v>
      </c>
      <c r="E1156">
        <v>57.28</v>
      </c>
      <c r="F1156" t="s">
        <v>5</v>
      </c>
    </row>
    <row r="1157" spans="1:6" x14ac:dyDescent="0.25">
      <c r="A1157" s="1">
        <v>43873.450856481482</v>
      </c>
      <c r="B1157">
        <v>5024</v>
      </c>
      <c r="C1157" t="s">
        <v>4</v>
      </c>
      <c r="D1157" s="1">
        <v>43873.450856481482</v>
      </c>
      <c r="E1157">
        <v>57.28</v>
      </c>
      <c r="F1157" t="s">
        <v>4</v>
      </c>
    </row>
    <row r="1158" spans="1:6" x14ac:dyDescent="0.25">
      <c r="A1158" s="1">
        <v>43873.457291666666</v>
      </c>
      <c r="B1158">
        <v>5024</v>
      </c>
      <c r="C1158" t="s">
        <v>5</v>
      </c>
      <c r="D1158" s="1">
        <v>43873.457291666666</v>
      </c>
      <c r="E1158">
        <v>57.28</v>
      </c>
      <c r="F1158" t="s">
        <v>5</v>
      </c>
    </row>
    <row r="1159" spans="1:6" x14ac:dyDescent="0.25">
      <c r="A1159" s="1">
        <v>43873.46770833333</v>
      </c>
      <c r="B1159">
        <v>5024</v>
      </c>
      <c r="C1159" t="s">
        <v>5</v>
      </c>
      <c r="D1159" s="1">
        <v>43873.46770833333</v>
      </c>
      <c r="E1159">
        <v>57.28</v>
      </c>
      <c r="F1159" t="s">
        <v>5</v>
      </c>
    </row>
    <row r="1160" spans="1:6" x14ac:dyDescent="0.25">
      <c r="A1160" s="1">
        <v>43873.478113425925</v>
      </c>
      <c r="B1160">
        <v>5024</v>
      </c>
      <c r="C1160" t="s">
        <v>5</v>
      </c>
      <c r="D1160" s="1">
        <v>43873.478125000001</v>
      </c>
      <c r="E1160">
        <v>57.28</v>
      </c>
      <c r="F1160" t="s">
        <v>5</v>
      </c>
    </row>
    <row r="1161" spans="1:6" x14ac:dyDescent="0.25">
      <c r="A1161" s="1">
        <v>43873.488541666666</v>
      </c>
      <c r="B1161">
        <v>5024.1000000000004</v>
      </c>
      <c r="C1161" t="s">
        <v>5</v>
      </c>
      <c r="D1161" s="1">
        <v>43873.488530092596</v>
      </c>
      <c r="E1161">
        <v>57.28</v>
      </c>
      <c r="F1161" t="s">
        <v>5</v>
      </c>
    </row>
    <row r="1162" spans="1:6" x14ac:dyDescent="0.25">
      <c r="A1162" s="1">
        <v>43873.49894675926</v>
      </c>
      <c r="B1162">
        <v>5024.1000000000004</v>
      </c>
      <c r="C1162" t="s">
        <v>5</v>
      </c>
      <c r="D1162" s="1">
        <v>43873.49895833333</v>
      </c>
      <c r="E1162">
        <v>57.28</v>
      </c>
      <c r="F1162" t="s">
        <v>5</v>
      </c>
    </row>
    <row r="1163" spans="1:6" x14ac:dyDescent="0.25">
      <c r="A1163" s="1">
        <v>43873.509375000001</v>
      </c>
      <c r="B1163">
        <v>5024.1000000000004</v>
      </c>
      <c r="C1163" t="s">
        <v>5</v>
      </c>
      <c r="D1163" s="1">
        <v>43873.509375000001</v>
      </c>
      <c r="E1163">
        <v>57.28</v>
      </c>
      <c r="F1163" t="s">
        <v>5</v>
      </c>
    </row>
    <row r="1164" spans="1:6" x14ac:dyDescent="0.25">
      <c r="A1164" s="1">
        <v>43873.519791666666</v>
      </c>
      <c r="B1164">
        <v>5024.1000000000004</v>
      </c>
      <c r="C1164" t="s">
        <v>5</v>
      </c>
      <c r="D1164" s="1">
        <v>43873.519791666666</v>
      </c>
      <c r="E1164">
        <v>57.28</v>
      </c>
      <c r="F1164" t="s">
        <v>5</v>
      </c>
    </row>
    <row r="1165" spans="1:6" x14ac:dyDescent="0.25">
      <c r="A1165" s="1">
        <v>43873.53019675926</v>
      </c>
      <c r="B1165">
        <v>5024.1000000000004</v>
      </c>
      <c r="C1165" t="s">
        <v>5</v>
      </c>
      <c r="D1165" s="1">
        <v>43873.53020833333</v>
      </c>
      <c r="E1165">
        <v>57.28</v>
      </c>
      <c r="F1165" t="s">
        <v>5</v>
      </c>
    </row>
    <row r="1166" spans="1:6" x14ac:dyDescent="0.25">
      <c r="A1166" s="1">
        <v>43873.540625000001</v>
      </c>
      <c r="B1166">
        <v>5024.2</v>
      </c>
      <c r="C1166" t="s">
        <v>5</v>
      </c>
      <c r="D1166" s="1">
        <v>43873.540625000001</v>
      </c>
      <c r="E1166">
        <v>57.28</v>
      </c>
      <c r="F1166" t="s">
        <v>5</v>
      </c>
    </row>
    <row r="1167" spans="1:6" x14ac:dyDescent="0.25">
      <c r="A1167" s="1">
        <v>43873.551041666666</v>
      </c>
      <c r="B1167">
        <v>5024.2</v>
      </c>
      <c r="C1167" t="s">
        <v>5</v>
      </c>
      <c r="D1167" s="1">
        <v>43873.551041666666</v>
      </c>
      <c r="E1167">
        <v>57.28</v>
      </c>
      <c r="F1167" t="s">
        <v>5</v>
      </c>
    </row>
    <row r="1168" spans="1:6" x14ac:dyDescent="0.25">
      <c r="A1168" s="1">
        <v>43873.56145833333</v>
      </c>
      <c r="B1168">
        <v>5024.2</v>
      </c>
      <c r="C1168" t="s">
        <v>5</v>
      </c>
      <c r="D1168" s="1">
        <v>43873.56145833333</v>
      </c>
      <c r="E1168">
        <v>57.29</v>
      </c>
      <c r="F1168" t="s">
        <v>5</v>
      </c>
    </row>
    <row r="1169" spans="1:6" x14ac:dyDescent="0.25">
      <c r="A1169" s="1">
        <v>43873.571875000001</v>
      </c>
      <c r="B1169">
        <v>5024.2</v>
      </c>
      <c r="C1169" t="s">
        <v>5</v>
      </c>
      <c r="D1169" s="1">
        <v>43873.571875000001</v>
      </c>
      <c r="E1169">
        <v>57.29</v>
      </c>
      <c r="F1169" t="s">
        <v>5</v>
      </c>
    </row>
    <row r="1170" spans="1:6" x14ac:dyDescent="0.25">
      <c r="A1170" s="1">
        <v>43873.582291666666</v>
      </c>
      <c r="B1170">
        <v>5024.3</v>
      </c>
      <c r="C1170" t="s">
        <v>5</v>
      </c>
      <c r="D1170" s="1">
        <v>43873.582291666666</v>
      </c>
      <c r="E1170">
        <v>57.29</v>
      </c>
      <c r="F1170" t="s">
        <v>5</v>
      </c>
    </row>
    <row r="1171" spans="1:6" x14ac:dyDescent="0.25">
      <c r="A1171" s="1">
        <v>43873.59270833333</v>
      </c>
      <c r="B1171">
        <v>5024.3</v>
      </c>
      <c r="C1171" t="s">
        <v>5</v>
      </c>
      <c r="D1171" s="1">
        <v>43873.59270833333</v>
      </c>
      <c r="E1171">
        <v>57.29</v>
      </c>
      <c r="F1171" t="s">
        <v>5</v>
      </c>
    </row>
    <row r="1172" spans="1:6" x14ac:dyDescent="0.25">
      <c r="A1172" s="1">
        <v>43873.603125000001</v>
      </c>
      <c r="B1172">
        <v>5024.3</v>
      </c>
      <c r="C1172" t="s">
        <v>5</v>
      </c>
      <c r="D1172" s="1">
        <v>43873.603125000001</v>
      </c>
      <c r="E1172">
        <v>57.29</v>
      </c>
      <c r="F1172" t="s">
        <v>5</v>
      </c>
    </row>
    <row r="1173" spans="1:6" x14ac:dyDescent="0.25">
      <c r="A1173" s="1">
        <v>43873.613541666666</v>
      </c>
      <c r="B1173">
        <v>5024.3999999999996</v>
      </c>
      <c r="C1173" t="s">
        <v>5</v>
      </c>
      <c r="D1173" s="1">
        <v>43873.613541666666</v>
      </c>
      <c r="E1173">
        <v>57.29</v>
      </c>
      <c r="F1173" t="s">
        <v>5</v>
      </c>
    </row>
    <row r="1174" spans="1:6" x14ac:dyDescent="0.25">
      <c r="A1174" s="1">
        <v>43873.62395833333</v>
      </c>
      <c r="B1174">
        <v>5024.3999999999996</v>
      </c>
      <c r="C1174" t="s">
        <v>5</v>
      </c>
      <c r="D1174" s="1">
        <v>43873.62395833333</v>
      </c>
      <c r="E1174">
        <v>57.29</v>
      </c>
      <c r="F1174" t="s">
        <v>5</v>
      </c>
    </row>
    <row r="1175" spans="1:6" x14ac:dyDescent="0.25">
      <c r="A1175" s="1">
        <v>43873.634375000001</v>
      </c>
      <c r="B1175">
        <v>5024.3999999999996</v>
      </c>
      <c r="C1175" t="s">
        <v>5</v>
      </c>
      <c r="D1175" s="1">
        <v>43873.634375000001</v>
      </c>
      <c r="E1175">
        <v>57.29</v>
      </c>
      <c r="F1175" t="s">
        <v>5</v>
      </c>
    </row>
    <row r="1176" spans="1:6" x14ac:dyDescent="0.25">
      <c r="A1176" s="1">
        <v>43873.644791666666</v>
      </c>
      <c r="B1176">
        <v>5024.3999999999996</v>
      </c>
      <c r="C1176" t="s">
        <v>5</v>
      </c>
      <c r="D1176" s="1">
        <v>43873.644791666666</v>
      </c>
      <c r="E1176">
        <v>57.29</v>
      </c>
      <c r="F1176" t="s">
        <v>5</v>
      </c>
    </row>
    <row r="1177" spans="1:6" x14ac:dyDescent="0.25">
      <c r="A1177" s="1">
        <v>43873.65520833333</v>
      </c>
      <c r="B1177">
        <v>5024.3999999999996</v>
      </c>
      <c r="C1177" t="s">
        <v>5</v>
      </c>
      <c r="D1177" s="1">
        <v>43873.65520833333</v>
      </c>
      <c r="E1177">
        <v>57.29</v>
      </c>
      <c r="F1177" t="s">
        <v>5</v>
      </c>
    </row>
    <row r="1178" spans="1:6" x14ac:dyDescent="0.25">
      <c r="A1178" s="1">
        <v>43873.665625000001</v>
      </c>
      <c r="B1178">
        <v>5024.5</v>
      </c>
      <c r="C1178" t="s">
        <v>5</v>
      </c>
      <c r="D1178" s="1">
        <v>43873.665625000001</v>
      </c>
      <c r="E1178">
        <v>57.29</v>
      </c>
      <c r="F1178" t="s">
        <v>5</v>
      </c>
    </row>
    <row r="1179" spans="1:6" x14ac:dyDescent="0.25">
      <c r="A1179" s="1">
        <v>43873.676041666666</v>
      </c>
      <c r="B1179">
        <v>5024.5</v>
      </c>
      <c r="C1179" t="s">
        <v>5</v>
      </c>
      <c r="D1179" s="1">
        <v>43873.676041666666</v>
      </c>
      <c r="E1179">
        <v>57.29</v>
      </c>
      <c r="F1179" t="s">
        <v>5</v>
      </c>
    </row>
    <row r="1180" spans="1:6" x14ac:dyDescent="0.25">
      <c r="A1180" s="1">
        <v>43873.68645833333</v>
      </c>
      <c r="B1180">
        <v>5024.5</v>
      </c>
      <c r="C1180" t="s">
        <v>5</v>
      </c>
      <c r="D1180" s="1">
        <v>43873.68645833333</v>
      </c>
      <c r="E1180">
        <v>57.29</v>
      </c>
      <c r="F1180" t="s">
        <v>5</v>
      </c>
    </row>
    <row r="1181" spans="1:6" x14ac:dyDescent="0.25">
      <c r="A1181" s="1">
        <v>43873.696875000001</v>
      </c>
      <c r="B1181">
        <v>5024.5</v>
      </c>
      <c r="C1181" t="s">
        <v>5</v>
      </c>
      <c r="D1181" s="1">
        <v>43873.696875000001</v>
      </c>
      <c r="E1181">
        <v>57.29</v>
      </c>
      <c r="F1181" t="s">
        <v>5</v>
      </c>
    </row>
    <row r="1182" spans="1:6" x14ac:dyDescent="0.25">
      <c r="A1182" s="1">
        <v>43873.707291666666</v>
      </c>
      <c r="B1182">
        <v>5024.5</v>
      </c>
      <c r="C1182" t="s">
        <v>5</v>
      </c>
      <c r="D1182" s="1">
        <v>43873.707291666666</v>
      </c>
      <c r="E1182">
        <v>57.29</v>
      </c>
      <c r="F1182" t="s">
        <v>5</v>
      </c>
    </row>
    <row r="1183" spans="1:6" x14ac:dyDescent="0.25">
      <c r="A1183" s="1">
        <v>43873.71769675926</v>
      </c>
      <c r="B1183">
        <v>5024.5</v>
      </c>
      <c r="C1183" t="s">
        <v>5</v>
      </c>
      <c r="D1183" s="1">
        <v>43873.71770833333</v>
      </c>
      <c r="E1183">
        <v>57.3</v>
      </c>
      <c r="F1183" t="s">
        <v>5</v>
      </c>
    </row>
    <row r="1184" spans="1:6" x14ac:dyDescent="0.25">
      <c r="A1184" s="1">
        <v>43873.728125000001</v>
      </c>
      <c r="B1184">
        <v>5024.5</v>
      </c>
      <c r="C1184" t="s">
        <v>5</v>
      </c>
      <c r="D1184" s="1">
        <v>43873.728125000001</v>
      </c>
      <c r="E1184">
        <v>57.3</v>
      </c>
      <c r="F1184" t="s">
        <v>5</v>
      </c>
    </row>
    <row r="1185" spans="1:6" x14ac:dyDescent="0.25">
      <c r="A1185" s="1">
        <v>43873.738541666666</v>
      </c>
      <c r="B1185">
        <v>5024.5</v>
      </c>
      <c r="C1185" t="s">
        <v>5</v>
      </c>
      <c r="D1185" s="1">
        <v>43873.738541666666</v>
      </c>
      <c r="E1185">
        <v>57.3</v>
      </c>
      <c r="F1185" t="s">
        <v>5</v>
      </c>
    </row>
    <row r="1186" spans="1:6" x14ac:dyDescent="0.25">
      <c r="A1186" s="1">
        <v>43873.74895833333</v>
      </c>
      <c r="B1186">
        <v>5024.5</v>
      </c>
      <c r="C1186" t="s">
        <v>5</v>
      </c>
      <c r="D1186" s="1">
        <v>43873.74895833333</v>
      </c>
      <c r="E1186">
        <v>57.3</v>
      </c>
      <c r="F1186" t="s">
        <v>5</v>
      </c>
    </row>
    <row r="1187" spans="1:6" x14ac:dyDescent="0.25">
      <c r="A1187" s="1">
        <v>43873.759375000001</v>
      </c>
      <c r="B1187">
        <v>5024.5</v>
      </c>
      <c r="C1187" t="s">
        <v>5</v>
      </c>
      <c r="D1187" s="1">
        <v>43873.759375000001</v>
      </c>
      <c r="E1187">
        <v>57.3</v>
      </c>
      <c r="F1187" t="s">
        <v>5</v>
      </c>
    </row>
    <row r="1188" spans="1:6" x14ac:dyDescent="0.25">
      <c r="A1188" s="1">
        <v>43873.764594907407</v>
      </c>
      <c r="B1188">
        <v>5024.5</v>
      </c>
      <c r="C1188" t="s">
        <v>4</v>
      </c>
      <c r="D1188" s="1">
        <v>43873.764594907407</v>
      </c>
      <c r="E1188">
        <v>57.3</v>
      </c>
      <c r="F1188" t="s">
        <v>4</v>
      </c>
    </row>
    <row r="1189" spans="1:6" x14ac:dyDescent="0.25">
      <c r="A1189" s="1">
        <v>43873.769733796296</v>
      </c>
      <c r="B1189">
        <v>5024.5</v>
      </c>
      <c r="C1189" t="s">
        <v>5</v>
      </c>
      <c r="D1189" s="1">
        <v>43873.769733796296</v>
      </c>
      <c r="E1189">
        <v>57.3</v>
      </c>
      <c r="F1189" t="s">
        <v>5</v>
      </c>
    </row>
    <row r="1190" spans="1:6" x14ac:dyDescent="0.25">
      <c r="A1190" s="1">
        <v>43873.780162037037</v>
      </c>
      <c r="B1190">
        <v>5024.5</v>
      </c>
      <c r="C1190" t="s">
        <v>5</v>
      </c>
      <c r="D1190" s="1">
        <v>43873.780162037037</v>
      </c>
      <c r="E1190">
        <v>57.3</v>
      </c>
      <c r="F1190" t="s">
        <v>5</v>
      </c>
    </row>
    <row r="1191" spans="1:6" x14ac:dyDescent="0.25">
      <c r="A1191" s="1">
        <v>43873.790567129632</v>
      </c>
      <c r="B1191">
        <v>5024.5</v>
      </c>
      <c r="C1191" t="s">
        <v>5</v>
      </c>
      <c r="D1191" s="1">
        <v>43873.790567129632</v>
      </c>
      <c r="E1191">
        <v>57.3</v>
      </c>
      <c r="F1191" t="s">
        <v>5</v>
      </c>
    </row>
    <row r="1192" spans="1:6" x14ac:dyDescent="0.25">
      <c r="A1192" s="1">
        <v>43873.800995370373</v>
      </c>
      <c r="B1192">
        <v>5024.5</v>
      </c>
      <c r="C1192" t="s">
        <v>5</v>
      </c>
      <c r="D1192" s="1">
        <v>43873.800983796296</v>
      </c>
      <c r="E1192">
        <v>57.3</v>
      </c>
      <c r="F1192" t="s">
        <v>5</v>
      </c>
    </row>
    <row r="1193" spans="1:6" x14ac:dyDescent="0.25">
      <c r="A1193" s="1">
        <v>43873.811400462961</v>
      </c>
      <c r="B1193">
        <v>5024.5</v>
      </c>
      <c r="C1193" t="s">
        <v>5</v>
      </c>
      <c r="D1193" s="1">
        <v>43873.811400462961</v>
      </c>
      <c r="E1193">
        <v>57.3</v>
      </c>
      <c r="F1193" t="s">
        <v>5</v>
      </c>
    </row>
    <row r="1194" spans="1:6" x14ac:dyDescent="0.25">
      <c r="A1194" s="1">
        <v>43873.821817129632</v>
      </c>
      <c r="B1194">
        <v>5024.5</v>
      </c>
      <c r="C1194" t="s">
        <v>5</v>
      </c>
      <c r="D1194" s="1">
        <v>43873.821817129632</v>
      </c>
      <c r="E1194">
        <v>57.3</v>
      </c>
      <c r="F1194" t="s">
        <v>5</v>
      </c>
    </row>
    <row r="1195" spans="1:6" x14ac:dyDescent="0.25">
      <c r="A1195" s="1">
        <v>43873.832233796296</v>
      </c>
      <c r="B1195">
        <v>5024.5</v>
      </c>
      <c r="C1195" t="s">
        <v>5</v>
      </c>
      <c r="D1195" s="1">
        <v>43873.832233796296</v>
      </c>
      <c r="E1195">
        <v>57.3</v>
      </c>
      <c r="F1195" t="s">
        <v>5</v>
      </c>
    </row>
    <row r="1196" spans="1:6" x14ac:dyDescent="0.25">
      <c r="A1196" s="1">
        <v>43873.842662037037</v>
      </c>
      <c r="B1196">
        <v>5024.5</v>
      </c>
      <c r="C1196" t="s">
        <v>5</v>
      </c>
      <c r="D1196" s="1">
        <v>43873.842662037037</v>
      </c>
      <c r="E1196">
        <v>57.3</v>
      </c>
      <c r="F1196" t="s">
        <v>5</v>
      </c>
    </row>
    <row r="1197" spans="1:6" x14ac:dyDescent="0.25">
      <c r="A1197" s="1">
        <v>43873.853067129632</v>
      </c>
      <c r="B1197">
        <v>5024.5</v>
      </c>
      <c r="C1197" t="s">
        <v>5</v>
      </c>
      <c r="D1197" s="1">
        <v>43873.853067129632</v>
      </c>
      <c r="E1197">
        <v>57.3</v>
      </c>
      <c r="F1197" t="s">
        <v>5</v>
      </c>
    </row>
    <row r="1198" spans="1:6" x14ac:dyDescent="0.25">
      <c r="A1198" s="1">
        <v>43873.863483796296</v>
      </c>
      <c r="B1198">
        <v>5024.5</v>
      </c>
      <c r="C1198" t="s">
        <v>5</v>
      </c>
      <c r="D1198" s="1">
        <v>43873.863483796296</v>
      </c>
      <c r="E1198">
        <v>57.3</v>
      </c>
      <c r="F1198" t="s">
        <v>5</v>
      </c>
    </row>
    <row r="1199" spans="1:6" x14ac:dyDescent="0.25">
      <c r="A1199" s="1">
        <v>43873.869409722225</v>
      </c>
      <c r="B1199">
        <v>5024.5</v>
      </c>
      <c r="C1199" t="s">
        <v>4</v>
      </c>
      <c r="D1199" s="1">
        <v>43873.869409722225</v>
      </c>
      <c r="E1199">
        <v>57.3</v>
      </c>
      <c r="F1199" t="s">
        <v>4</v>
      </c>
    </row>
    <row r="1200" spans="1:6" x14ac:dyDescent="0.25">
      <c r="A1200" s="1">
        <v>43873.87394675926</v>
      </c>
      <c r="B1200">
        <v>5024.5</v>
      </c>
      <c r="C1200" t="s">
        <v>5</v>
      </c>
      <c r="D1200" s="1">
        <v>43873.87395833333</v>
      </c>
      <c r="E1200">
        <v>57.3</v>
      </c>
      <c r="F1200" t="s">
        <v>5</v>
      </c>
    </row>
    <row r="1201" spans="1:6" x14ac:dyDescent="0.25">
      <c r="A1201" s="1">
        <v>43873.884363425925</v>
      </c>
      <c r="B1201">
        <v>5024.5</v>
      </c>
      <c r="C1201" t="s">
        <v>5</v>
      </c>
      <c r="D1201" s="1">
        <v>43873.884363425925</v>
      </c>
      <c r="E1201">
        <v>57.3</v>
      </c>
      <c r="F1201" t="s">
        <v>5</v>
      </c>
    </row>
    <row r="1202" spans="1:6" x14ac:dyDescent="0.25">
      <c r="A1202" s="1">
        <v>43873.894780092596</v>
      </c>
      <c r="B1202">
        <v>5024.5</v>
      </c>
      <c r="C1202" t="s">
        <v>5</v>
      </c>
      <c r="D1202" s="1">
        <v>43873.894780092596</v>
      </c>
      <c r="E1202">
        <v>57.3</v>
      </c>
      <c r="F1202" t="s">
        <v>5</v>
      </c>
    </row>
    <row r="1203" spans="1:6" x14ac:dyDescent="0.25">
      <c r="A1203" s="1">
        <v>43873.90520833333</v>
      </c>
      <c r="B1203">
        <v>5024.5</v>
      </c>
      <c r="C1203" t="s">
        <v>5</v>
      </c>
      <c r="D1203" s="1">
        <v>43873.90520833333</v>
      </c>
      <c r="E1203">
        <v>57.3</v>
      </c>
      <c r="F1203" t="s">
        <v>5</v>
      </c>
    </row>
    <row r="1204" spans="1:6" x14ac:dyDescent="0.25">
      <c r="A1204" s="1">
        <v>43873.915625000001</v>
      </c>
      <c r="B1204">
        <v>5024.5</v>
      </c>
      <c r="C1204" t="s">
        <v>5</v>
      </c>
      <c r="D1204" s="1">
        <v>43873.915613425925</v>
      </c>
      <c r="E1204">
        <v>57.3</v>
      </c>
      <c r="F1204" t="s">
        <v>5</v>
      </c>
    </row>
    <row r="1205" spans="1:6" x14ac:dyDescent="0.25">
      <c r="A1205" s="1">
        <v>43873.926041666666</v>
      </c>
      <c r="B1205">
        <v>5024.6000000000004</v>
      </c>
      <c r="C1205" t="s">
        <v>5</v>
      </c>
      <c r="D1205" s="1">
        <v>43873.926041666666</v>
      </c>
      <c r="E1205">
        <v>57.3</v>
      </c>
      <c r="F1205" t="s">
        <v>5</v>
      </c>
    </row>
    <row r="1206" spans="1:6" x14ac:dyDescent="0.25">
      <c r="A1206" s="1">
        <v>43873.93644675926</v>
      </c>
      <c r="B1206">
        <v>5024.6000000000004</v>
      </c>
      <c r="C1206" t="s">
        <v>5</v>
      </c>
      <c r="D1206" s="1">
        <v>43873.93644675926</v>
      </c>
      <c r="E1206">
        <v>57.3</v>
      </c>
      <c r="F1206" t="s">
        <v>5</v>
      </c>
    </row>
    <row r="1207" spans="1:6" x14ac:dyDescent="0.25">
      <c r="A1207" s="1">
        <v>43873.946875000001</v>
      </c>
      <c r="B1207">
        <v>5024.6000000000004</v>
      </c>
      <c r="C1207" t="s">
        <v>5</v>
      </c>
      <c r="D1207" s="1">
        <v>43873.946863425925</v>
      </c>
      <c r="E1207">
        <v>57.3</v>
      </c>
      <c r="F1207" t="s">
        <v>5</v>
      </c>
    </row>
    <row r="1208" spans="1:6" x14ac:dyDescent="0.25">
      <c r="A1208" s="1">
        <v>43873.957291666666</v>
      </c>
      <c r="B1208">
        <v>5024.6000000000004</v>
      </c>
      <c r="C1208" t="s">
        <v>5</v>
      </c>
      <c r="D1208" s="1">
        <v>43873.957291666666</v>
      </c>
      <c r="E1208">
        <v>57.3</v>
      </c>
      <c r="F1208" t="s">
        <v>5</v>
      </c>
    </row>
    <row r="1209" spans="1:6" x14ac:dyDescent="0.25">
      <c r="A1209" s="1">
        <v>43873.96769675926</v>
      </c>
      <c r="B1209">
        <v>5024.6000000000004</v>
      </c>
      <c r="C1209" t="s">
        <v>5</v>
      </c>
      <c r="D1209" s="1">
        <v>43873.96769675926</v>
      </c>
      <c r="E1209">
        <v>57.3</v>
      </c>
      <c r="F1209" t="s">
        <v>5</v>
      </c>
    </row>
    <row r="1210" spans="1:6" x14ac:dyDescent="0.25">
      <c r="A1210" s="1">
        <v>43873.978113425925</v>
      </c>
      <c r="B1210">
        <v>5024.6000000000004</v>
      </c>
      <c r="C1210" t="s">
        <v>5</v>
      </c>
      <c r="D1210" s="1">
        <v>43873.978113425925</v>
      </c>
      <c r="E1210">
        <v>57.3</v>
      </c>
      <c r="F1210" t="s">
        <v>5</v>
      </c>
    </row>
    <row r="1211" spans="1:6" x14ac:dyDescent="0.25">
      <c r="A1211" s="1">
        <v>43873.988541666666</v>
      </c>
      <c r="B1211">
        <v>5024.6000000000004</v>
      </c>
      <c r="C1211" t="s">
        <v>5</v>
      </c>
      <c r="D1211" s="1">
        <v>43873.988530092596</v>
      </c>
      <c r="E1211">
        <v>57.3</v>
      </c>
      <c r="F1211" t="s">
        <v>5</v>
      </c>
    </row>
    <row r="1212" spans="1:6" x14ac:dyDescent="0.25">
      <c r="A1212" s="1">
        <v>43873.99895833333</v>
      </c>
      <c r="B1212">
        <v>5024.6000000000004</v>
      </c>
      <c r="C1212" t="s">
        <v>5</v>
      </c>
      <c r="D1212" s="1">
        <v>43873.99895833333</v>
      </c>
      <c r="E1212">
        <v>57.3</v>
      </c>
      <c r="F1212" t="s">
        <v>5</v>
      </c>
    </row>
    <row r="1213" spans="1:6" x14ac:dyDescent="0.25">
      <c r="A1213" s="1">
        <v>43874.009375000001</v>
      </c>
      <c r="B1213">
        <v>5024.6000000000004</v>
      </c>
      <c r="C1213" t="s">
        <v>5</v>
      </c>
      <c r="D1213" s="1">
        <v>43874.009363425925</v>
      </c>
      <c r="E1213">
        <v>57.3</v>
      </c>
      <c r="F1213" t="s">
        <v>5</v>
      </c>
    </row>
    <row r="1214" spans="1:6" x14ac:dyDescent="0.25">
      <c r="A1214" s="1">
        <v>43874.019780092596</v>
      </c>
      <c r="B1214">
        <v>5024.6000000000004</v>
      </c>
      <c r="C1214" t="s">
        <v>5</v>
      </c>
      <c r="D1214" s="1">
        <v>43874.019780092596</v>
      </c>
      <c r="E1214">
        <v>57.3</v>
      </c>
      <c r="F1214" t="s">
        <v>5</v>
      </c>
    </row>
    <row r="1215" spans="1:6" x14ac:dyDescent="0.25">
      <c r="A1215" s="1">
        <v>43874.03020833333</v>
      </c>
      <c r="B1215">
        <v>5024.6000000000004</v>
      </c>
      <c r="C1215" t="s">
        <v>5</v>
      </c>
      <c r="D1215" s="1">
        <v>43874.03019675926</v>
      </c>
      <c r="E1215">
        <v>57.3</v>
      </c>
      <c r="F1215" t="s">
        <v>5</v>
      </c>
    </row>
    <row r="1216" spans="1:6" x14ac:dyDescent="0.25">
      <c r="A1216" s="1">
        <v>43874.040613425925</v>
      </c>
      <c r="B1216">
        <v>5024.6000000000004</v>
      </c>
      <c r="C1216" t="s">
        <v>5</v>
      </c>
      <c r="D1216" s="1">
        <v>43874.040625000001</v>
      </c>
      <c r="E1216">
        <v>57.3</v>
      </c>
      <c r="F1216" t="s">
        <v>5</v>
      </c>
    </row>
    <row r="1217" spans="1:6" x14ac:dyDescent="0.25">
      <c r="A1217" s="1">
        <v>43874.051030092596</v>
      </c>
      <c r="B1217">
        <v>5024.6000000000004</v>
      </c>
      <c r="C1217" t="s">
        <v>5</v>
      </c>
      <c r="D1217" s="1">
        <v>43874.051030092596</v>
      </c>
      <c r="E1217">
        <v>57.3</v>
      </c>
      <c r="F1217" t="s">
        <v>5</v>
      </c>
    </row>
    <row r="1218" spans="1:6" x14ac:dyDescent="0.25">
      <c r="A1218" s="1">
        <v>43874.06145833333</v>
      </c>
      <c r="B1218">
        <v>5024.6000000000004</v>
      </c>
      <c r="C1218" t="s">
        <v>5</v>
      </c>
      <c r="D1218" s="1">
        <v>43874.06145833333</v>
      </c>
      <c r="E1218">
        <v>57.3</v>
      </c>
      <c r="F1218" t="s">
        <v>5</v>
      </c>
    </row>
    <row r="1219" spans="1:6" x14ac:dyDescent="0.25">
      <c r="A1219" s="1">
        <v>43874.071875000001</v>
      </c>
      <c r="B1219">
        <v>5024.6000000000004</v>
      </c>
      <c r="C1219" t="s">
        <v>5</v>
      </c>
      <c r="D1219" s="1">
        <v>43874.071875000001</v>
      </c>
      <c r="E1219">
        <v>57.3</v>
      </c>
      <c r="F1219" t="s">
        <v>5</v>
      </c>
    </row>
    <row r="1220" spans="1:6" x14ac:dyDescent="0.25">
      <c r="A1220" s="1">
        <v>43874.078831018516</v>
      </c>
      <c r="B1220">
        <v>5024.6000000000004</v>
      </c>
      <c r="C1220" t="s">
        <v>4</v>
      </c>
      <c r="D1220" s="1">
        <v>43874.078831018516</v>
      </c>
      <c r="E1220">
        <v>57.3</v>
      </c>
      <c r="F1220" t="s">
        <v>4</v>
      </c>
    </row>
    <row r="1221" spans="1:6" x14ac:dyDescent="0.25">
      <c r="A1221" s="1">
        <v>43874.082245370373</v>
      </c>
      <c r="B1221">
        <v>5024.6000000000004</v>
      </c>
      <c r="C1221" t="s">
        <v>5</v>
      </c>
      <c r="D1221" s="1">
        <v>43874.082245370373</v>
      </c>
      <c r="E1221">
        <v>57.3</v>
      </c>
      <c r="F1221" t="s">
        <v>5</v>
      </c>
    </row>
    <row r="1222" spans="1:6" x14ac:dyDescent="0.25">
      <c r="A1222" s="1">
        <v>43874.092662037037</v>
      </c>
      <c r="B1222">
        <v>5024.6000000000004</v>
      </c>
      <c r="C1222" t="s">
        <v>5</v>
      </c>
      <c r="D1222" s="1">
        <v>43874.092662037037</v>
      </c>
      <c r="E1222">
        <v>57.3</v>
      </c>
      <c r="F1222" t="s">
        <v>5</v>
      </c>
    </row>
    <row r="1223" spans="1:6" x14ac:dyDescent="0.25">
      <c r="A1223" s="1">
        <v>43874.103078703702</v>
      </c>
      <c r="B1223">
        <v>5024.6000000000004</v>
      </c>
      <c r="C1223" t="s">
        <v>5</v>
      </c>
      <c r="D1223" s="1">
        <v>43874.103078703702</v>
      </c>
      <c r="E1223">
        <v>57.3</v>
      </c>
      <c r="F1223" t="s">
        <v>5</v>
      </c>
    </row>
    <row r="1224" spans="1:6" x14ac:dyDescent="0.25">
      <c r="A1224" s="1">
        <v>43874.113495370373</v>
      </c>
      <c r="B1224">
        <v>5024.6000000000004</v>
      </c>
      <c r="C1224" t="s">
        <v>5</v>
      </c>
      <c r="D1224" s="1">
        <v>43874.113495370373</v>
      </c>
      <c r="E1224">
        <v>57.3</v>
      </c>
      <c r="F1224" t="s">
        <v>5</v>
      </c>
    </row>
    <row r="1225" spans="1:6" x14ac:dyDescent="0.25">
      <c r="A1225" s="1">
        <v>43874.123912037037</v>
      </c>
      <c r="B1225">
        <v>5024.6000000000004</v>
      </c>
      <c r="C1225" t="s">
        <v>5</v>
      </c>
      <c r="D1225" s="1">
        <v>43874.123912037037</v>
      </c>
      <c r="E1225">
        <v>57.3</v>
      </c>
      <c r="F1225" t="s">
        <v>5</v>
      </c>
    </row>
    <row r="1226" spans="1:6" x14ac:dyDescent="0.25">
      <c r="A1226" s="1">
        <v>43874.134328703702</v>
      </c>
      <c r="B1226">
        <v>5024.6000000000004</v>
      </c>
      <c r="C1226" t="s">
        <v>5</v>
      </c>
      <c r="D1226" s="1">
        <v>43874.134328703702</v>
      </c>
      <c r="E1226">
        <v>57.3</v>
      </c>
      <c r="F1226" t="s">
        <v>5</v>
      </c>
    </row>
    <row r="1227" spans="1:6" x14ac:dyDescent="0.25">
      <c r="A1227" s="1">
        <v>43874.144745370373</v>
      </c>
      <c r="B1227">
        <v>5024.6000000000004</v>
      </c>
      <c r="C1227" t="s">
        <v>5</v>
      </c>
      <c r="D1227" s="1">
        <v>43874.144745370373</v>
      </c>
      <c r="E1227">
        <v>57.3</v>
      </c>
      <c r="F1227" t="s">
        <v>5</v>
      </c>
    </row>
    <row r="1228" spans="1:6" x14ac:dyDescent="0.25">
      <c r="A1228" s="1">
        <v>43874.155162037037</v>
      </c>
      <c r="B1228">
        <v>5024.6000000000004</v>
      </c>
      <c r="C1228" t="s">
        <v>5</v>
      </c>
      <c r="D1228" s="1">
        <v>43874.155162037037</v>
      </c>
      <c r="E1228">
        <v>57.3</v>
      </c>
      <c r="F1228" t="s">
        <v>5</v>
      </c>
    </row>
    <row r="1229" spans="1:6" x14ac:dyDescent="0.25">
      <c r="A1229" s="1">
        <v>43874.165578703702</v>
      </c>
      <c r="B1229">
        <v>5024.6000000000004</v>
      </c>
      <c r="C1229" t="s">
        <v>5</v>
      </c>
      <c r="D1229" s="1">
        <v>43874.165578703702</v>
      </c>
      <c r="E1229">
        <v>57.3</v>
      </c>
      <c r="F1229" t="s">
        <v>5</v>
      </c>
    </row>
    <row r="1230" spans="1:6" x14ac:dyDescent="0.25">
      <c r="A1230" s="1">
        <v>43874.175995370373</v>
      </c>
      <c r="B1230">
        <v>5024.6000000000004</v>
      </c>
      <c r="C1230" t="s">
        <v>5</v>
      </c>
      <c r="D1230" s="1">
        <v>43874.175995370373</v>
      </c>
      <c r="E1230">
        <v>57.3</v>
      </c>
      <c r="F1230" t="s">
        <v>5</v>
      </c>
    </row>
    <row r="1231" spans="1:6" x14ac:dyDescent="0.25">
      <c r="A1231" s="1">
        <v>43874.183599537035</v>
      </c>
      <c r="B1231">
        <v>5024.6000000000004</v>
      </c>
      <c r="C1231" t="s">
        <v>4</v>
      </c>
      <c r="D1231" s="1">
        <v>43874.183599537035</v>
      </c>
      <c r="E1231">
        <v>57.3</v>
      </c>
      <c r="F1231" t="s">
        <v>4</v>
      </c>
    </row>
    <row r="1232" spans="1:6" x14ac:dyDescent="0.25">
      <c r="A1232" s="1">
        <v>43874.18644675926</v>
      </c>
      <c r="B1232">
        <v>5024.6000000000004</v>
      </c>
      <c r="C1232" t="s">
        <v>5</v>
      </c>
      <c r="D1232" s="1">
        <v>43874.18644675926</v>
      </c>
      <c r="E1232">
        <v>57.3</v>
      </c>
      <c r="F1232" t="s">
        <v>5</v>
      </c>
    </row>
    <row r="1233" spans="1:6" x14ac:dyDescent="0.25">
      <c r="A1233" s="1">
        <v>43874.196863425925</v>
      </c>
      <c r="B1233">
        <v>5024.6000000000004</v>
      </c>
      <c r="C1233" t="s">
        <v>5</v>
      </c>
      <c r="D1233" s="1">
        <v>43874.196863425925</v>
      </c>
      <c r="E1233">
        <v>57.3</v>
      </c>
      <c r="F1233" t="s">
        <v>5</v>
      </c>
    </row>
    <row r="1234" spans="1:6" x14ac:dyDescent="0.25">
      <c r="A1234" s="1">
        <v>43874.207280092596</v>
      </c>
      <c r="B1234">
        <v>5024.7</v>
      </c>
      <c r="C1234" t="s">
        <v>5</v>
      </c>
      <c r="D1234" s="1">
        <v>43874.207280092596</v>
      </c>
      <c r="E1234">
        <v>57.3</v>
      </c>
      <c r="F1234" t="s">
        <v>5</v>
      </c>
    </row>
    <row r="1235" spans="1:6" x14ac:dyDescent="0.25">
      <c r="A1235" s="1">
        <v>43874.21769675926</v>
      </c>
      <c r="B1235">
        <v>5024.7</v>
      </c>
      <c r="C1235" t="s">
        <v>5</v>
      </c>
      <c r="D1235" s="1">
        <v>43874.21769675926</v>
      </c>
      <c r="E1235">
        <v>57.3</v>
      </c>
      <c r="F1235" t="s">
        <v>5</v>
      </c>
    </row>
    <row r="1236" spans="1:6" x14ac:dyDescent="0.25">
      <c r="A1236" s="1">
        <v>43874.228113425925</v>
      </c>
      <c r="B1236">
        <v>5024.7</v>
      </c>
      <c r="C1236" t="s">
        <v>5</v>
      </c>
      <c r="D1236" s="1">
        <v>43874.228113425925</v>
      </c>
      <c r="E1236">
        <v>57.3</v>
      </c>
      <c r="F1236" t="s">
        <v>5</v>
      </c>
    </row>
    <row r="1237" spans="1:6" x14ac:dyDescent="0.25">
      <c r="A1237" s="1">
        <v>43874.238530092596</v>
      </c>
      <c r="B1237">
        <v>5024.7</v>
      </c>
      <c r="C1237" t="s">
        <v>5</v>
      </c>
      <c r="D1237" s="1">
        <v>43874.238530092596</v>
      </c>
      <c r="E1237">
        <v>57.3</v>
      </c>
      <c r="F1237" t="s">
        <v>5</v>
      </c>
    </row>
    <row r="1238" spans="1:6" x14ac:dyDescent="0.25">
      <c r="A1238" s="1">
        <v>43874.24894675926</v>
      </c>
      <c r="B1238">
        <v>5024.7</v>
      </c>
      <c r="C1238" t="s">
        <v>5</v>
      </c>
      <c r="D1238" s="1">
        <v>43874.24894675926</v>
      </c>
      <c r="E1238">
        <v>57.3</v>
      </c>
      <c r="F1238" t="s">
        <v>5</v>
      </c>
    </row>
    <row r="1239" spans="1:6" x14ac:dyDescent="0.25">
      <c r="A1239" s="1">
        <v>43874.259363425925</v>
      </c>
      <c r="B1239">
        <v>5024.7</v>
      </c>
      <c r="C1239" t="s">
        <v>5</v>
      </c>
      <c r="D1239" s="1">
        <v>43874.259363425925</v>
      </c>
      <c r="E1239">
        <v>57.3</v>
      </c>
      <c r="F1239" t="s">
        <v>5</v>
      </c>
    </row>
    <row r="1240" spans="1:6" x14ac:dyDescent="0.25">
      <c r="A1240" s="1">
        <v>43874.269780092596</v>
      </c>
      <c r="B1240">
        <v>5024.7</v>
      </c>
      <c r="C1240" t="s">
        <v>5</v>
      </c>
      <c r="D1240" s="1">
        <v>43874.269780092596</v>
      </c>
      <c r="E1240">
        <v>57.3</v>
      </c>
      <c r="F1240" t="s">
        <v>5</v>
      </c>
    </row>
    <row r="1241" spans="1:6" x14ac:dyDescent="0.25">
      <c r="A1241" s="1">
        <v>43874.28019675926</v>
      </c>
      <c r="B1241">
        <v>5024.7</v>
      </c>
      <c r="C1241" t="s">
        <v>5</v>
      </c>
      <c r="D1241" s="1">
        <v>43874.28019675926</v>
      </c>
      <c r="E1241">
        <v>57.3</v>
      </c>
      <c r="F1241" t="s">
        <v>5</v>
      </c>
    </row>
    <row r="1242" spans="1:6" x14ac:dyDescent="0.25">
      <c r="A1242" s="1">
        <v>43874.288402777776</v>
      </c>
      <c r="B1242">
        <v>5024.7</v>
      </c>
      <c r="C1242" t="s">
        <v>4</v>
      </c>
      <c r="D1242" s="1">
        <v>43874.288402777776</v>
      </c>
      <c r="E1242">
        <v>57.3</v>
      </c>
      <c r="F1242" t="s">
        <v>4</v>
      </c>
    </row>
    <row r="1243" spans="1:6" x14ac:dyDescent="0.25">
      <c r="A1243" s="1">
        <v>43874.290543981479</v>
      </c>
      <c r="B1243">
        <v>5024.7</v>
      </c>
      <c r="C1243" t="s">
        <v>5</v>
      </c>
      <c r="D1243" s="1">
        <v>43874.290543981479</v>
      </c>
      <c r="E1243">
        <v>57.3</v>
      </c>
      <c r="F1243" t="s">
        <v>5</v>
      </c>
    </row>
    <row r="1244" spans="1:6" x14ac:dyDescent="0.25">
      <c r="A1244" s="1">
        <v>43874.30096064815</v>
      </c>
      <c r="B1244">
        <v>5024.7</v>
      </c>
      <c r="C1244" t="s">
        <v>5</v>
      </c>
      <c r="D1244" s="1">
        <v>43874.30096064815</v>
      </c>
      <c r="E1244">
        <v>57.3</v>
      </c>
      <c r="F1244" t="s">
        <v>5</v>
      </c>
    </row>
    <row r="1245" spans="1:6" x14ac:dyDescent="0.25">
      <c r="A1245" s="1">
        <v>43874.311377314814</v>
      </c>
      <c r="B1245">
        <v>5024.7</v>
      </c>
      <c r="C1245" t="s">
        <v>5</v>
      </c>
      <c r="D1245" s="1">
        <v>43874.311377314814</v>
      </c>
      <c r="E1245">
        <v>57.3</v>
      </c>
      <c r="F1245" t="s">
        <v>5</v>
      </c>
    </row>
    <row r="1246" spans="1:6" x14ac:dyDescent="0.25">
      <c r="A1246" s="1">
        <v>43874.321793981479</v>
      </c>
      <c r="B1246">
        <v>5024.7</v>
      </c>
      <c r="C1246" t="s">
        <v>5</v>
      </c>
      <c r="D1246" s="1">
        <v>43874.321793981479</v>
      </c>
      <c r="E1246">
        <v>57.3</v>
      </c>
      <c r="F1246" t="s">
        <v>5</v>
      </c>
    </row>
    <row r="1247" spans="1:6" x14ac:dyDescent="0.25">
      <c r="A1247" s="1">
        <v>43874.33221064815</v>
      </c>
      <c r="B1247">
        <v>5024.7</v>
      </c>
      <c r="C1247" t="s">
        <v>5</v>
      </c>
      <c r="D1247" s="1">
        <v>43874.33221064815</v>
      </c>
      <c r="E1247">
        <v>57.3</v>
      </c>
      <c r="F1247" t="s">
        <v>5</v>
      </c>
    </row>
    <row r="1248" spans="1:6" x14ac:dyDescent="0.25">
      <c r="A1248" s="1">
        <v>43874.342627314814</v>
      </c>
      <c r="B1248">
        <v>5024.7</v>
      </c>
      <c r="C1248" t="s">
        <v>5</v>
      </c>
      <c r="D1248" s="1">
        <v>43874.342627314814</v>
      </c>
      <c r="E1248">
        <v>57.3</v>
      </c>
      <c r="F1248" t="s">
        <v>5</v>
      </c>
    </row>
    <row r="1249" spans="1:6" x14ac:dyDescent="0.25">
      <c r="A1249" s="1">
        <v>43874.353043981479</v>
      </c>
      <c r="B1249">
        <v>5024.7</v>
      </c>
      <c r="C1249" t="s">
        <v>5</v>
      </c>
      <c r="D1249" s="1">
        <v>43874.353043981479</v>
      </c>
      <c r="E1249">
        <v>57.3</v>
      </c>
      <c r="F1249" t="s">
        <v>5</v>
      </c>
    </row>
    <row r="1250" spans="1:6" x14ac:dyDescent="0.25">
      <c r="A1250" s="1">
        <v>43874.36346064815</v>
      </c>
      <c r="B1250">
        <v>5024.7</v>
      </c>
      <c r="C1250" t="s">
        <v>5</v>
      </c>
      <c r="D1250" s="1">
        <v>43874.36346064815</v>
      </c>
      <c r="E1250">
        <v>57.3</v>
      </c>
      <c r="F1250" t="s">
        <v>5</v>
      </c>
    </row>
    <row r="1251" spans="1:6" x14ac:dyDescent="0.25">
      <c r="A1251" s="1">
        <v>43874.373877314814</v>
      </c>
      <c r="B1251">
        <v>5024.7</v>
      </c>
      <c r="C1251" t="s">
        <v>5</v>
      </c>
      <c r="D1251" s="1">
        <v>43874.373877314814</v>
      </c>
      <c r="E1251">
        <v>57.3</v>
      </c>
      <c r="F1251" t="s">
        <v>5</v>
      </c>
    </row>
    <row r="1252" spans="1:6" x14ac:dyDescent="0.25">
      <c r="A1252" s="1">
        <v>43874.384293981479</v>
      </c>
      <c r="B1252">
        <v>5024.7</v>
      </c>
      <c r="C1252" t="s">
        <v>5</v>
      </c>
      <c r="D1252" s="1">
        <v>43874.384293981479</v>
      </c>
      <c r="E1252">
        <v>57.3</v>
      </c>
      <c r="F1252" t="s">
        <v>5</v>
      </c>
    </row>
    <row r="1253" spans="1:6" x14ac:dyDescent="0.25">
      <c r="A1253" s="1">
        <v>43874.393275462964</v>
      </c>
      <c r="B1253">
        <v>5024.7</v>
      </c>
      <c r="C1253" t="s">
        <v>4</v>
      </c>
      <c r="D1253" s="1">
        <v>43874.393275462964</v>
      </c>
      <c r="E1253">
        <v>57.3</v>
      </c>
      <c r="F1253" t="s">
        <v>4</v>
      </c>
    </row>
    <row r="1254" spans="1:6" x14ac:dyDescent="0.25">
      <c r="A1254" s="1">
        <v>43874.394745370373</v>
      </c>
      <c r="B1254">
        <v>5024.7</v>
      </c>
      <c r="C1254" t="s">
        <v>5</v>
      </c>
      <c r="D1254" s="1">
        <v>43874.394745370373</v>
      </c>
      <c r="E1254">
        <v>57.3</v>
      </c>
      <c r="F1254" t="s">
        <v>5</v>
      </c>
    </row>
    <row r="1255" spans="1:6" x14ac:dyDescent="0.25">
      <c r="A1255" s="1">
        <v>43874.405162037037</v>
      </c>
      <c r="B1255">
        <v>5024.7</v>
      </c>
      <c r="C1255" t="s">
        <v>5</v>
      </c>
      <c r="D1255" s="1">
        <v>43874.405162037037</v>
      </c>
      <c r="E1255">
        <v>57.3</v>
      </c>
      <c r="F1255" t="s">
        <v>5</v>
      </c>
    </row>
    <row r="1256" spans="1:6" x14ac:dyDescent="0.25">
      <c r="A1256" s="1">
        <v>43874.415578703702</v>
      </c>
      <c r="B1256">
        <v>5024.7</v>
      </c>
      <c r="C1256" t="s">
        <v>5</v>
      </c>
      <c r="D1256" s="1">
        <v>43874.415578703702</v>
      </c>
      <c r="E1256">
        <v>57.3</v>
      </c>
      <c r="F1256" t="s">
        <v>5</v>
      </c>
    </row>
    <row r="1257" spans="1:6" x14ac:dyDescent="0.25">
      <c r="A1257" s="1">
        <v>43874.425995370373</v>
      </c>
      <c r="B1257">
        <v>5024.7</v>
      </c>
      <c r="C1257" t="s">
        <v>5</v>
      </c>
      <c r="D1257" s="1">
        <v>43874.425995370373</v>
      </c>
      <c r="E1257">
        <v>57.3</v>
      </c>
      <c r="F1257" t="s">
        <v>5</v>
      </c>
    </row>
    <row r="1258" spans="1:6" x14ac:dyDescent="0.25">
      <c r="A1258" s="1">
        <v>43874.436412037037</v>
      </c>
      <c r="B1258">
        <v>5024.8</v>
      </c>
      <c r="C1258" t="s">
        <v>5</v>
      </c>
      <c r="D1258" s="1">
        <v>43874.436412037037</v>
      </c>
      <c r="E1258">
        <v>57.3</v>
      </c>
      <c r="F1258" t="s">
        <v>5</v>
      </c>
    </row>
    <row r="1259" spans="1:6" x14ac:dyDescent="0.25">
      <c r="A1259" s="1">
        <v>43874.446828703702</v>
      </c>
      <c r="B1259">
        <v>5024.8</v>
      </c>
      <c r="C1259" t="s">
        <v>5</v>
      </c>
      <c r="D1259" s="1">
        <v>43874.446828703702</v>
      </c>
      <c r="E1259">
        <v>57.3</v>
      </c>
      <c r="F1259" t="s">
        <v>5</v>
      </c>
    </row>
    <row r="1260" spans="1:6" x14ac:dyDescent="0.25">
      <c r="A1260" s="1">
        <v>43874.457245370373</v>
      </c>
      <c r="B1260">
        <v>5024.8</v>
      </c>
      <c r="C1260" t="s">
        <v>5</v>
      </c>
      <c r="D1260" s="1">
        <v>43874.457245370373</v>
      </c>
      <c r="E1260">
        <v>57.3</v>
      </c>
      <c r="F1260" t="s">
        <v>5</v>
      </c>
    </row>
    <row r="1261" spans="1:6" x14ac:dyDescent="0.25">
      <c r="A1261" s="1">
        <v>43874.467662037037</v>
      </c>
      <c r="B1261">
        <v>5024.8</v>
      </c>
      <c r="C1261" t="s">
        <v>5</v>
      </c>
      <c r="D1261" s="1">
        <v>43874.467662037037</v>
      </c>
      <c r="E1261">
        <v>57.3</v>
      </c>
      <c r="F1261" t="s">
        <v>5</v>
      </c>
    </row>
    <row r="1262" spans="1:6" x14ac:dyDescent="0.25">
      <c r="A1262" s="1">
        <v>43874.478078703702</v>
      </c>
      <c r="B1262">
        <v>5024.8</v>
      </c>
      <c r="C1262" t="s">
        <v>5</v>
      </c>
      <c r="D1262" s="1">
        <v>43874.478078703702</v>
      </c>
      <c r="E1262">
        <v>57.3</v>
      </c>
      <c r="F1262" t="s">
        <v>5</v>
      </c>
    </row>
    <row r="1263" spans="1:6" x14ac:dyDescent="0.25">
      <c r="A1263" s="1">
        <v>43874.488495370373</v>
      </c>
      <c r="B1263">
        <v>5024.8</v>
      </c>
      <c r="C1263" t="s">
        <v>5</v>
      </c>
      <c r="D1263" s="1">
        <v>43874.488495370373</v>
      </c>
      <c r="E1263">
        <v>57.3</v>
      </c>
      <c r="F1263" t="s">
        <v>5</v>
      </c>
    </row>
    <row r="1264" spans="1:6" x14ac:dyDescent="0.25">
      <c r="A1264" s="1">
        <v>43874.498912037037</v>
      </c>
      <c r="B1264">
        <v>5024.8</v>
      </c>
      <c r="C1264" t="s">
        <v>5</v>
      </c>
      <c r="D1264" s="1">
        <v>43874.498912037037</v>
      </c>
      <c r="E1264">
        <v>57.3</v>
      </c>
      <c r="F1264" t="s">
        <v>5</v>
      </c>
    </row>
    <row r="1265" spans="1:6" x14ac:dyDescent="0.25">
      <c r="A1265" s="1">
        <v>43874.509328703702</v>
      </c>
      <c r="B1265">
        <v>5024.8999999999996</v>
      </c>
      <c r="C1265" t="s">
        <v>5</v>
      </c>
      <c r="D1265" s="1">
        <v>43874.509328703702</v>
      </c>
      <c r="E1265">
        <v>57.3</v>
      </c>
      <c r="F1265" t="s">
        <v>5</v>
      </c>
    </row>
    <row r="1266" spans="1:6" x14ac:dyDescent="0.25">
      <c r="A1266" s="1">
        <v>43874.519745370373</v>
      </c>
      <c r="B1266">
        <v>5024.8999999999996</v>
      </c>
      <c r="C1266" t="s">
        <v>5</v>
      </c>
      <c r="D1266" s="1">
        <v>43874.519745370373</v>
      </c>
      <c r="E1266">
        <v>57.3</v>
      </c>
      <c r="F1266" t="s">
        <v>5</v>
      </c>
    </row>
    <row r="1267" spans="1:6" x14ac:dyDescent="0.25">
      <c r="A1267" s="1">
        <v>43874.530162037037</v>
      </c>
      <c r="B1267">
        <v>5024.8999999999996</v>
      </c>
      <c r="C1267" t="s">
        <v>5</v>
      </c>
      <c r="D1267" s="1">
        <v>43874.530162037037</v>
      </c>
      <c r="E1267">
        <v>57.3</v>
      </c>
      <c r="F1267" t="s">
        <v>5</v>
      </c>
    </row>
    <row r="1268" spans="1:6" x14ac:dyDescent="0.25">
      <c r="A1268" s="1">
        <v>43874.540578703702</v>
      </c>
      <c r="B1268">
        <v>5024.8999999999996</v>
      </c>
      <c r="C1268" t="s">
        <v>5</v>
      </c>
      <c r="D1268" s="1">
        <v>43874.540578703702</v>
      </c>
      <c r="E1268">
        <v>57.3</v>
      </c>
      <c r="F1268" t="s">
        <v>5</v>
      </c>
    </row>
    <row r="1269" spans="1:6" x14ac:dyDescent="0.25">
      <c r="A1269" s="1">
        <v>43874.550995370373</v>
      </c>
      <c r="B1269">
        <v>5025</v>
      </c>
      <c r="C1269" t="s">
        <v>5</v>
      </c>
      <c r="D1269" s="1">
        <v>43874.550995370373</v>
      </c>
      <c r="E1269">
        <v>57.3</v>
      </c>
      <c r="F1269" t="s">
        <v>5</v>
      </c>
    </row>
    <row r="1270" spans="1:6" x14ac:dyDescent="0.25">
      <c r="A1270" s="1">
        <v>43874.561412037037</v>
      </c>
      <c r="B1270">
        <v>5025</v>
      </c>
      <c r="C1270" t="s">
        <v>5</v>
      </c>
      <c r="D1270" s="1">
        <v>43874.561412037037</v>
      </c>
      <c r="E1270">
        <v>57.3</v>
      </c>
      <c r="F1270" t="s">
        <v>5</v>
      </c>
    </row>
    <row r="1271" spans="1:6" x14ac:dyDescent="0.25">
      <c r="A1271" s="1">
        <v>43874.571828703702</v>
      </c>
      <c r="B1271">
        <v>5025</v>
      </c>
      <c r="C1271" t="s">
        <v>5</v>
      </c>
      <c r="D1271" s="1">
        <v>43874.571828703702</v>
      </c>
      <c r="E1271">
        <v>57.3</v>
      </c>
      <c r="F1271" t="s">
        <v>5</v>
      </c>
    </row>
    <row r="1272" spans="1:6" x14ac:dyDescent="0.25">
      <c r="A1272" s="1">
        <v>43874.582245370373</v>
      </c>
      <c r="B1272">
        <v>5025</v>
      </c>
      <c r="C1272" t="s">
        <v>5</v>
      </c>
      <c r="D1272" s="1">
        <v>43874.582245370373</v>
      </c>
      <c r="E1272">
        <v>57.31</v>
      </c>
      <c r="F1272" t="s">
        <v>5</v>
      </c>
    </row>
    <row r="1273" spans="1:6" x14ac:dyDescent="0.25">
      <c r="A1273" s="1">
        <v>43874.592662037037</v>
      </c>
      <c r="B1273">
        <v>5025</v>
      </c>
      <c r="C1273" t="s">
        <v>5</v>
      </c>
      <c r="D1273" s="1">
        <v>43874.592662037037</v>
      </c>
      <c r="E1273">
        <v>57.31</v>
      </c>
      <c r="F1273" t="s">
        <v>5</v>
      </c>
    </row>
    <row r="1274" spans="1:6" x14ac:dyDescent="0.25">
      <c r="A1274" s="1">
        <v>43874.603078703702</v>
      </c>
      <c r="B1274">
        <v>5025</v>
      </c>
      <c r="C1274" t="s">
        <v>5</v>
      </c>
      <c r="D1274" s="1">
        <v>43874.603078703702</v>
      </c>
      <c r="E1274">
        <v>57.31</v>
      </c>
      <c r="F1274" t="s">
        <v>5</v>
      </c>
    </row>
    <row r="1275" spans="1:6" x14ac:dyDescent="0.25">
      <c r="A1275" s="1">
        <v>43874.613495370373</v>
      </c>
      <c r="B1275">
        <v>5025.1000000000004</v>
      </c>
      <c r="C1275" t="s">
        <v>5</v>
      </c>
      <c r="D1275" s="1">
        <v>43874.613495370373</v>
      </c>
      <c r="E1275">
        <v>57.31</v>
      </c>
      <c r="F1275" t="s">
        <v>5</v>
      </c>
    </row>
    <row r="1276" spans="1:6" x14ac:dyDescent="0.25">
      <c r="A1276" s="1">
        <v>43874.623912037037</v>
      </c>
      <c r="B1276">
        <v>5025.1000000000004</v>
      </c>
      <c r="C1276" t="s">
        <v>5</v>
      </c>
      <c r="D1276" s="1">
        <v>43874.623912037037</v>
      </c>
      <c r="E1276">
        <v>57.31</v>
      </c>
      <c r="F1276" t="s">
        <v>5</v>
      </c>
    </row>
    <row r="1277" spans="1:6" x14ac:dyDescent="0.25">
      <c r="A1277" s="1">
        <v>43874.634328703702</v>
      </c>
      <c r="B1277">
        <v>5025.1000000000004</v>
      </c>
      <c r="C1277" t="s">
        <v>5</v>
      </c>
      <c r="D1277" s="1">
        <v>43874.634328703702</v>
      </c>
      <c r="E1277">
        <v>57.31</v>
      </c>
      <c r="F1277" t="s">
        <v>5</v>
      </c>
    </row>
    <row r="1278" spans="1:6" x14ac:dyDescent="0.25">
      <c r="A1278" s="1">
        <v>43874.644745370373</v>
      </c>
      <c r="B1278">
        <v>5025.1000000000004</v>
      </c>
      <c r="C1278" t="s">
        <v>5</v>
      </c>
      <c r="D1278" s="1">
        <v>43874.644745370373</v>
      </c>
      <c r="E1278">
        <v>57.31</v>
      </c>
      <c r="F1278" t="s">
        <v>5</v>
      </c>
    </row>
    <row r="1279" spans="1:6" x14ac:dyDescent="0.25">
      <c r="A1279" s="1">
        <v>43874.655162037037</v>
      </c>
      <c r="B1279">
        <v>5025.1000000000004</v>
      </c>
      <c r="C1279" t="s">
        <v>5</v>
      </c>
      <c r="D1279" s="1">
        <v>43874.655162037037</v>
      </c>
      <c r="E1279">
        <v>57.31</v>
      </c>
      <c r="F1279" t="s">
        <v>5</v>
      </c>
    </row>
    <row r="1280" spans="1:6" x14ac:dyDescent="0.25">
      <c r="A1280" s="1">
        <v>43874.665578703702</v>
      </c>
      <c r="B1280">
        <v>5025.1000000000004</v>
      </c>
      <c r="C1280" t="s">
        <v>5</v>
      </c>
      <c r="D1280" s="1">
        <v>43874.665578703702</v>
      </c>
      <c r="E1280">
        <v>57.31</v>
      </c>
      <c r="F1280" t="s">
        <v>5</v>
      </c>
    </row>
    <row r="1281" spans="1:6" x14ac:dyDescent="0.25">
      <c r="A1281" s="1">
        <v>43874.675995370373</v>
      </c>
      <c r="B1281">
        <v>5025.1000000000004</v>
      </c>
      <c r="C1281" t="s">
        <v>5</v>
      </c>
      <c r="D1281" s="1">
        <v>43874.675995370373</v>
      </c>
      <c r="E1281">
        <v>57.31</v>
      </c>
      <c r="F1281" t="s">
        <v>5</v>
      </c>
    </row>
    <row r="1282" spans="1:6" x14ac:dyDescent="0.25">
      <c r="A1282" s="1">
        <v>43874.686412037037</v>
      </c>
      <c r="B1282">
        <v>5025.1000000000004</v>
      </c>
      <c r="C1282" t="s">
        <v>5</v>
      </c>
      <c r="D1282" s="1">
        <v>43874.686412037037</v>
      </c>
      <c r="E1282">
        <v>57.31</v>
      </c>
      <c r="F1282" t="s">
        <v>5</v>
      </c>
    </row>
    <row r="1283" spans="1:6" x14ac:dyDescent="0.25">
      <c r="A1283" s="1">
        <v>43874.696828703702</v>
      </c>
      <c r="B1283">
        <v>5025.2</v>
      </c>
      <c r="C1283" t="s">
        <v>5</v>
      </c>
      <c r="D1283" s="1">
        <v>43874.696828703702</v>
      </c>
      <c r="E1283">
        <v>57.31</v>
      </c>
      <c r="F1283" t="s">
        <v>5</v>
      </c>
    </row>
    <row r="1284" spans="1:6" x14ac:dyDescent="0.25">
      <c r="A1284" s="1">
        <v>43874.707245370373</v>
      </c>
      <c r="B1284">
        <v>5025.2</v>
      </c>
      <c r="C1284" t="s">
        <v>5</v>
      </c>
      <c r="D1284" s="1">
        <v>43874.707245370373</v>
      </c>
      <c r="E1284">
        <v>57.31</v>
      </c>
      <c r="F1284" t="s">
        <v>5</v>
      </c>
    </row>
    <row r="1285" spans="1:6" x14ac:dyDescent="0.25">
      <c r="A1285" s="1">
        <v>43874.707685185182</v>
      </c>
      <c r="B1285">
        <v>5025.2</v>
      </c>
      <c r="C1285" t="s">
        <v>4</v>
      </c>
      <c r="D1285" s="1">
        <v>43874.707685185182</v>
      </c>
      <c r="E1285">
        <v>57.31</v>
      </c>
      <c r="F1285" t="s">
        <v>4</v>
      </c>
    </row>
    <row r="1286" spans="1:6" x14ac:dyDescent="0.25">
      <c r="A1286" s="1">
        <v>43874.71769675926</v>
      </c>
      <c r="B1286">
        <v>5025.2</v>
      </c>
      <c r="C1286" t="s">
        <v>5</v>
      </c>
      <c r="D1286" s="1">
        <v>43874.71769675926</v>
      </c>
      <c r="E1286">
        <v>57.31</v>
      </c>
      <c r="F1286" t="s">
        <v>5</v>
      </c>
    </row>
    <row r="1287" spans="1:6" x14ac:dyDescent="0.25">
      <c r="A1287" s="1">
        <v>43874.728113425925</v>
      </c>
      <c r="B1287">
        <v>5025.2</v>
      </c>
      <c r="C1287" t="s">
        <v>5</v>
      </c>
      <c r="D1287" s="1">
        <v>43874.728113425925</v>
      </c>
      <c r="E1287">
        <v>57.31</v>
      </c>
      <c r="F1287" t="s">
        <v>5</v>
      </c>
    </row>
    <row r="1288" spans="1:6" x14ac:dyDescent="0.25">
      <c r="A1288" s="1">
        <v>43874.738530092596</v>
      </c>
      <c r="B1288">
        <v>5025.2</v>
      </c>
      <c r="C1288" t="s">
        <v>5</v>
      </c>
      <c r="D1288" s="1">
        <v>43874.738530092596</v>
      </c>
      <c r="E1288">
        <v>57.31</v>
      </c>
      <c r="F1288" t="s">
        <v>5</v>
      </c>
    </row>
    <row r="1289" spans="1:6" x14ac:dyDescent="0.25">
      <c r="A1289" s="1">
        <v>43874.74894675926</v>
      </c>
      <c r="B1289">
        <v>5025.2</v>
      </c>
      <c r="C1289" t="s">
        <v>5</v>
      </c>
      <c r="D1289" s="1">
        <v>43874.74894675926</v>
      </c>
      <c r="E1289">
        <v>57.31</v>
      </c>
      <c r="F1289" t="s">
        <v>5</v>
      </c>
    </row>
    <row r="1290" spans="1:6" x14ac:dyDescent="0.25">
      <c r="A1290" s="1">
        <v>43874.759363425925</v>
      </c>
      <c r="B1290">
        <v>5025.2</v>
      </c>
      <c r="C1290" t="s">
        <v>5</v>
      </c>
      <c r="D1290" s="1">
        <v>43874.759363425925</v>
      </c>
      <c r="E1290">
        <v>57.31</v>
      </c>
      <c r="F1290" t="s">
        <v>5</v>
      </c>
    </row>
    <row r="1291" spans="1:6" x14ac:dyDescent="0.25">
      <c r="A1291" s="1">
        <v>43874.769780092596</v>
      </c>
      <c r="B1291">
        <v>5025.2</v>
      </c>
      <c r="C1291" t="s">
        <v>5</v>
      </c>
      <c r="D1291" s="1">
        <v>43874.769780092596</v>
      </c>
      <c r="E1291">
        <v>57.31</v>
      </c>
      <c r="F1291" t="s">
        <v>5</v>
      </c>
    </row>
    <row r="1292" spans="1:6" x14ac:dyDescent="0.25">
      <c r="A1292" s="1">
        <v>43874.78019675926</v>
      </c>
      <c r="B1292">
        <v>5025.2</v>
      </c>
      <c r="C1292" t="s">
        <v>5</v>
      </c>
      <c r="D1292" s="1">
        <v>43874.78019675926</v>
      </c>
      <c r="E1292">
        <v>57.31</v>
      </c>
      <c r="F1292" t="s">
        <v>5</v>
      </c>
    </row>
    <row r="1293" spans="1:6" x14ac:dyDescent="0.25">
      <c r="A1293" s="1">
        <v>43874.790613425925</v>
      </c>
      <c r="B1293">
        <v>5025.2</v>
      </c>
      <c r="C1293" t="s">
        <v>5</v>
      </c>
      <c r="D1293" s="1">
        <v>43874.790613425925</v>
      </c>
      <c r="E1293">
        <v>57.31</v>
      </c>
      <c r="F1293" t="s">
        <v>5</v>
      </c>
    </row>
    <row r="1294" spans="1:6" x14ac:dyDescent="0.25">
      <c r="A1294" s="1">
        <v>43874.801030092596</v>
      </c>
      <c r="B1294">
        <v>5025.2</v>
      </c>
      <c r="C1294" t="s">
        <v>5</v>
      </c>
      <c r="D1294" s="1">
        <v>43874.801030092596</v>
      </c>
      <c r="E1294">
        <v>57.31</v>
      </c>
      <c r="F1294" t="s">
        <v>5</v>
      </c>
    </row>
    <row r="1295" spans="1:6" x14ac:dyDescent="0.25">
      <c r="A1295" s="1">
        <v>43874.81144675926</v>
      </c>
      <c r="B1295">
        <v>5025.2</v>
      </c>
      <c r="C1295" t="s">
        <v>5</v>
      </c>
      <c r="D1295" s="1">
        <v>43874.81144675926</v>
      </c>
      <c r="E1295">
        <v>57.31</v>
      </c>
      <c r="F1295" t="s">
        <v>5</v>
      </c>
    </row>
    <row r="1296" spans="1:6" x14ac:dyDescent="0.25">
      <c r="A1296" s="1">
        <v>43874.812476851854</v>
      </c>
      <c r="B1296">
        <v>5025.2</v>
      </c>
      <c r="C1296" t="s">
        <v>4</v>
      </c>
      <c r="D1296" s="1">
        <v>43874.812476851854</v>
      </c>
      <c r="E1296">
        <v>57.31</v>
      </c>
      <c r="F1296" t="s">
        <v>4</v>
      </c>
    </row>
    <row r="1297" spans="1:6" x14ac:dyDescent="0.25">
      <c r="A1297" s="1">
        <v>43874.821805555555</v>
      </c>
      <c r="B1297">
        <v>5025.2</v>
      </c>
      <c r="C1297" t="s">
        <v>5</v>
      </c>
      <c r="D1297" s="1">
        <v>43874.821805555555</v>
      </c>
      <c r="E1297">
        <v>57.31</v>
      </c>
      <c r="F1297" t="s">
        <v>5</v>
      </c>
    </row>
    <row r="1298" spans="1:6" x14ac:dyDescent="0.25">
      <c r="A1298" s="1">
        <v>43874.83222222222</v>
      </c>
      <c r="B1298">
        <v>5025.2</v>
      </c>
      <c r="C1298" t="s">
        <v>5</v>
      </c>
      <c r="D1298" s="1">
        <v>43874.83222222222</v>
      </c>
      <c r="E1298">
        <v>57.31</v>
      </c>
      <c r="F1298" t="s">
        <v>5</v>
      </c>
    </row>
    <row r="1299" spans="1:6" x14ac:dyDescent="0.25">
      <c r="A1299" s="1">
        <v>43874.842638888891</v>
      </c>
      <c r="B1299">
        <v>5025.2</v>
      </c>
      <c r="C1299" t="s">
        <v>5</v>
      </c>
      <c r="D1299" s="1">
        <v>43874.842638888891</v>
      </c>
      <c r="E1299">
        <v>57.31</v>
      </c>
      <c r="F1299" t="s">
        <v>5</v>
      </c>
    </row>
    <row r="1300" spans="1:6" x14ac:dyDescent="0.25">
      <c r="A1300" s="1">
        <v>43874.853055555555</v>
      </c>
      <c r="B1300">
        <v>5025.2</v>
      </c>
      <c r="C1300" t="s">
        <v>5</v>
      </c>
      <c r="D1300" s="1">
        <v>43874.853055555555</v>
      </c>
      <c r="E1300">
        <v>57.31</v>
      </c>
      <c r="F1300" t="s">
        <v>5</v>
      </c>
    </row>
    <row r="1301" spans="1:6" x14ac:dyDescent="0.25">
      <c r="A1301" s="1">
        <v>43874.86347222222</v>
      </c>
      <c r="B1301">
        <v>5025.2</v>
      </c>
      <c r="C1301" t="s">
        <v>5</v>
      </c>
      <c r="D1301" s="1">
        <v>43874.86347222222</v>
      </c>
      <c r="E1301">
        <v>57.31</v>
      </c>
      <c r="F1301" t="s">
        <v>5</v>
      </c>
    </row>
    <row r="1302" spans="1:6" x14ac:dyDescent="0.25">
      <c r="A1302" s="1">
        <v>43874.873900462961</v>
      </c>
      <c r="B1302">
        <v>5025.2</v>
      </c>
      <c r="C1302" t="s">
        <v>5</v>
      </c>
      <c r="D1302" s="1">
        <v>43874.873888888891</v>
      </c>
      <c r="E1302">
        <v>57.31</v>
      </c>
      <c r="F1302" t="s">
        <v>5</v>
      </c>
    </row>
    <row r="1303" spans="1:6" x14ac:dyDescent="0.25">
      <c r="A1303" s="1">
        <v>43874.884305555555</v>
      </c>
      <c r="B1303">
        <v>5025.2</v>
      </c>
      <c r="C1303" t="s">
        <v>5</v>
      </c>
      <c r="D1303" s="1">
        <v>43874.884305555555</v>
      </c>
      <c r="E1303">
        <v>57.31</v>
      </c>
      <c r="F1303" t="s">
        <v>5</v>
      </c>
    </row>
    <row r="1304" spans="1:6" x14ac:dyDescent="0.25">
      <c r="A1304" s="1">
        <v>43874.89472222222</v>
      </c>
      <c r="B1304">
        <v>5025.2</v>
      </c>
      <c r="C1304" t="s">
        <v>5</v>
      </c>
      <c r="D1304" s="1">
        <v>43874.89472222222</v>
      </c>
      <c r="E1304">
        <v>57.31</v>
      </c>
      <c r="F1304" t="s">
        <v>5</v>
      </c>
    </row>
    <row r="1305" spans="1:6" x14ac:dyDescent="0.25">
      <c r="A1305" s="1">
        <v>43874.905138888891</v>
      </c>
      <c r="B1305">
        <v>5025.2</v>
      </c>
      <c r="C1305" t="s">
        <v>5</v>
      </c>
      <c r="D1305" s="1">
        <v>43874.905150462961</v>
      </c>
      <c r="E1305">
        <v>57.31</v>
      </c>
      <c r="F1305" t="s">
        <v>5</v>
      </c>
    </row>
    <row r="1306" spans="1:6" x14ac:dyDescent="0.25">
      <c r="A1306" s="1">
        <v>43874.915555555555</v>
      </c>
      <c r="B1306">
        <v>5025.2</v>
      </c>
      <c r="C1306" t="s">
        <v>5</v>
      </c>
      <c r="D1306" s="1">
        <v>43874.915555555555</v>
      </c>
      <c r="E1306">
        <v>57.31</v>
      </c>
      <c r="F1306" t="s">
        <v>5</v>
      </c>
    </row>
    <row r="1307" spans="1:6" x14ac:dyDescent="0.25">
      <c r="A1307" s="1">
        <v>43874.917326388888</v>
      </c>
      <c r="B1307">
        <v>5025.2</v>
      </c>
      <c r="C1307" t="s">
        <v>4</v>
      </c>
      <c r="D1307" s="1">
        <v>43874.917326388888</v>
      </c>
      <c r="E1307">
        <v>57.31</v>
      </c>
      <c r="F1307" t="s">
        <v>4</v>
      </c>
    </row>
    <row r="1308" spans="1:6" x14ac:dyDescent="0.25">
      <c r="A1308" s="1">
        <v>43874.926018518519</v>
      </c>
      <c r="B1308">
        <v>5025.2</v>
      </c>
      <c r="C1308" t="s">
        <v>5</v>
      </c>
      <c r="D1308" s="1">
        <v>43874.926018518519</v>
      </c>
      <c r="E1308">
        <v>57.31</v>
      </c>
      <c r="F1308" t="s">
        <v>5</v>
      </c>
    </row>
    <row r="1309" spans="1:6" x14ac:dyDescent="0.25">
      <c r="A1309" s="1">
        <v>43874.936435185184</v>
      </c>
      <c r="B1309">
        <v>5025.2</v>
      </c>
      <c r="C1309" t="s">
        <v>5</v>
      </c>
      <c r="D1309" s="1">
        <v>43874.936435185184</v>
      </c>
      <c r="E1309">
        <v>57.31</v>
      </c>
      <c r="F1309" t="s">
        <v>5</v>
      </c>
    </row>
    <row r="1310" spans="1:6" x14ac:dyDescent="0.25">
      <c r="A1310" s="1">
        <v>43874.946851851855</v>
      </c>
      <c r="B1310">
        <v>5025.2</v>
      </c>
      <c r="C1310" t="s">
        <v>5</v>
      </c>
      <c r="D1310" s="1">
        <v>43874.946851851855</v>
      </c>
      <c r="E1310">
        <v>57.31</v>
      </c>
      <c r="F1310" t="s">
        <v>5</v>
      </c>
    </row>
    <row r="1311" spans="1:6" x14ac:dyDescent="0.25">
      <c r="A1311" s="1">
        <v>43874.957268518519</v>
      </c>
      <c r="B1311">
        <v>5025.2</v>
      </c>
      <c r="C1311" t="s">
        <v>5</v>
      </c>
      <c r="D1311" s="1">
        <v>43874.957268518519</v>
      </c>
      <c r="E1311">
        <v>57.31</v>
      </c>
      <c r="F1311" t="s">
        <v>5</v>
      </c>
    </row>
    <row r="1312" spans="1:6" x14ac:dyDescent="0.25">
      <c r="A1312" s="1">
        <v>43874.967685185184</v>
      </c>
      <c r="B1312">
        <v>5025.2</v>
      </c>
      <c r="C1312" t="s">
        <v>5</v>
      </c>
      <c r="D1312" s="1">
        <v>43874.967685185184</v>
      </c>
      <c r="E1312">
        <v>57.31</v>
      </c>
      <c r="F1312" t="s">
        <v>5</v>
      </c>
    </row>
    <row r="1313" spans="1:6" x14ac:dyDescent="0.25">
      <c r="A1313" s="1">
        <v>43874.978113425925</v>
      </c>
      <c r="B1313">
        <v>5025.2</v>
      </c>
      <c r="C1313" t="s">
        <v>5</v>
      </c>
      <c r="D1313" s="1">
        <v>43874.978101851855</v>
      </c>
      <c r="E1313">
        <v>57.31</v>
      </c>
      <c r="F1313" t="s">
        <v>5</v>
      </c>
    </row>
    <row r="1314" spans="1:6" x14ac:dyDescent="0.25">
      <c r="A1314" s="1">
        <v>43874.988530092596</v>
      </c>
      <c r="B1314">
        <v>5025.3</v>
      </c>
      <c r="C1314" t="s">
        <v>5</v>
      </c>
      <c r="D1314" s="1">
        <v>43874.988518518519</v>
      </c>
      <c r="E1314">
        <v>57.31</v>
      </c>
      <c r="F1314" t="s">
        <v>5</v>
      </c>
    </row>
    <row r="1315" spans="1:6" x14ac:dyDescent="0.25">
      <c r="A1315" s="1">
        <v>43874.998935185184</v>
      </c>
      <c r="B1315">
        <v>5025.3</v>
      </c>
      <c r="C1315" t="s">
        <v>5</v>
      </c>
      <c r="D1315" s="1">
        <v>43874.998935185184</v>
      </c>
      <c r="E1315">
        <v>57.31</v>
      </c>
      <c r="F1315" t="s">
        <v>5</v>
      </c>
    </row>
    <row r="1316" spans="1:6" x14ac:dyDescent="0.25">
      <c r="A1316" s="1">
        <v>43875.009351851855</v>
      </c>
      <c r="B1316">
        <v>5025.3</v>
      </c>
      <c r="C1316" t="s">
        <v>5</v>
      </c>
      <c r="D1316" s="1">
        <v>43875.009363425925</v>
      </c>
      <c r="E1316">
        <v>57.31</v>
      </c>
      <c r="F1316" t="s">
        <v>5</v>
      </c>
    </row>
    <row r="1317" spans="1:6" x14ac:dyDescent="0.25">
      <c r="A1317" s="1">
        <v>43875.019768518519</v>
      </c>
      <c r="B1317">
        <v>5025.3</v>
      </c>
      <c r="C1317" t="s">
        <v>5</v>
      </c>
      <c r="D1317" s="1">
        <v>43875.019768518519</v>
      </c>
      <c r="E1317">
        <v>57.31</v>
      </c>
      <c r="F1317" t="s">
        <v>5</v>
      </c>
    </row>
    <row r="1318" spans="1:6" x14ac:dyDescent="0.25">
      <c r="A1318" s="1">
        <v>43875.021909722222</v>
      </c>
      <c r="B1318">
        <v>5025.3</v>
      </c>
      <c r="C1318" t="s">
        <v>4</v>
      </c>
      <c r="D1318" s="1">
        <v>43875.021909722222</v>
      </c>
      <c r="E1318">
        <v>57.31</v>
      </c>
      <c r="F1318" t="s">
        <v>4</v>
      </c>
    </row>
    <row r="1319" spans="1:6" x14ac:dyDescent="0.25">
      <c r="A1319" s="1">
        <v>43875.030150462961</v>
      </c>
      <c r="B1319">
        <v>5025.3</v>
      </c>
      <c r="C1319" t="s">
        <v>5</v>
      </c>
      <c r="D1319" s="1">
        <v>43875.030150462961</v>
      </c>
      <c r="E1319">
        <v>57.31</v>
      </c>
      <c r="F1319" t="s">
        <v>5</v>
      </c>
    </row>
    <row r="1320" spans="1:6" x14ac:dyDescent="0.25">
      <c r="A1320" s="1">
        <v>43875.040567129632</v>
      </c>
      <c r="B1320">
        <v>5025.3</v>
      </c>
      <c r="C1320" t="s">
        <v>5</v>
      </c>
      <c r="D1320" s="1">
        <v>43875.040567129632</v>
      </c>
      <c r="E1320">
        <v>57.31</v>
      </c>
      <c r="F1320" t="s">
        <v>5</v>
      </c>
    </row>
    <row r="1321" spans="1:6" x14ac:dyDescent="0.25">
      <c r="A1321" s="1">
        <v>43875.050983796296</v>
      </c>
      <c r="B1321">
        <v>5025.3</v>
      </c>
      <c r="C1321" t="s">
        <v>5</v>
      </c>
      <c r="D1321" s="1">
        <v>43875.050983796296</v>
      </c>
      <c r="E1321">
        <v>57.31</v>
      </c>
      <c r="F1321" t="s">
        <v>5</v>
      </c>
    </row>
    <row r="1322" spans="1:6" x14ac:dyDescent="0.25">
      <c r="A1322" s="1">
        <v>43875.061400462961</v>
      </c>
      <c r="B1322">
        <v>5025.3</v>
      </c>
      <c r="C1322" t="s">
        <v>5</v>
      </c>
      <c r="D1322" s="1">
        <v>43875.061400462961</v>
      </c>
      <c r="E1322">
        <v>57.31</v>
      </c>
      <c r="F1322" t="s">
        <v>5</v>
      </c>
    </row>
    <row r="1323" spans="1:6" x14ac:dyDescent="0.25">
      <c r="A1323" s="1">
        <v>43875.071817129632</v>
      </c>
      <c r="B1323">
        <v>5025.3</v>
      </c>
      <c r="C1323" t="s">
        <v>5</v>
      </c>
      <c r="D1323" s="1">
        <v>43875.071817129632</v>
      </c>
      <c r="E1323">
        <v>57.31</v>
      </c>
      <c r="F1323" t="s">
        <v>5</v>
      </c>
    </row>
    <row r="1324" spans="1:6" x14ac:dyDescent="0.25">
      <c r="A1324" s="1">
        <v>43875.082233796296</v>
      </c>
      <c r="B1324">
        <v>5025.3</v>
      </c>
      <c r="C1324" t="s">
        <v>5</v>
      </c>
      <c r="D1324" s="1">
        <v>43875.082233796296</v>
      </c>
      <c r="E1324">
        <v>57.31</v>
      </c>
      <c r="F1324" t="s">
        <v>5</v>
      </c>
    </row>
    <row r="1325" spans="1:6" x14ac:dyDescent="0.25">
      <c r="A1325" s="1">
        <v>43875.092650462961</v>
      </c>
      <c r="B1325">
        <v>5025.3</v>
      </c>
      <c r="C1325" t="s">
        <v>5</v>
      </c>
      <c r="D1325" s="1">
        <v>43875.092650462961</v>
      </c>
      <c r="E1325">
        <v>57.31</v>
      </c>
      <c r="F1325" t="s">
        <v>5</v>
      </c>
    </row>
    <row r="1326" spans="1:6" x14ac:dyDescent="0.25">
      <c r="A1326" s="1">
        <v>43875.103067129632</v>
      </c>
      <c r="B1326">
        <v>5025.3</v>
      </c>
      <c r="C1326" t="s">
        <v>5</v>
      </c>
      <c r="D1326" s="1">
        <v>43875.103067129632</v>
      </c>
      <c r="E1326">
        <v>57.31</v>
      </c>
      <c r="F1326" t="s">
        <v>5</v>
      </c>
    </row>
    <row r="1327" spans="1:6" x14ac:dyDescent="0.25">
      <c r="A1327" s="1">
        <v>43875.113483796296</v>
      </c>
      <c r="B1327">
        <v>5025.3</v>
      </c>
      <c r="C1327" t="s">
        <v>5</v>
      </c>
      <c r="D1327" s="1">
        <v>43875.113483796296</v>
      </c>
      <c r="E1327">
        <v>57.31</v>
      </c>
      <c r="F1327" t="s">
        <v>5</v>
      </c>
    </row>
    <row r="1328" spans="1:6" x14ac:dyDescent="0.25">
      <c r="A1328" s="1">
        <v>43875.123900462961</v>
      </c>
      <c r="B1328">
        <v>5025.3</v>
      </c>
      <c r="C1328" t="s">
        <v>5</v>
      </c>
      <c r="D1328" s="1">
        <v>43875.123900462961</v>
      </c>
      <c r="E1328">
        <v>57.31</v>
      </c>
      <c r="F1328" t="s">
        <v>5</v>
      </c>
    </row>
    <row r="1329" spans="1:6" x14ac:dyDescent="0.25">
      <c r="A1329" s="1">
        <v>43875.134317129632</v>
      </c>
      <c r="B1329">
        <v>5025.3</v>
      </c>
      <c r="C1329" t="s">
        <v>5</v>
      </c>
      <c r="D1329" s="1">
        <v>43875.134317129632</v>
      </c>
      <c r="E1329">
        <v>57.31</v>
      </c>
      <c r="F1329" t="s">
        <v>5</v>
      </c>
    </row>
    <row r="1330" spans="1:6" x14ac:dyDescent="0.25">
      <c r="A1330" s="1">
        <v>43875.144733796296</v>
      </c>
      <c r="B1330">
        <v>5025.3</v>
      </c>
      <c r="C1330" t="s">
        <v>5</v>
      </c>
      <c r="D1330" s="1">
        <v>43875.144733796296</v>
      </c>
      <c r="E1330">
        <v>57.31</v>
      </c>
      <c r="F1330" t="s">
        <v>5</v>
      </c>
    </row>
    <row r="1331" spans="1:6" x14ac:dyDescent="0.25">
      <c r="A1331" s="1">
        <v>43875.155150462961</v>
      </c>
      <c r="B1331">
        <v>5025.3</v>
      </c>
      <c r="C1331" t="s">
        <v>5</v>
      </c>
      <c r="D1331" s="1">
        <v>43875.155150462961</v>
      </c>
      <c r="E1331">
        <v>57.31</v>
      </c>
      <c r="F1331" t="s">
        <v>5</v>
      </c>
    </row>
    <row r="1332" spans="1:6" x14ac:dyDescent="0.25">
      <c r="A1332" s="1">
        <v>43875.165567129632</v>
      </c>
      <c r="B1332">
        <v>5025.3</v>
      </c>
      <c r="C1332" t="s">
        <v>5</v>
      </c>
      <c r="D1332" s="1">
        <v>43875.165567129632</v>
      </c>
      <c r="E1332">
        <v>57.31</v>
      </c>
      <c r="F1332" t="s">
        <v>5</v>
      </c>
    </row>
    <row r="1333" spans="1:6" x14ac:dyDescent="0.25">
      <c r="A1333" s="1">
        <v>43875.175983796296</v>
      </c>
      <c r="B1333">
        <v>5025.3</v>
      </c>
      <c r="C1333" t="s">
        <v>5</v>
      </c>
      <c r="D1333" s="1">
        <v>43875.175983796296</v>
      </c>
      <c r="E1333">
        <v>57.31</v>
      </c>
      <c r="F1333" t="s">
        <v>5</v>
      </c>
    </row>
    <row r="1334" spans="1:6" x14ac:dyDescent="0.25">
      <c r="A1334" s="1">
        <v>43875.186400462961</v>
      </c>
      <c r="B1334">
        <v>5025.3</v>
      </c>
      <c r="C1334" t="s">
        <v>5</v>
      </c>
      <c r="D1334" s="1">
        <v>43875.186400462961</v>
      </c>
      <c r="E1334">
        <v>57.31</v>
      </c>
      <c r="F1334" t="s">
        <v>5</v>
      </c>
    </row>
    <row r="1335" spans="1:6" x14ac:dyDescent="0.25">
      <c r="A1335" s="1">
        <v>43875.196817129632</v>
      </c>
      <c r="B1335">
        <v>5025.3</v>
      </c>
      <c r="C1335" t="s">
        <v>5</v>
      </c>
      <c r="D1335" s="1">
        <v>43875.196817129632</v>
      </c>
      <c r="E1335">
        <v>57.31</v>
      </c>
      <c r="F1335" t="s">
        <v>5</v>
      </c>
    </row>
    <row r="1336" spans="1:6" x14ac:dyDescent="0.25">
      <c r="A1336" s="1">
        <v>43875.207233796296</v>
      </c>
      <c r="B1336">
        <v>5025.3</v>
      </c>
      <c r="C1336" t="s">
        <v>5</v>
      </c>
      <c r="D1336" s="1">
        <v>43875.207233796296</v>
      </c>
      <c r="E1336">
        <v>57.31</v>
      </c>
      <c r="F1336" t="s">
        <v>5</v>
      </c>
    </row>
    <row r="1337" spans="1:6" x14ac:dyDescent="0.25">
      <c r="A1337" s="1">
        <v>43875.217650462961</v>
      </c>
      <c r="B1337">
        <v>5025.3</v>
      </c>
      <c r="C1337" t="s">
        <v>5</v>
      </c>
      <c r="D1337" s="1">
        <v>43875.217650462961</v>
      </c>
      <c r="E1337">
        <v>57.31</v>
      </c>
      <c r="F1337" t="s">
        <v>5</v>
      </c>
    </row>
    <row r="1338" spans="1:6" x14ac:dyDescent="0.25">
      <c r="A1338" s="1">
        <v>43875.228067129632</v>
      </c>
      <c r="B1338">
        <v>5025.3</v>
      </c>
      <c r="C1338" t="s">
        <v>5</v>
      </c>
      <c r="D1338" s="1">
        <v>43875.228067129632</v>
      </c>
      <c r="E1338">
        <v>57.31</v>
      </c>
      <c r="F1338" t="s">
        <v>5</v>
      </c>
    </row>
    <row r="1339" spans="1:6" x14ac:dyDescent="0.25">
      <c r="A1339" s="1">
        <v>43875.231550925928</v>
      </c>
      <c r="B1339">
        <v>5025.3</v>
      </c>
      <c r="C1339" t="s">
        <v>4</v>
      </c>
      <c r="D1339" s="1">
        <v>43875.231550925928</v>
      </c>
      <c r="E1339">
        <v>57.31</v>
      </c>
      <c r="F1339" t="s">
        <v>4</v>
      </c>
    </row>
    <row r="1340" spans="1:6" x14ac:dyDescent="0.25">
      <c r="A1340" s="1">
        <v>43875.238518518519</v>
      </c>
      <c r="B1340">
        <v>5025.3</v>
      </c>
      <c r="C1340" t="s">
        <v>5</v>
      </c>
      <c r="D1340" s="1">
        <v>43875.238518518519</v>
      </c>
      <c r="E1340">
        <v>57.31</v>
      </c>
      <c r="F1340" t="s">
        <v>5</v>
      </c>
    </row>
    <row r="1341" spans="1:6" x14ac:dyDescent="0.25">
      <c r="A1341" s="1">
        <v>43875.248935185184</v>
      </c>
      <c r="B1341">
        <v>5025.3</v>
      </c>
      <c r="C1341" t="s">
        <v>5</v>
      </c>
      <c r="D1341" s="1">
        <v>43875.248935185184</v>
      </c>
      <c r="E1341">
        <v>57.31</v>
      </c>
      <c r="F1341" t="s">
        <v>5</v>
      </c>
    </row>
    <row r="1342" spans="1:6" x14ac:dyDescent="0.25">
      <c r="A1342" s="1">
        <v>43875.259351851855</v>
      </c>
      <c r="B1342">
        <v>5025.3</v>
      </c>
      <c r="C1342" t="s">
        <v>5</v>
      </c>
      <c r="D1342" s="1">
        <v>43875.259351851855</v>
      </c>
      <c r="E1342">
        <v>57.31</v>
      </c>
      <c r="F1342" t="s">
        <v>5</v>
      </c>
    </row>
    <row r="1343" spans="1:6" x14ac:dyDescent="0.25">
      <c r="A1343" s="1">
        <v>43875.269768518519</v>
      </c>
      <c r="B1343">
        <v>5025.3</v>
      </c>
      <c r="C1343" t="s">
        <v>5</v>
      </c>
      <c r="D1343" s="1">
        <v>43875.269768518519</v>
      </c>
      <c r="E1343">
        <v>57.31</v>
      </c>
      <c r="F1343" t="s">
        <v>5</v>
      </c>
    </row>
    <row r="1344" spans="1:6" x14ac:dyDescent="0.25">
      <c r="A1344" s="1">
        <v>43875.280185185184</v>
      </c>
      <c r="B1344">
        <v>5025.3</v>
      </c>
      <c r="C1344" t="s">
        <v>5</v>
      </c>
      <c r="D1344" s="1">
        <v>43875.280185185184</v>
      </c>
      <c r="E1344">
        <v>57.31</v>
      </c>
      <c r="F1344" t="s">
        <v>5</v>
      </c>
    </row>
    <row r="1345" spans="1:6" x14ac:dyDescent="0.25">
      <c r="A1345" s="1">
        <v>43875.290601851855</v>
      </c>
      <c r="B1345">
        <v>5025.3999999999996</v>
      </c>
      <c r="C1345" t="s">
        <v>5</v>
      </c>
      <c r="D1345" s="1">
        <v>43875.290601851855</v>
      </c>
      <c r="E1345">
        <v>57.31</v>
      </c>
      <c r="F1345" t="s">
        <v>5</v>
      </c>
    </row>
    <row r="1346" spans="1:6" x14ac:dyDescent="0.25">
      <c r="A1346" s="1">
        <v>43875.301018518519</v>
      </c>
      <c r="B1346">
        <v>5025.3999999999996</v>
      </c>
      <c r="C1346" t="s">
        <v>5</v>
      </c>
      <c r="D1346" s="1">
        <v>43875.301018518519</v>
      </c>
      <c r="E1346">
        <v>57.31</v>
      </c>
      <c r="F1346" t="s">
        <v>5</v>
      </c>
    </row>
    <row r="1347" spans="1:6" x14ac:dyDescent="0.25">
      <c r="A1347" s="1">
        <v>43875.311435185184</v>
      </c>
      <c r="B1347">
        <v>5025.3999999999996</v>
      </c>
      <c r="C1347" t="s">
        <v>5</v>
      </c>
      <c r="D1347" s="1">
        <v>43875.311435185184</v>
      </c>
      <c r="E1347">
        <v>57.31</v>
      </c>
      <c r="F1347" t="s">
        <v>5</v>
      </c>
    </row>
    <row r="1348" spans="1:6" x14ac:dyDescent="0.25">
      <c r="A1348" s="1">
        <v>43875.321851851855</v>
      </c>
      <c r="B1348">
        <v>5025.3999999999996</v>
      </c>
      <c r="C1348" t="s">
        <v>5</v>
      </c>
      <c r="D1348" s="1">
        <v>43875.321851851855</v>
      </c>
      <c r="E1348">
        <v>57.31</v>
      </c>
      <c r="F1348" t="s">
        <v>5</v>
      </c>
    </row>
    <row r="1349" spans="1:6" x14ac:dyDescent="0.25">
      <c r="A1349" s="1">
        <v>43875.332268518519</v>
      </c>
      <c r="B1349">
        <v>5025.3999999999996</v>
      </c>
      <c r="C1349" t="s">
        <v>5</v>
      </c>
      <c r="D1349" s="1">
        <v>43875.332268518519</v>
      </c>
      <c r="E1349">
        <v>57.31</v>
      </c>
      <c r="F1349" t="s">
        <v>5</v>
      </c>
    </row>
    <row r="1350" spans="1:6" x14ac:dyDescent="0.25">
      <c r="A1350" s="1">
        <v>43875.336354166669</v>
      </c>
      <c r="B1350">
        <v>5025.3999999999996</v>
      </c>
      <c r="C1350" t="s">
        <v>4</v>
      </c>
      <c r="D1350" s="1">
        <v>43875.336354166669</v>
      </c>
      <c r="E1350">
        <v>57.31</v>
      </c>
      <c r="F1350" t="s">
        <v>4</v>
      </c>
    </row>
    <row r="1351" spans="1:6" x14ac:dyDescent="0.25">
      <c r="A1351" s="1">
        <v>43875.342638888891</v>
      </c>
      <c r="B1351">
        <v>5025.3999999999996</v>
      </c>
      <c r="C1351" t="s">
        <v>5</v>
      </c>
      <c r="D1351" s="1">
        <v>43875.342638888891</v>
      </c>
      <c r="E1351">
        <v>57.31</v>
      </c>
      <c r="F1351" t="s">
        <v>5</v>
      </c>
    </row>
    <row r="1352" spans="1:6" x14ac:dyDescent="0.25">
      <c r="A1352" s="1">
        <v>43875.353055555555</v>
      </c>
      <c r="B1352">
        <v>5025.3999999999996</v>
      </c>
      <c r="C1352" t="s">
        <v>5</v>
      </c>
      <c r="D1352" s="1">
        <v>43875.353055555555</v>
      </c>
      <c r="E1352">
        <v>57.31</v>
      </c>
      <c r="F1352" t="s">
        <v>5</v>
      </c>
    </row>
    <row r="1353" spans="1:6" x14ac:dyDescent="0.25">
      <c r="A1353" s="1">
        <v>43875.363483796296</v>
      </c>
      <c r="B1353">
        <v>5025.3999999999996</v>
      </c>
      <c r="C1353" t="s">
        <v>5</v>
      </c>
      <c r="D1353" s="1">
        <v>43875.363483796296</v>
      </c>
      <c r="E1353">
        <v>57.31</v>
      </c>
      <c r="F1353" t="s">
        <v>5</v>
      </c>
    </row>
    <row r="1354" spans="1:6" x14ac:dyDescent="0.25">
      <c r="A1354" s="1">
        <v>43875.373900462961</v>
      </c>
      <c r="B1354">
        <v>5025.3999999999996</v>
      </c>
      <c r="C1354" t="s">
        <v>5</v>
      </c>
      <c r="D1354" s="1">
        <v>43875.373888888891</v>
      </c>
      <c r="E1354">
        <v>57.31</v>
      </c>
      <c r="F1354" t="s">
        <v>5</v>
      </c>
    </row>
    <row r="1355" spans="1:6" x14ac:dyDescent="0.25">
      <c r="A1355" s="1">
        <v>43875.384317129632</v>
      </c>
      <c r="B1355">
        <v>5025.3999999999996</v>
      </c>
      <c r="C1355" t="s">
        <v>5</v>
      </c>
      <c r="D1355" s="1">
        <v>43875.384317129632</v>
      </c>
      <c r="E1355">
        <v>57.31</v>
      </c>
      <c r="F1355" t="s">
        <v>5</v>
      </c>
    </row>
    <row r="1356" spans="1:6" x14ac:dyDescent="0.25">
      <c r="A1356" s="1">
        <v>43875.394733796296</v>
      </c>
      <c r="B1356">
        <v>5025.3999999999996</v>
      </c>
      <c r="C1356" t="s">
        <v>5</v>
      </c>
      <c r="D1356" s="1">
        <v>43875.394733796296</v>
      </c>
      <c r="E1356">
        <v>57.31</v>
      </c>
      <c r="F1356" t="s">
        <v>5</v>
      </c>
    </row>
    <row r="1357" spans="1:6" x14ac:dyDescent="0.25">
      <c r="A1357" s="1">
        <v>43875.405150462961</v>
      </c>
      <c r="B1357">
        <v>5025.3999999999996</v>
      </c>
      <c r="C1357" t="s">
        <v>5</v>
      </c>
      <c r="D1357" s="1">
        <v>43875.405150462961</v>
      </c>
      <c r="E1357">
        <v>57.31</v>
      </c>
      <c r="F1357" t="s">
        <v>5</v>
      </c>
    </row>
    <row r="1358" spans="1:6" x14ac:dyDescent="0.25">
      <c r="A1358" s="1">
        <v>43875.415567129632</v>
      </c>
      <c r="B1358">
        <v>5025.3999999999996</v>
      </c>
      <c r="C1358" t="s">
        <v>5</v>
      </c>
      <c r="D1358" s="1">
        <v>43875.415567129632</v>
      </c>
      <c r="E1358">
        <v>57.31</v>
      </c>
      <c r="F1358" t="s">
        <v>5</v>
      </c>
    </row>
    <row r="1359" spans="1:6" x14ac:dyDescent="0.25">
      <c r="A1359" s="1">
        <v>43875.425983796296</v>
      </c>
      <c r="B1359">
        <v>5025.3999999999996</v>
      </c>
      <c r="C1359" t="s">
        <v>5</v>
      </c>
      <c r="D1359" s="1">
        <v>43875.425983796296</v>
      </c>
      <c r="E1359">
        <v>57.31</v>
      </c>
      <c r="F1359" t="s">
        <v>5</v>
      </c>
    </row>
    <row r="1360" spans="1:6" x14ac:dyDescent="0.25">
      <c r="A1360" s="1">
        <v>43875.436400462961</v>
      </c>
      <c r="B1360">
        <v>5025.3999999999996</v>
      </c>
      <c r="C1360" t="s">
        <v>5</v>
      </c>
      <c r="D1360" s="1">
        <v>43875.436400462961</v>
      </c>
      <c r="E1360">
        <v>57.31</v>
      </c>
      <c r="F1360" t="s">
        <v>5</v>
      </c>
    </row>
    <row r="1361" spans="1:6" x14ac:dyDescent="0.25">
      <c r="A1361" s="1">
        <v>43875.441157407404</v>
      </c>
      <c r="B1361">
        <v>5025.3999999999996</v>
      </c>
      <c r="C1361" t="s">
        <v>4</v>
      </c>
      <c r="D1361" s="1">
        <v>43875.441157407404</v>
      </c>
      <c r="E1361">
        <v>57.31</v>
      </c>
      <c r="F1361" t="s">
        <v>4</v>
      </c>
    </row>
    <row r="1362" spans="1:6" x14ac:dyDescent="0.25">
      <c r="A1362" s="1">
        <v>43875.446851851855</v>
      </c>
      <c r="B1362">
        <v>5025.3999999999996</v>
      </c>
      <c r="C1362" t="s">
        <v>5</v>
      </c>
      <c r="D1362" s="1">
        <v>43875.446851851855</v>
      </c>
      <c r="E1362">
        <v>57.31</v>
      </c>
      <c r="F1362" t="s">
        <v>5</v>
      </c>
    </row>
    <row r="1363" spans="1:6" x14ac:dyDescent="0.25">
      <c r="A1363" s="1">
        <v>43875.457268518519</v>
      </c>
      <c r="B1363">
        <v>5025.3999999999996</v>
      </c>
      <c r="C1363" t="s">
        <v>5</v>
      </c>
      <c r="D1363" s="1">
        <v>43875.457268518519</v>
      </c>
      <c r="E1363">
        <v>57.31</v>
      </c>
      <c r="F1363" t="s">
        <v>5</v>
      </c>
    </row>
    <row r="1364" spans="1:6" x14ac:dyDescent="0.25">
      <c r="A1364" s="1">
        <v>43875.467685185184</v>
      </c>
      <c r="B1364">
        <v>5025.3999999999996</v>
      </c>
      <c r="C1364" t="s">
        <v>5</v>
      </c>
      <c r="D1364" s="1">
        <v>43875.467685185184</v>
      </c>
      <c r="E1364">
        <v>57.31</v>
      </c>
      <c r="F1364" t="s">
        <v>5</v>
      </c>
    </row>
    <row r="1365" spans="1:6" x14ac:dyDescent="0.25">
      <c r="A1365" s="1">
        <v>43875.478101851855</v>
      </c>
      <c r="B1365">
        <v>5025.3999999999996</v>
      </c>
      <c r="C1365" t="s">
        <v>5</v>
      </c>
      <c r="D1365" s="1">
        <v>43875.478101851855</v>
      </c>
      <c r="E1365">
        <v>57.31</v>
      </c>
      <c r="F1365" t="s">
        <v>5</v>
      </c>
    </row>
    <row r="1366" spans="1:6" x14ac:dyDescent="0.25">
      <c r="A1366" s="1">
        <v>43875.488518518519</v>
      </c>
      <c r="B1366">
        <v>5025.3999999999996</v>
      </c>
      <c r="C1366" t="s">
        <v>5</v>
      </c>
      <c r="D1366" s="1">
        <v>43875.488518518519</v>
      </c>
      <c r="E1366">
        <v>57.31</v>
      </c>
      <c r="F1366" t="s">
        <v>5</v>
      </c>
    </row>
    <row r="1367" spans="1:6" x14ac:dyDescent="0.25">
      <c r="A1367" s="1">
        <v>43875.498935185184</v>
      </c>
      <c r="B1367">
        <v>5025.3999999999996</v>
      </c>
      <c r="C1367" t="s">
        <v>5</v>
      </c>
      <c r="D1367" s="1">
        <v>43875.498935185184</v>
      </c>
      <c r="E1367">
        <v>57.31</v>
      </c>
      <c r="F1367" t="s">
        <v>5</v>
      </c>
    </row>
    <row r="1368" spans="1:6" x14ac:dyDescent="0.25">
      <c r="A1368" s="1">
        <v>43875.509351851855</v>
      </c>
      <c r="B1368">
        <v>5025.3999999999996</v>
      </c>
      <c r="C1368" t="s">
        <v>5</v>
      </c>
      <c r="D1368" s="1">
        <v>43875.509351851855</v>
      </c>
      <c r="E1368">
        <v>57.31</v>
      </c>
      <c r="F1368" t="s">
        <v>5</v>
      </c>
    </row>
    <row r="1369" spans="1:6" x14ac:dyDescent="0.25">
      <c r="A1369" s="1">
        <v>43875.519768518519</v>
      </c>
      <c r="B1369">
        <v>5025.3999999999996</v>
      </c>
      <c r="C1369" t="s">
        <v>5</v>
      </c>
      <c r="D1369" s="1">
        <v>43875.519768518519</v>
      </c>
      <c r="E1369">
        <v>57.31</v>
      </c>
      <c r="F1369" t="s">
        <v>5</v>
      </c>
    </row>
    <row r="1370" spans="1:6" x14ac:dyDescent="0.25">
      <c r="A1370" s="1">
        <v>43875.530185185184</v>
      </c>
      <c r="B1370">
        <v>5025.3999999999996</v>
      </c>
      <c r="C1370" t="s">
        <v>5</v>
      </c>
      <c r="D1370" s="1">
        <v>43875.530185185184</v>
      </c>
      <c r="E1370">
        <v>57.31</v>
      </c>
      <c r="F1370" t="s">
        <v>5</v>
      </c>
    </row>
    <row r="1371" spans="1:6" x14ac:dyDescent="0.25">
      <c r="A1371" s="1">
        <v>43875.540601851855</v>
      </c>
      <c r="B1371">
        <v>5025.3999999999996</v>
      </c>
      <c r="C1371" t="s">
        <v>5</v>
      </c>
      <c r="D1371" s="1">
        <v>43875.540601851855</v>
      </c>
      <c r="E1371">
        <v>57.31</v>
      </c>
      <c r="F1371" t="s">
        <v>5</v>
      </c>
    </row>
    <row r="1372" spans="1:6" x14ac:dyDescent="0.25">
      <c r="A1372" s="1">
        <v>43875.551018518519</v>
      </c>
      <c r="B1372">
        <v>5025.5</v>
      </c>
      <c r="C1372" t="s">
        <v>5</v>
      </c>
      <c r="D1372" s="1">
        <v>43875.551018518519</v>
      </c>
      <c r="E1372">
        <v>57.32</v>
      </c>
      <c r="F1372" t="s">
        <v>5</v>
      </c>
    </row>
    <row r="1373" spans="1:6" x14ac:dyDescent="0.25">
      <c r="A1373" s="1">
        <v>43875.561435185184</v>
      </c>
      <c r="B1373">
        <v>5025.5</v>
      </c>
      <c r="C1373" t="s">
        <v>5</v>
      </c>
      <c r="D1373" s="1">
        <v>43875.561435185184</v>
      </c>
      <c r="E1373">
        <v>57.32</v>
      </c>
      <c r="F1373" t="s">
        <v>5</v>
      </c>
    </row>
    <row r="1374" spans="1:6" x14ac:dyDescent="0.25">
      <c r="A1374" s="1">
        <v>43875.571851851855</v>
      </c>
      <c r="B1374">
        <v>5025.5</v>
      </c>
      <c r="C1374" t="s">
        <v>5</v>
      </c>
      <c r="D1374" s="1">
        <v>43875.571851851855</v>
      </c>
      <c r="E1374">
        <v>57.32</v>
      </c>
      <c r="F1374" t="s">
        <v>5</v>
      </c>
    </row>
    <row r="1375" spans="1:6" x14ac:dyDescent="0.25">
      <c r="A1375" s="1">
        <v>43875.582268518519</v>
      </c>
      <c r="B1375">
        <v>5025.5</v>
      </c>
      <c r="C1375" t="s">
        <v>5</v>
      </c>
      <c r="D1375" s="1">
        <v>43875.582268518519</v>
      </c>
      <c r="E1375">
        <v>57.32</v>
      </c>
      <c r="F1375" t="s">
        <v>5</v>
      </c>
    </row>
    <row r="1376" spans="1:6" x14ac:dyDescent="0.25">
      <c r="A1376" s="1">
        <v>43875.592685185184</v>
      </c>
      <c r="B1376">
        <v>5025.5</v>
      </c>
      <c r="C1376" t="s">
        <v>5</v>
      </c>
      <c r="D1376" s="1">
        <v>43875.592685185184</v>
      </c>
      <c r="E1376">
        <v>57.32</v>
      </c>
      <c r="F1376" t="s">
        <v>5</v>
      </c>
    </row>
    <row r="1377" spans="1:6" x14ac:dyDescent="0.25">
      <c r="A1377" s="1">
        <v>43875.603101851855</v>
      </c>
      <c r="B1377">
        <v>5025.5</v>
      </c>
      <c r="C1377" t="s">
        <v>5</v>
      </c>
      <c r="D1377" s="1">
        <v>43875.603101851855</v>
      </c>
      <c r="E1377">
        <v>57.32</v>
      </c>
      <c r="F1377" t="s">
        <v>5</v>
      </c>
    </row>
    <row r="1378" spans="1:6" x14ac:dyDescent="0.25">
      <c r="A1378" s="1">
        <v>43875.613518518519</v>
      </c>
      <c r="B1378">
        <v>5025.5</v>
      </c>
      <c r="C1378" t="s">
        <v>5</v>
      </c>
      <c r="D1378" s="1">
        <v>43875.613518518519</v>
      </c>
      <c r="E1378">
        <v>57.32</v>
      </c>
      <c r="F1378" t="s">
        <v>5</v>
      </c>
    </row>
    <row r="1379" spans="1:6" x14ac:dyDescent="0.25">
      <c r="A1379" s="1">
        <v>43875.623935185184</v>
      </c>
      <c r="B1379">
        <v>5025.5</v>
      </c>
      <c r="C1379" t="s">
        <v>5</v>
      </c>
      <c r="D1379" s="1">
        <v>43875.623935185184</v>
      </c>
      <c r="E1379">
        <v>57.32</v>
      </c>
      <c r="F1379" t="s">
        <v>5</v>
      </c>
    </row>
    <row r="1380" spans="1:6" x14ac:dyDescent="0.25">
      <c r="A1380" s="1">
        <v>43875.634351851855</v>
      </c>
      <c r="B1380">
        <v>5025.5</v>
      </c>
      <c r="C1380" t="s">
        <v>5</v>
      </c>
      <c r="D1380" s="1">
        <v>43875.634351851855</v>
      </c>
      <c r="E1380">
        <v>57.32</v>
      </c>
      <c r="F1380" t="s">
        <v>5</v>
      </c>
    </row>
    <row r="1381" spans="1:6" x14ac:dyDescent="0.25">
      <c r="A1381" s="1">
        <v>43875.644768518519</v>
      </c>
      <c r="B1381">
        <v>5025.6000000000004</v>
      </c>
      <c r="C1381" t="s">
        <v>5</v>
      </c>
      <c r="D1381" s="1">
        <v>43875.644768518519</v>
      </c>
      <c r="E1381">
        <v>57.32</v>
      </c>
      <c r="F1381" t="s">
        <v>5</v>
      </c>
    </row>
    <row r="1382" spans="1:6" x14ac:dyDescent="0.25">
      <c r="A1382" s="1">
        <v>43875.650300925925</v>
      </c>
      <c r="B1382">
        <v>5025.6000000000004</v>
      </c>
      <c r="C1382" t="s">
        <v>4</v>
      </c>
      <c r="D1382" s="1">
        <v>43875.650300925925</v>
      </c>
      <c r="E1382">
        <v>57.32</v>
      </c>
      <c r="F1382" t="s">
        <v>4</v>
      </c>
    </row>
    <row r="1383" spans="1:6" x14ac:dyDescent="0.25">
      <c r="A1383" s="1">
        <v>43875.655150462961</v>
      </c>
      <c r="B1383">
        <v>5025.6000000000004</v>
      </c>
      <c r="C1383" t="s">
        <v>5</v>
      </c>
      <c r="D1383" s="1">
        <v>43875.655150462961</v>
      </c>
      <c r="E1383">
        <v>57.32</v>
      </c>
      <c r="F1383" t="s">
        <v>5</v>
      </c>
    </row>
    <row r="1384" spans="1:6" x14ac:dyDescent="0.25">
      <c r="A1384" s="1">
        <v>43875.665567129632</v>
      </c>
      <c r="B1384">
        <v>5025.6000000000004</v>
      </c>
      <c r="C1384" t="s">
        <v>5</v>
      </c>
      <c r="D1384" s="1">
        <v>43875.665567129632</v>
      </c>
      <c r="E1384">
        <v>57.32</v>
      </c>
      <c r="F1384" t="s">
        <v>5</v>
      </c>
    </row>
    <row r="1385" spans="1:6" x14ac:dyDescent="0.25">
      <c r="A1385" s="1">
        <v>43875.675983796296</v>
      </c>
      <c r="B1385">
        <v>5025.6000000000004</v>
      </c>
      <c r="C1385" t="s">
        <v>5</v>
      </c>
      <c r="D1385" s="1">
        <v>43875.675983796296</v>
      </c>
      <c r="E1385">
        <v>57.32</v>
      </c>
      <c r="F1385" t="s">
        <v>5</v>
      </c>
    </row>
    <row r="1386" spans="1:6" x14ac:dyDescent="0.25">
      <c r="A1386" s="1">
        <v>43875.686400462961</v>
      </c>
      <c r="B1386">
        <v>5025.6000000000004</v>
      </c>
      <c r="C1386" t="s">
        <v>5</v>
      </c>
      <c r="D1386" s="1">
        <v>43875.686400462961</v>
      </c>
      <c r="E1386">
        <v>57.32</v>
      </c>
      <c r="F1386" t="s">
        <v>5</v>
      </c>
    </row>
    <row r="1387" spans="1:6" x14ac:dyDescent="0.25">
      <c r="A1387" s="1">
        <v>43875.696817129632</v>
      </c>
      <c r="B1387">
        <v>5025.6000000000004</v>
      </c>
      <c r="C1387" t="s">
        <v>5</v>
      </c>
      <c r="D1387" s="1">
        <v>43875.696817129632</v>
      </c>
      <c r="E1387">
        <v>57.32</v>
      </c>
      <c r="F1387" t="s">
        <v>5</v>
      </c>
    </row>
    <row r="1388" spans="1:6" x14ac:dyDescent="0.25">
      <c r="A1388" s="1">
        <v>43875.707233796296</v>
      </c>
      <c r="B1388">
        <v>5025.6000000000004</v>
      </c>
      <c r="C1388" t="s">
        <v>5</v>
      </c>
      <c r="D1388" s="1">
        <v>43875.707233796296</v>
      </c>
      <c r="E1388">
        <v>57.32</v>
      </c>
      <c r="F1388" t="s">
        <v>5</v>
      </c>
    </row>
    <row r="1389" spans="1:6" x14ac:dyDescent="0.25">
      <c r="A1389" s="1">
        <v>43875.717650462961</v>
      </c>
      <c r="B1389">
        <v>5025.6000000000004</v>
      </c>
      <c r="C1389" t="s">
        <v>5</v>
      </c>
      <c r="D1389" s="1">
        <v>43875.717650462961</v>
      </c>
      <c r="E1389">
        <v>57.32</v>
      </c>
      <c r="F1389" t="s">
        <v>5</v>
      </c>
    </row>
    <row r="1390" spans="1:6" x14ac:dyDescent="0.25">
      <c r="A1390" s="1">
        <v>43875.728067129632</v>
      </c>
      <c r="B1390">
        <v>5025.6000000000004</v>
      </c>
      <c r="C1390" t="s">
        <v>5</v>
      </c>
      <c r="D1390" s="1">
        <v>43875.728067129632</v>
      </c>
      <c r="E1390">
        <v>57.32</v>
      </c>
      <c r="F1390" t="s">
        <v>5</v>
      </c>
    </row>
    <row r="1391" spans="1:6" x14ac:dyDescent="0.25">
      <c r="A1391" s="1">
        <v>43875.738483796296</v>
      </c>
      <c r="B1391">
        <v>5025.6000000000004</v>
      </c>
      <c r="C1391" t="s">
        <v>5</v>
      </c>
      <c r="D1391" s="1">
        <v>43875.738483796296</v>
      </c>
      <c r="E1391">
        <v>57.32</v>
      </c>
      <c r="F1391" t="s">
        <v>5</v>
      </c>
    </row>
    <row r="1392" spans="1:6" x14ac:dyDescent="0.25">
      <c r="A1392" s="1">
        <v>43875.748900462961</v>
      </c>
      <c r="B1392">
        <v>5025.6000000000004</v>
      </c>
      <c r="C1392" t="s">
        <v>5</v>
      </c>
      <c r="D1392" s="1">
        <v>43875.748900462961</v>
      </c>
      <c r="E1392">
        <v>57.32</v>
      </c>
      <c r="F1392" t="s">
        <v>5</v>
      </c>
    </row>
    <row r="1393" spans="1:6" x14ac:dyDescent="0.25">
      <c r="A1393" s="1">
        <v>43875.754965277774</v>
      </c>
      <c r="B1393">
        <v>5025.6000000000004</v>
      </c>
      <c r="C1393" t="s">
        <v>4</v>
      </c>
      <c r="D1393" s="1">
        <v>43875.754965277774</v>
      </c>
      <c r="E1393">
        <v>57.32</v>
      </c>
      <c r="F1393" t="s">
        <v>4</v>
      </c>
    </row>
    <row r="1394" spans="1:6" x14ac:dyDescent="0.25">
      <c r="A1394" s="1">
        <v>43875.759351851855</v>
      </c>
      <c r="B1394">
        <v>5025.6000000000004</v>
      </c>
      <c r="C1394" t="s">
        <v>5</v>
      </c>
      <c r="D1394" s="1">
        <v>43875.759351851855</v>
      </c>
      <c r="E1394">
        <v>57.32</v>
      </c>
      <c r="F1394" t="s">
        <v>5</v>
      </c>
    </row>
    <row r="1395" spans="1:6" x14ac:dyDescent="0.25">
      <c r="A1395" s="1">
        <v>43875.769768518519</v>
      </c>
      <c r="B1395">
        <v>5025.6000000000004</v>
      </c>
      <c r="C1395" t="s">
        <v>5</v>
      </c>
      <c r="D1395" s="1">
        <v>43875.769768518519</v>
      </c>
      <c r="E1395">
        <v>57.32</v>
      </c>
      <c r="F1395" t="s">
        <v>5</v>
      </c>
    </row>
    <row r="1396" spans="1:6" x14ac:dyDescent="0.25">
      <c r="A1396" s="1">
        <v>43875.780185185184</v>
      </c>
      <c r="B1396">
        <v>5025.6000000000004</v>
      </c>
      <c r="C1396" t="s">
        <v>5</v>
      </c>
      <c r="D1396" s="1">
        <v>43875.780185185184</v>
      </c>
      <c r="E1396">
        <v>57.32</v>
      </c>
      <c r="F1396" t="s">
        <v>5</v>
      </c>
    </row>
    <row r="1397" spans="1:6" x14ac:dyDescent="0.25">
      <c r="A1397" s="1">
        <v>43875.790601851855</v>
      </c>
      <c r="B1397">
        <v>5025.7</v>
      </c>
      <c r="C1397" t="s">
        <v>5</v>
      </c>
      <c r="D1397" s="1">
        <v>43875.790601851855</v>
      </c>
      <c r="E1397">
        <v>57.32</v>
      </c>
      <c r="F1397" t="s">
        <v>5</v>
      </c>
    </row>
    <row r="1398" spans="1:6" x14ac:dyDescent="0.25">
      <c r="A1398" s="1">
        <v>43875.801018518519</v>
      </c>
      <c r="B1398">
        <v>5025.7</v>
      </c>
      <c r="C1398" t="s">
        <v>5</v>
      </c>
      <c r="D1398" s="1">
        <v>43875.801018518519</v>
      </c>
      <c r="E1398">
        <v>57.32</v>
      </c>
      <c r="F1398" t="s">
        <v>5</v>
      </c>
    </row>
    <row r="1399" spans="1:6" x14ac:dyDescent="0.25">
      <c r="A1399" s="1">
        <v>43875.811435185184</v>
      </c>
      <c r="B1399">
        <v>5025.7</v>
      </c>
      <c r="C1399" t="s">
        <v>5</v>
      </c>
      <c r="D1399" s="1">
        <v>43875.811435185184</v>
      </c>
      <c r="E1399">
        <v>57.32</v>
      </c>
      <c r="F1399" t="s">
        <v>5</v>
      </c>
    </row>
    <row r="1400" spans="1:6" x14ac:dyDescent="0.25">
      <c r="A1400" s="1">
        <v>43875.821851851855</v>
      </c>
      <c r="B1400">
        <v>5025.7</v>
      </c>
      <c r="C1400" t="s">
        <v>5</v>
      </c>
      <c r="D1400" s="1">
        <v>43875.821851851855</v>
      </c>
      <c r="E1400">
        <v>57.32</v>
      </c>
      <c r="F1400" t="s">
        <v>5</v>
      </c>
    </row>
    <row r="1401" spans="1:6" x14ac:dyDescent="0.25">
      <c r="A1401" s="1">
        <v>43875.832268518519</v>
      </c>
      <c r="B1401">
        <v>5025.7</v>
      </c>
      <c r="C1401" t="s">
        <v>5</v>
      </c>
      <c r="D1401" s="1">
        <v>43875.832268518519</v>
      </c>
      <c r="E1401">
        <v>57.32</v>
      </c>
      <c r="F1401" t="s">
        <v>5</v>
      </c>
    </row>
    <row r="1402" spans="1:6" x14ac:dyDescent="0.25">
      <c r="A1402" s="1">
        <v>43875.842685185184</v>
      </c>
      <c r="B1402">
        <v>5025.7</v>
      </c>
      <c r="C1402" t="s">
        <v>5</v>
      </c>
      <c r="D1402" s="1">
        <v>43875.842685185184</v>
      </c>
      <c r="E1402">
        <v>57.32</v>
      </c>
      <c r="F1402" t="s">
        <v>5</v>
      </c>
    </row>
    <row r="1403" spans="1:6" x14ac:dyDescent="0.25">
      <c r="A1403" s="1">
        <v>43875.853101851855</v>
      </c>
      <c r="B1403">
        <v>5025.7</v>
      </c>
      <c r="C1403" t="s">
        <v>5</v>
      </c>
      <c r="D1403" s="1">
        <v>43875.853101851855</v>
      </c>
      <c r="E1403">
        <v>57.32</v>
      </c>
      <c r="F1403" t="s">
        <v>5</v>
      </c>
    </row>
    <row r="1404" spans="1:6" x14ac:dyDescent="0.25">
      <c r="A1404" s="1">
        <v>43875.863518518519</v>
      </c>
      <c r="B1404">
        <v>5025.7</v>
      </c>
      <c r="C1404" t="s">
        <v>5</v>
      </c>
      <c r="D1404" s="1">
        <v>43875.863518518519</v>
      </c>
      <c r="E1404">
        <v>57.32</v>
      </c>
      <c r="F1404" t="s">
        <v>5</v>
      </c>
    </row>
    <row r="1405" spans="1:6" x14ac:dyDescent="0.25">
      <c r="A1405" s="1">
        <v>43875.873935185184</v>
      </c>
      <c r="B1405">
        <v>5025.7</v>
      </c>
      <c r="C1405" t="s">
        <v>5</v>
      </c>
      <c r="D1405" s="1">
        <v>43875.873935185184</v>
      </c>
      <c r="E1405">
        <v>57.32</v>
      </c>
      <c r="F1405" t="s">
        <v>5</v>
      </c>
    </row>
    <row r="1406" spans="1:6" x14ac:dyDescent="0.25">
      <c r="A1406" s="1">
        <v>43875.884351851855</v>
      </c>
      <c r="B1406">
        <v>5025.7</v>
      </c>
      <c r="C1406" t="s">
        <v>5</v>
      </c>
      <c r="D1406" s="1">
        <v>43875.884351851855</v>
      </c>
      <c r="E1406">
        <v>57.32</v>
      </c>
      <c r="F1406" t="s">
        <v>5</v>
      </c>
    </row>
    <row r="1407" spans="1:6" x14ac:dyDescent="0.25">
      <c r="A1407" s="1">
        <v>43875.894768518519</v>
      </c>
      <c r="B1407">
        <v>5025.7</v>
      </c>
      <c r="C1407" t="s">
        <v>5</v>
      </c>
      <c r="D1407" s="1">
        <v>43875.894768518519</v>
      </c>
      <c r="E1407">
        <v>57.32</v>
      </c>
      <c r="F1407" t="s">
        <v>5</v>
      </c>
    </row>
    <row r="1408" spans="1:6" x14ac:dyDescent="0.25">
      <c r="A1408" s="1">
        <v>43875.905185185184</v>
      </c>
      <c r="B1408">
        <v>5025.7</v>
      </c>
      <c r="C1408" t="s">
        <v>5</v>
      </c>
      <c r="D1408" s="1">
        <v>43875.905185185184</v>
      </c>
      <c r="E1408">
        <v>57.32</v>
      </c>
      <c r="F1408" t="s">
        <v>5</v>
      </c>
    </row>
    <row r="1409" spans="1:6" x14ac:dyDescent="0.25">
      <c r="A1409" s="1">
        <v>43875.915601851855</v>
      </c>
      <c r="B1409">
        <v>5025.7</v>
      </c>
      <c r="C1409" t="s">
        <v>5</v>
      </c>
      <c r="D1409" s="1">
        <v>43875.915601851855</v>
      </c>
      <c r="E1409">
        <v>57.32</v>
      </c>
      <c r="F1409" t="s">
        <v>5</v>
      </c>
    </row>
    <row r="1410" spans="1:6" x14ac:dyDescent="0.25">
      <c r="A1410" s="1">
        <v>43875.926018518519</v>
      </c>
      <c r="B1410">
        <v>5025.7</v>
      </c>
      <c r="C1410" t="s">
        <v>5</v>
      </c>
      <c r="D1410" s="1">
        <v>43875.926018518519</v>
      </c>
      <c r="E1410">
        <v>57.32</v>
      </c>
      <c r="F1410" t="s">
        <v>5</v>
      </c>
    </row>
    <row r="1411" spans="1:6" x14ac:dyDescent="0.25">
      <c r="A1411" s="1">
        <v>43875.936435185184</v>
      </c>
      <c r="B1411">
        <v>5025.7</v>
      </c>
      <c r="C1411" t="s">
        <v>5</v>
      </c>
      <c r="D1411" s="1">
        <v>43875.936435185184</v>
      </c>
      <c r="E1411">
        <v>57.32</v>
      </c>
      <c r="F1411" t="s">
        <v>5</v>
      </c>
    </row>
    <row r="1412" spans="1:6" x14ac:dyDescent="0.25">
      <c r="A1412" s="1">
        <v>43875.946851851855</v>
      </c>
      <c r="B1412">
        <v>5025.7</v>
      </c>
      <c r="C1412" t="s">
        <v>5</v>
      </c>
      <c r="D1412" s="1">
        <v>43875.946851851855</v>
      </c>
      <c r="E1412">
        <v>57.32</v>
      </c>
      <c r="F1412" t="s">
        <v>5</v>
      </c>
    </row>
    <row r="1413" spans="1:6" x14ac:dyDescent="0.25">
      <c r="A1413" s="1">
        <v>43875.957268518519</v>
      </c>
      <c r="B1413">
        <v>5025.7</v>
      </c>
      <c r="C1413" t="s">
        <v>5</v>
      </c>
      <c r="D1413" s="1">
        <v>43875.957268518519</v>
      </c>
      <c r="E1413">
        <v>57.32</v>
      </c>
      <c r="F1413" t="s">
        <v>5</v>
      </c>
    </row>
    <row r="1414" spans="1:6" x14ac:dyDescent="0.25">
      <c r="A1414" s="1">
        <v>43875.964305555557</v>
      </c>
      <c r="B1414">
        <v>5025.7</v>
      </c>
      <c r="C1414" t="s">
        <v>4</v>
      </c>
      <c r="D1414" s="1">
        <v>43875.964305555557</v>
      </c>
      <c r="E1414">
        <v>57.32</v>
      </c>
      <c r="F1414" t="s">
        <v>4</v>
      </c>
    </row>
    <row r="1415" spans="1:6" x14ac:dyDescent="0.25">
      <c r="A1415" s="1">
        <v>43875.967627314814</v>
      </c>
      <c r="B1415">
        <v>5025.7</v>
      </c>
      <c r="C1415" t="s">
        <v>5</v>
      </c>
      <c r="D1415" s="1">
        <v>43875.967627314814</v>
      </c>
      <c r="E1415">
        <v>57.32</v>
      </c>
      <c r="F1415" t="s">
        <v>5</v>
      </c>
    </row>
    <row r="1416" spans="1:6" x14ac:dyDescent="0.25">
      <c r="A1416" s="1">
        <v>43875.978055555555</v>
      </c>
      <c r="B1416">
        <v>5025.7</v>
      </c>
      <c r="C1416" t="s">
        <v>5</v>
      </c>
      <c r="D1416" s="1">
        <v>43875.978043981479</v>
      </c>
      <c r="E1416">
        <v>57.32</v>
      </c>
      <c r="F1416" t="s">
        <v>5</v>
      </c>
    </row>
    <row r="1417" spans="1:6" x14ac:dyDescent="0.25">
      <c r="A1417" s="1">
        <v>43875.98847222222</v>
      </c>
      <c r="B1417">
        <v>5025.7</v>
      </c>
      <c r="C1417" t="s">
        <v>5</v>
      </c>
      <c r="D1417" s="1">
        <v>43875.98847222222</v>
      </c>
      <c r="E1417">
        <v>57.32</v>
      </c>
      <c r="F1417" t="s">
        <v>5</v>
      </c>
    </row>
    <row r="1418" spans="1:6" x14ac:dyDescent="0.25">
      <c r="A1418" s="1">
        <v>43875.998877314814</v>
      </c>
      <c r="B1418">
        <v>5025.7</v>
      </c>
      <c r="C1418" t="s">
        <v>5</v>
      </c>
      <c r="D1418" s="1">
        <v>43875.998888888891</v>
      </c>
      <c r="E1418">
        <v>57.32</v>
      </c>
      <c r="F1418" t="s">
        <v>5</v>
      </c>
    </row>
    <row r="1419" spans="1:6" x14ac:dyDescent="0.25">
      <c r="A1419" s="1">
        <v>43876.009293981479</v>
      </c>
      <c r="B1419">
        <v>5025.7</v>
      </c>
      <c r="C1419" t="s">
        <v>5</v>
      </c>
      <c r="D1419" s="1">
        <v>43876.009293981479</v>
      </c>
      <c r="E1419">
        <v>57.32</v>
      </c>
      <c r="F1419" t="s">
        <v>5</v>
      </c>
    </row>
    <row r="1420" spans="1:6" x14ac:dyDescent="0.25">
      <c r="A1420" s="1">
        <v>43876.01972222222</v>
      </c>
      <c r="B1420">
        <v>5025.7</v>
      </c>
      <c r="C1420" t="s">
        <v>5</v>
      </c>
      <c r="D1420" s="1">
        <v>43876.01972222222</v>
      </c>
      <c r="E1420">
        <v>57.32</v>
      </c>
      <c r="F1420" t="s">
        <v>5</v>
      </c>
    </row>
    <row r="1421" spans="1:6" x14ac:dyDescent="0.25">
      <c r="A1421" s="1">
        <v>43876.030138888891</v>
      </c>
      <c r="B1421">
        <v>5025.7</v>
      </c>
      <c r="C1421" t="s">
        <v>5</v>
      </c>
      <c r="D1421" s="1">
        <v>43876.030138888891</v>
      </c>
      <c r="E1421">
        <v>57.32</v>
      </c>
      <c r="F1421" t="s">
        <v>5</v>
      </c>
    </row>
    <row r="1422" spans="1:6" x14ac:dyDescent="0.25">
      <c r="A1422" s="1">
        <v>43876.040543981479</v>
      </c>
      <c r="B1422">
        <v>5025.7</v>
      </c>
      <c r="C1422" t="s">
        <v>5</v>
      </c>
      <c r="D1422" s="1">
        <v>43876.040555555555</v>
      </c>
      <c r="E1422">
        <v>57.32</v>
      </c>
      <c r="F1422" t="s">
        <v>5</v>
      </c>
    </row>
    <row r="1423" spans="1:6" x14ac:dyDescent="0.25">
      <c r="A1423" s="1">
        <v>43876.05097222222</v>
      </c>
      <c r="B1423">
        <v>5025.7</v>
      </c>
      <c r="C1423" t="s">
        <v>5</v>
      </c>
      <c r="D1423" s="1">
        <v>43876.05096064815</v>
      </c>
      <c r="E1423">
        <v>57.32</v>
      </c>
      <c r="F1423" t="s">
        <v>5</v>
      </c>
    </row>
    <row r="1424" spans="1:6" x14ac:dyDescent="0.25">
      <c r="A1424" s="1">
        <v>43876.061388888891</v>
      </c>
      <c r="B1424">
        <v>5025.7</v>
      </c>
      <c r="C1424" t="s">
        <v>5</v>
      </c>
      <c r="D1424" s="1">
        <v>43876.061377314814</v>
      </c>
      <c r="E1424">
        <v>57.32</v>
      </c>
      <c r="F1424" t="s">
        <v>5</v>
      </c>
    </row>
    <row r="1425" spans="1:6" x14ac:dyDescent="0.25">
      <c r="A1425" s="1">
        <v>43876.071793981479</v>
      </c>
      <c r="B1425">
        <v>5025.8</v>
      </c>
      <c r="C1425" t="s">
        <v>5</v>
      </c>
      <c r="D1425" s="1">
        <v>43876.071793981479</v>
      </c>
      <c r="E1425">
        <v>57.32</v>
      </c>
      <c r="F1425" t="s">
        <v>5</v>
      </c>
    </row>
    <row r="1426" spans="1:6" x14ac:dyDescent="0.25">
      <c r="A1426" s="1">
        <v>43876.08222222222</v>
      </c>
      <c r="B1426">
        <v>5025.8</v>
      </c>
      <c r="C1426" t="s">
        <v>5</v>
      </c>
      <c r="D1426" s="1">
        <v>43876.08222222222</v>
      </c>
      <c r="E1426">
        <v>57.32</v>
      </c>
      <c r="F1426" t="s">
        <v>5</v>
      </c>
    </row>
    <row r="1427" spans="1:6" x14ac:dyDescent="0.25">
      <c r="A1427" s="1">
        <v>43876.092627314814</v>
      </c>
      <c r="B1427">
        <v>5025.8</v>
      </c>
      <c r="C1427" t="s">
        <v>5</v>
      </c>
      <c r="D1427" s="1">
        <v>43876.092638888891</v>
      </c>
      <c r="E1427">
        <v>57.32</v>
      </c>
      <c r="F1427" t="s">
        <v>5</v>
      </c>
    </row>
    <row r="1428" spans="1:6" x14ac:dyDescent="0.25">
      <c r="A1428" s="1">
        <v>43876.103043981479</v>
      </c>
      <c r="B1428">
        <v>5025.8</v>
      </c>
      <c r="C1428" t="s">
        <v>5</v>
      </c>
      <c r="D1428" s="1">
        <v>43876.103043981479</v>
      </c>
      <c r="E1428">
        <v>57.32</v>
      </c>
      <c r="F1428" t="s">
        <v>5</v>
      </c>
    </row>
    <row r="1429" spans="1:6" x14ac:dyDescent="0.25">
      <c r="A1429" s="1">
        <v>43876.11346064815</v>
      </c>
      <c r="B1429">
        <v>5025.8</v>
      </c>
      <c r="C1429" t="s">
        <v>5</v>
      </c>
      <c r="D1429" s="1">
        <v>43876.11346064815</v>
      </c>
      <c r="E1429">
        <v>57.32</v>
      </c>
      <c r="F1429" t="s">
        <v>5</v>
      </c>
    </row>
    <row r="1430" spans="1:6" x14ac:dyDescent="0.25">
      <c r="A1430" s="1">
        <v>43876.123877314814</v>
      </c>
      <c r="B1430">
        <v>5025.8</v>
      </c>
      <c r="C1430" t="s">
        <v>5</v>
      </c>
      <c r="D1430" s="1">
        <v>43876.123877314814</v>
      </c>
      <c r="E1430">
        <v>57.32</v>
      </c>
      <c r="F1430" t="s">
        <v>5</v>
      </c>
    </row>
    <row r="1431" spans="1:6" x14ac:dyDescent="0.25">
      <c r="A1431" s="1">
        <v>43876.134293981479</v>
      </c>
      <c r="B1431">
        <v>5025.8</v>
      </c>
      <c r="C1431" t="s">
        <v>5</v>
      </c>
      <c r="D1431" s="1">
        <v>43876.134293981479</v>
      </c>
      <c r="E1431">
        <v>57.32</v>
      </c>
      <c r="F1431" t="s">
        <v>5</v>
      </c>
    </row>
    <row r="1432" spans="1:6" x14ac:dyDescent="0.25">
      <c r="A1432" s="1">
        <v>43876.14471064815</v>
      </c>
      <c r="B1432">
        <v>5025.8</v>
      </c>
      <c r="C1432" t="s">
        <v>5</v>
      </c>
      <c r="D1432" s="1">
        <v>43876.14471064815</v>
      </c>
      <c r="E1432">
        <v>57.32</v>
      </c>
      <c r="F1432" t="s">
        <v>5</v>
      </c>
    </row>
    <row r="1433" spans="1:6" x14ac:dyDescent="0.25">
      <c r="A1433" s="1">
        <v>43876.155127314814</v>
      </c>
      <c r="B1433">
        <v>5025.8</v>
      </c>
      <c r="C1433" t="s">
        <v>5</v>
      </c>
      <c r="D1433" s="1">
        <v>43876.155127314814</v>
      </c>
      <c r="E1433">
        <v>57.32</v>
      </c>
      <c r="F1433" t="s">
        <v>5</v>
      </c>
    </row>
    <row r="1434" spans="1:6" x14ac:dyDescent="0.25">
      <c r="A1434" s="1">
        <v>43876.165543981479</v>
      </c>
      <c r="B1434">
        <v>5025.8</v>
      </c>
      <c r="C1434" t="s">
        <v>5</v>
      </c>
      <c r="D1434" s="1">
        <v>43876.165543981479</v>
      </c>
      <c r="E1434">
        <v>57.32</v>
      </c>
      <c r="F1434" t="s">
        <v>5</v>
      </c>
    </row>
    <row r="1435" spans="1:6" x14ac:dyDescent="0.25">
      <c r="A1435" s="1">
        <v>43876.17597222222</v>
      </c>
      <c r="B1435">
        <v>5025.8</v>
      </c>
      <c r="C1435" t="s">
        <v>5</v>
      </c>
      <c r="D1435" s="1">
        <v>43876.17597222222</v>
      </c>
      <c r="E1435">
        <v>57.32</v>
      </c>
      <c r="F1435" t="s">
        <v>5</v>
      </c>
    </row>
    <row r="1436" spans="1:6" x14ac:dyDescent="0.25">
      <c r="A1436" s="1">
        <v>43876.186377314814</v>
      </c>
      <c r="B1436">
        <v>5025.8</v>
      </c>
      <c r="C1436" t="s">
        <v>5</v>
      </c>
      <c r="D1436" s="1">
        <v>43876.186377314814</v>
      </c>
      <c r="E1436">
        <v>57.32</v>
      </c>
      <c r="F1436" t="s">
        <v>5</v>
      </c>
    </row>
    <row r="1437" spans="1:6" x14ac:dyDescent="0.25">
      <c r="A1437" s="1">
        <v>43876.196805555555</v>
      </c>
      <c r="B1437">
        <v>5025.8</v>
      </c>
      <c r="C1437" t="s">
        <v>5</v>
      </c>
      <c r="D1437" s="1">
        <v>43876.196793981479</v>
      </c>
      <c r="E1437">
        <v>57.32</v>
      </c>
      <c r="F1437" t="s">
        <v>5</v>
      </c>
    </row>
    <row r="1438" spans="1:6" x14ac:dyDescent="0.25">
      <c r="A1438" s="1">
        <v>43876.20721064815</v>
      </c>
      <c r="B1438">
        <v>5025.8</v>
      </c>
      <c r="C1438" t="s">
        <v>5</v>
      </c>
      <c r="D1438" s="1">
        <v>43876.20721064815</v>
      </c>
      <c r="E1438">
        <v>57.32</v>
      </c>
      <c r="F1438" t="s">
        <v>5</v>
      </c>
    </row>
    <row r="1439" spans="1:6" x14ac:dyDescent="0.25">
      <c r="A1439" s="1">
        <v>43876.217638888891</v>
      </c>
      <c r="B1439">
        <v>5025.8</v>
      </c>
      <c r="C1439" t="s">
        <v>5</v>
      </c>
      <c r="D1439" s="1">
        <v>43876.217638888891</v>
      </c>
      <c r="E1439">
        <v>57.32</v>
      </c>
      <c r="F1439" t="s">
        <v>5</v>
      </c>
    </row>
    <row r="1440" spans="1:6" x14ac:dyDescent="0.25">
      <c r="A1440" s="1">
        <v>43876.228043981479</v>
      </c>
      <c r="B1440">
        <v>5025.8</v>
      </c>
      <c r="C1440" t="s">
        <v>5</v>
      </c>
      <c r="D1440" s="1">
        <v>43876.228043981479</v>
      </c>
      <c r="E1440">
        <v>57.32</v>
      </c>
      <c r="F1440" t="s">
        <v>5</v>
      </c>
    </row>
    <row r="1441" spans="1:6" x14ac:dyDescent="0.25">
      <c r="A1441" s="1">
        <v>43876.23847222222</v>
      </c>
      <c r="B1441">
        <v>5025.8</v>
      </c>
      <c r="C1441" t="s">
        <v>5</v>
      </c>
      <c r="D1441" s="1">
        <v>43876.23846064815</v>
      </c>
      <c r="E1441">
        <v>57.32</v>
      </c>
      <c r="F1441" t="s">
        <v>5</v>
      </c>
    </row>
    <row r="1442" spans="1:6" x14ac:dyDescent="0.25">
      <c r="A1442" s="1">
        <v>43876.248877314814</v>
      </c>
      <c r="B1442">
        <v>5025.8</v>
      </c>
      <c r="C1442" t="s">
        <v>5</v>
      </c>
      <c r="D1442" s="1">
        <v>43876.248888888891</v>
      </c>
      <c r="E1442">
        <v>57.32</v>
      </c>
      <c r="F1442" t="s">
        <v>5</v>
      </c>
    </row>
    <row r="1443" spans="1:6" x14ac:dyDescent="0.25">
      <c r="A1443" s="1">
        <v>43876.259293981479</v>
      </c>
      <c r="B1443">
        <v>5025.8</v>
      </c>
      <c r="C1443" t="s">
        <v>5</v>
      </c>
      <c r="D1443" s="1">
        <v>43876.259293981479</v>
      </c>
      <c r="E1443">
        <v>57.32</v>
      </c>
      <c r="F1443" t="s">
        <v>5</v>
      </c>
    </row>
    <row r="1444" spans="1:6" x14ac:dyDescent="0.25">
      <c r="A1444" s="1">
        <v>43876.26971064815</v>
      </c>
      <c r="B1444">
        <v>5025.8</v>
      </c>
      <c r="C1444" t="s">
        <v>5</v>
      </c>
      <c r="D1444" s="1">
        <v>43876.26971064815</v>
      </c>
      <c r="E1444">
        <v>57.32</v>
      </c>
      <c r="F1444" t="s">
        <v>5</v>
      </c>
    </row>
    <row r="1445" spans="1:6" x14ac:dyDescent="0.25">
      <c r="A1445" s="1">
        <v>43876.278749999998</v>
      </c>
      <c r="B1445">
        <v>5025.8</v>
      </c>
      <c r="C1445" t="s">
        <v>4</v>
      </c>
      <c r="D1445" s="1">
        <v>43876.278749999998</v>
      </c>
      <c r="E1445">
        <v>57.32</v>
      </c>
      <c r="F1445" t="s">
        <v>4</v>
      </c>
    </row>
    <row r="1446" spans="1:6" x14ac:dyDescent="0.25">
      <c r="A1446" s="1">
        <v>43876.280162037037</v>
      </c>
      <c r="B1446">
        <v>5025.8</v>
      </c>
      <c r="C1446" t="s">
        <v>5</v>
      </c>
      <c r="D1446" s="1">
        <v>43876.280162037037</v>
      </c>
      <c r="E1446">
        <v>57.32</v>
      </c>
      <c r="F1446" t="s">
        <v>5</v>
      </c>
    </row>
    <row r="1447" spans="1:6" x14ac:dyDescent="0.25">
      <c r="A1447" s="1">
        <v>43876.290578703702</v>
      </c>
      <c r="B1447">
        <v>5025.8</v>
      </c>
      <c r="C1447" t="s">
        <v>5</v>
      </c>
      <c r="D1447" s="1">
        <v>43876.290578703702</v>
      </c>
      <c r="E1447">
        <v>57.32</v>
      </c>
      <c r="F1447" t="s">
        <v>5</v>
      </c>
    </row>
    <row r="1448" spans="1:6" x14ac:dyDescent="0.25">
      <c r="A1448" s="1">
        <v>43876.300995370373</v>
      </c>
      <c r="B1448">
        <v>5025.8</v>
      </c>
      <c r="C1448" t="s">
        <v>5</v>
      </c>
      <c r="D1448" s="1">
        <v>43876.300995370373</v>
      </c>
      <c r="E1448">
        <v>57.32</v>
      </c>
      <c r="F1448" t="s">
        <v>5</v>
      </c>
    </row>
    <row r="1449" spans="1:6" x14ac:dyDescent="0.25">
      <c r="A1449" s="1">
        <v>43876.311412037037</v>
      </c>
      <c r="B1449">
        <v>5025.8</v>
      </c>
      <c r="C1449" t="s">
        <v>5</v>
      </c>
      <c r="D1449" s="1">
        <v>43876.311412037037</v>
      </c>
      <c r="E1449">
        <v>57.32</v>
      </c>
      <c r="F1449" t="s">
        <v>5</v>
      </c>
    </row>
    <row r="1450" spans="1:6" x14ac:dyDescent="0.25">
      <c r="A1450" s="1">
        <v>43876.321828703702</v>
      </c>
      <c r="B1450">
        <v>5025.8</v>
      </c>
      <c r="C1450" t="s">
        <v>5</v>
      </c>
      <c r="D1450" s="1">
        <v>43876.321828703702</v>
      </c>
      <c r="E1450">
        <v>57.32</v>
      </c>
      <c r="F1450" t="s">
        <v>5</v>
      </c>
    </row>
    <row r="1451" spans="1:6" x14ac:dyDescent="0.25">
      <c r="A1451" s="1">
        <v>43876.332245370373</v>
      </c>
      <c r="B1451">
        <v>5025.8</v>
      </c>
      <c r="C1451" t="s">
        <v>5</v>
      </c>
      <c r="D1451" s="1">
        <v>43876.332245370373</v>
      </c>
      <c r="E1451">
        <v>57.32</v>
      </c>
      <c r="F1451" t="s">
        <v>5</v>
      </c>
    </row>
    <row r="1452" spans="1:6" x14ac:dyDescent="0.25">
      <c r="A1452" s="1">
        <v>43876.342662037037</v>
      </c>
      <c r="B1452">
        <v>5025.8</v>
      </c>
      <c r="C1452" t="s">
        <v>5</v>
      </c>
      <c r="D1452" s="1">
        <v>43876.342662037037</v>
      </c>
      <c r="E1452">
        <v>57.32</v>
      </c>
      <c r="F1452" t="s">
        <v>5</v>
      </c>
    </row>
    <row r="1453" spans="1:6" x14ac:dyDescent="0.25">
      <c r="A1453" s="1">
        <v>43876.353078703702</v>
      </c>
      <c r="B1453">
        <v>5025.8</v>
      </c>
      <c r="C1453" t="s">
        <v>5</v>
      </c>
      <c r="D1453" s="1">
        <v>43876.353078703702</v>
      </c>
      <c r="E1453">
        <v>57.32</v>
      </c>
      <c r="F1453" t="s">
        <v>5</v>
      </c>
    </row>
    <row r="1454" spans="1:6" x14ac:dyDescent="0.25">
      <c r="A1454" s="1">
        <v>43876.363495370373</v>
      </c>
      <c r="B1454">
        <v>5025.8999999999996</v>
      </c>
      <c r="C1454" t="s">
        <v>5</v>
      </c>
      <c r="D1454" s="1">
        <v>43876.363495370373</v>
      </c>
      <c r="E1454">
        <v>57.32</v>
      </c>
      <c r="F1454" t="s">
        <v>5</v>
      </c>
    </row>
    <row r="1455" spans="1:6" x14ac:dyDescent="0.25">
      <c r="A1455" s="1">
        <v>43876.373912037037</v>
      </c>
      <c r="B1455">
        <v>5025.8999999999996</v>
      </c>
      <c r="C1455" t="s">
        <v>5</v>
      </c>
      <c r="D1455" s="1">
        <v>43876.373912037037</v>
      </c>
      <c r="E1455">
        <v>57.32</v>
      </c>
      <c r="F1455" t="s">
        <v>5</v>
      </c>
    </row>
    <row r="1456" spans="1:6" x14ac:dyDescent="0.25">
      <c r="A1456" s="1">
        <v>43876.384328703702</v>
      </c>
      <c r="B1456">
        <v>5025.8999999999996</v>
      </c>
      <c r="C1456" t="s">
        <v>5</v>
      </c>
      <c r="D1456" s="1">
        <v>43876.384340277778</v>
      </c>
      <c r="E1456">
        <v>57.32</v>
      </c>
      <c r="F1456" t="s">
        <v>5</v>
      </c>
    </row>
    <row r="1457" spans="1:6" x14ac:dyDescent="0.25">
      <c r="A1457" s="1">
        <v>43876.394745370373</v>
      </c>
      <c r="B1457">
        <v>5025.8999999999996</v>
      </c>
      <c r="C1457" t="s">
        <v>5</v>
      </c>
      <c r="D1457" s="1">
        <v>43876.394745370373</v>
      </c>
      <c r="E1457">
        <v>57.32</v>
      </c>
      <c r="F1457" t="s">
        <v>5</v>
      </c>
    </row>
    <row r="1458" spans="1:6" x14ac:dyDescent="0.25">
      <c r="A1458" s="1">
        <v>43876.405162037037</v>
      </c>
      <c r="B1458">
        <v>5025.8999999999996</v>
      </c>
      <c r="C1458" t="s">
        <v>5</v>
      </c>
      <c r="D1458" s="1">
        <v>43876.405162037037</v>
      </c>
      <c r="E1458">
        <v>57.32</v>
      </c>
      <c r="F1458" t="s">
        <v>5</v>
      </c>
    </row>
    <row r="1459" spans="1:6" x14ac:dyDescent="0.25">
      <c r="A1459" s="1">
        <v>43876.415590277778</v>
      </c>
      <c r="B1459">
        <v>5025.8999999999996</v>
      </c>
      <c r="C1459" t="s">
        <v>5</v>
      </c>
      <c r="D1459" s="1">
        <v>43876.415590277778</v>
      </c>
      <c r="E1459">
        <v>57.32</v>
      </c>
      <c r="F1459" t="s">
        <v>5</v>
      </c>
    </row>
    <row r="1460" spans="1:6" x14ac:dyDescent="0.25">
      <c r="A1460" s="1">
        <v>43876.425995370373</v>
      </c>
      <c r="B1460">
        <v>5025.8999999999996</v>
      </c>
      <c r="C1460" t="s">
        <v>5</v>
      </c>
      <c r="D1460" s="1">
        <v>43876.425995370373</v>
      </c>
      <c r="E1460">
        <v>57.32</v>
      </c>
      <c r="F1460" t="s">
        <v>5</v>
      </c>
    </row>
    <row r="1461" spans="1:6" x14ac:dyDescent="0.25">
      <c r="A1461" s="1">
        <v>43876.436412037037</v>
      </c>
      <c r="B1461">
        <v>5025.8999999999996</v>
      </c>
      <c r="C1461" t="s">
        <v>5</v>
      </c>
      <c r="D1461" s="1">
        <v>43876.436423611114</v>
      </c>
      <c r="E1461">
        <v>57.32</v>
      </c>
      <c r="F1461" t="s">
        <v>5</v>
      </c>
    </row>
    <row r="1462" spans="1:6" x14ac:dyDescent="0.25">
      <c r="A1462" s="1">
        <v>43876.446828703702</v>
      </c>
      <c r="B1462">
        <v>5025.8999999999996</v>
      </c>
      <c r="C1462" t="s">
        <v>5</v>
      </c>
      <c r="D1462" s="1">
        <v>43876.446828703702</v>
      </c>
      <c r="E1462">
        <v>57.32</v>
      </c>
      <c r="F1462" t="s">
        <v>5</v>
      </c>
    </row>
    <row r="1463" spans="1:6" x14ac:dyDescent="0.25">
      <c r="A1463" s="1">
        <v>43876.457245370373</v>
      </c>
      <c r="B1463">
        <v>5025.8999999999996</v>
      </c>
      <c r="C1463" t="s">
        <v>5</v>
      </c>
      <c r="D1463" s="1">
        <v>43876.457245370373</v>
      </c>
      <c r="E1463">
        <v>57.32</v>
      </c>
      <c r="F1463" t="s">
        <v>5</v>
      </c>
    </row>
    <row r="1464" spans="1:6" x14ac:dyDescent="0.25">
      <c r="A1464" s="1">
        <v>43876.467662037037</v>
      </c>
      <c r="B1464">
        <v>5025.8999999999996</v>
      </c>
      <c r="C1464" t="s">
        <v>5</v>
      </c>
      <c r="D1464" s="1">
        <v>43876.467662037037</v>
      </c>
      <c r="E1464">
        <v>57.32</v>
      </c>
      <c r="F1464" t="s">
        <v>5</v>
      </c>
    </row>
    <row r="1465" spans="1:6" x14ac:dyDescent="0.25">
      <c r="A1465" s="1">
        <v>43876.478078703702</v>
      </c>
      <c r="B1465">
        <v>5025.8999999999996</v>
      </c>
      <c r="C1465" t="s">
        <v>5</v>
      </c>
      <c r="D1465" s="1">
        <v>43876.478078703702</v>
      </c>
      <c r="E1465">
        <v>57.32</v>
      </c>
      <c r="F1465" t="s">
        <v>5</v>
      </c>
    </row>
    <row r="1466" spans="1:6" x14ac:dyDescent="0.25">
      <c r="A1466" s="1">
        <v>43876.488495370373</v>
      </c>
      <c r="B1466">
        <v>5025.8999999999996</v>
      </c>
      <c r="C1466" t="s">
        <v>5</v>
      </c>
      <c r="D1466" s="1">
        <v>43876.488495370373</v>
      </c>
      <c r="E1466">
        <v>57.32</v>
      </c>
      <c r="F1466" t="s">
        <v>5</v>
      </c>
    </row>
    <row r="1467" spans="1:6" x14ac:dyDescent="0.25">
      <c r="A1467" s="1">
        <v>43876.498912037037</v>
      </c>
      <c r="B1467">
        <v>5025.8999999999996</v>
      </c>
      <c r="C1467" t="s">
        <v>5</v>
      </c>
      <c r="D1467" s="1">
        <v>43876.498912037037</v>
      </c>
      <c r="E1467">
        <v>57.33</v>
      </c>
      <c r="F1467" t="s">
        <v>5</v>
      </c>
    </row>
    <row r="1468" spans="1:6" x14ac:dyDescent="0.25">
      <c r="A1468" s="1">
        <v>43876.509328703702</v>
      </c>
      <c r="B1468">
        <v>5026</v>
      </c>
      <c r="C1468" t="s">
        <v>5</v>
      </c>
      <c r="D1468" s="1">
        <v>43876.509328703702</v>
      </c>
      <c r="E1468">
        <v>57.33</v>
      </c>
      <c r="F1468" t="s">
        <v>5</v>
      </c>
    </row>
    <row r="1469" spans="1:6" x14ac:dyDescent="0.25">
      <c r="A1469" s="1">
        <v>43876.519745370373</v>
      </c>
      <c r="B1469">
        <v>5026</v>
      </c>
      <c r="C1469" t="s">
        <v>5</v>
      </c>
      <c r="D1469" s="1">
        <v>43876.519745370373</v>
      </c>
      <c r="E1469">
        <v>57.33</v>
      </c>
      <c r="F1469" t="s">
        <v>5</v>
      </c>
    </row>
    <row r="1470" spans="1:6" x14ac:dyDescent="0.25">
      <c r="A1470" s="1">
        <v>43876.530162037037</v>
      </c>
      <c r="B1470">
        <v>5026</v>
      </c>
      <c r="C1470" t="s">
        <v>5</v>
      </c>
      <c r="D1470" s="1">
        <v>43876.530162037037</v>
      </c>
      <c r="E1470">
        <v>57.33</v>
      </c>
      <c r="F1470" t="s">
        <v>5</v>
      </c>
    </row>
    <row r="1471" spans="1:6" x14ac:dyDescent="0.25">
      <c r="A1471" s="1">
        <v>43876.540578703702</v>
      </c>
      <c r="B1471">
        <v>5026.1000000000004</v>
      </c>
      <c r="C1471" t="s">
        <v>5</v>
      </c>
      <c r="D1471" s="1">
        <v>43876.540578703702</v>
      </c>
      <c r="E1471">
        <v>57.33</v>
      </c>
      <c r="F1471" t="s">
        <v>5</v>
      </c>
    </row>
    <row r="1472" spans="1:6" x14ac:dyDescent="0.25">
      <c r="A1472" s="1">
        <v>43876.550995370373</v>
      </c>
      <c r="B1472">
        <v>5026.1000000000004</v>
      </c>
      <c r="C1472" t="s">
        <v>5</v>
      </c>
      <c r="D1472" s="1">
        <v>43876.550995370373</v>
      </c>
      <c r="E1472">
        <v>57.33</v>
      </c>
      <c r="F1472" t="s">
        <v>5</v>
      </c>
    </row>
    <row r="1473" spans="1:6" x14ac:dyDescent="0.25">
      <c r="A1473" s="1">
        <v>43876.561412037037</v>
      </c>
      <c r="B1473">
        <v>5026.1000000000004</v>
      </c>
      <c r="C1473" t="s">
        <v>5</v>
      </c>
      <c r="D1473" s="1">
        <v>43876.561412037037</v>
      </c>
      <c r="E1473">
        <v>57.33</v>
      </c>
      <c r="F1473" t="s">
        <v>5</v>
      </c>
    </row>
    <row r="1474" spans="1:6" x14ac:dyDescent="0.25">
      <c r="A1474" s="1">
        <v>43876.571828703702</v>
      </c>
      <c r="B1474">
        <v>5026.1000000000004</v>
      </c>
      <c r="C1474" t="s">
        <v>5</v>
      </c>
      <c r="D1474" s="1">
        <v>43876.571828703702</v>
      </c>
      <c r="E1474">
        <v>57.33</v>
      </c>
      <c r="F1474" t="s">
        <v>5</v>
      </c>
    </row>
    <row r="1475" spans="1:6" x14ac:dyDescent="0.25">
      <c r="A1475" s="1">
        <v>43876.582245370373</v>
      </c>
      <c r="B1475">
        <v>5026.2</v>
      </c>
      <c r="C1475" t="s">
        <v>5</v>
      </c>
      <c r="D1475" s="1">
        <v>43876.582245370373</v>
      </c>
      <c r="E1475">
        <v>57.33</v>
      </c>
      <c r="F1475" t="s">
        <v>5</v>
      </c>
    </row>
    <row r="1476" spans="1:6" x14ac:dyDescent="0.25">
      <c r="A1476" s="1">
        <v>43876.592662037037</v>
      </c>
      <c r="B1476">
        <v>5026.2</v>
      </c>
      <c r="C1476" t="s">
        <v>4</v>
      </c>
      <c r="D1476" s="1">
        <v>43876.592662037037</v>
      </c>
      <c r="E1476">
        <v>57.33</v>
      </c>
      <c r="F1476" t="s">
        <v>4</v>
      </c>
    </row>
    <row r="1477" spans="1:6" x14ac:dyDescent="0.25">
      <c r="A1477" s="1">
        <v>43876.603043981479</v>
      </c>
      <c r="B1477">
        <v>5026.2</v>
      </c>
      <c r="C1477" t="s">
        <v>5</v>
      </c>
      <c r="D1477" s="1">
        <v>43876.603043981479</v>
      </c>
      <c r="E1477">
        <v>57.34</v>
      </c>
      <c r="F1477" t="s">
        <v>5</v>
      </c>
    </row>
    <row r="1478" spans="1:6" x14ac:dyDescent="0.25">
      <c r="A1478" s="1">
        <v>43876.61346064815</v>
      </c>
      <c r="B1478">
        <v>5026.2</v>
      </c>
      <c r="C1478" t="s">
        <v>5</v>
      </c>
      <c r="D1478" s="1">
        <v>43876.61347222222</v>
      </c>
      <c r="E1478">
        <v>57.34</v>
      </c>
      <c r="F1478" t="s">
        <v>5</v>
      </c>
    </row>
    <row r="1479" spans="1:6" x14ac:dyDescent="0.25">
      <c r="A1479" s="1">
        <v>43876.623877314814</v>
      </c>
      <c r="B1479">
        <v>5026.3</v>
      </c>
      <c r="C1479" t="s">
        <v>5</v>
      </c>
      <c r="D1479" s="1">
        <v>43876.623877314814</v>
      </c>
      <c r="E1479">
        <v>57.34</v>
      </c>
      <c r="F1479" t="s">
        <v>5</v>
      </c>
    </row>
    <row r="1480" spans="1:6" x14ac:dyDescent="0.25">
      <c r="A1480" s="1">
        <v>43876.634293981479</v>
      </c>
      <c r="B1480">
        <v>5026.3</v>
      </c>
      <c r="C1480" t="s">
        <v>5</v>
      </c>
      <c r="D1480" s="1">
        <v>43876.634293981479</v>
      </c>
      <c r="E1480">
        <v>57.34</v>
      </c>
      <c r="F1480" t="s">
        <v>5</v>
      </c>
    </row>
    <row r="1481" spans="1:6" x14ac:dyDescent="0.25">
      <c r="A1481" s="1">
        <v>43876.64471064815</v>
      </c>
      <c r="B1481">
        <v>5026.3</v>
      </c>
      <c r="C1481" t="s">
        <v>5</v>
      </c>
      <c r="D1481" s="1">
        <v>43876.64472222222</v>
      </c>
      <c r="E1481">
        <v>57.34</v>
      </c>
      <c r="F1481" t="s">
        <v>5</v>
      </c>
    </row>
    <row r="1482" spans="1:6" x14ac:dyDescent="0.25">
      <c r="A1482" s="1">
        <v>43876.655127314814</v>
      </c>
      <c r="B1482">
        <v>5026.3</v>
      </c>
      <c r="C1482" t="s">
        <v>5</v>
      </c>
      <c r="D1482" s="1">
        <v>43876.655138888891</v>
      </c>
      <c r="E1482">
        <v>57.34</v>
      </c>
      <c r="F1482" t="s">
        <v>5</v>
      </c>
    </row>
    <row r="1483" spans="1:6" x14ac:dyDescent="0.25">
      <c r="A1483" s="1">
        <v>43876.665543981479</v>
      </c>
      <c r="B1483">
        <v>5026.3</v>
      </c>
      <c r="C1483" t="s">
        <v>5</v>
      </c>
      <c r="D1483" s="1">
        <v>43876.665543981479</v>
      </c>
      <c r="E1483">
        <v>57.34</v>
      </c>
      <c r="F1483" t="s">
        <v>5</v>
      </c>
    </row>
    <row r="1484" spans="1:6" x14ac:dyDescent="0.25">
      <c r="A1484" s="1">
        <v>43876.67597222222</v>
      </c>
      <c r="B1484">
        <v>5026.3</v>
      </c>
      <c r="C1484" t="s">
        <v>5</v>
      </c>
      <c r="D1484" s="1">
        <v>43876.67597222222</v>
      </c>
      <c r="E1484">
        <v>57.34</v>
      </c>
      <c r="F1484" t="s">
        <v>5</v>
      </c>
    </row>
    <row r="1485" spans="1:6" x14ac:dyDescent="0.25">
      <c r="A1485" s="1">
        <v>43876.686377314814</v>
      </c>
      <c r="B1485">
        <v>5026.3</v>
      </c>
      <c r="C1485" t="s">
        <v>5</v>
      </c>
      <c r="D1485" s="1">
        <v>43876.686377314814</v>
      </c>
      <c r="E1485">
        <v>57.34</v>
      </c>
      <c r="F1485" t="s">
        <v>5</v>
      </c>
    </row>
    <row r="1486" spans="1:6" x14ac:dyDescent="0.25">
      <c r="A1486" s="1">
        <v>43876.696793981479</v>
      </c>
      <c r="B1486">
        <v>5026.3</v>
      </c>
      <c r="C1486" t="s">
        <v>5</v>
      </c>
      <c r="D1486" s="1">
        <v>43876.696793981479</v>
      </c>
      <c r="E1486">
        <v>57.34</v>
      </c>
      <c r="F1486" t="s">
        <v>5</v>
      </c>
    </row>
    <row r="1487" spans="1:6" x14ac:dyDescent="0.25">
      <c r="A1487" s="1">
        <v>43876.70721064815</v>
      </c>
      <c r="B1487">
        <v>5026.3</v>
      </c>
      <c r="C1487" t="s">
        <v>5</v>
      </c>
      <c r="D1487" s="1">
        <v>43876.70721064815</v>
      </c>
      <c r="E1487">
        <v>57.34</v>
      </c>
      <c r="F1487" t="s">
        <v>5</v>
      </c>
    </row>
    <row r="1488" spans="1:6" x14ac:dyDescent="0.25">
      <c r="A1488" s="1">
        <v>43876.717627314814</v>
      </c>
      <c r="B1488">
        <v>5026.3999999999996</v>
      </c>
      <c r="C1488" t="s">
        <v>5</v>
      </c>
      <c r="D1488" s="1">
        <v>43876.717627314814</v>
      </c>
      <c r="E1488">
        <v>57.34</v>
      </c>
      <c r="F1488" t="s">
        <v>5</v>
      </c>
    </row>
    <row r="1489" spans="1:6" x14ac:dyDescent="0.25">
      <c r="A1489" s="1">
        <v>43876.728043981479</v>
      </c>
      <c r="B1489">
        <v>5026.3999999999996</v>
      </c>
      <c r="C1489" t="s">
        <v>5</v>
      </c>
      <c r="D1489" s="1">
        <v>43876.728043981479</v>
      </c>
      <c r="E1489">
        <v>57.34</v>
      </c>
      <c r="F1489" t="s">
        <v>5</v>
      </c>
    </row>
    <row r="1490" spans="1:6" x14ac:dyDescent="0.25">
      <c r="A1490" s="1">
        <v>43876.73846064815</v>
      </c>
      <c r="B1490">
        <v>5026.3999999999996</v>
      </c>
      <c r="C1490" t="s">
        <v>5</v>
      </c>
      <c r="D1490" s="1">
        <v>43876.73846064815</v>
      </c>
      <c r="E1490">
        <v>57.34</v>
      </c>
      <c r="F1490" t="s">
        <v>5</v>
      </c>
    </row>
    <row r="1491" spans="1:6" x14ac:dyDescent="0.25">
      <c r="A1491" s="1">
        <v>43876.748877314814</v>
      </c>
      <c r="B1491">
        <v>5026.3999999999996</v>
      </c>
      <c r="C1491" t="s">
        <v>5</v>
      </c>
      <c r="D1491" s="1">
        <v>43876.748877314814</v>
      </c>
      <c r="E1491">
        <v>57.34</v>
      </c>
      <c r="F1491" t="s">
        <v>5</v>
      </c>
    </row>
    <row r="1492" spans="1:6" x14ac:dyDescent="0.25">
      <c r="A1492" s="1">
        <v>43876.759293981479</v>
      </c>
      <c r="B1492">
        <v>5026.3999999999996</v>
      </c>
      <c r="C1492" t="s">
        <v>5</v>
      </c>
      <c r="D1492" s="1">
        <v>43876.759293981479</v>
      </c>
      <c r="E1492">
        <v>57.34</v>
      </c>
      <c r="F1492" t="s">
        <v>5</v>
      </c>
    </row>
    <row r="1493" spans="1:6" x14ac:dyDescent="0.25">
      <c r="A1493" s="1">
        <v>43876.76971064815</v>
      </c>
      <c r="B1493">
        <v>5026.3999999999996</v>
      </c>
      <c r="C1493" t="s">
        <v>5</v>
      </c>
      <c r="D1493" s="1">
        <v>43876.76971064815</v>
      </c>
      <c r="E1493">
        <v>57.34</v>
      </c>
      <c r="F1493" t="s">
        <v>5</v>
      </c>
    </row>
    <row r="1494" spans="1:6" x14ac:dyDescent="0.25">
      <c r="A1494" s="1">
        <v>43876.780127314814</v>
      </c>
      <c r="B1494">
        <v>5026.3999999999996</v>
      </c>
      <c r="C1494" t="s">
        <v>5</v>
      </c>
      <c r="D1494" s="1">
        <v>43876.780127314814</v>
      </c>
      <c r="E1494">
        <v>57.34</v>
      </c>
      <c r="F1494" t="s">
        <v>5</v>
      </c>
    </row>
    <row r="1495" spans="1:6" x14ac:dyDescent="0.25">
      <c r="A1495" s="1">
        <v>43876.790555555555</v>
      </c>
      <c r="B1495">
        <v>5026.3999999999996</v>
      </c>
      <c r="C1495" t="s">
        <v>5</v>
      </c>
      <c r="D1495" s="1">
        <v>43876.790543981479</v>
      </c>
      <c r="E1495">
        <v>57.34</v>
      </c>
      <c r="F1495" t="s">
        <v>5</v>
      </c>
    </row>
    <row r="1496" spans="1:6" x14ac:dyDescent="0.25">
      <c r="A1496" s="1">
        <v>43876.80096064815</v>
      </c>
      <c r="B1496">
        <v>5026.3999999999996</v>
      </c>
      <c r="C1496" t="s">
        <v>5</v>
      </c>
      <c r="D1496" s="1">
        <v>43876.80097222222</v>
      </c>
      <c r="E1496">
        <v>57.34</v>
      </c>
      <c r="F1496" t="s">
        <v>5</v>
      </c>
    </row>
    <row r="1497" spans="1:6" x14ac:dyDescent="0.25">
      <c r="A1497" s="1">
        <v>43876.811377314814</v>
      </c>
      <c r="B1497">
        <v>5026.3999999999996</v>
      </c>
      <c r="C1497" t="s">
        <v>5</v>
      </c>
      <c r="D1497" s="1">
        <v>43876.811377314814</v>
      </c>
      <c r="E1497">
        <v>57.34</v>
      </c>
      <c r="F1497" t="s">
        <v>5</v>
      </c>
    </row>
    <row r="1498" spans="1:6" x14ac:dyDescent="0.25">
      <c r="A1498" s="1">
        <v>43876.821793981479</v>
      </c>
      <c r="B1498">
        <v>5026.3999999999996</v>
      </c>
      <c r="C1498" t="s">
        <v>5</v>
      </c>
      <c r="D1498" s="1">
        <v>43876.821793981479</v>
      </c>
      <c r="E1498">
        <v>57.34</v>
      </c>
      <c r="F1498" t="s">
        <v>5</v>
      </c>
    </row>
    <row r="1499" spans="1:6" x14ac:dyDescent="0.25">
      <c r="A1499" s="1">
        <v>43876.83221064815</v>
      </c>
      <c r="B1499">
        <v>5026.3999999999996</v>
      </c>
      <c r="C1499" t="s">
        <v>5</v>
      </c>
      <c r="D1499" s="1">
        <v>43876.83221064815</v>
      </c>
      <c r="E1499">
        <v>57.34</v>
      </c>
      <c r="F1499" t="s">
        <v>5</v>
      </c>
    </row>
    <row r="1500" spans="1:6" x14ac:dyDescent="0.25">
      <c r="A1500" s="1">
        <v>43876.842627314814</v>
      </c>
      <c r="B1500">
        <v>5026.3999999999996</v>
      </c>
      <c r="C1500" t="s">
        <v>5</v>
      </c>
      <c r="D1500" s="1">
        <v>43876.842627314814</v>
      </c>
      <c r="E1500">
        <v>57.34</v>
      </c>
      <c r="F1500" t="s">
        <v>5</v>
      </c>
    </row>
    <row r="1501" spans="1:6" x14ac:dyDescent="0.25">
      <c r="A1501" s="1">
        <v>43876.853043981479</v>
      </c>
      <c r="B1501">
        <v>5026.3999999999996</v>
      </c>
      <c r="C1501" t="s">
        <v>5</v>
      </c>
      <c r="D1501" s="1">
        <v>43876.853043981479</v>
      </c>
      <c r="E1501">
        <v>57.34</v>
      </c>
      <c r="F1501" t="s">
        <v>5</v>
      </c>
    </row>
    <row r="1502" spans="1:6" x14ac:dyDescent="0.25">
      <c r="A1502" s="1">
        <v>43876.86346064815</v>
      </c>
      <c r="B1502">
        <v>5026.3999999999996</v>
      </c>
      <c r="C1502" t="s">
        <v>5</v>
      </c>
      <c r="D1502" s="1">
        <v>43876.86346064815</v>
      </c>
      <c r="E1502">
        <v>57.34</v>
      </c>
      <c r="F1502" t="s">
        <v>5</v>
      </c>
    </row>
    <row r="1503" spans="1:6" x14ac:dyDescent="0.25">
      <c r="A1503" s="1">
        <v>43876.873877314814</v>
      </c>
      <c r="B1503">
        <v>5026.3999999999996</v>
      </c>
      <c r="C1503" t="s">
        <v>5</v>
      </c>
      <c r="D1503" s="1">
        <v>43876.873877314814</v>
      </c>
      <c r="E1503">
        <v>57.34</v>
      </c>
      <c r="F1503" t="s">
        <v>5</v>
      </c>
    </row>
    <row r="1504" spans="1:6" x14ac:dyDescent="0.25">
      <c r="A1504" s="1">
        <v>43876.884305555555</v>
      </c>
      <c r="B1504">
        <v>5026.3999999999996</v>
      </c>
      <c r="C1504" t="s">
        <v>5</v>
      </c>
      <c r="D1504" s="1">
        <v>43876.884293981479</v>
      </c>
      <c r="E1504">
        <v>57.34</v>
      </c>
      <c r="F1504" t="s">
        <v>5</v>
      </c>
    </row>
    <row r="1505" spans="1:6" x14ac:dyDescent="0.25">
      <c r="A1505" s="1">
        <v>43876.89471064815</v>
      </c>
      <c r="B1505">
        <v>5026.3999999999996</v>
      </c>
      <c r="C1505" t="s">
        <v>5</v>
      </c>
      <c r="D1505" s="1">
        <v>43876.89471064815</v>
      </c>
      <c r="E1505">
        <v>57.34</v>
      </c>
      <c r="F1505" t="s">
        <v>5</v>
      </c>
    </row>
    <row r="1506" spans="1:6" x14ac:dyDescent="0.25">
      <c r="A1506" s="1">
        <v>43876.905127314814</v>
      </c>
      <c r="B1506">
        <v>5026.3999999999996</v>
      </c>
      <c r="C1506" t="s">
        <v>5</v>
      </c>
      <c r="D1506" s="1">
        <v>43876.905127314814</v>
      </c>
      <c r="E1506">
        <v>57.34</v>
      </c>
      <c r="F1506" t="s">
        <v>5</v>
      </c>
    </row>
    <row r="1507" spans="1:6" x14ac:dyDescent="0.25">
      <c r="A1507" s="1">
        <v>43876.907002314816</v>
      </c>
      <c r="B1507">
        <v>5026.3999999999996</v>
      </c>
      <c r="C1507" t="s">
        <v>4</v>
      </c>
      <c r="D1507" s="1">
        <v>43876.907002314816</v>
      </c>
      <c r="E1507">
        <v>57.34</v>
      </c>
      <c r="F1507" t="s">
        <v>4</v>
      </c>
    </row>
    <row r="1508" spans="1:6" x14ac:dyDescent="0.25">
      <c r="A1508" s="1">
        <v>43876.915590277778</v>
      </c>
      <c r="B1508">
        <v>5026.3999999999996</v>
      </c>
      <c r="C1508" t="s">
        <v>5</v>
      </c>
      <c r="D1508" s="1">
        <v>43876.915578703702</v>
      </c>
      <c r="E1508">
        <v>57.34</v>
      </c>
      <c r="F1508" t="s">
        <v>5</v>
      </c>
    </row>
    <row r="1509" spans="1:6" x14ac:dyDescent="0.25">
      <c r="A1509" s="1">
        <v>43876.926006944443</v>
      </c>
      <c r="B1509">
        <v>5026.3999999999996</v>
      </c>
      <c r="C1509" t="s">
        <v>5</v>
      </c>
      <c r="D1509" s="1">
        <v>43876.926006944443</v>
      </c>
      <c r="E1509">
        <v>57.34</v>
      </c>
      <c r="F1509" t="s">
        <v>5</v>
      </c>
    </row>
    <row r="1510" spans="1:6" x14ac:dyDescent="0.25">
      <c r="A1510" s="1">
        <v>43876.936423611114</v>
      </c>
      <c r="B1510">
        <v>5026.3999999999996</v>
      </c>
      <c r="C1510" t="s">
        <v>5</v>
      </c>
      <c r="D1510" s="1">
        <v>43876.936423611114</v>
      </c>
      <c r="E1510">
        <v>57.34</v>
      </c>
      <c r="F1510" t="s">
        <v>5</v>
      </c>
    </row>
    <row r="1511" spans="1:6" x14ac:dyDescent="0.25">
      <c r="A1511" s="1">
        <v>43876.946840277778</v>
      </c>
      <c r="B1511">
        <v>5026.3999999999996</v>
      </c>
      <c r="C1511" t="s">
        <v>5</v>
      </c>
      <c r="D1511" s="1">
        <v>43876.946840277778</v>
      </c>
      <c r="E1511">
        <v>57.34</v>
      </c>
      <c r="F1511" t="s">
        <v>5</v>
      </c>
    </row>
    <row r="1512" spans="1:6" x14ac:dyDescent="0.25">
      <c r="A1512" s="1">
        <v>43876.957245370373</v>
      </c>
      <c r="B1512">
        <v>5026.3999999999996</v>
      </c>
      <c r="C1512" t="s">
        <v>5</v>
      </c>
      <c r="D1512" s="1">
        <v>43876.957245370373</v>
      </c>
      <c r="E1512">
        <v>57.34</v>
      </c>
      <c r="F1512" t="s">
        <v>5</v>
      </c>
    </row>
    <row r="1513" spans="1:6" x14ac:dyDescent="0.25">
      <c r="A1513" s="1">
        <v>43876.967673611114</v>
      </c>
      <c r="B1513">
        <v>5026.3999999999996</v>
      </c>
      <c r="C1513" t="s">
        <v>5</v>
      </c>
      <c r="D1513" s="1">
        <v>43876.967673611114</v>
      </c>
      <c r="E1513">
        <v>57.34</v>
      </c>
      <c r="F1513" t="s">
        <v>5</v>
      </c>
    </row>
    <row r="1514" spans="1:6" x14ac:dyDescent="0.25">
      <c r="A1514" s="1">
        <v>43876.978090277778</v>
      </c>
      <c r="B1514">
        <v>5026.3999999999996</v>
      </c>
      <c r="C1514" t="s">
        <v>5</v>
      </c>
      <c r="D1514" s="1">
        <v>43876.978090277778</v>
      </c>
      <c r="E1514">
        <v>57.34</v>
      </c>
      <c r="F1514" t="s">
        <v>5</v>
      </c>
    </row>
    <row r="1515" spans="1:6" x14ac:dyDescent="0.25">
      <c r="A1515" s="1">
        <v>43876.988506944443</v>
      </c>
      <c r="B1515">
        <v>5026.3999999999996</v>
      </c>
      <c r="C1515" t="s">
        <v>5</v>
      </c>
      <c r="D1515" s="1">
        <v>43876.988506944443</v>
      </c>
      <c r="E1515">
        <v>57.34</v>
      </c>
      <c r="F1515" t="s">
        <v>5</v>
      </c>
    </row>
    <row r="1516" spans="1:6" x14ac:dyDescent="0.25">
      <c r="A1516" s="1">
        <v>43876.998923611114</v>
      </c>
      <c r="B1516">
        <v>5026.5</v>
      </c>
      <c r="C1516" t="s">
        <v>5</v>
      </c>
      <c r="D1516" s="1">
        <v>43876.998912037037</v>
      </c>
      <c r="E1516">
        <v>57.34</v>
      </c>
      <c r="F1516" t="s">
        <v>5</v>
      </c>
    </row>
    <row r="1517" spans="1:6" x14ac:dyDescent="0.25">
      <c r="A1517" s="1">
        <v>43877.009340277778</v>
      </c>
      <c r="B1517">
        <v>5026.5</v>
      </c>
      <c r="C1517" t="s">
        <v>5</v>
      </c>
      <c r="D1517" s="1">
        <v>43877.009340277778</v>
      </c>
      <c r="E1517">
        <v>57.34</v>
      </c>
      <c r="F1517" t="s">
        <v>5</v>
      </c>
    </row>
    <row r="1518" spans="1:6" x14ac:dyDescent="0.25">
      <c r="A1518" s="1">
        <v>43877.011793981481</v>
      </c>
      <c r="B1518">
        <v>5026.5</v>
      </c>
      <c r="C1518" t="s">
        <v>4</v>
      </c>
      <c r="D1518" s="1">
        <v>43877.011793981481</v>
      </c>
      <c r="E1518">
        <v>57.34</v>
      </c>
      <c r="F1518" t="s">
        <v>4</v>
      </c>
    </row>
    <row r="1519" spans="1:6" x14ac:dyDescent="0.25">
      <c r="A1519" s="1">
        <v>43877.01971064815</v>
      </c>
      <c r="B1519">
        <v>5026.5</v>
      </c>
      <c r="C1519" t="s">
        <v>5</v>
      </c>
      <c r="D1519" s="1">
        <v>43877.01971064815</v>
      </c>
      <c r="E1519">
        <v>57.34</v>
      </c>
      <c r="F1519" t="s">
        <v>5</v>
      </c>
    </row>
    <row r="1520" spans="1:6" x14ac:dyDescent="0.25">
      <c r="A1520" s="1">
        <v>43877.030127314814</v>
      </c>
      <c r="B1520">
        <v>5026.5</v>
      </c>
      <c r="C1520" t="s">
        <v>5</v>
      </c>
      <c r="D1520" s="1">
        <v>43877.030127314814</v>
      </c>
      <c r="E1520">
        <v>57.34</v>
      </c>
      <c r="F1520" t="s">
        <v>5</v>
      </c>
    </row>
    <row r="1521" spans="1:6" x14ac:dyDescent="0.25">
      <c r="A1521" s="1">
        <v>43877.040543981479</v>
      </c>
      <c r="B1521">
        <v>5026.5</v>
      </c>
      <c r="C1521" t="s">
        <v>5</v>
      </c>
      <c r="D1521" s="1">
        <v>43877.040543981479</v>
      </c>
      <c r="E1521">
        <v>57.34</v>
      </c>
      <c r="F1521" t="s">
        <v>5</v>
      </c>
    </row>
    <row r="1522" spans="1:6" x14ac:dyDescent="0.25">
      <c r="A1522" s="1">
        <v>43877.05096064815</v>
      </c>
      <c r="B1522">
        <v>5026.5</v>
      </c>
      <c r="C1522" t="s">
        <v>5</v>
      </c>
      <c r="D1522" s="1">
        <v>43877.05096064815</v>
      </c>
      <c r="E1522">
        <v>57.34</v>
      </c>
      <c r="F1522" t="s">
        <v>5</v>
      </c>
    </row>
    <row r="1523" spans="1:6" x14ac:dyDescent="0.25">
      <c r="A1523" s="1">
        <v>43877.061377314814</v>
      </c>
      <c r="B1523">
        <v>5026.5</v>
      </c>
      <c r="C1523" t="s">
        <v>5</v>
      </c>
      <c r="D1523" s="1">
        <v>43877.061377314814</v>
      </c>
      <c r="E1523">
        <v>57.34</v>
      </c>
      <c r="F1523" t="s">
        <v>5</v>
      </c>
    </row>
    <row r="1524" spans="1:6" x14ac:dyDescent="0.25">
      <c r="A1524" s="1">
        <v>43877.071793981479</v>
      </c>
      <c r="B1524">
        <v>5026.5</v>
      </c>
      <c r="C1524" t="s">
        <v>5</v>
      </c>
      <c r="D1524" s="1">
        <v>43877.071793981479</v>
      </c>
      <c r="E1524">
        <v>57.34</v>
      </c>
      <c r="F1524" t="s">
        <v>5</v>
      </c>
    </row>
    <row r="1525" spans="1:6" x14ac:dyDescent="0.25">
      <c r="A1525" s="1">
        <v>43877.08221064815</v>
      </c>
      <c r="B1525">
        <v>5026.5</v>
      </c>
      <c r="C1525" t="s">
        <v>5</v>
      </c>
      <c r="D1525" s="1">
        <v>43877.08221064815</v>
      </c>
      <c r="E1525">
        <v>57.34</v>
      </c>
      <c r="F1525" t="s">
        <v>5</v>
      </c>
    </row>
    <row r="1526" spans="1:6" x14ac:dyDescent="0.25">
      <c r="A1526" s="1">
        <v>43877.092627314814</v>
      </c>
      <c r="B1526">
        <v>5026.5</v>
      </c>
      <c r="C1526" t="s">
        <v>5</v>
      </c>
      <c r="D1526" s="1">
        <v>43877.092627314814</v>
      </c>
      <c r="E1526">
        <v>57.34</v>
      </c>
      <c r="F1526" t="s">
        <v>5</v>
      </c>
    </row>
    <row r="1527" spans="1:6" x14ac:dyDescent="0.25">
      <c r="A1527" s="1">
        <v>43877.103043981479</v>
      </c>
      <c r="B1527">
        <v>5026.5</v>
      </c>
      <c r="C1527" t="s">
        <v>5</v>
      </c>
      <c r="D1527" s="1">
        <v>43877.103043981479</v>
      </c>
      <c r="E1527">
        <v>57.34</v>
      </c>
      <c r="F1527" t="s">
        <v>5</v>
      </c>
    </row>
    <row r="1528" spans="1:6" x14ac:dyDescent="0.25">
      <c r="A1528" s="1">
        <v>43877.11346064815</v>
      </c>
      <c r="B1528">
        <v>5026.5</v>
      </c>
      <c r="C1528" t="s">
        <v>5</v>
      </c>
      <c r="D1528" s="1">
        <v>43877.11346064815</v>
      </c>
      <c r="E1528">
        <v>57.34</v>
      </c>
      <c r="F1528" t="s">
        <v>5</v>
      </c>
    </row>
    <row r="1529" spans="1:6" x14ac:dyDescent="0.25">
      <c r="A1529" s="1">
        <v>43877.123877314814</v>
      </c>
      <c r="B1529">
        <v>5026.5</v>
      </c>
      <c r="C1529" t="s">
        <v>5</v>
      </c>
      <c r="D1529" s="1">
        <v>43877.123877314814</v>
      </c>
      <c r="E1529">
        <v>57.34</v>
      </c>
      <c r="F1529" t="s">
        <v>5</v>
      </c>
    </row>
    <row r="1530" spans="1:6" x14ac:dyDescent="0.25">
      <c r="A1530" s="1">
        <v>43877.134293981479</v>
      </c>
      <c r="B1530">
        <v>5026.5</v>
      </c>
      <c r="C1530" t="s">
        <v>5</v>
      </c>
      <c r="D1530" s="1">
        <v>43877.134293981479</v>
      </c>
      <c r="E1530">
        <v>57.34</v>
      </c>
      <c r="F1530" t="s">
        <v>5</v>
      </c>
    </row>
    <row r="1531" spans="1:6" x14ac:dyDescent="0.25">
      <c r="A1531" s="1">
        <v>43877.14471064815</v>
      </c>
      <c r="B1531">
        <v>5026.5</v>
      </c>
      <c r="C1531" t="s">
        <v>5</v>
      </c>
      <c r="D1531" s="1">
        <v>43877.14471064815</v>
      </c>
      <c r="E1531">
        <v>57.34</v>
      </c>
      <c r="F1531" t="s">
        <v>5</v>
      </c>
    </row>
    <row r="1532" spans="1:6" x14ac:dyDescent="0.25">
      <c r="A1532" s="1">
        <v>43877.155127314814</v>
      </c>
      <c r="B1532">
        <v>5026.5</v>
      </c>
      <c r="C1532" t="s">
        <v>5</v>
      </c>
      <c r="D1532" s="1">
        <v>43877.155127314814</v>
      </c>
      <c r="E1532">
        <v>57.34</v>
      </c>
      <c r="F1532" t="s">
        <v>5</v>
      </c>
    </row>
    <row r="1533" spans="1:6" x14ac:dyDescent="0.25">
      <c r="A1533" s="1">
        <v>43877.165543981479</v>
      </c>
      <c r="B1533">
        <v>5026.5</v>
      </c>
      <c r="C1533" t="s">
        <v>5</v>
      </c>
      <c r="D1533" s="1">
        <v>43877.165543981479</v>
      </c>
      <c r="E1533">
        <v>57.34</v>
      </c>
      <c r="F1533" t="s">
        <v>5</v>
      </c>
    </row>
    <row r="1534" spans="1:6" x14ac:dyDescent="0.25">
      <c r="A1534" s="1">
        <v>43877.17596064815</v>
      </c>
      <c r="B1534">
        <v>5026.5</v>
      </c>
      <c r="C1534" t="s">
        <v>5</v>
      </c>
      <c r="D1534" s="1">
        <v>43877.17596064815</v>
      </c>
      <c r="E1534">
        <v>57.34</v>
      </c>
      <c r="F1534" t="s">
        <v>5</v>
      </c>
    </row>
    <row r="1535" spans="1:6" x14ac:dyDescent="0.25">
      <c r="A1535" s="1">
        <v>43877.186377314814</v>
      </c>
      <c r="B1535">
        <v>5026.5</v>
      </c>
      <c r="C1535" t="s">
        <v>5</v>
      </c>
      <c r="D1535" s="1">
        <v>43877.186377314814</v>
      </c>
      <c r="E1535">
        <v>57.34</v>
      </c>
      <c r="F1535" t="s">
        <v>5</v>
      </c>
    </row>
    <row r="1536" spans="1:6" x14ac:dyDescent="0.25">
      <c r="A1536" s="1">
        <v>43877.196793981479</v>
      </c>
      <c r="B1536">
        <v>5026.5</v>
      </c>
      <c r="C1536" t="s">
        <v>5</v>
      </c>
      <c r="D1536" s="1">
        <v>43877.196793981479</v>
      </c>
      <c r="E1536">
        <v>57.34</v>
      </c>
      <c r="F1536" t="s">
        <v>5</v>
      </c>
    </row>
    <row r="1537" spans="1:6" x14ac:dyDescent="0.25">
      <c r="A1537" s="1">
        <v>43877.20721064815</v>
      </c>
      <c r="B1537">
        <v>5026.5</v>
      </c>
      <c r="C1537" t="s">
        <v>5</v>
      </c>
      <c r="D1537" s="1">
        <v>43877.20721064815</v>
      </c>
      <c r="E1537">
        <v>57.34</v>
      </c>
      <c r="F1537" t="s">
        <v>5</v>
      </c>
    </row>
    <row r="1538" spans="1:6" x14ac:dyDescent="0.25">
      <c r="A1538" s="1">
        <v>43877.217627314814</v>
      </c>
      <c r="B1538">
        <v>5026.5</v>
      </c>
      <c r="C1538" t="s">
        <v>5</v>
      </c>
      <c r="D1538" s="1">
        <v>43877.217627314814</v>
      </c>
      <c r="E1538">
        <v>57.34</v>
      </c>
      <c r="F1538" t="s">
        <v>5</v>
      </c>
    </row>
    <row r="1539" spans="1:6" x14ac:dyDescent="0.25">
      <c r="A1539" s="1">
        <v>43877.228043981479</v>
      </c>
      <c r="B1539">
        <v>5026.5</v>
      </c>
      <c r="C1539" t="s">
        <v>5</v>
      </c>
      <c r="D1539" s="1">
        <v>43877.228043981479</v>
      </c>
      <c r="E1539">
        <v>57.34</v>
      </c>
      <c r="F1539" t="s">
        <v>5</v>
      </c>
    </row>
    <row r="1540" spans="1:6" x14ac:dyDescent="0.25">
      <c r="A1540" s="1">
        <v>43877.23846064815</v>
      </c>
      <c r="B1540">
        <v>5026.5</v>
      </c>
      <c r="C1540" t="s">
        <v>5</v>
      </c>
      <c r="D1540" s="1">
        <v>43877.23846064815</v>
      </c>
      <c r="E1540">
        <v>57.34</v>
      </c>
      <c r="F1540" t="s">
        <v>5</v>
      </c>
    </row>
    <row r="1541" spans="1:6" x14ac:dyDescent="0.25">
      <c r="A1541" s="1">
        <v>43877.248877314814</v>
      </c>
      <c r="B1541">
        <v>5026.5</v>
      </c>
      <c r="C1541" t="s">
        <v>5</v>
      </c>
      <c r="D1541" s="1">
        <v>43877.248877314814</v>
      </c>
      <c r="E1541">
        <v>57.34</v>
      </c>
      <c r="F1541" t="s">
        <v>5</v>
      </c>
    </row>
    <row r="1542" spans="1:6" x14ac:dyDescent="0.25">
      <c r="A1542" s="1">
        <v>43877.259293981479</v>
      </c>
      <c r="B1542">
        <v>5026.5</v>
      </c>
      <c r="C1542" t="s">
        <v>5</v>
      </c>
      <c r="D1542" s="1">
        <v>43877.259293981479</v>
      </c>
      <c r="E1542">
        <v>57.34</v>
      </c>
      <c r="F1542" t="s">
        <v>5</v>
      </c>
    </row>
    <row r="1543" spans="1:6" x14ac:dyDescent="0.25">
      <c r="A1543" s="1">
        <v>43877.26971064815</v>
      </c>
      <c r="B1543">
        <v>5026.6000000000004</v>
      </c>
      <c r="C1543" t="s">
        <v>5</v>
      </c>
      <c r="D1543" s="1">
        <v>43877.26971064815</v>
      </c>
      <c r="E1543">
        <v>57.34</v>
      </c>
      <c r="F1543" t="s">
        <v>5</v>
      </c>
    </row>
    <row r="1544" spans="1:6" x14ac:dyDescent="0.25">
      <c r="A1544" s="1">
        <v>43877.280127314814</v>
      </c>
      <c r="B1544">
        <v>5026.6000000000004</v>
      </c>
      <c r="C1544" t="s">
        <v>5</v>
      </c>
      <c r="D1544" s="1">
        <v>43877.280127314814</v>
      </c>
      <c r="E1544">
        <v>57.34</v>
      </c>
      <c r="F1544" t="s">
        <v>5</v>
      </c>
    </row>
    <row r="1545" spans="1:6" x14ac:dyDescent="0.25">
      <c r="A1545" s="1">
        <v>43877.290543981479</v>
      </c>
      <c r="B1545">
        <v>5026.6000000000004</v>
      </c>
      <c r="C1545" t="s">
        <v>5</v>
      </c>
      <c r="D1545" s="1">
        <v>43877.290543981479</v>
      </c>
      <c r="E1545">
        <v>57.34</v>
      </c>
      <c r="F1545" t="s">
        <v>5</v>
      </c>
    </row>
    <row r="1546" spans="1:6" x14ac:dyDescent="0.25">
      <c r="A1546" s="1">
        <v>43877.30096064815</v>
      </c>
      <c r="B1546">
        <v>5026.6000000000004</v>
      </c>
      <c r="C1546" t="s">
        <v>5</v>
      </c>
      <c r="D1546" s="1">
        <v>43877.30096064815</v>
      </c>
      <c r="E1546">
        <v>57.34</v>
      </c>
      <c r="F1546" t="s">
        <v>5</v>
      </c>
    </row>
    <row r="1547" spans="1:6" x14ac:dyDescent="0.25">
      <c r="A1547" s="1">
        <v>43877.311377314814</v>
      </c>
      <c r="B1547">
        <v>5026.6000000000004</v>
      </c>
      <c r="C1547" t="s">
        <v>5</v>
      </c>
      <c r="D1547" s="1">
        <v>43877.311377314814</v>
      </c>
      <c r="E1547">
        <v>57.34</v>
      </c>
      <c r="F1547" t="s">
        <v>5</v>
      </c>
    </row>
    <row r="1548" spans="1:6" x14ac:dyDescent="0.25">
      <c r="A1548" s="1">
        <v>43877.321793981479</v>
      </c>
      <c r="B1548">
        <v>5026.6000000000004</v>
      </c>
      <c r="C1548" t="s">
        <v>5</v>
      </c>
      <c r="D1548" s="1">
        <v>43877.321793981479</v>
      </c>
      <c r="E1548">
        <v>57.34</v>
      </c>
      <c r="F1548" t="s">
        <v>5</v>
      </c>
    </row>
    <row r="1549" spans="1:6" x14ac:dyDescent="0.25">
      <c r="A1549" s="1">
        <v>43877.326168981483</v>
      </c>
      <c r="B1549">
        <v>5026.6000000000004</v>
      </c>
      <c r="C1549" t="s">
        <v>4</v>
      </c>
      <c r="D1549" s="1">
        <v>43877.326168981483</v>
      </c>
      <c r="E1549">
        <v>57.34</v>
      </c>
      <c r="F1549" t="s">
        <v>4</v>
      </c>
    </row>
    <row r="1550" spans="1:6" x14ac:dyDescent="0.25">
      <c r="A1550" s="1">
        <v>43877.332245370373</v>
      </c>
      <c r="B1550">
        <v>5026.6000000000004</v>
      </c>
      <c r="C1550" t="s">
        <v>5</v>
      </c>
      <c r="D1550" s="1">
        <v>43877.332245370373</v>
      </c>
      <c r="E1550">
        <v>57.34</v>
      </c>
      <c r="F1550" t="s">
        <v>5</v>
      </c>
    </row>
    <row r="1551" spans="1:6" x14ac:dyDescent="0.25">
      <c r="A1551" s="1">
        <v>43877.342662037037</v>
      </c>
      <c r="B1551">
        <v>5026.6000000000004</v>
      </c>
      <c r="C1551" t="s">
        <v>5</v>
      </c>
      <c r="D1551" s="1">
        <v>43877.342662037037</v>
      </c>
      <c r="E1551">
        <v>57.34</v>
      </c>
      <c r="F1551" t="s">
        <v>5</v>
      </c>
    </row>
    <row r="1552" spans="1:6" x14ac:dyDescent="0.25">
      <c r="A1552" s="1">
        <v>43877.353078703702</v>
      </c>
      <c r="B1552">
        <v>5026.6000000000004</v>
      </c>
      <c r="C1552" t="s">
        <v>5</v>
      </c>
      <c r="D1552" s="1">
        <v>43877.353078703702</v>
      </c>
      <c r="E1552">
        <v>57.34</v>
      </c>
      <c r="F1552" t="s">
        <v>5</v>
      </c>
    </row>
    <row r="1553" spans="1:6" x14ac:dyDescent="0.25">
      <c r="A1553" s="1">
        <v>43877.363495370373</v>
      </c>
      <c r="B1553">
        <v>5026.6000000000004</v>
      </c>
      <c r="C1553" t="s">
        <v>5</v>
      </c>
      <c r="D1553" s="1">
        <v>43877.363495370373</v>
      </c>
      <c r="E1553">
        <v>57.34</v>
      </c>
      <c r="F1553" t="s">
        <v>5</v>
      </c>
    </row>
    <row r="1554" spans="1:6" x14ac:dyDescent="0.25">
      <c r="A1554" s="1">
        <v>43877.373912037037</v>
      </c>
      <c r="B1554">
        <v>5026.6000000000004</v>
      </c>
      <c r="C1554" t="s">
        <v>5</v>
      </c>
      <c r="D1554" s="1">
        <v>43877.373912037037</v>
      </c>
      <c r="E1554">
        <v>57.34</v>
      </c>
      <c r="F1554" t="s">
        <v>5</v>
      </c>
    </row>
    <row r="1555" spans="1:6" x14ac:dyDescent="0.25">
      <c r="A1555" s="1">
        <v>43877.384328703702</v>
      </c>
      <c r="B1555">
        <v>5026.6000000000004</v>
      </c>
      <c r="C1555" t="s">
        <v>5</v>
      </c>
      <c r="D1555" s="1">
        <v>43877.384328703702</v>
      </c>
      <c r="E1555">
        <v>57.34</v>
      </c>
      <c r="F1555" t="s">
        <v>5</v>
      </c>
    </row>
    <row r="1556" spans="1:6" x14ac:dyDescent="0.25">
      <c r="A1556" s="1">
        <v>43877.394745370373</v>
      </c>
      <c r="B1556">
        <v>5026.6000000000004</v>
      </c>
      <c r="C1556" t="s">
        <v>5</v>
      </c>
      <c r="D1556" s="1">
        <v>43877.394745370373</v>
      </c>
      <c r="E1556">
        <v>57.35</v>
      </c>
      <c r="F1556" t="s">
        <v>5</v>
      </c>
    </row>
    <row r="1557" spans="1:6" x14ac:dyDescent="0.25">
      <c r="A1557" s="1">
        <v>43877.405162037037</v>
      </c>
      <c r="B1557">
        <v>5026.7</v>
      </c>
      <c r="C1557" t="s">
        <v>5</v>
      </c>
      <c r="D1557" s="1">
        <v>43877.405162037037</v>
      </c>
      <c r="E1557">
        <v>57.35</v>
      </c>
      <c r="F1557" t="s">
        <v>5</v>
      </c>
    </row>
    <row r="1558" spans="1:6" x14ac:dyDescent="0.25">
      <c r="A1558" s="1">
        <v>43877.415578703702</v>
      </c>
      <c r="B1558">
        <v>5026.7</v>
      </c>
      <c r="C1558" t="s">
        <v>5</v>
      </c>
      <c r="D1558" s="1">
        <v>43877.415578703702</v>
      </c>
      <c r="E1558">
        <v>57.35</v>
      </c>
      <c r="F1558" t="s">
        <v>5</v>
      </c>
    </row>
    <row r="1559" spans="1:6" x14ac:dyDescent="0.25">
      <c r="A1559" s="1">
        <v>43877.425995370373</v>
      </c>
      <c r="B1559">
        <v>5026.7</v>
      </c>
      <c r="C1559" t="s">
        <v>5</v>
      </c>
      <c r="D1559" s="1">
        <v>43877.425995370373</v>
      </c>
      <c r="E1559">
        <v>57.35</v>
      </c>
      <c r="F1559" t="s">
        <v>5</v>
      </c>
    </row>
    <row r="1560" spans="1:6" x14ac:dyDescent="0.25">
      <c r="A1560" s="1">
        <v>43877.436412037037</v>
      </c>
      <c r="B1560">
        <v>5026.8</v>
      </c>
      <c r="C1560" t="s">
        <v>5</v>
      </c>
      <c r="D1560" s="1">
        <v>43877.436412037037</v>
      </c>
      <c r="E1560">
        <v>57.35</v>
      </c>
      <c r="F1560" t="s">
        <v>5</v>
      </c>
    </row>
    <row r="1561" spans="1:6" x14ac:dyDescent="0.25">
      <c r="A1561" s="1">
        <v>43877.446828703702</v>
      </c>
      <c r="B1561">
        <v>5026.8</v>
      </c>
      <c r="C1561" t="s">
        <v>5</v>
      </c>
      <c r="D1561" s="1">
        <v>43877.446828703702</v>
      </c>
      <c r="E1561">
        <v>57.35</v>
      </c>
      <c r="F1561" t="s">
        <v>5</v>
      </c>
    </row>
    <row r="1562" spans="1:6" x14ac:dyDescent="0.25">
      <c r="A1562" s="1">
        <v>43877.457245370373</v>
      </c>
      <c r="B1562">
        <v>5026.8999999999996</v>
      </c>
      <c r="C1562" t="s">
        <v>5</v>
      </c>
      <c r="D1562" s="1">
        <v>43877.457245370373</v>
      </c>
      <c r="E1562">
        <v>57.35</v>
      </c>
      <c r="F1562" t="s">
        <v>5</v>
      </c>
    </row>
    <row r="1563" spans="1:6" x14ac:dyDescent="0.25">
      <c r="A1563" s="1">
        <v>43877.467662037037</v>
      </c>
      <c r="B1563">
        <v>5027</v>
      </c>
      <c r="C1563" t="s">
        <v>5</v>
      </c>
      <c r="D1563" s="1">
        <v>43877.467662037037</v>
      </c>
      <c r="E1563">
        <v>57.36</v>
      </c>
      <c r="F1563" t="s">
        <v>5</v>
      </c>
    </row>
    <row r="1564" spans="1:6" x14ac:dyDescent="0.25">
      <c r="A1564" s="1">
        <v>43877.478078703702</v>
      </c>
      <c r="B1564">
        <v>5027</v>
      </c>
      <c r="C1564" t="s">
        <v>5</v>
      </c>
      <c r="D1564" s="1">
        <v>43877.478078703702</v>
      </c>
      <c r="E1564">
        <v>57.36</v>
      </c>
      <c r="F1564" t="s">
        <v>5</v>
      </c>
    </row>
    <row r="1565" spans="1:6" x14ac:dyDescent="0.25">
      <c r="A1565" s="1">
        <v>43877.488495370373</v>
      </c>
      <c r="B1565">
        <v>5027.1000000000004</v>
      </c>
      <c r="C1565" t="s">
        <v>5</v>
      </c>
      <c r="D1565" s="1">
        <v>43877.488495370373</v>
      </c>
      <c r="E1565">
        <v>57.36</v>
      </c>
      <c r="F1565" t="s">
        <v>5</v>
      </c>
    </row>
    <row r="1566" spans="1:6" x14ac:dyDescent="0.25">
      <c r="A1566" s="1">
        <v>43877.498912037037</v>
      </c>
      <c r="B1566">
        <v>5027.1000000000004</v>
      </c>
      <c r="C1566" t="s">
        <v>5</v>
      </c>
      <c r="D1566" s="1">
        <v>43877.498912037037</v>
      </c>
      <c r="E1566">
        <v>57.36</v>
      </c>
      <c r="F1566" t="s">
        <v>5</v>
      </c>
    </row>
    <row r="1567" spans="1:6" x14ac:dyDescent="0.25">
      <c r="A1567" s="1">
        <v>43877.509328703702</v>
      </c>
      <c r="B1567">
        <v>5027.2</v>
      </c>
      <c r="C1567" t="s">
        <v>5</v>
      </c>
      <c r="D1567" s="1">
        <v>43877.509328703702</v>
      </c>
      <c r="E1567">
        <v>57.36</v>
      </c>
      <c r="F1567" t="s">
        <v>5</v>
      </c>
    </row>
    <row r="1568" spans="1:6" x14ac:dyDescent="0.25">
      <c r="A1568" s="1">
        <v>43877.519745370373</v>
      </c>
      <c r="B1568">
        <v>5027.2</v>
      </c>
      <c r="C1568" t="s">
        <v>5</v>
      </c>
      <c r="D1568" s="1">
        <v>43877.519745370373</v>
      </c>
      <c r="E1568">
        <v>57.37</v>
      </c>
      <c r="F1568" t="s">
        <v>5</v>
      </c>
    </row>
    <row r="1569" spans="1:6" x14ac:dyDescent="0.25">
      <c r="A1569" s="1">
        <v>43877.530162037037</v>
      </c>
      <c r="B1569">
        <v>5027.3</v>
      </c>
      <c r="C1569" t="s">
        <v>5</v>
      </c>
      <c r="D1569" s="1">
        <v>43877.530162037037</v>
      </c>
      <c r="E1569">
        <v>57.37</v>
      </c>
      <c r="F1569" t="s">
        <v>5</v>
      </c>
    </row>
    <row r="1570" spans="1:6" x14ac:dyDescent="0.25">
      <c r="A1570" s="1">
        <v>43877.540578703702</v>
      </c>
      <c r="B1570">
        <v>5027.3</v>
      </c>
      <c r="C1570" t="s">
        <v>5</v>
      </c>
      <c r="D1570" s="1">
        <v>43877.540578703702</v>
      </c>
      <c r="E1570">
        <v>57.37</v>
      </c>
      <c r="F1570" t="s">
        <v>5</v>
      </c>
    </row>
    <row r="1571" spans="1:6" x14ac:dyDescent="0.25">
      <c r="A1571" s="1">
        <v>43877.550995370373</v>
      </c>
      <c r="B1571">
        <v>5027.3</v>
      </c>
      <c r="C1571" t="s">
        <v>5</v>
      </c>
      <c r="D1571" s="1">
        <v>43877.550995370373</v>
      </c>
      <c r="E1571">
        <v>57.37</v>
      </c>
      <c r="F1571" t="s">
        <v>5</v>
      </c>
    </row>
    <row r="1572" spans="1:6" x14ac:dyDescent="0.25">
      <c r="A1572" s="1">
        <v>43877.561412037037</v>
      </c>
      <c r="B1572">
        <v>5027.3</v>
      </c>
      <c r="C1572" t="s">
        <v>5</v>
      </c>
      <c r="D1572" s="1">
        <v>43877.561412037037</v>
      </c>
      <c r="E1572">
        <v>57.37</v>
      </c>
      <c r="F1572" t="s">
        <v>5</v>
      </c>
    </row>
    <row r="1573" spans="1:6" x14ac:dyDescent="0.25">
      <c r="A1573" s="1">
        <v>43877.571828703702</v>
      </c>
      <c r="B1573">
        <v>5027.3999999999996</v>
      </c>
      <c r="C1573" t="s">
        <v>5</v>
      </c>
      <c r="D1573" s="1">
        <v>43877.571828703702</v>
      </c>
      <c r="E1573">
        <v>57.37</v>
      </c>
      <c r="F1573" t="s">
        <v>5</v>
      </c>
    </row>
    <row r="1574" spans="1:6" x14ac:dyDescent="0.25">
      <c r="A1574" s="1">
        <v>43877.582245370373</v>
      </c>
      <c r="B1574">
        <v>5027.3999999999996</v>
      </c>
      <c r="C1574" t="s">
        <v>5</v>
      </c>
      <c r="D1574" s="1">
        <v>43877.582245370373</v>
      </c>
      <c r="E1574">
        <v>57.37</v>
      </c>
      <c r="F1574" t="s">
        <v>5</v>
      </c>
    </row>
    <row r="1575" spans="1:6" x14ac:dyDescent="0.25">
      <c r="A1575" s="1">
        <v>43877.592662037037</v>
      </c>
      <c r="B1575">
        <v>5027.5</v>
      </c>
      <c r="C1575" t="s">
        <v>5</v>
      </c>
      <c r="D1575" s="1">
        <v>43877.592662037037</v>
      </c>
      <c r="E1575">
        <v>57.37</v>
      </c>
      <c r="F1575" t="s">
        <v>5</v>
      </c>
    </row>
    <row r="1576" spans="1:6" x14ac:dyDescent="0.25">
      <c r="A1576" s="1">
        <v>43877.603078703702</v>
      </c>
      <c r="B1576">
        <v>5027.5</v>
      </c>
      <c r="C1576" t="s">
        <v>5</v>
      </c>
      <c r="D1576" s="1">
        <v>43877.603078703702</v>
      </c>
      <c r="E1576">
        <v>57.37</v>
      </c>
      <c r="F1576" t="s">
        <v>5</v>
      </c>
    </row>
    <row r="1577" spans="1:6" x14ac:dyDescent="0.25">
      <c r="A1577" s="1">
        <v>43877.613495370373</v>
      </c>
      <c r="B1577">
        <v>5027.5</v>
      </c>
      <c r="C1577" t="s">
        <v>5</v>
      </c>
      <c r="D1577" s="1">
        <v>43877.613495370373</v>
      </c>
      <c r="E1577">
        <v>57.38</v>
      </c>
      <c r="F1577" t="s">
        <v>5</v>
      </c>
    </row>
    <row r="1578" spans="1:6" x14ac:dyDescent="0.25">
      <c r="A1578" s="1">
        <v>43877.623912037037</v>
      </c>
      <c r="B1578">
        <v>5027.5</v>
      </c>
      <c r="C1578" t="s">
        <v>5</v>
      </c>
      <c r="D1578" s="1">
        <v>43877.623912037037</v>
      </c>
      <c r="E1578">
        <v>57.38</v>
      </c>
      <c r="F1578" t="s">
        <v>5</v>
      </c>
    </row>
    <row r="1579" spans="1:6" x14ac:dyDescent="0.25">
      <c r="A1579" s="1">
        <v>43877.634328703702</v>
      </c>
      <c r="B1579">
        <v>5027.6000000000004</v>
      </c>
      <c r="C1579" t="s">
        <v>5</v>
      </c>
      <c r="D1579" s="1">
        <v>43877.634328703702</v>
      </c>
      <c r="E1579">
        <v>57.38</v>
      </c>
      <c r="F1579" t="s">
        <v>5</v>
      </c>
    </row>
    <row r="1580" spans="1:6" x14ac:dyDescent="0.25">
      <c r="A1580" s="1">
        <v>43877.640243055554</v>
      </c>
      <c r="B1580">
        <v>5027.6000000000004</v>
      </c>
      <c r="C1580" t="s">
        <v>4</v>
      </c>
      <c r="D1580" s="1">
        <v>43877.640243055554</v>
      </c>
      <c r="E1580">
        <v>57.38</v>
      </c>
      <c r="F1580" t="s">
        <v>4</v>
      </c>
    </row>
    <row r="1581" spans="1:6" x14ac:dyDescent="0.25">
      <c r="A1581" s="1">
        <v>43877.64471064815</v>
      </c>
      <c r="B1581">
        <v>5027.6000000000004</v>
      </c>
      <c r="C1581" t="s">
        <v>5</v>
      </c>
      <c r="D1581" s="1">
        <v>43877.64471064815</v>
      </c>
      <c r="E1581">
        <v>57.38</v>
      </c>
      <c r="F1581" t="s">
        <v>5</v>
      </c>
    </row>
    <row r="1582" spans="1:6" x14ac:dyDescent="0.25">
      <c r="A1582" s="1">
        <v>43877.655127314814</v>
      </c>
      <c r="B1582">
        <v>5027.6000000000004</v>
      </c>
      <c r="C1582" t="s">
        <v>5</v>
      </c>
      <c r="D1582" s="1">
        <v>43877.655127314814</v>
      </c>
      <c r="E1582">
        <v>57.38</v>
      </c>
      <c r="F1582" t="s">
        <v>5</v>
      </c>
    </row>
    <row r="1583" spans="1:6" x14ac:dyDescent="0.25">
      <c r="A1583" s="1">
        <v>43877.665543981479</v>
      </c>
      <c r="B1583">
        <v>5027.6000000000004</v>
      </c>
      <c r="C1583" t="s">
        <v>5</v>
      </c>
      <c r="D1583" s="1">
        <v>43877.665543981479</v>
      </c>
      <c r="E1583">
        <v>57.38</v>
      </c>
      <c r="F1583" t="s">
        <v>5</v>
      </c>
    </row>
    <row r="1584" spans="1:6" x14ac:dyDescent="0.25">
      <c r="A1584" s="1">
        <v>43877.67596064815</v>
      </c>
      <c r="B1584">
        <v>5027.6000000000004</v>
      </c>
      <c r="C1584" t="s">
        <v>5</v>
      </c>
      <c r="D1584" s="1">
        <v>43877.67596064815</v>
      </c>
      <c r="E1584">
        <v>57.38</v>
      </c>
      <c r="F1584" t="s">
        <v>5</v>
      </c>
    </row>
    <row r="1585" spans="1:6" x14ac:dyDescent="0.25">
      <c r="A1585" s="1">
        <v>43877.686377314814</v>
      </c>
      <c r="B1585">
        <v>5027.6000000000004</v>
      </c>
      <c r="C1585" t="s">
        <v>5</v>
      </c>
      <c r="D1585" s="1">
        <v>43877.686377314814</v>
      </c>
      <c r="E1585">
        <v>57.38</v>
      </c>
      <c r="F1585" t="s">
        <v>5</v>
      </c>
    </row>
    <row r="1586" spans="1:6" x14ac:dyDescent="0.25">
      <c r="A1586" s="1">
        <v>43877.696793981479</v>
      </c>
      <c r="B1586">
        <v>5027.6000000000004</v>
      </c>
      <c r="C1586" t="s">
        <v>5</v>
      </c>
      <c r="D1586" s="1">
        <v>43877.696793981479</v>
      </c>
      <c r="E1586">
        <v>57.38</v>
      </c>
      <c r="F1586" t="s">
        <v>5</v>
      </c>
    </row>
    <row r="1587" spans="1:6" x14ac:dyDescent="0.25">
      <c r="A1587" s="1">
        <v>43877.70721064815</v>
      </c>
      <c r="B1587">
        <v>5027.6000000000004</v>
      </c>
      <c r="C1587" t="s">
        <v>5</v>
      </c>
      <c r="D1587" s="1">
        <v>43877.70721064815</v>
      </c>
      <c r="E1587">
        <v>57.38</v>
      </c>
      <c r="F1587" t="s">
        <v>5</v>
      </c>
    </row>
    <row r="1588" spans="1:6" x14ac:dyDescent="0.25">
      <c r="A1588" s="1">
        <v>43877.717627314814</v>
      </c>
      <c r="B1588">
        <v>5027.6000000000004</v>
      </c>
      <c r="C1588" t="s">
        <v>5</v>
      </c>
      <c r="D1588" s="1">
        <v>43877.717627314814</v>
      </c>
      <c r="E1588">
        <v>57.38</v>
      </c>
      <c r="F1588" t="s">
        <v>5</v>
      </c>
    </row>
    <row r="1589" spans="1:6" x14ac:dyDescent="0.25">
      <c r="A1589" s="1">
        <v>43877.728043981479</v>
      </c>
      <c r="B1589">
        <v>5027.6000000000004</v>
      </c>
      <c r="C1589" t="s">
        <v>5</v>
      </c>
      <c r="D1589" s="1">
        <v>43877.728043981479</v>
      </c>
      <c r="E1589">
        <v>57.38</v>
      </c>
      <c r="F1589" t="s">
        <v>5</v>
      </c>
    </row>
    <row r="1590" spans="1:6" x14ac:dyDescent="0.25">
      <c r="A1590" s="1">
        <v>43877.73846064815</v>
      </c>
      <c r="B1590">
        <v>5027.7</v>
      </c>
      <c r="C1590" t="s">
        <v>5</v>
      </c>
      <c r="D1590" s="1">
        <v>43877.73846064815</v>
      </c>
      <c r="E1590">
        <v>57.38</v>
      </c>
      <c r="F1590" t="s">
        <v>5</v>
      </c>
    </row>
    <row r="1591" spans="1:6" x14ac:dyDescent="0.25">
      <c r="A1591" s="1">
        <v>43877.748877314814</v>
      </c>
      <c r="B1591">
        <v>5027.7</v>
      </c>
      <c r="C1591" t="s">
        <v>5</v>
      </c>
      <c r="D1591" s="1">
        <v>43877.748877314814</v>
      </c>
      <c r="E1591">
        <v>57.38</v>
      </c>
      <c r="F1591" t="s">
        <v>5</v>
      </c>
    </row>
    <row r="1592" spans="1:6" x14ac:dyDescent="0.25">
      <c r="A1592" s="1">
        <v>43877.759293981479</v>
      </c>
      <c r="B1592">
        <v>5027.7</v>
      </c>
      <c r="C1592" t="s">
        <v>5</v>
      </c>
      <c r="D1592" s="1">
        <v>43877.759293981479</v>
      </c>
      <c r="E1592">
        <v>57.38</v>
      </c>
      <c r="F1592" t="s">
        <v>5</v>
      </c>
    </row>
    <row r="1593" spans="1:6" x14ac:dyDescent="0.25">
      <c r="A1593" s="1">
        <v>43877.76971064815</v>
      </c>
      <c r="B1593">
        <v>5027.7</v>
      </c>
      <c r="C1593" t="s">
        <v>5</v>
      </c>
      <c r="D1593" s="1">
        <v>43877.76971064815</v>
      </c>
      <c r="E1593">
        <v>57.38</v>
      </c>
      <c r="F1593" t="s">
        <v>5</v>
      </c>
    </row>
    <row r="1594" spans="1:6" x14ac:dyDescent="0.25">
      <c r="A1594" s="1">
        <v>43877.780127314814</v>
      </c>
      <c r="B1594">
        <v>5027.7</v>
      </c>
      <c r="C1594" t="s">
        <v>5</v>
      </c>
      <c r="D1594" s="1">
        <v>43877.780127314814</v>
      </c>
      <c r="E1594">
        <v>57.38</v>
      </c>
      <c r="F1594" t="s">
        <v>5</v>
      </c>
    </row>
    <row r="1595" spans="1:6" x14ac:dyDescent="0.25">
      <c r="A1595" s="1">
        <v>43877.790543981479</v>
      </c>
      <c r="B1595">
        <v>5027.7</v>
      </c>
      <c r="C1595" t="s">
        <v>5</v>
      </c>
      <c r="D1595" s="1">
        <v>43877.790543981479</v>
      </c>
      <c r="E1595">
        <v>57.38</v>
      </c>
      <c r="F1595" t="s">
        <v>5</v>
      </c>
    </row>
    <row r="1596" spans="1:6" x14ac:dyDescent="0.25">
      <c r="A1596" s="1">
        <v>43877.80096064815</v>
      </c>
      <c r="B1596">
        <v>5027.7</v>
      </c>
      <c r="C1596" t="s">
        <v>5</v>
      </c>
      <c r="D1596" s="1">
        <v>43877.80096064815</v>
      </c>
      <c r="E1596">
        <v>57.38</v>
      </c>
      <c r="F1596" t="s">
        <v>5</v>
      </c>
    </row>
    <row r="1597" spans="1:6" x14ac:dyDescent="0.25">
      <c r="A1597" s="1">
        <v>43877.811377314814</v>
      </c>
      <c r="B1597">
        <v>5027.7</v>
      </c>
      <c r="C1597" t="s">
        <v>5</v>
      </c>
      <c r="D1597" s="1">
        <v>43877.811377314814</v>
      </c>
      <c r="E1597">
        <v>57.38</v>
      </c>
      <c r="F1597" t="s">
        <v>5</v>
      </c>
    </row>
    <row r="1598" spans="1:6" x14ac:dyDescent="0.25">
      <c r="A1598" s="1">
        <v>43877.821793981479</v>
      </c>
      <c r="B1598">
        <v>5027.7</v>
      </c>
      <c r="C1598" t="s">
        <v>5</v>
      </c>
      <c r="D1598" s="1">
        <v>43877.821793981479</v>
      </c>
      <c r="E1598">
        <v>57.38</v>
      </c>
      <c r="F1598" t="s">
        <v>5</v>
      </c>
    </row>
    <row r="1599" spans="1:6" x14ac:dyDescent="0.25">
      <c r="A1599" s="1">
        <v>43877.83221064815</v>
      </c>
      <c r="B1599">
        <v>5027.7</v>
      </c>
      <c r="C1599" t="s">
        <v>5</v>
      </c>
      <c r="D1599" s="1">
        <v>43877.83221064815</v>
      </c>
      <c r="E1599">
        <v>57.38</v>
      </c>
      <c r="F1599" t="s">
        <v>5</v>
      </c>
    </row>
    <row r="1600" spans="1:6" x14ac:dyDescent="0.25">
      <c r="A1600" s="1">
        <v>43877.842627314814</v>
      </c>
      <c r="B1600">
        <v>5027.7</v>
      </c>
      <c r="C1600" t="s">
        <v>5</v>
      </c>
      <c r="D1600" s="1">
        <v>43877.842627314814</v>
      </c>
      <c r="E1600">
        <v>57.38</v>
      </c>
      <c r="F1600" t="s">
        <v>5</v>
      </c>
    </row>
    <row r="1601" spans="1:6" x14ac:dyDescent="0.25">
      <c r="A1601" s="1">
        <v>43877.849826388891</v>
      </c>
      <c r="B1601">
        <v>5027.7</v>
      </c>
      <c r="C1601" t="s">
        <v>4</v>
      </c>
      <c r="D1601" s="1">
        <v>43877.849826388891</v>
      </c>
      <c r="E1601">
        <v>57.38</v>
      </c>
      <c r="F1601" t="s">
        <v>4</v>
      </c>
    </row>
    <row r="1602" spans="1:6" x14ac:dyDescent="0.25">
      <c r="A1602" s="1">
        <v>43877.853009259263</v>
      </c>
      <c r="B1602">
        <v>5027.7</v>
      </c>
      <c r="C1602" t="s">
        <v>5</v>
      </c>
      <c r="D1602" s="1">
        <v>43877.853009259263</v>
      </c>
      <c r="E1602">
        <v>57.38</v>
      </c>
      <c r="F1602" t="s">
        <v>5</v>
      </c>
    </row>
    <row r="1603" spans="1:6" x14ac:dyDescent="0.25">
      <c r="A1603" s="1">
        <v>43877.863425925927</v>
      </c>
      <c r="B1603">
        <v>5027.7</v>
      </c>
      <c r="C1603" t="s">
        <v>5</v>
      </c>
      <c r="D1603" s="1">
        <v>43877.863425925927</v>
      </c>
      <c r="E1603">
        <v>57.38</v>
      </c>
      <c r="F1603" t="s">
        <v>5</v>
      </c>
    </row>
    <row r="1604" spans="1:6" x14ac:dyDescent="0.25">
      <c r="A1604" s="1">
        <v>43877.873842592591</v>
      </c>
      <c r="B1604">
        <v>5027.7</v>
      </c>
      <c r="C1604" t="s">
        <v>5</v>
      </c>
      <c r="D1604" s="1">
        <v>43877.873842592591</v>
      </c>
      <c r="E1604">
        <v>57.38</v>
      </c>
      <c r="F1604" t="s">
        <v>5</v>
      </c>
    </row>
    <row r="1605" spans="1:6" x14ac:dyDescent="0.25">
      <c r="A1605" s="1">
        <v>43877.884259259263</v>
      </c>
      <c r="B1605">
        <v>5027.7</v>
      </c>
      <c r="C1605" t="s">
        <v>5</v>
      </c>
      <c r="D1605" s="1">
        <v>43877.884259259263</v>
      </c>
      <c r="E1605">
        <v>57.38</v>
      </c>
      <c r="F1605" t="s">
        <v>5</v>
      </c>
    </row>
    <row r="1606" spans="1:6" x14ac:dyDescent="0.25">
      <c r="A1606" s="1">
        <v>43877.894675925927</v>
      </c>
      <c r="B1606">
        <v>5027.7</v>
      </c>
      <c r="C1606" t="s">
        <v>5</v>
      </c>
      <c r="D1606" s="1">
        <v>43877.894675925927</v>
      </c>
      <c r="E1606">
        <v>57.38</v>
      </c>
      <c r="F1606" t="s">
        <v>5</v>
      </c>
    </row>
    <row r="1607" spans="1:6" x14ac:dyDescent="0.25">
      <c r="A1607" s="1">
        <v>43877.905092592591</v>
      </c>
      <c r="B1607">
        <v>5027.7</v>
      </c>
      <c r="C1607" t="s">
        <v>5</v>
      </c>
      <c r="D1607" s="1">
        <v>43877.905092592591</v>
      </c>
      <c r="E1607">
        <v>57.38</v>
      </c>
      <c r="F1607" t="s">
        <v>5</v>
      </c>
    </row>
    <row r="1608" spans="1:6" x14ac:dyDescent="0.25">
      <c r="A1608" s="1">
        <v>43877.915509259263</v>
      </c>
      <c r="B1608">
        <v>5027.7</v>
      </c>
      <c r="C1608" t="s">
        <v>5</v>
      </c>
      <c r="D1608" s="1">
        <v>43877.915509259263</v>
      </c>
      <c r="E1608">
        <v>57.38</v>
      </c>
      <c r="F1608" t="s">
        <v>5</v>
      </c>
    </row>
    <row r="1609" spans="1:6" x14ac:dyDescent="0.25">
      <c r="A1609" s="1">
        <v>43877.925925925927</v>
      </c>
      <c r="B1609">
        <v>5027.7</v>
      </c>
      <c r="C1609" t="s">
        <v>5</v>
      </c>
      <c r="D1609" s="1">
        <v>43877.925925925927</v>
      </c>
      <c r="E1609">
        <v>57.38</v>
      </c>
      <c r="F1609" t="s">
        <v>5</v>
      </c>
    </row>
    <row r="1610" spans="1:6" x14ac:dyDescent="0.25">
      <c r="A1610" s="1">
        <v>43877.936342592591</v>
      </c>
      <c r="B1610">
        <v>5027.7</v>
      </c>
      <c r="C1610" t="s">
        <v>5</v>
      </c>
      <c r="D1610" s="1">
        <v>43877.936342592591</v>
      </c>
      <c r="E1610">
        <v>57.38</v>
      </c>
      <c r="F1610" t="s">
        <v>5</v>
      </c>
    </row>
    <row r="1611" spans="1:6" x14ac:dyDescent="0.25">
      <c r="A1611" s="1">
        <v>43877.946759259263</v>
      </c>
      <c r="B1611">
        <v>5027.7</v>
      </c>
      <c r="C1611" t="s">
        <v>5</v>
      </c>
      <c r="D1611" s="1">
        <v>43877.946759259263</v>
      </c>
      <c r="E1611">
        <v>57.38</v>
      </c>
      <c r="F1611" t="s">
        <v>5</v>
      </c>
    </row>
    <row r="1612" spans="1:6" x14ac:dyDescent="0.25">
      <c r="A1612" s="1">
        <v>43877.954768518517</v>
      </c>
      <c r="B1612">
        <v>5027.7</v>
      </c>
      <c r="C1612" t="s">
        <v>4</v>
      </c>
      <c r="D1612" s="1">
        <v>43877.954768518517</v>
      </c>
      <c r="E1612">
        <v>57.38</v>
      </c>
      <c r="F1612" t="s">
        <v>4</v>
      </c>
    </row>
    <row r="1613" spans="1:6" x14ac:dyDescent="0.25">
      <c r="A1613" s="1">
        <v>43877.95721064815</v>
      </c>
      <c r="B1613">
        <v>5027.7</v>
      </c>
      <c r="C1613" t="s">
        <v>5</v>
      </c>
      <c r="D1613" s="1">
        <v>43877.95721064815</v>
      </c>
      <c r="E1613">
        <v>57.38</v>
      </c>
      <c r="F1613" t="s">
        <v>5</v>
      </c>
    </row>
    <row r="1614" spans="1:6" x14ac:dyDescent="0.25">
      <c r="A1614" s="1">
        <v>43877.967627314814</v>
      </c>
      <c r="B1614">
        <v>5027.7</v>
      </c>
      <c r="C1614" t="s">
        <v>5</v>
      </c>
      <c r="D1614" s="1">
        <v>43877.967627314814</v>
      </c>
      <c r="E1614">
        <v>57.38</v>
      </c>
      <c r="F1614" t="s">
        <v>5</v>
      </c>
    </row>
    <row r="1615" spans="1:6" x14ac:dyDescent="0.25">
      <c r="A1615" s="1">
        <v>43877.978032407409</v>
      </c>
      <c r="B1615">
        <v>5027.7</v>
      </c>
      <c r="C1615" t="s">
        <v>5</v>
      </c>
      <c r="D1615" s="1">
        <v>43877.978032407409</v>
      </c>
      <c r="E1615">
        <v>57.38</v>
      </c>
      <c r="F1615" t="s">
        <v>5</v>
      </c>
    </row>
    <row r="1616" spans="1:6" x14ac:dyDescent="0.25">
      <c r="A1616" s="1">
        <v>43877.98846064815</v>
      </c>
      <c r="B1616">
        <v>5027.7</v>
      </c>
      <c r="C1616" t="s">
        <v>5</v>
      </c>
      <c r="D1616" s="1">
        <v>43877.988449074073</v>
      </c>
      <c r="E1616">
        <v>57.38</v>
      </c>
      <c r="F1616" t="s">
        <v>5</v>
      </c>
    </row>
    <row r="1617" spans="1:6" x14ac:dyDescent="0.25">
      <c r="A1617" s="1">
        <v>43877.998877314814</v>
      </c>
      <c r="B1617">
        <v>5027.7</v>
      </c>
      <c r="C1617" t="s">
        <v>5</v>
      </c>
      <c r="D1617" s="1">
        <v>43877.998877314814</v>
      </c>
      <c r="E1617">
        <v>57.38</v>
      </c>
      <c r="F1617" t="s">
        <v>5</v>
      </c>
    </row>
    <row r="1618" spans="1:6" x14ac:dyDescent="0.25">
      <c r="A1618" s="1">
        <v>43878.009293981479</v>
      </c>
      <c r="B1618">
        <v>5027.7</v>
      </c>
      <c r="C1618" t="s">
        <v>5</v>
      </c>
      <c r="D1618" s="1">
        <v>43878.009282407409</v>
      </c>
      <c r="E1618">
        <v>57.38</v>
      </c>
      <c r="F1618" t="s">
        <v>5</v>
      </c>
    </row>
    <row r="1619" spans="1:6" x14ac:dyDescent="0.25">
      <c r="A1619" s="1">
        <v>43878.019699074073</v>
      </c>
      <c r="B1619">
        <v>5027.7</v>
      </c>
      <c r="C1619" t="s">
        <v>5</v>
      </c>
      <c r="D1619" s="1">
        <v>43878.019699074073</v>
      </c>
      <c r="E1619">
        <v>57.38</v>
      </c>
      <c r="F1619" t="s">
        <v>5</v>
      </c>
    </row>
    <row r="1620" spans="1:6" x14ac:dyDescent="0.25">
      <c r="A1620" s="1">
        <v>43878.030127314814</v>
      </c>
      <c r="B1620">
        <v>5027.7</v>
      </c>
      <c r="C1620" t="s">
        <v>5</v>
      </c>
      <c r="D1620" s="1">
        <v>43878.030115740738</v>
      </c>
      <c r="E1620">
        <v>57.38</v>
      </c>
      <c r="F1620" t="s">
        <v>5</v>
      </c>
    </row>
    <row r="1621" spans="1:6" x14ac:dyDescent="0.25">
      <c r="A1621" s="1">
        <v>43878.040532407409</v>
      </c>
      <c r="B1621">
        <v>5027.8</v>
      </c>
      <c r="C1621" t="s">
        <v>5</v>
      </c>
      <c r="D1621" s="1">
        <v>43878.040532407409</v>
      </c>
      <c r="E1621">
        <v>57.38</v>
      </c>
      <c r="F1621" t="s">
        <v>5</v>
      </c>
    </row>
    <row r="1622" spans="1:6" x14ac:dyDescent="0.25">
      <c r="A1622" s="1">
        <v>43878.05096064815</v>
      </c>
      <c r="B1622">
        <v>5027.8</v>
      </c>
      <c r="C1622" t="s">
        <v>5</v>
      </c>
      <c r="D1622" s="1">
        <v>43878.050949074073</v>
      </c>
      <c r="E1622">
        <v>57.38</v>
      </c>
      <c r="F1622" t="s">
        <v>5</v>
      </c>
    </row>
    <row r="1623" spans="1:6" x14ac:dyDescent="0.25">
      <c r="A1623" s="1">
        <v>43878.061365740738</v>
      </c>
      <c r="B1623">
        <v>5027.8</v>
      </c>
      <c r="C1623" t="s">
        <v>5</v>
      </c>
      <c r="D1623" s="1">
        <v>43878.061365740738</v>
      </c>
      <c r="E1623">
        <v>57.38</v>
      </c>
      <c r="F1623" t="s">
        <v>5</v>
      </c>
    </row>
    <row r="1624" spans="1:6" x14ac:dyDescent="0.25">
      <c r="A1624" s="1">
        <v>43878.071793981479</v>
      </c>
      <c r="B1624">
        <v>5027.8</v>
      </c>
      <c r="C1624" t="s">
        <v>5</v>
      </c>
      <c r="D1624" s="1">
        <v>43878.071793981479</v>
      </c>
      <c r="E1624">
        <v>57.38</v>
      </c>
      <c r="F1624" t="s">
        <v>5</v>
      </c>
    </row>
    <row r="1625" spans="1:6" x14ac:dyDescent="0.25">
      <c r="A1625" s="1">
        <v>43878.082199074073</v>
      </c>
      <c r="B1625">
        <v>5027.8</v>
      </c>
      <c r="C1625" t="s">
        <v>5</v>
      </c>
      <c r="D1625" s="1">
        <v>43878.082199074073</v>
      </c>
      <c r="E1625">
        <v>57.38</v>
      </c>
      <c r="F1625" t="s">
        <v>5</v>
      </c>
    </row>
    <row r="1626" spans="1:6" x14ac:dyDescent="0.25">
      <c r="A1626" s="1">
        <v>43878.092627314814</v>
      </c>
      <c r="B1626">
        <v>5027.8</v>
      </c>
      <c r="C1626" t="s">
        <v>5</v>
      </c>
      <c r="D1626" s="1">
        <v>43878.092615740738</v>
      </c>
      <c r="E1626">
        <v>57.38</v>
      </c>
      <c r="F1626" t="s">
        <v>5</v>
      </c>
    </row>
    <row r="1627" spans="1:6" x14ac:dyDescent="0.25">
      <c r="A1627" s="1">
        <v>43878.103032407409</v>
      </c>
      <c r="B1627">
        <v>5027.8</v>
      </c>
      <c r="C1627" t="s">
        <v>5</v>
      </c>
      <c r="D1627" s="1">
        <v>43878.103032407409</v>
      </c>
      <c r="E1627">
        <v>57.38</v>
      </c>
      <c r="F1627" t="s">
        <v>5</v>
      </c>
    </row>
    <row r="1628" spans="1:6" x14ac:dyDescent="0.25">
      <c r="A1628" s="1">
        <v>43878.11346064815</v>
      </c>
      <c r="B1628">
        <v>5027.8</v>
      </c>
      <c r="C1628" t="s">
        <v>5</v>
      </c>
      <c r="D1628" s="1">
        <v>43878.113449074073</v>
      </c>
      <c r="E1628">
        <v>57.38</v>
      </c>
      <c r="F1628" t="s">
        <v>5</v>
      </c>
    </row>
    <row r="1629" spans="1:6" x14ac:dyDescent="0.25">
      <c r="A1629" s="1">
        <v>43878.123877314814</v>
      </c>
      <c r="B1629">
        <v>5027.8</v>
      </c>
      <c r="C1629" t="s">
        <v>5</v>
      </c>
      <c r="D1629" s="1">
        <v>43878.123877314814</v>
      </c>
      <c r="E1629">
        <v>57.38</v>
      </c>
      <c r="F1629" t="s">
        <v>5</v>
      </c>
    </row>
    <row r="1630" spans="1:6" x14ac:dyDescent="0.25">
      <c r="A1630" s="1">
        <v>43878.134282407409</v>
      </c>
      <c r="B1630">
        <v>5027.8</v>
      </c>
      <c r="C1630" t="s">
        <v>5</v>
      </c>
      <c r="D1630" s="1">
        <v>43878.134282407409</v>
      </c>
      <c r="E1630">
        <v>57.38</v>
      </c>
      <c r="F1630" t="s">
        <v>5</v>
      </c>
    </row>
    <row r="1631" spans="1:6" x14ac:dyDescent="0.25">
      <c r="A1631" s="1">
        <v>43878.14471064815</v>
      </c>
      <c r="B1631">
        <v>5027.8</v>
      </c>
      <c r="C1631" t="s">
        <v>5</v>
      </c>
      <c r="D1631" s="1">
        <v>43878.14471064815</v>
      </c>
      <c r="E1631">
        <v>57.38</v>
      </c>
      <c r="F1631" t="s">
        <v>5</v>
      </c>
    </row>
    <row r="1632" spans="1:6" x14ac:dyDescent="0.25">
      <c r="A1632" s="1">
        <v>43878.155127314814</v>
      </c>
      <c r="B1632">
        <v>5027.8</v>
      </c>
      <c r="C1632" t="s">
        <v>5</v>
      </c>
      <c r="D1632" s="1">
        <v>43878.155127314814</v>
      </c>
      <c r="E1632">
        <v>57.38</v>
      </c>
      <c r="F1632" t="s">
        <v>5</v>
      </c>
    </row>
    <row r="1633" spans="1:6" x14ac:dyDescent="0.25">
      <c r="A1633" s="1">
        <v>43878.165532407409</v>
      </c>
      <c r="B1633">
        <v>5027.8</v>
      </c>
      <c r="C1633" t="s">
        <v>5</v>
      </c>
      <c r="D1633" s="1">
        <v>43878.165532407409</v>
      </c>
      <c r="E1633">
        <v>57.38</v>
      </c>
      <c r="F1633" t="s">
        <v>5</v>
      </c>
    </row>
    <row r="1634" spans="1:6" x14ac:dyDescent="0.25">
      <c r="A1634" s="1">
        <v>43878.17596064815</v>
      </c>
      <c r="B1634">
        <v>5027.8</v>
      </c>
      <c r="C1634" t="s">
        <v>5</v>
      </c>
      <c r="D1634" s="1">
        <v>43878.17596064815</v>
      </c>
      <c r="E1634">
        <v>57.38</v>
      </c>
      <c r="F1634" t="s">
        <v>5</v>
      </c>
    </row>
    <row r="1635" spans="1:6" x14ac:dyDescent="0.25">
      <c r="A1635" s="1">
        <v>43878.186377314814</v>
      </c>
      <c r="B1635">
        <v>5027.8</v>
      </c>
      <c r="C1635" t="s">
        <v>5</v>
      </c>
      <c r="D1635" s="1">
        <v>43878.186377314814</v>
      </c>
      <c r="E1635">
        <v>57.38</v>
      </c>
      <c r="F1635" t="s">
        <v>5</v>
      </c>
    </row>
    <row r="1636" spans="1:6" x14ac:dyDescent="0.25">
      <c r="A1636" s="1">
        <v>43878.196793981479</v>
      </c>
      <c r="B1636">
        <v>5027.8</v>
      </c>
      <c r="C1636" t="s">
        <v>5</v>
      </c>
      <c r="D1636" s="1">
        <v>43878.196793981479</v>
      </c>
      <c r="E1636">
        <v>57.38</v>
      </c>
      <c r="F1636" t="s">
        <v>5</v>
      </c>
    </row>
    <row r="1637" spans="1:6" x14ac:dyDescent="0.25">
      <c r="A1637" s="1">
        <v>43878.20721064815</v>
      </c>
      <c r="B1637">
        <v>5027.8</v>
      </c>
      <c r="C1637" t="s">
        <v>5</v>
      </c>
      <c r="D1637" s="1">
        <v>43878.207199074073</v>
      </c>
      <c r="E1637">
        <v>57.38</v>
      </c>
      <c r="F1637" t="s">
        <v>5</v>
      </c>
    </row>
    <row r="1638" spans="1:6" x14ac:dyDescent="0.25">
      <c r="A1638" s="1">
        <v>43878.217627314814</v>
      </c>
      <c r="B1638">
        <v>5027.8</v>
      </c>
      <c r="C1638" t="s">
        <v>5</v>
      </c>
      <c r="D1638" s="1">
        <v>43878.217627314814</v>
      </c>
      <c r="E1638">
        <v>57.38</v>
      </c>
      <c r="F1638" t="s">
        <v>5</v>
      </c>
    </row>
    <row r="1639" spans="1:6" x14ac:dyDescent="0.25">
      <c r="A1639" s="1">
        <v>43878.228043981479</v>
      </c>
      <c r="B1639">
        <v>5027.8</v>
      </c>
      <c r="C1639" t="s">
        <v>5</v>
      </c>
      <c r="D1639" s="1">
        <v>43878.228043981479</v>
      </c>
      <c r="E1639">
        <v>57.38</v>
      </c>
      <c r="F1639" t="s">
        <v>5</v>
      </c>
    </row>
    <row r="1640" spans="1:6" x14ac:dyDescent="0.25">
      <c r="A1640" s="1">
        <v>43878.238449074073</v>
      </c>
      <c r="B1640">
        <v>5027.8</v>
      </c>
      <c r="C1640" t="s">
        <v>5</v>
      </c>
      <c r="D1640" s="1">
        <v>43878.238449074073</v>
      </c>
      <c r="E1640">
        <v>57.38</v>
      </c>
      <c r="F1640" t="s">
        <v>5</v>
      </c>
    </row>
    <row r="1641" spans="1:6" x14ac:dyDescent="0.25">
      <c r="A1641" s="1">
        <v>43878.248865740738</v>
      </c>
      <c r="B1641">
        <v>5027.8</v>
      </c>
      <c r="C1641" t="s">
        <v>5</v>
      </c>
      <c r="D1641" s="1">
        <v>43878.248865740738</v>
      </c>
      <c r="E1641">
        <v>57.38</v>
      </c>
      <c r="F1641" t="s">
        <v>5</v>
      </c>
    </row>
    <row r="1642" spans="1:6" x14ac:dyDescent="0.25">
      <c r="A1642" s="1">
        <v>43878.259293981479</v>
      </c>
      <c r="B1642">
        <v>5027.8</v>
      </c>
      <c r="C1642" t="s">
        <v>5</v>
      </c>
      <c r="D1642" s="1">
        <v>43878.259293981479</v>
      </c>
      <c r="E1642">
        <v>57.38</v>
      </c>
      <c r="F1642" t="s">
        <v>5</v>
      </c>
    </row>
    <row r="1643" spans="1:6" x14ac:dyDescent="0.25">
      <c r="A1643" s="1">
        <v>43878.269699074073</v>
      </c>
      <c r="B1643">
        <v>5027.8</v>
      </c>
      <c r="C1643" t="s">
        <v>5</v>
      </c>
      <c r="D1643" s="1">
        <v>43878.26971064815</v>
      </c>
      <c r="E1643">
        <v>57.38</v>
      </c>
      <c r="F1643" t="s">
        <v>5</v>
      </c>
    </row>
    <row r="1644" spans="1:6" x14ac:dyDescent="0.25">
      <c r="A1644" s="1">
        <v>43878.280115740738</v>
      </c>
      <c r="B1644">
        <v>5027.8</v>
      </c>
      <c r="C1644" t="s">
        <v>5</v>
      </c>
      <c r="D1644" s="1">
        <v>43878.280115740738</v>
      </c>
      <c r="E1644">
        <v>57.38</v>
      </c>
      <c r="F1644" t="s">
        <v>5</v>
      </c>
    </row>
    <row r="1645" spans="1:6" x14ac:dyDescent="0.25">
      <c r="A1645" s="1">
        <v>43878.290543981479</v>
      </c>
      <c r="B1645">
        <v>5027.8</v>
      </c>
      <c r="C1645" t="s">
        <v>5</v>
      </c>
      <c r="D1645" s="1">
        <v>43878.290543981479</v>
      </c>
      <c r="E1645">
        <v>57.38</v>
      </c>
      <c r="F1645" t="s">
        <v>5</v>
      </c>
    </row>
    <row r="1646" spans="1:6" x14ac:dyDescent="0.25">
      <c r="A1646" s="1">
        <v>43878.30096064815</v>
      </c>
      <c r="B1646">
        <v>5027.8</v>
      </c>
      <c r="C1646" t="s">
        <v>5</v>
      </c>
      <c r="D1646" s="1">
        <v>43878.30096064815</v>
      </c>
      <c r="E1646">
        <v>57.38</v>
      </c>
      <c r="F1646" t="s">
        <v>5</v>
      </c>
    </row>
    <row r="1647" spans="1:6" x14ac:dyDescent="0.25">
      <c r="A1647" s="1">
        <v>43878.311377314814</v>
      </c>
      <c r="B1647">
        <v>5027.8</v>
      </c>
      <c r="C1647" t="s">
        <v>5</v>
      </c>
      <c r="D1647" s="1">
        <v>43878.311377314814</v>
      </c>
      <c r="E1647">
        <v>57.38</v>
      </c>
      <c r="F1647" t="s">
        <v>5</v>
      </c>
    </row>
    <row r="1648" spans="1:6" x14ac:dyDescent="0.25">
      <c r="A1648" s="1">
        <v>43878.321793981479</v>
      </c>
      <c r="B1648">
        <v>5027.8</v>
      </c>
      <c r="C1648" t="s">
        <v>5</v>
      </c>
      <c r="D1648" s="1">
        <v>43878.321793981479</v>
      </c>
      <c r="E1648">
        <v>57.38</v>
      </c>
      <c r="F1648" t="s">
        <v>5</v>
      </c>
    </row>
    <row r="1649" spans="1:6" x14ac:dyDescent="0.25">
      <c r="A1649" s="1">
        <v>43878.332199074073</v>
      </c>
      <c r="B1649">
        <v>5027.8999999999996</v>
      </c>
      <c r="C1649" t="s">
        <v>5</v>
      </c>
      <c r="D1649" s="1">
        <v>43878.33221064815</v>
      </c>
      <c r="E1649">
        <v>57.38</v>
      </c>
      <c r="F1649" t="s">
        <v>5</v>
      </c>
    </row>
    <row r="1650" spans="1:6" x14ac:dyDescent="0.25">
      <c r="A1650" s="1">
        <v>43878.342627314814</v>
      </c>
      <c r="B1650">
        <v>5027.8999999999996</v>
      </c>
      <c r="C1650" t="s">
        <v>5</v>
      </c>
      <c r="D1650" s="1">
        <v>43878.342627314814</v>
      </c>
      <c r="E1650">
        <v>57.38</v>
      </c>
      <c r="F1650" t="s">
        <v>5</v>
      </c>
    </row>
    <row r="1651" spans="1:6" x14ac:dyDescent="0.25">
      <c r="A1651" s="1">
        <v>43878.353043981479</v>
      </c>
      <c r="B1651">
        <v>5027.8999999999996</v>
      </c>
      <c r="C1651" t="s">
        <v>5</v>
      </c>
      <c r="D1651" s="1">
        <v>43878.353043981479</v>
      </c>
      <c r="E1651">
        <v>57.38</v>
      </c>
      <c r="F1651" t="s">
        <v>5</v>
      </c>
    </row>
    <row r="1652" spans="1:6" x14ac:dyDescent="0.25">
      <c r="A1652" s="1">
        <v>43878.363449074073</v>
      </c>
      <c r="B1652">
        <v>5027.8999999999996</v>
      </c>
      <c r="C1652" t="s">
        <v>5</v>
      </c>
      <c r="D1652" s="1">
        <v>43878.36346064815</v>
      </c>
      <c r="E1652">
        <v>57.38</v>
      </c>
      <c r="F1652" t="s">
        <v>5</v>
      </c>
    </row>
    <row r="1653" spans="1:6" x14ac:dyDescent="0.25">
      <c r="A1653" s="1">
        <v>43878.373877314814</v>
      </c>
      <c r="B1653">
        <v>5027.8999999999996</v>
      </c>
      <c r="C1653" t="s">
        <v>5</v>
      </c>
      <c r="D1653" s="1">
        <v>43878.373877314814</v>
      </c>
      <c r="E1653">
        <v>57.38</v>
      </c>
      <c r="F1653" t="s">
        <v>5</v>
      </c>
    </row>
    <row r="1654" spans="1:6" x14ac:dyDescent="0.25">
      <c r="A1654" s="1">
        <v>43878.37394675926</v>
      </c>
      <c r="B1654">
        <v>5027.8999999999996</v>
      </c>
      <c r="C1654" t="s">
        <v>4</v>
      </c>
      <c r="D1654" s="1">
        <v>43878.37394675926</v>
      </c>
      <c r="E1654">
        <v>57.38</v>
      </c>
      <c r="F1654" t="s">
        <v>4</v>
      </c>
    </row>
    <row r="1655" spans="1:6" x14ac:dyDescent="0.25">
      <c r="A1655" s="1">
        <v>43878.384317129632</v>
      </c>
      <c r="B1655">
        <v>5027.8999999999996</v>
      </c>
      <c r="C1655" t="s">
        <v>5</v>
      </c>
      <c r="D1655" s="1">
        <v>43878.384317129632</v>
      </c>
      <c r="E1655">
        <v>57.38</v>
      </c>
      <c r="F1655" t="s">
        <v>5</v>
      </c>
    </row>
    <row r="1656" spans="1:6" x14ac:dyDescent="0.25">
      <c r="A1656" s="1">
        <v>43878.394733796296</v>
      </c>
      <c r="B1656">
        <v>5027.8999999999996</v>
      </c>
      <c r="C1656" t="s">
        <v>5</v>
      </c>
      <c r="D1656" s="1">
        <v>43878.394733796296</v>
      </c>
      <c r="E1656">
        <v>57.38</v>
      </c>
      <c r="F1656" t="s">
        <v>5</v>
      </c>
    </row>
    <row r="1657" spans="1:6" x14ac:dyDescent="0.25">
      <c r="A1657" s="1">
        <v>43878.405150462961</v>
      </c>
      <c r="B1657">
        <v>5027.8999999999996</v>
      </c>
      <c r="C1657" t="s">
        <v>5</v>
      </c>
      <c r="D1657" s="1">
        <v>43878.405150462961</v>
      </c>
      <c r="E1657">
        <v>57.38</v>
      </c>
      <c r="F1657" t="s">
        <v>5</v>
      </c>
    </row>
    <row r="1658" spans="1:6" x14ac:dyDescent="0.25">
      <c r="A1658" s="1">
        <v>43878.415567129632</v>
      </c>
      <c r="B1658">
        <v>5027.8999999999996</v>
      </c>
      <c r="C1658" t="s">
        <v>5</v>
      </c>
      <c r="D1658" s="1">
        <v>43878.415567129632</v>
      </c>
      <c r="E1658">
        <v>57.38</v>
      </c>
      <c r="F1658" t="s">
        <v>5</v>
      </c>
    </row>
    <row r="1659" spans="1:6" x14ac:dyDescent="0.25">
      <c r="A1659" s="1">
        <v>43878.425983796296</v>
      </c>
      <c r="B1659">
        <v>5027.8999999999996</v>
      </c>
      <c r="C1659" t="s">
        <v>5</v>
      </c>
      <c r="D1659" s="1">
        <v>43878.425983796296</v>
      </c>
      <c r="E1659">
        <v>57.38</v>
      </c>
      <c r="F1659" t="s">
        <v>5</v>
      </c>
    </row>
    <row r="1660" spans="1:6" x14ac:dyDescent="0.25">
      <c r="A1660" s="1">
        <v>43878.436400462961</v>
      </c>
      <c r="B1660">
        <v>5027.8999999999996</v>
      </c>
      <c r="C1660" t="s">
        <v>5</v>
      </c>
      <c r="D1660" s="1">
        <v>43878.436400462961</v>
      </c>
      <c r="E1660">
        <v>57.38</v>
      </c>
      <c r="F1660" t="s">
        <v>5</v>
      </c>
    </row>
    <row r="1661" spans="1:6" x14ac:dyDescent="0.25">
      <c r="A1661" s="1">
        <v>43878.446817129632</v>
      </c>
      <c r="B1661">
        <v>5027.8999999999996</v>
      </c>
      <c r="C1661" t="s">
        <v>5</v>
      </c>
      <c r="D1661" s="1">
        <v>43878.446817129632</v>
      </c>
      <c r="E1661">
        <v>57.38</v>
      </c>
      <c r="F1661" t="s">
        <v>5</v>
      </c>
    </row>
    <row r="1662" spans="1:6" x14ac:dyDescent="0.25">
      <c r="A1662" s="1">
        <v>43878.457233796296</v>
      </c>
      <c r="B1662">
        <v>5027.8999999999996</v>
      </c>
      <c r="C1662" t="s">
        <v>5</v>
      </c>
      <c r="D1662" s="1">
        <v>43878.457233796296</v>
      </c>
      <c r="E1662">
        <v>57.38</v>
      </c>
      <c r="F1662" t="s">
        <v>5</v>
      </c>
    </row>
    <row r="1663" spans="1:6" x14ac:dyDescent="0.25">
      <c r="A1663" s="1">
        <v>43878.467650462961</v>
      </c>
      <c r="B1663">
        <v>5027.8999999999996</v>
      </c>
      <c r="C1663" t="s">
        <v>5</v>
      </c>
      <c r="D1663" s="1">
        <v>43878.467650462961</v>
      </c>
      <c r="E1663">
        <v>57.38</v>
      </c>
      <c r="F1663" t="s">
        <v>5</v>
      </c>
    </row>
    <row r="1664" spans="1:6" x14ac:dyDescent="0.25">
      <c r="A1664" s="1">
        <v>43878.478067129632</v>
      </c>
      <c r="B1664">
        <v>5027.8999999999996</v>
      </c>
      <c r="C1664" t="s">
        <v>5</v>
      </c>
      <c r="D1664" s="1">
        <v>43878.478067129632</v>
      </c>
      <c r="E1664">
        <v>57.38</v>
      </c>
      <c r="F1664" t="s">
        <v>5</v>
      </c>
    </row>
    <row r="1665" spans="1:6" x14ac:dyDescent="0.25">
      <c r="A1665" s="1">
        <v>43878.488483796296</v>
      </c>
      <c r="B1665">
        <v>5027.8999999999996</v>
      </c>
      <c r="C1665" t="s">
        <v>5</v>
      </c>
      <c r="D1665" s="1">
        <v>43878.488483796296</v>
      </c>
      <c r="E1665">
        <v>57.38</v>
      </c>
      <c r="F1665" t="s">
        <v>5</v>
      </c>
    </row>
    <row r="1666" spans="1:6" x14ac:dyDescent="0.25">
      <c r="A1666" s="1">
        <v>43878.498900462961</v>
      </c>
      <c r="B1666">
        <v>5027.8999999999996</v>
      </c>
      <c r="C1666" t="s">
        <v>5</v>
      </c>
      <c r="D1666" s="1">
        <v>43878.498900462961</v>
      </c>
      <c r="E1666">
        <v>57.38</v>
      </c>
      <c r="F1666" t="s">
        <v>5</v>
      </c>
    </row>
    <row r="1667" spans="1:6" x14ac:dyDescent="0.25">
      <c r="A1667" s="1">
        <v>43878.509317129632</v>
      </c>
      <c r="B1667">
        <v>5027.8999999999996</v>
      </c>
      <c r="C1667" t="s">
        <v>5</v>
      </c>
      <c r="D1667" s="1">
        <v>43878.509317129632</v>
      </c>
      <c r="E1667">
        <v>57.38</v>
      </c>
      <c r="F1667" t="s">
        <v>5</v>
      </c>
    </row>
    <row r="1668" spans="1:6" x14ac:dyDescent="0.25">
      <c r="A1668" s="1">
        <v>43878.519733796296</v>
      </c>
      <c r="B1668">
        <v>5027.8999999999996</v>
      </c>
      <c r="C1668" t="s">
        <v>5</v>
      </c>
      <c r="D1668" s="1">
        <v>43878.519733796296</v>
      </c>
      <c r="E1668">
        <v>57.38</v>
      </c>
      <c r="F1668" t="s">
        <v>5</v>
      </c>
    </row>
    <row r="1669" spans="1:6" x14ac:dyDescent="0.25">
      <c r="A1669" s="1">
        <v>43878.530150462961</v>
      </c>
      <c r="B1669">
        <v>5027.8999999999996</v>
      </c>
      <c r="C1669" t="s">
        <v>5</v>
      </c>
      <c r="D1669" s="1">
        <v>43878.530150462961</v>
      </c>
      <c r="E1669">
        <v>57.38</v>
      </c>
      <c r="F1669" t="s">
        <v>5</v>
      </c>
    </row>
    <row r="1670" spans="1:6" x14ac:dyDescent="0.25">
      <c r="A1670" s="1">
        <v>43878.540567129632</v>
      </c>
      <c r="B1670">
        <v>5027.8999999999996</v>
      </c>
      <c r="C1670" t="s">
        <v>5</v>
      </c>
      <c r="D1670" s="1">
        <v>43878.540567129632</v>
      </c>
      <c r="E1670">
        <v>57.38</v>
      </c>
      <c r="F1670" t="s">
        <v>5</v>
      </c>
    </row>
    <row r="1671" spans="1:6" x14ac:dyDescent="0.25">
      <c r="A1671" s="1">
        <v>43878.550983796296</v>
      </c>
      <c r="B1671">
        <v>5028</v>
      </c>
      <c r="C1671" t="s">
        <v>5</v>
      </c>
      <c r="D1671" s="1">
        <v>43878.550983796296</v>
      </c>
      <c r="E1671">
        <v>57.38</v>
      </c>
      <c r="F1671" t="s">
        <v>5</v>
      </c>
    </row>
    <row r="1672" spans="1:6" x14ac:dyDescent="0.25">
      <c r="A1672" s="1">
        <v>43878.561400462961</v>
      </c>
      <c r="B1672">
        <v>5028</v>
      </c>
      <c r="C1672" t="s">
        <v>5</v>
      </c>
      <c r="D1672" s="1">
        <v>43878.561400462961</v>
      </c>
      <c r="E1672">
        <v>57.39</v>
      </c>
      <c r="F1672" t="s">
        <v>5</v>
      </c>
    </row>
    <row r="1673" spans="1:6" x14ac:dyDescent="0.25">
      <c r="A1673" s="1">
        <v>43878.571817129632</v>
      </c>
      <c r="B1673">
        <v>5028</v>
      </c>
      <c r="C1673" t="s">
        <v>5</v>
      </c>
      <c r="D1673" s="1">
        <v>43878.571817129632</v>
      </c>
      <c r="E1673">
        <v>57.39</v>
      </c>
      <c r="F1673" t="s">
        <v>5</v>
      </c>
    </row>
    <row r="1674" spans="1:6" x14ac:dyDescent="0.25">
      <c r="A1674" s="1">
        <v>43878.582233796296</v>
      </c>
      <c r="B1674">
        <v>5028</v>
      </c>
      <c r="C1674" t="s">
        <v>5</v>
      </c>
      <c r="D1674" s="1">
        <v>43878.582233796296</v>
      </c>
      <c r="E1674">
        <v>57.39</v>
      </c>
      <c r="F1674" t="s">
        <v>5</v>
      </c>
    </row>
    <row r="1675" spans="1:6" x14ac:dyDescent="0.25">
      <c r="A1675" s="1">
        <v>43878.583090277774</v>
      </c>
      <c r="B1675">
        <v>5028</v>
      </c>
      <c r="C1675" t="s">
        <v>4</v>
      </c>
      <c r="D1675" s="1">
        <v>43878.583090277774</v>
      </c>
      <c r="E1675">
        <v>57.39</v>
      </c>
      <c r="F1675" t="s">
        <v>4</v>
      </c>
    </row>
    <row r="1676" spans="1:6" x14ac:dyDescent="0.25">
      <c r="A1676" s="1">
        <v>43878.592615740738</v>
      </c>
      <c r="B1676">
        <v>5028</v>
      </c>
      <c r="C1676" t="s">
        <v>5</v>
      </c>
      <c r="D1676" s="1">
        <v>43878.592615740738</v>
      </c>
      <c r="E1676">
        <v>57.39</v>
      </c>
      <c r="F1676" t="s">
        <v>5</v>
      </c>
    </row>
    <row r="1677" spans="1:6" x14ac:dyDescent="0.25">
      <c r="A1677" s="1">
        <v>43878.603032407409</v>
      </c>
      <c r="B1677">
        <v>5028.1000000000004</v>
      </c>
      <c r="C1677" t="s">
        <v>5</v>
      </c>
      <c r="D1677" s="1">
        <v>43878.603032407409</v>
      </c>
      <c r="E1677">
        <v>57.39</v>
      </c>
      <c r="F1677" t="s">
        <v>5</v>
      </c>
    </row>
    <row r="1678" spans="1:6" x14ac:dyDescent="0.25">
      <c r="A1678" s="1">
        <v>43878.613449074073</v>
      </c>
      <c r="B1678">
        <v>5028.1000000000004</v>
      </c>
      <c r="C1678" t="s">
        <v>5</v>
      </c>
      <c r="D1678" s="1">
        <v>43878.613449074073</v>
      </c>
      <c r="E1678">
        <v>57.39</v>
      </c>
      <c r="F1678" t="s">
        <v>5</v>
      </c>
    </row>
    <row r="1679" spans="1:6" x14ac:dyDescent="0.25">
      <c r="A1679" s="1">
        <v>43878.623865740738</v>
      </c>
      <c r="B1679">
        <v>5028.1000000000004</v>
      </c>
      <c r="C1679" t="s">
        <v>5</v>
      </c>
      <c r="D1679" s="1">
        <v>43878.623865740738</v>
      </c>
      <c r="E1679">
        <v>57.39</v>
      </c>
      <c r="F1679" t="s">
        <v>5</v>
      </c>
    </row>
    <row r="1680" spans="1:6" x14ac:dyDescent="0.25">
      <c r="A1680" s="1">
        <v>43878.634282407409</v>
      </c>
      <c r="B1680">
        <v>5028.1000000000004</v>
      </c>
      <c r="C1680" t="s">
        <v>5</v>
      </c>
      <c r="D1680" s="1">
        <v>43878.634282407409</v>
      </c>
      <c r="E1680">
        <v>57.39</v>
      </c>
      <c r="F1680" t="s">
        <v>5</v>
      </c>
    </row>
    <row r="1681" spans="1:6" x14ac:dyDescent="0.25">
      <c r="A1681" s="1">
        <v>43878.644699074073</v>
      </c>
      <c r="B1681">
        <v>5028.1000000000004</v>
      </c>
      <c r="C1681" t="s">
        <v>5</v>
      </c>
      <c r="D1681" s="1">
        <v>43878.644699074073</v>
      </c>
      <c r="E1681">
        <v>57.39</v>
      </c>
      <c r="F1681" t="s">
        <v>5</v>
      </c>
    </row>
    <row r="1682" spans="1:6" x14ac:dyDescent="0.25">
      <c r="A1682" s="1">
        <v>43878.655115740738</v>
      </c>
      <c r="B1682">
        <v>5028.1000000000004</v>
      </c>
      <c r="C1682" t="s">
        <v>5</v>
      </c>
      <c r="D1682" s="1">
        <v>43878.655115740738</v>
      </c>
      <c r="E1682">
        <v>57.39</v>
      </c>
      <c r="F1682" t="s">
        <v>5</v>
      </c>
    </row>
    <row r="1683" spans="1:6" x14ac:dyDescent="0.25">
      <c r="A1683" s="1">
        <v>43878.665532407409</v>
      </c>
      <c r="B1683">
        <v>5028.2</v>
      </c>
      <c r="C1683" t="s">
        <v>5</v>
      </c>
      <c r="D1683" s="1">
        <v>43878.665532407409</v>
      </c>
      <c r="E1683">
        <v>57.39</v>
      </c>
      <c r="F1683" t="s">
        <v>5</v>
      </c>
    </row>
    <row r="1684" spans="1:6" x14ac:dyDescent="0.25">
      <c r="A1684" s="1">
        <v>43878.675949074073</v>
      </c>
      <c r="B1684">
        <v>5028.2</v>
      </c>
      <c r="C1684" t="s">
        <v>5</v>
      </c>
      <c r="D1684" s="1">
        <v>43878.675949074073</v>
      </c>
      <c r="E1684">
        <v>57.39</v>
      </c>
      <c r="F1684" t="s">
        <v>5</v>
      </c>
    </row>
    <row r="1685" spans="1:6" x14ac:dyDescent="0.25">
      <c r="A1685" s="1">
        <v>43878.686365740738</v>
      </c>
      <c r="B1685">
        <v>5028.2</v>
      </c>
      <c r="C1685" t="s">
        <v>5</v>
      </c>
      <c r="D1685" s="1">
        <v>43878.686365740738</v>
      </c>
      <c r="E1685">
        <v>57.39</v>
      </c>
      <c r="F1685" t="s">
        <v>5</v>
      </c>
    </row>
    <row r="1686" spans="1:6" x14ac:dyDescent="0.25">
      <c r="A1686" s="1">
        <v>43878.696782407409</v>
      </c>
      <c r="B1686">
        <v>5028.2</v>
      </c>
      <c r="C1686" t="s">
        <v>5</v>
      </c>
      <c r="D1686" s="1">
        <v>43878.696782407409</v>
      </c>
      <c r="E1686">
        <v>57.39</v>
      </c>
      <c r="F1686" t="s">
        <v>5</v>
      </c>
    </row>
    <row r="1687" spans="1:6" x14ac:dyDescent="0.25">
      <c r="A1687" s="1">
        <v>43878.707199074073</v>
      </c>
      <c r="B1687">
        <v>5028.2</v>
      </c>
      <c r="C1687" t="s">
        <v>5</v>
      </c>
      <c r="D1687" s="1">
        <v>43878.707199074073</v>
      </c>
      <c r="E1687">
        <v>57.39</v>
      </c>
      <c r="F1687" t="s">
        <v>5</v>
      </c>
    </row>
    <row r="1688" spans="1:6" x14ac:dyDescent="0.25">
      <c r="A1688" s="1">
        <v>43878.717615740738</v>
      </c>
      <c r="B1688">
        <v>5028.2</v>
      </c>
      <c r="C1688" t="s">
        <v>5</v>
      </c>
      <c r="D1688" s="1">
        <v>43878.717615740738</v>
      </c>
      <c r="E1688">
        <v>57.39</v>
      </c>
      <c r="F1688" t="s">
        <v>5</v>
      </c>
    </row>
    <row r="1689" spans="1:6" x14ac:dyDescent="0.25">
      <c r="A1689" s="1">
        <v>43878.728032407409</v>
      </c>
      <c r="B1689">
        <v>5028.2</v>
      </c>
      <c r="C1689" t="s">
        <v>5</v>
      </c>
      <c r="D1689" s="1">
        <v>43878.728032407409</v>
      </c>
      <c r="E1689">
        <v>57.39</v>
      </c>
      <c r="F1689" t="s">
        <v>5</v>
      </c>
    </row>
    <row r="1690" spans="1:6" x14ac:dyDescent="0.25">
      <c r="A1690" s="1">
        <v>43878.738449074073</v>
      </c>
      <c r="B1690">
        <v>5028.2</v>
      </c>
      <c r="C1690" t="s">
        <v>5</v>
      </c>
      <c r="D1690" s="1">
        <v>43878.738449074073</v>
      </c>
      <c r="E1690">
        <v>57.39</v>
      </c>
      <c r="F1690" t="s">
        <v>5</v>
      </c>
    </row>
    <row r="1691" spans="1:6" x14ac:dyDescent="0.25">
      <c r="A1691" s="1">
        <v>43878.748865740738</v>
      </c>
      <c r="B1691">
        <v>5028.2</v>
      </c>
      <c r="C1691" t="s">
        <v>5</v>
      </c>
      <c r="D1691" s="1">
        <v>43878.748865740738</v>
      </c>
      <c r="E1691">
        <v>57.39</v>
      </c>
      <c r="F1691" t="s">
        <v>5</v>
      </c>
    </row>
    <row r="1692" spans="1:6" x14ac:dyDescent="0.25">
      <c r="A1692" s="1">
        <v>43878.759282407409</v>
      </c>
      <c r="B1692">
        <v>5028.2</v>
      </c>
      <c r="C1692" t="s">
        <v>5</v>
      </c>
      <c r="D1692" s="1">
        <v>43878.759282407409</v>
      </c>
      <c r="E1692">
        <v>57.39</v>
      </c>
      <c r="F1692" t="s">
        <v>5</v>
      </c>
    </row>
    <row r="1693" spans="1:6" x14ac:dyDescent="0.25">
      <c r="A1693" s="1">
        <v>43878.769699074073</v>
      </c>
      <c r="B1693">
        <v>5028.2</v>
      </c>
      <c r="C1693" t="s">
        <v>5</v>
      </c>
      <c r="D1693" s="1">
        <v>43878.769699074073</v>
      </c>
      <c r="E1693">
        <v>57.39</v>
      </c>
      <c r="F1693" t="s">
        <v>5</v>
      </c>
    </row>
    <row r="1694" spans="1:6" x14ac:dyDescent="0.25">
      <c r="A1694" s="1">
        <v>43878.780115740738</v>
      </c>
      <c r="B1694">
        <v>5028.2</v>
      </c>
      <c r="C1694" t="s">
        <v>5</v>
      </c>
      <c r="D1694" s="1">
        <v>43878.780115740738</v>
      </c>
      <c r="E1694">
        <v>57.39</v>
      </c>
      <c r="F1694" t="s">
        <v>5</v>
      </c>
    </row>
    <row r="1695" spans="1:6" x14ac:dyDescent="0.25">
      <c r="A1695" s="1">
        <v>43878.790532407409</v>
      </c>
      <c r="B1695">
        <v>5028.2</v>
      </c>
      <c r="C1695" t="s">
        <v>5</v>
      </c>
      <c r="D1695" s="1">
        <v>43878.790532407409</v>
      </c>
      <c r="E1695">
        <v>57.39</v>
      </c>
      <c r="F1695" t="s">
        <v>5</v>
      </c>
    </row>
    <row r="1696" spans="1:6" x14ac:dyDescent="0.25">
      <c r="A1696" s="1">
        <v>43878.800949074073</v>
      </c>
      <c r="B1696">
        <v>5028.2</v>
      </c>
      <c r="C1696" t="s">
        <v>5</v>
      </c>
      <c r="D1696" s="1">
        <v>43878.800949074073</v>
      </c>
      <c r="E1696">
        <v>57.39</v>
      </c>
      <c r="F1696" t="s">
        <v>5</v>
      </c>
    </row>
    <row r="1697" spans="1:6" x14ac:dyDescent="0.25">
      <c r="A1697" s="1">
        <v>43878.811365740738</v>
      </c>
      <c r="B1697">
        <v>5028.2</v>
      </c>
      <c r="C1697" t="s">
        <v>5</v>
      </c>
      <c r="D1697" s="1">
        <v>43878.811365740738</v>
      </c>
      <c r="E1697">
        <v>57.39</v>
      </c>
      <c r="F1697" t="s">
        <v>5</v>
      </c>
    </row>
    <row r="1698" spans="1:6" x14ac:dyDescent="0.25">
      <c r="A1698" s="1">
        <v>43878.821782407409</v>
      </c>
      <c r="B1698">
        <v>5028.2</v>
      </c>
      <c r="C1698" t="s">
        <v>5</v>
      </c>
      <c r="D1698" s="1">
        <v>43878.821782407409</v>
      </c>
      <c r="E1698">
        <v>57.39</v>
      </c>
      <c r="F1698" t="s">
        <v>5</v>
      </c>
    </row>
    <row r="1699" spans="1:6" x14ac:dyDescent="0.25">
      <c r="A1699" s="1">
        <v>43878.832199074073</v>
      </c>
      <c r="B1699">
        <v>5028.2</v>
      </c>
      <c r="C1699" t="s">
        <v>5</v>
      </c>
      <c r="D1699" s="1">
        <v>43878.832199074073</v>
      </c>
      <c r="E1699">
        <v>57.39</v>
      </c>
      <c r="F1699" t="s">
        <v>5</v>
      </c>
    </row>
    <row r="1700" spans="1:6" x14ac:dyDescent="0.25">
      <c r="A1700" s="1">
        <v>43878.842615740738</v>
      </c>
      <c r="B1700">
        <v>5028.2</v>
      </c>
      <c r="C1700" t="s">
        <v>5</v>
      </c>
      <c r="D1700" s="1">
        <v>43878.842615740738</v>
      </c>
      <c r="E1700">
        <v>57.39</v>
      </c>
      <c r="F1700" t="s">
        <v>5</v>
      </c>
    </row>
    <row r="1701" spans="1:6" x14ac:dyDescent="0.25">
      <c r="A1701" s="1">
        <v>43878.853032407409</v>
      </c>
      <c r="B1701">
        <v>5028.2</v>
      </c>
      <c r="C1701" t="s">
        <v>5</v>
      </c>
      <c r="D1701" s="1">
        <v>43878.853032407409</v>
      </c>
      <c r="E1701">
        <v>57.39</v>
      </c>
      <c r="F1701" t="s">
        <v>5</v>
      </c>
    </row>
    <row r="1702" spans="1:6" x14ac:dyDescent="0.25">
      <c r="A1702" s="1">
        <v>43878.863449074073</v>
      </c>
      <c r="B1702">
        <v>5028.2</v>
      </c>
      <c r="C1702" t="s">
        <v>5</v>
      </c>
      <c r="D1702" s="1">
        <v>43878.863449074073</v>
      </c>
      <c r="E1702">
        <v>57.39</v>
      </c>
      <c r="F1702" t="s">
        <v>5</v>
      </c>
    </row>
    <row r="1703" spans="1:6" x14ac:dyDescent="0.25">
      <c r="A1703" s="1">
        <v>43878.873865740738</v>
      </c>
      <c r="B1703">
        <v>5028.3</v>
      </c>
      <c r="C1703" t="s">
        <v>5</v>
      </c>
      <c r="D1703" s="1">
        <v>43878.873865740738</v>
      </c>
      <c r="E1703">
        <v>57.39</v>
      </c>
      <c r="F1703" t="s">
        <v>5</v>
      </c>
    </row>
    <row r="1704" spans="1:6" x14ac:dyDescent="0.25">
      <c r="A1704" s="1">
        <v>43878.884282407409</v>
      </c>
      <c r="B1704">
        <v>5028.3</v>
      </c>
      <c r="C1704" t="s">
        <v>5</v>
      </c>
      <c r="D1704" s="1">
        <v>43878.884282407409</v>
      </c>
      <c r="E1704">
        <v>57.39</v>
      </c>
      <c r="F1704" t="s">
        <v>5</v>
      </c>
    </row>
    <row r="1705" spans="1:6" x14ac:dyDescent="0.25">
      <c r="A1705" s="1">
        <v>43878.894699074073</v>
      </c>
      <c r="B1705">
        <v>5028.3</v>
      </c>
      <c r="C1705" t="s">
        <v>5</v>
      </c>
      <c r="D1705" s="1">
        <v>43878.894699074073</v>
      </c>
      <c r="E1705">
        <v>57.39</v>
      </c>
      <c r="F1705" t="s">
        <v>5</v>
      </c>
    </row>
    <row r="1706" spans="1:6" x14ac:dyDescent="0.25">
      <c r="A1706" s="1">
        <v>43878.897465277776</v>
      </c>
      <c r="B1706">
        <v>5028.3</v>
      </c>
      <c r="C1706" t="s">
        <v>4</v>
      </c>
      <c r="D1706" s="1">
        <v>43878.897465277776</v>
      </c>
      <c r="E1706">
        <v>57.39</v>
      </c>
      <c r="F1706" t="s">
        <v>4</v>
      </c>
    </row>
    <row r="1707" spans="1:6" x14ac:dyDescent="0.25">
      <c r="A1707" s="1">
        <v>43878.905150462961</v>
      </c>
      <c r="B1707">
        <v>5028.3</v>
      </c>
      <c r="C1707" t="s">
        <v>5</v>
      </c>
      <c r="D1707" s="1">
        <v>43878.905150462961</v>
      </c>
      <c r="E1707">
        <v>57.39</v>
      </c>
      <c r="F1707" t="s">
        <v>5</v>
      </c>
    </row>
    <row r="1708" spans="1:6" x14ac:dyDescent="0.25">
      <c r="A1708" s="1">
        <v>43878.915567129632</v>
      </c>
      <c r="B1708">
        <v>5028.3</v>
      </c>
      <c r="C1708" t="s">
        <v>5</v>
      </c>
      <c r="D1708" s="1">
        <v>43878.915567129632</v>
      </c>
      <c r="E1708">
        <v>57.39</v>
      </c>
      <c r="F1708" t="s">
        <v>5</v>
      </c>
    </row>
    <row r="1709" spans="1:6" x14ac:dyDescent="0.25">
      <c r="A1709" s="1">
        <v>43878.925983796296</v>
      </c>
      <c r="B1709">
        <v>5028.3</v>
      </c>
      <c r="C1709" t="s">
        <v>5</v>
      </c>
      <c r="D1709" s="1">
        <v>43878.925983796296</v>
      </c>
      <c r="E1709">
        <v>57.39</v>
      </c>
      <c r="F1709" t="s">
        <v>5</v>
      </c>
    </row>
    <row r="1710" spans="1:6" x14ac:dyDescent="0.25">
      <c r="A1710" s="1">
        <v>43878.936400462961</v>
      </c>
      <c r="B1710">
        <v>5028.3</v>
      </c>
      <c r="C1710" t="s">
        <v>5</v>
      </c>
      <c r="D1710" s="1">
        <v>43878.936400462961</v>
      </c>
      <c r="E1710">
        <v>57.39</v>
      </c>
      <c r="F1710" t="s">
        <v>5</v>
      </c>
    </row>
    <row r="1711" spans="1:6" x14ac:dyDescent="0.25">
      <c r="A1711" s="1">
        <v>43878.946817129632</v>
      </c>
      <c r="B1711">
        <v>5028.3</v>
      </c>
      <c r="C1711" t="s">
        <v>5</v>
      </c>
      <c r="D1711" s="1">
        <v>43878.946817129632</v>
      </c>
      <c r="E1711">
        <v>57.39</v>
      </c>
      <c r="F1711" t="s">
        <v>5</v>
      </c>
    </row>
    <row r="1712" spans="1:6" x14ac:dyDescent="0.25">
      <c r="A1712" s="1">
        <v>43878.957233796296</v>
      </c>
      <c r="B1712">
        <v>5028.3</v>
      </c>
      <c r="C1712" t="s">
        <v>5</v>
      </c>
      <c r="D1712" s="1">
        <v>43878.957233796296</v>
      </c>
      <c r="E1712">
        <v>57.39</v>
      </c>
      <c r="F1712" t="s">
        <v>5</v>
      </c>
    </row>
    <row r="1713" spans="1:6" x14ac:dyDescent="0.25">
      <c r="A1713" s="1">
        <v>43878.967650462961</v>
      </c>
      <c r="B1713">
        <v>5028.3</v>
      </c>
      <c r="C1713" t="s">
        <v>5</v>
      </c>
      <c r="D1713" s="1">
        <v>43878.967650462961</v>
      </c>
      <c r="E1713">
        <v>57.39</v>
      </c>
      <c r="F1713" t="s">
        <v>5</v>
      </c>
    </row>
    <row r="1714" spans="1:6" x14ac:dyDescent="0.25">
      <c r="A1714" s="1">
        <v>43878.978067129632</v>
      </c>
      <c r="B1714">
        <v>5028.3</v>
      </c>
      <c r="C1714" t="s">
        <v>5</v>
      </c>
      <c r="D1714" s="1">
        <v>43878.978067129632</v>
      </c>
      <c r="E1714">
        <v>57.39</v>
      </c>
      <c r="F1714" t="s">
        <v>5</v>
      </c>
    </row>
    <row r="1715" spans="1:6" x14ac:dyDescent="0.25">
      <c r="A1715" s="1">
        <v>43878.988483796296</v>
      </c>
      <c r="B1715">
        <v>5028.3</v>
      </c>
      <c r="C1715" t="s">
        <v>5</v>
      </c>
      <c r="D1715" s="1">
        <v>43878.988483796296</v>
      </c>
      <c r="E1715">
        <v>57.39</v>
      </c>
      <c r="F1715" t="s">
        <v>5</v>
      </c>
    </row>
    <row r="1716" spans="1:6" x14ac:dyDescent="0.25">
      <c r="A1716" s="1">
        <v>43878.998900462961</v>
      </c>
      <c r="B1716">
        <v>5028.3</v>
      </c>
      <c r="C1716" t="s">
        <v>5</v>
      </c>
      <c r="D1716" s="1">
        <v>43878.998900462961</v>
      </c>
      <c r="E1716">
        <v>57.39</v>
      </c>
      <c r="F1716" t="s">
        <v>5</v>
      </c>
    </row>
    <row r="1717" spans="1:6" x14ac:dyDescent="0.25">
      <c r="A1717" s="1">
        <v>43879.009317129632</v>
      </c>
      <c r="B1717">
        <v>5028.3</v>
      </c>
      <c r="C1717" t="s">
        <v>5</v>
      </c>
      <c r="D1717" s="1">
        <v>43879.009317129632</v>
      </c>
      <c r="E1717">
        <v>57.39</v>
      </c>
      <c r="F1717" t="s">
        <v>5</v>
      </c>
    </row>
    <row r="1718" spans="1:6" x14ac:dyDescent="0.25">
      <c r="A1718" s="1">
        <v>43879.019733796296</v>
      </c>
      <c r="B1718">
        <v>5028.3</v>
      </c>
      <c r="C1718" t="s">
        <v>5</v>
      </c>
      <c r="D1718" s="1">
        <v>43879.019733796296</v>
      </c>
      <c r="E1718">
        <v>57.39</v>
      </c>
      <c r="F1718" t="s">
        <v>5</v>
      </c>
    </row>
    <row r="1719" spans="1:6" x14ac:dyDescent="0.25">
      <c r="A1719" s="1">
        <v>43879.030150462961</v>
      </c>
      <c r="B1719">
        <v>5028.3</v>
      </c>
      <c r="C1719" t="s">
        <v>5</v>
      </c>
      <c r="D1719" s="1">
        <v>43879.030150462961</v>
      </c>
      <c r="E1719">
        <v>57.39</v>
      </c>
      <c r="F1719" t="s">
        <v>5</v>
      </c>
    </row>
    <row r="1720" spans="1:6" x14ac:dyDescent="0.25">
      <c r="A1720" s="1">
        <v>43879.040567129632</v>
      </c>
      <c r="B1720">
        <v>5028.3</v>
      </c>
      <c r="C1720" t="s">
        <v>5</v>
      </c>
      <c r="D1720" s="1">
        <v>43879.040567129632</v>
      </c>
      <c r="E1720">
        <v>57.39</v>
      </c>
      <c r="F1720" t="s">
        <v>5</v>
      </c>
    </row>
    <row r="1721" spans="1:6" x14ac:dyDescent="0.25">
      <c r="A1721" s="1">
        <v>43879.050983796296</v>
      </c>
      <c r="B1721">
        <v>5028.3</v>
      </c>
      <c r="C1721" t="s">
        <v>5</v>
      </c>
      <c r="D1721" s="1">
        <v>43879.050983796296</v>
      </c>
      <c r="E1721">
        <v>57.39</v>
      </c>
      <c r="F1721" t="s">
        <v>5</v>
      </c>
    </row>
    <row r="1722" spans="1:6" x14ac:dyDescent="0.25">
      <c r="A1722" s="1">
        <v>43879.061400462961</v>
      </c>
      <c r="B1722">
        <v>5028.3</v>
      </c>
      <c r="C1722" t="s">
        <v>5</v>
      </c>
      <c r="D1722" s="1">
        <v>43879.061400462961</v>
      </c>
      <c r="E1722">
        <v>57.39</v>
      </c>
      <c r="F1722" t="s">
        <v>5</v>
      </c>
    </row>
    <row r="1723" spans="1:6" x14ac:dyDescent="0.25">
      <c r="A1723" s="1">
        <v>43879.071817129632</v>
      </c>
      <c r="B1723">
        <v>5028.3</v>
      </c>
      <c r="C1723" t="s">
        <v>5</v>
      </c>
      <c r="D1723" s="1">
        <v>43879.071817129632</v>
      </c>
      <c r="E1723">
        <v>57.39</v>
      </c>
      <c r="F1723" t="s">
        <v>5</v>
      </c>
    </row>
    <row r="1724" spans="1:6" x14ac:dyDescent="0.25">
      <c r="A1724" s="1">
        <v>43879.082233796296</v>
      </c>
      <c r="B1724">
        <v>5028.3</v>
      </c>
      <c r="C1724" t="s">
        <v>5</v>
      </c>
      <c r="D1724" s="1">
        <v>43879.082233796296</v>
      </c>
      <c r="E1724">
        <v>57.39</v>
      </c>
      <c r="F1724" t="s">
        <v>5</v>
      </c>
    </row>
    <row r="1725" spans="1:6" x14ac:dyDescent="0.25">
      <c r="A1725" s="1">
        <v>43879.092650462961</v>
      </c>
      <c r="B1725">
        <v>5028.3</v>
      </c>
      <c r="C1725" t="s">
        <v>5</v>
      </c>
      <c r="D1725" s="1">
        <v>43879.092650462961</v>
      </c>
      <c r="E1725">
        <v>57.39</v>
      </c>
      <c r="F1725" t="s">
        <v>5</v>
      </c>
    </row>
    <row r="1726" spans="1:6" x14ac:dyDescent="0.25">
      <c r="A1726" s="1">
        <v>43879.103067129632</v>
      </c>
      <c r="B1726">
        <v>5028.3</v>
      </c>
      <c r="C1726" t="s">
        <v>5</v>
      </c>
      <c r="D1726" s="1">
        <v>43879.103067129632</v>
      </c>
      <c r="E1726">
        <v>57.39</v>
      </c>
      <c r="F1726" t="s">
        <v>5</v>
      </c>
    </row>
    <row r="1727" spans="1:6" x14ac:dyDescent="0.25">
      <c r="A1727" s="1">
        <v>43879.113483796296</v>
      </c>
      <c r="B1727">
        <v>5028.3</v>
      </c>
      <c r="C1727" t="s">
        <v>5</v>
      </c>
      <c r="D1727" s="1">
        <v>43879.113483796296</v>
      </c>
      <c r="E1727">
        <v>57.39</v>
      </c>
      <c r="F1727" t="s">
        <v>5</v>
      </c>
    </row>
    <row r="1728" spans="1:6" x14ac:dyDescent="0.25">
      <c r="A1728" s="1">
        <v>43879.123900462961</v>
      </c>
      <c r="B1728">
        <v>5028.3</v>
      </c>
      <c r="C1728" t="s">
        <v>5</v>
      </c>
      <c r="D1728" s="1">
        <v>43879.123900462961</v>
      </c>
      <c r="E1728">
        <v>57.39</v>
      </c>
      <c r="F1728" t="s">
        <v>5</v>
      </c>
    </row>
    <row r="1729" spans="1:6" x14ac:dyDescent="0.25">
      <c r="A1729" s="1">
        <v>43879.134317129632</v>
      </c>
      <c r="B1729">
        <v>5028.3</v>
      </c>
      <c r="C1729" t="s">
        <v>5</v>
      </c>
      <c r="D1729" s="1">
        <v>43879.134317129632</v>
      </c>
      <c r="E1729">
        <v>57.39</v>
      </c>
      <c r="F1729" t="s">
        <v>5</v>
      </c>
    </row>
    <row r="1730" spans="1:6" x14ac:dyDescent="0.25">
      <c r="A1730" s="1">
        <v>43879.144733796296</v>
      </c>
      <c r="B1730">
        <v>5028.3999999999996</v>
      </c>
      <c r="C1730" t="s">
        <v>5</v>
      </c>
      <c r="D1730" s="1">
        <v>43879.144733796296</v>
      </c>
      <c r="E1730">
        <v>57.39</v>
      </c>
      <c r="F1730" t="s">
        <v>5</v>
      </c>
    </row>
    <row r="1731" spans="1:6" x14ac:dyDescent="0.25">
      <c r="A1731" s="1">
        <v>43879.155150462961</v>
      </c>
      <c r="B1731">
        <v>5028.3999999999996</v>
      </c>
      <c r="C1731" t="s">
        <v>5</v>
      </c>
      <c r="D1731" s="1">
        <v>43879.155150462961</v>
      </c>
      <c r="E1731">
        <v>57.39</v>
      </c>
      <c r="F1731" t="s">
        <v>5</v>
      </c>
    </row>
    <row r="1732" spans="1:6" x14ac:dyDescent="0.25">
      <c r="A1732" s="1">
        <v>43879.165567129632</v>
      </c>
      <c r="B1732">
        <v>5028.3999999999996</v>
      </c>
      <c r="C1732" t="s">
        <v>5</v>
      </c>
      <c r="D1732" s="1">
        <v>43879.165567129632</v>
      </c>
      <c r="E1732">
        <v>57.39</v>
      </c>
      <c r="F1732" t="s">
        <v>5</v>
      </c>
    </row>
    <row r="1733" spans="1:6" x14ac:dyDescent="0.25">
      <c r="A1733" s="1">
        <v>43879.175983796296</v>
      </c>
      <c r="B1733">
        <v>5028.3999999999996</v>
      </c>
      <c r="C1733" t="s">
        <v>5</v>
      </c>
      <c r="D1733" s="1">
        <v>43879.175983796296</v>
      </c>
      <c r="E1733">
        <v>57.39</v>
      </c>
      <c r="F1733" t="s">
        <v>5</v>
      </c>
    </row>
    <row r="1734" spans="1:6" x14ac:dyDescent="0.25">
      <c r="A1734" s="1">
        <v>43879.186400462961</v>
      </c>
      <c r="B1734">
        <v>5028.3999999999996</v>
      </c>
      <c r="C1734" t="s">
        <v>5</v>
      </c>
      <c r="D1734" s="1">
        <v>43879.186400462961</v>
      </c>
      <c r="E1734">
        <v>57.39</v>
      </c>
      <c r="F1734" t="s">
        <v>5</v>
      </c>
    </row>
    <row r="1735" spans="1:6" x14ac:dyDescent="0.25">
      <c r="A1735" s="1">
        <v>43879.196817129632</v>
      </c>
      <c r="B1735">
        <v>5028.3999999999996</v>
      </c>
      <c r="C1735" t="s">
        <v>5</v>
      </c>
      <c r="D1735" s="1">
        <v>43879.196817129632</v>
      </c>
      <c r="E1735">
        <v>57.39</v>
      </c>
      <c r="F1735" t="s">
        <v>5</v>
      </c>
    </row>
    <row r="1736" spans="1:6" x14ac:dyDescent="0.25">
      <c r="A1736" s="1">
        <v>43879.207233796296</v>
      </c>
      <c r="B1736">
        <v>5028.3999999999996</v>
      </c>
      <c r="C1736" t="s">
        <v>5</v>
      </c>
      <c r="D1736" s="1">
        <v>43879.207233796296</v>
      </c>
      <c r="E1736">
        <v>57.39</v>
      </c>
      <c r="F1736" t="s">
        <v>5</v>
      </c>
    </row>
    <row r="1737" spans="1:6" x14ac:dyDescent="0.25">
      <c r="A1737" s="1">
        <v>43879.211168981485</v>
      </c>
      <c r="B1737">
        <v>5028.3999999999996</v>
      </c>
      <c r="C1737" t="s">
        <v>4</v>
      </c>
      <c r="D1737" s="1">
        <v>43879.211168981485</v>
      </c>
      <c r="E1737">
        <v>57.39</v>
      </c>
      <c r="F1737" t="s">
        <v>4</v>
      </c>
    </row>
    <row r="1738" spans="1:6" x14ac:dyDescent="0.25">
      <c r="A1738" s="1">
        <v>43879.217615740738</v>
      </c>
      <c r="B1738">
        <v>5028.3999999999996</v>
      </c>
      <c r="C1738" t="s">
        <v>5</v>
      </c>
      <c r="D1738" s="1">
        <v>43879.217615740738</v>
      </c>
      <c r="E1738">
        <v>57.39</v>
      </c>
      <c r="F1738" t="s">
        <v>5</v>
      </c>
    </row>
    <row r="1739" spans="1:6" x14ac:dyDescent="0.25">
      <c r="A1739" s="1">
        <v>43879.228032407409</v>
      </c>
      <c r="B1739">
        <v>5028.3999999999996</v>
      </c>
      <c r="C1739" t="s">
        <v>5</v>
      </c>
      <c r="D1739" s="1">
        <v>43879.228032407409</v>
      </c>
      <c r="E1739">
        <v>57.39</v>
      </c>
      <c r="F1739" t="s">
        <v>5</v>
      </c>
    </row>
    <row r="1740" spans="1:6" x14ac:dyDescent="0.25">
      <c r="A1740" s="1">
        <v>43879.238449074073</v>
      </c>
      <c r="B1740">
        <v>5028.3999999999996</v>
      </c>
      <c r="C1740" t="s">
        <v>5</v>
      </c>
      <c r="D1740" s="1">
        <v>43879.238449074073</v>
      </c>
      <c r="E1740">
        <v>57.39</v>
      </c>
      <c r="F1740" t="s">
        <v>5</v>
      </c>
    </row>
    <row r="1741" spans="1:6" x14ac:dyDescent="0.25">
      <c r="A1741" s="1">
        <v>43879.248865740738</v>
      </c>
      <c r="B1741">
        <v>5028.3999999999996</v>
      </c>
      <c r="C1741" t="s">
        <v>5</v>
      </c>
      <c r="D1741" s="1">
        <v>43879.248865740738</v>
      </c>
      <c r="E1741">
        <v>57.39</v>
      </c>
      <c r="F1741" t="s">
        <v>5</v>
      </c>
    </row>
    <row r="1742" spans="1:6" x14ac:dyDescent="0.25">
      <c r="A1742" s="1">
        <v>43879.259282407409</v>
      </c>
      <c r="B1742">
        <v>5028.3999999999996</v>
      </c>
      <c r="C1742" t="s">
        <v>5</v>
      </c>
      <c r="D1742" s="1">
        <v>43879.259293981479</v>
      </c>
      <c r="E1742">
        <v>57.39</v>
      </c>
      <c r="F1742" t="s">
        <v>5</v>
      </c>
    </row>
    <row r="1743" spans="1:6" x14ac:dyDescent="0.25">
      <c r="A1743" s="1">
        <v>43879.269699074073</v>
      </c>
      <c r="B1743">
        <v>5028.3999999999996</v>
      </c>
      <c r="C1743" t="s">
        <v>5</v>
      </c>
      <c r="D1743" s="1">
        <v>43879.269699074073</v>
      </c>
      <c r="E1743">
        <v>57.39</v>
      </c>
      <c r="F1743" t="s">
        <v>5</v>
      </c>
    </row>
    <row r="1744" spans="1:6" x14ac:dyDescent="0.25">
      <c r="A1744" s="1">
        <v>43879.280115740738</v>
      </c>
      <c r="B1744">
        <v>5028.3999999999996</v>
      </c>
      <c r="C1744" t="s">
        <v>5</v>
      </c>
      <c r="D1744" s="1">
        <v>43879.280115740738</v>
      </c>
      <c r="E1744">
        <v>57.39</v>
      </c>
      <c r="F1744" t="s">
        <v>5</v>
      </c>
    </row>
    <row r="1745" spans="1:6" x14ac:dyDescent="0.25">
      <c r="A1745" s="1">
        <v>43879.290532407409</v>
      </c>
      <c r="B1745">
        <v>5028.3999999999996</v>
      </c>
      <c r="C1745" t="s">
        <v>5</v>
      </c>
      <c r="D1745" s="1">
        <v>43879.290532407409</v>
      </c>
      <c r="E1745">
        <v>57.39</v>
      </c>
      <c r="F1745" t="s">
        <v>5</v>
      </c>
    </row>
    <row r="1746" spans="1:6" x14ac:dyDescent="0.25">
      <c r="A1746" s="1">
        <v>43879.300949074073</v>
      </c>
      <c r="B1746">
        <v>5028.3999999999996</v>
      </c>
      <c r="C1746" t="s">
        <v>5</v>
      </c>
      <c r="D1746" s="1">
        <v>43879.300949074073</v>
      </c>
      <c r="E1746">
        <v>57.39</v>
      </c>
      <c r="F1746" t="s">
        <v>5</v>
      </c>
    </row>
    <row r="1747" spans="1:6" x14ac:dyDescent="0.25">
      <c r="A1747" s="1">
        <v>43879.311365740738</v>
      </c>
      <c r="B1747">
        <v>5028.3999999999996</v>
      </c>
      <c r="C1747" t="s">
        <v>5</v>
      </c>
      <c r="D1747" s="1">
        <v>43879.311365740738</v>
      </c>
      <c r="E1747">
        <v>57.39</v>
      </c>
      <c r="F1747" t="s">
        <v>5</v>
      </c>
    </row>
    <row r="1748" spans="1:6" x14ac:dyDescent="0.25">
      <c r="A1748" s="1">
        <v>43879.321782407409</v>
      </c>
      <c r="B1748">
        <v>5028.3999999999996</v>
      </c>
      <c r="C1748" t="s">
        <v>5</v>
      </c>
      <c r="D1748" s="1">
        <v>43879.321782407409</v>
      </c>
      <c r="E1748">
        <v>57.39</v>
      </c>
      <c r="F1748" t="s">
        <v>5</v>
      </c>
    </row>
    <row r="1749" spans="1:6" x14ac:dyDescent="0.25">
      <c r="A1749" s="1">
        <v>43879.33221064815</v>
      </c>
      <c r="B1749">
        <v>5028.3999999999996</v>
      </c>
      <c r="C1749" t="s">
        <v>5</v>
      </c>
      <c r="D1749" s="1">
        <v>43879.332199074073</v>
      </c>
      <c r="E1749">
        <v>57.39</v>
      </c>
      <c r="F1749" t="s">
        <v>5</v>
      </c>
    </row>
    <row r="1750" spans="1:6" x14ac:dyDescent="0.25">
      <c r="A1750" s="1">
        <v>43879.342615740738</v>
      </c>
      <c r="B1750">
        <v>5028.3999999999996</v>
      </c>
      <c r="C1750" t="s">
        <v>5</v>
      </c>
      <c r="D1750" s="1">
        <v>43879.342615740738</v>
      </c>
      <c r="E1750">
        <v>57.39</v>
      </c>
      <c r="F1750" t="s">
        <v>5</v>
      </c>
    </row>
    <row r="1751" spans="1:6" x14ac:dyDescent="0.25">
      <c r="A1751" s="1">
        <v>43879.353032407409</v>
      </c>
      <c r="B1751">
        <v>5028.3999999999996</v>
      </c>
      <c r="C1751" t="s">
        <v>5</v>
      </c>
      <c r="D1751" s="1">
        <v>43879.353043981479</v>
      </c>
      <c r="E1751">
        <v>57.39</v>
      </c>
      <c r="F1751" t="s">
        <v>5</v>
      </c>
    </row>
    <row r="1752" spans="1:6" x14ac:dyDescent="0.25">
      <c r="A1752" s="1">
        <v>43879.363449074073</v>
      </c>
      <c r="B1752">
        <v>5028.3999999999996</v>
      </c>
      <c r="C1752" t="s">
        <v>5</v>
      </c>
      <c r="D1752" s="1">
        <v>43879.363449074073</v>
      </c>
      <c r="E1752">
        <v>57.4</v>
      </c>
      <c r="F1752" t="s">
        <v>5</v>
      </c>
    </row>
    <row r="1753" spans="1:6" x14ac:dyDescent="0.25">
      <c r="A1753" s="1">
        <v>43879.373865740738</v>
      </c>
      <c r="B1753">
        <v>5028.3999999999996</v>
      </c>
      <c r="C1753" t="s">
        <v>5</v>
      </c>
      <c r="D1753" s="1">
        <v>43879.373865740738</v>
      </c>
      <c r="E1753">
        <v>57.4</v>
      </c>
      <c r="F1753" t="s">
        <v>5</v>
      </c>
    </row>
    <row r="1754" spans="1:6" x14ac:dyDescent="0.25">
      <c r="A1754" s="1">
        <v>43879.384293981479</v>
      </c>
      <c r="B1754">
        <v>5028.5</v>
      </c>
      <c r="C1754" t="s">
        <v>5</v>
      </c>
      <c r="D1754" s="1">
        <v>43879.384282407409</v>
      </c>
      <c r="E1754">
        <v>57.4</v>
      </c>
      <c r="F1754" t="s">
        <v>5</v>
      </c>
    </row>
    <row r="1755" spans="1:6" x14ac:dyDescent="0.25">
      <c r="A1755" s="1">
        <v>43879.39471064815</v>
      </c>
      <c r="B1755">
        <v>5028.5</v>
      </c>
      <c r="C1755" t="s">
        <v>5</v>
      </c>
      <c r="D1755" s="1">
        <v>43879.394699074073</v>
      </c>
      <c r="E1755">
        <v>57.4</v>
      </c>
      <c r="F1755" t="s">
        <v>5</v>
      </c>
    </row>
    <row r="1756" spans="1:6" x14ac:dyDescent="0.25">
      <c r="A1756" s="1">
        <v>43879.405115740738</v>
      </c>
      <c r="B1756">
        <v>5028.5</v>
      </c>
      <c r="C1756" t="s">
        <v>5</v>
      </c>
      <c r="D1756" s="1">
        <v>43879.405115740738</v>
      </c>
      <c r="E1756">
        <v>57.4</v>
      </c>
      <c r="F1756" t="s">
        <v>5</v>
      </c>
    </row>
    <row r="1757" spans="1:6" x14ac:dyDescent="0.25">
      <c r="A1757" s="1">
        <v>43879.415532407409</v>
      </c>
      <c r="B1757">
        <v>5028.6000000000004</v>
      </c>
      <c r="C1757" t="s">
        <v>5</v>
      </c>
      <c r="D1757" s="1">
        <v>43879.415532407409</v>
      </c>
      <c r="E1757">
        <v>57.4</v>
      </c>
      <c r="F1757" t="s">
        <v>5</v>
      </c>
    </row>
    <row r="1758" spans="1:6" x14ac:dyDescent="0.25">
      <c r="A1758" s="1">
        <v>43879.420787037037</v>
      </c>
      <c r="B1758">
        <v>5028.6000000000004</v>
      </c>
      <c r="C1758" t="s">
        <v>4</v>
      </c>
      <c r="D1758" s="1">
        <v>43879.420787037037</v>
      </c>
      <c r="E1758">
        <v>57.4</v>
      </c>
      <c r="F1758" t="s">
        <v>4</v>
      </c>
    </row>
    <row r="1759" spans="1:6" x14ac:dyDescent="0.25">
      <c r="A1759" s="1">
        <v>43879.425983796296</v>
      </c>
      <c r="B1759">
        <v>5028.6000000000004</v>
      </c>
      <c r="C1759" t="s">
        <v>5</v>
      </c>
      <c r="D1759" s="1">
        <v>43879.425983796296</v>
      </c>
      <c r="E1759">
        <v>57.4</v>
      </c>
      <c r="F1759" t="s">
        <v>5</v>
      </c>
    </row>
    <row r="1760" spans="1:6" x14ac:dyDescent="0.25">
      <c r="A1760" s="1">
        <v>43879.436400462961</v>
      </c>
      <c r="B1760">
        <v>5028.7</v>
      </c>
      <c r="C1760" t="s">
        <v>5</v>
      </c>
      <c r="D1760" s="1">
        <v>43879.436400462961</v>
      </c>
      <c r="E1760">
        <v>57.41</v>
      </c>
      <c r="F1760" t="s">
        <v>5</v>
      </c>
    </row>
    <row r="1761" spans="1:6" x14ac:dyDescent="0.25">
      <c r="A1761" s="1">
        <v>43879.446817129632</v>
      </c>
      <c r="B1761">
        <v>5028.7</v>
      </c>
      <c r="C1761" t="s">
        <v>5</v>
      </c>
      <c r="D1761" s="1">
        <v>43879.446817129632</v>
      </c>
      <c r="E1761">
        <v>57.41</v>
      </c>
      <c r="F1761" t="s">
        <v>5</v>
      </c>
    </row>
    <row r="1762" spans="1:6" x14ac:dyDescent="0.25">
      <c r="A1762" s="1">
        <v>43879.457233796296</v>
      </c>
      <c r="B1762">
        <v>5028.7</v>
      </c>
      <c r="C1762" t="s">
        <v>5</v>
      </c>
      <c r="D1762" s="1">
        <v>43879.457233796296</v>
      </c>
      <c r="E1762">
        <v>57.41</v>
      </c>
      <c r="F1762" t="s">
        <v>5</v>
      </c>
    </row>
    <row r="1763" spans="1:6" x14ac:dyDescent="0.25">
      <c r="A1763" s="1">
        <v>43879.467650462961</v>
      </c>
      <c r="B1763">
        <v>5028.8</v>
      </c>
      <c r="C1763" t="s">
        <v>5</v>
      </c>
      <c r="D1763" s="1">
        <v>43879.467650462961</v>
      </c>
      <c r="E1763">
        <v>57.41</v>
      </c>
      <c r="F1763" t="s">
        <v>5</v>
      </c>
    </row>
    <row r="1764" spans="1:6" x14ac:dyDescent="0.25">
      <c r="A1764" s="1">
        <v>43879.478067129632</v>
      </c>
      <c r="B1764">
        <v>5028.8</v>
      </c>
      <c r="C1764" t="s">
        <v>5</v>
      </c>
      <c r="D1764" s="1">
        <v>43879.478067129632</v>
      </c>
      <c r="E1764">
        <v>57.41</v>
      </c>
      <c r="F1764" t="s">
        <v>5</v>
      </c>
    </row>
    <row r="1765" spans="1:6" x14ac:dyDescent="0.25">
      <c r="A1765" s="1">
        <v>43879.488483796296</v>
      </c>
      <c r="B1765">
        <v>5028.8999999999996</v>
      </c>
      <c r="C1765" t="s">
        <v>5</v>
      </c>
      <c r="D1765" s="1">
        <v>43879.488483796296</v>
      </c>
      <c r="E1765">
        <v>57.41</v>
      </c>
      <c r="F1765" t="s">
        <v>5</v>
      </c>
    </row>
    <row r="1766" spans="1:6" x14ac:dyDescent="0.25">
      <c r="A1766" s="1">
        <v>43879.498900462961</v>
      </c>
      <c r="B1766">
        <v>5028.8999999999996</v>
      </c>
      <c r="C1766" t="s">
        <v>5</v>
      </c>
      <c r="D1766" s="1">
        <v>43879.498900462961</v>
      </c>
      <c r="E1766">
        <v>57.41</v>
      </c>
      <c r="F1766" t="s">
        <v>5</v>
      </c>
    </row>
    <row r="1767" spans="1:6" x14ac:dyDescent="0.25">
      <c r="A1767" s="1">
        <v>43879.509317129632</v>
      </c>
      <c r="B1767">
        <v>5029</v>
      </c>
      <c r="C1767" t="s">
        <v>5</v>
      </c>
      <c r="D1767" s="1">
        <v>43879.509317129632</v>
      </c>
      <c r="E1767">
        <v>57.42</v>
      </c>
      <c r="F1767" t="s">
        <v>5</v>
      </c>
    </row>
    <row r="1768" spans="1:6" x14ac:dyDescent="0.25">
      <c r="A1768" s="1">
        <v>43879.519733796296</v>
      </c>
      <c r="B1768">
        <v>5029</v>
      </c>
      <c r="C1768" t="s">
        <v>5</v>
      </c>
      <c r="D1768" s="1">
        <v>43879.519733796296</v>
      </c>
      <c r="E1768">
        <v>57.42</v>
      </c>
      <c r="F1768" t="s">
        <v>5</v>
      </c>
    </row>
    <row r="1769" spans="1:6" x14ac:dyDescent="0.25">
      <c r="A1769" s="1">
        <v>43879.525370370371</v>
      </c>
      <c r="B1769">
        <v>5029</v>
      </c>
      <c r="C1769" t="s">
        <v>4</v>
      </c>
      <c r="D1769" s="1">
        <v>43879.525370370371</v>
      </c>
      <c r="E1769">
        <v>57.42</v>
      </c>
      <c r="F1769" t="s">
        <v>4</v>
      </c>
    </row>
    <row r="1770" spans="1:6" x14ac:dyDescent="0.25">
      <c r="A1770" s="1">
        <v>43879.530104166668</v>
      </c>
      <c r="B1770">
        <v>5029</v>
      </c>
      <c r="C1770" t="s">
        <v>5</v>
      </c>
      <c r="D1770" s="1">
        <v>43879.530104166668</v>
      </c>
      <c r="E1770">
        <v>57.42</v>
      </c>
      <c r="F1770" t="s">
        <v>5</v>
      </c>
    </row>
    <row r="1771" spans="1:6" x14ac:dyDescent="0.25">
      <c r="A1771" s="1">
        <v>43879.540520833332</v>
      </c>
      <c r="B1771">
        <v>5029.1000000000004</v>
      </c>
      <c r="C1771" t="s">
        <v>5</v>
      </c>
      <c r="D1771" s="1">
        <v>43879.540520833332</v>
      </c>
      <c r="E1771">
        <v>57.42</v>
      </c>
      <c r="F1771" t="s">
        <v>5</v>
      </c>
    </row>
    <row r="1772" spans="1:6" x14ac:dyDescent="0.25">
      <c r="A1772" s="1">
        <v>43879.550937499997</v>
      </c>
      <c r="B1772">
        <v>5029.1000000000004</v>
      </c>
      <c r="C1772" t="s">
        <v>5</v>
      </c>
      <c r="D1772" s="1">
        <v>43879.550937499997</v>
      </c>
      <c r="E1772">
        <v>57.42</v>
      </c>
      <c r="F1772" t="s">
        <v>5</v>
      </c>
    </row>
    <row r="1773" spans="1:6" x14ac:dyDescent="0.25">
      <c r="A1773" s="1">
        <v>43879.561354166668</v>
      </c>
      <c r="B1773">
        <v>5029.2</v>
      </c>
      <c r="C1773" t="s">
        <v>5</v>
      </c>
      <c r="D1773" s="1">
        <v>43879.561354166668</v>
      </c>
      <c r="E1773">
        <v>57.42</v>
      </c>
      <c r="F1773" t="s">
        <v>5</v>
      </c>
    </row>
    <row r="1774" spans="1:6" x14ac:dyDescent="0.25">
      <c r="A1774" s="1">
        <v>43879.571770833332</v>
      </c>
      <c r="B1774">
        <v>5029.2</v>
      </c>
      <c r="C1774" t="s">
        <v>5</v>
      </c>
      <c r="D1774" s="1">
        <v>43879.571770833332</v>
      </c>
      <c r="E1774">
        <v>57.42</v>
      </c>
      <c r="F1774" t="s">
        <v>5</v>
      </c>
    </row>
    <row r="1775" spans="1:6" x14ac:dyDescent="0.25">
      <c r="A1775" s="1">
        <v>43879.582187499997</v>
      </c>
      <c r="B1775">
        <v>5029.2</v>
      </c>
      <c r="C1775" t="s">
        <v>5</v>
      </c>
      <c r="D1775" s="1">
        <v>43879.582187499997</v>
      </c>
      <c r="E1775">
        <v>57.43</v>
      </c>
      <c r="F1775" t="s">
        <v>5</v>
      </c>
    </row>
    <row r="1776" spans="1:6" x14ac:dyDescent="0.25">
      <c r="A1776" s="1">
        <v>43879.592604166668</v>
      </c>
      <c r="B1776">
        <v>5029.3</v>
      </c>
      <c r="C1776" t="s">
        <v>5</v>
      </c>
      <c r="D1776" s="1">
        <v>43879.592604166668</v>
      </c>
      <c r="E1776">
        <v>57.43</v>
      </c>
      <c r="F1776" t="s">
        <v>5</v>
      </c>
    </row>
    <row r="1777" spans="1:6" x14ac:dyDescent="0.25">
      <c r="A1777" s="1">
        <v>43879.603020833332</v>
      </c>
      <c r="B1777">
        <v>5029.3</v>
      </c>
      <c r="C1777" t="s">
        <v>5</v>
      </c>
      <c r="D1777" s="1">
        <v>43879.603020833332</v>
      </c>
      <c r="E1777">
        <v>57.43</v>
      </c>
      <c r="F1777" t="s">
        <v>5</v>
      </c>
    </row>
    <row r="1778" spans="1:6" x14ac:dyDescent="0.25">
      <c r="A1778" s="1">
        <v>43879.613437499997</v>
      </c>
      <c r="B1778">
        <v>5029.3</v>
      </c>
      <c r="C1778" t="s">
        <v>5</v>
      </c>
      <c r="D1778" s="1">
        <v>43879.613437499997</v>
      </c>
      <c r="E1778">
        <v>57.43</v>
      </c>
      <c r="F1778" t="s">
        <v>5</v>
      </c>
    </row>
    <row r="1779" spans="1:6" x14ac:dyDescent="0.25">
      <c r="A1779" s="1">
        <v>43879.623854166668</v>
      </c>
      <c r="B1779">
        <v>5029.3999999999996</v>
      </c>
      <c r="C1779" t="s">
        <v>5</v>
      </c>
      <c r="D1779" s="1">
        <v>43879.623854166668</v>
      </c>
      <c r="E1779">
        <v>57.43</v>
      </c>
      <c r="F1779" t="s">
        <v>5</v>
      </c>
    </row>
    <row r="1780" spans="1:6" x14ac:dyDescent="0.25">
      <c r="A1780" s="1">
        <v>43879.634270833332</v>
      </c>
      <c r="B1780">
        <v>5029.3999999999996</v>
      </c>
      <c r="C1780" t="s">
        <v>5</v>
      </c>
      <c r="D1780" s="1">
        <v>43879.634270833332</v>
      </c>
      <c r="E1780">
        <v>57.43</v>
      </c>
      <c r="F1780" t="s">
        <v>5</v>
      </c>
    </row>
    <row r="1781" spans="1:6" x14ac:dyDescent="0.25">
      <c r="A1781" s="1">
        <v>43879.644687499997</v>
      </c>
      <c r="B1781">
        <v>5029.3999999999996</v>
      </c>
      <c r="C1781" t="s">
        <v>5</v>
      </c>
      <c r="D1781" s="1">
        <v>43879.644687499997</v>
      </c>
      <c r="E1781">
        <v>57.43</v>
      </c>
      <c r="F1781" t="s">
        <v>5</v>
      </c>
    </row>
    <row r="1782" spans="1:6" x14ac:dyDescent="0.25">
      <c r="A1782" s="1">
        <v>43879.655104166668</v>
      </c>
      <c r="B1782">
        <v>5029.3999999999996</v>
      </c>
      <c r="C1782" t="s">
        <v>5</v>
      </c>
      <c r="D1782" s="1">
        <v>43879.655104166668</v>
      </c>
      <c r="E1782">
        <v>57.43</v>
      </c>
      <c r="F1782" t="s">
        <v>5</v>
      </c>
    </row>
    <row r="1783" spans="1:6" x14ac:dyDescent="0.25">
      <c r="A1783" s="1">
        <v>43879.665520833332</v>
      </c>
      <c r="B1783">
        <v>5029.5</v>
      </c>
      <c r="C1783" t="s">
        <v>5</v>
      </c>
      <c r="D1783" s="1">
        <v>43879.665520833332</v>
      </c>
      <c r="E1783">
        <v>57.43</v>
      </c>
      <c r="F1783" t="s">
        <v>5</v>
      </c>
    </row>
    <row r="1784" spans="1:6" x14ac:dyDescent="0.25">
      <c r="A1784" s="1">
        <v>43879.675937499997</v>
      </c>
      <c r="B1784">
        <v>5029.5</v>
      </c>
      <c r="C1784" t="s">
        <v>5</v>
      </c>
      <c r="D1784" s="1">
        <v>43879.675937499997</v>
      </c>
      <c r="E1784">
        <v>57.43</v>
      </c>
      <c r="F1784" t="s">
        <v>5</v>
      </c>
    </row>
    <row r="1785" spans="1:6" x14ac:dyDescent="0.25">
      <c r="A1785" s="1">
        <v>43879.686354166668</v>
      </c>
      <c r="B1785">
        <v>5029.5</v>
      </c>
      <c r="C1785" t="s">
        <v>5</v>
      </c>
      <c r="D1785" s="1">
        <v>43879.686354166668</v>
      </c>
      <c r="E1785">
        <v>57.43</v>
      </c>
      <c r="F1785" t="s">
        <v>5</v>
      </c>
    </row>
    <row r="1786" spans="1:6" x14ac:dyDescent="0.25">
      <c r="A1786" s="1">
        <v>43879.696770833332</v>
      </c>
      <c r="B1786">
        <v>5029.5</v>
      </c>
      <c r="C1786" t="s">
        <v>5</v>
      </c>
      <c r="D1786" s="1">
        <v>43879.696770833332</v>
      </c>
      <c r="E1786">
        <v>57.43</v>
      </c>
      <c r="F1786" t="s">
        <v>5</v>
      </c>
    </row>
    <row r="1787" spans="1:6" x14ac:dyDescent="0.25">
      <c r="A1787" s="1">
        <v>43879.707187499997</v>
      </c>
      <c r="B1787">
        <v>5029.5</v>
      </c>
      <c r="C1787" t="s">
        <v>5</v>
      </c>
      <c r="D1787" s="1">
        <v>43879.707187499997</v>
      </c>
      <c r="E1787">
        <v>57.43</v>
      </c>
      <c r="F1787" t="s">
        <v>5</v>
      </c>
    </row>
    <row r="1788" spans="1:6" x14ac:dyDescent="0.25">
      <c r="A1788" s="1">
        <v>43879.717604166668</v>
      </c>
      <c r="B1788">
        <v>5029.5</v>
      </c>
      <c r="C1788" t="s">
        <v>5</v>
      </c>
      <c r="D1788" s="1">
        <v>43879.717604166668</v>
      </c>
      <c r="E1788">
        <v>57.43</v>
      </c>
      <c r="F1788" t="s">
        <v>5</v>
      </c>
    </row>
    <row r="1789" spans="1:6" x14ac:dyDescent="0.25">
      <c r="A1789" s="1">
        <v>43879.728020833332</v>
      </c>
      <c r="B1789">
        <v>5029.5</v>
      </c>
      <c r="C1789" t="s">
        <v>5</v>
      </c>
      <c r="D1789" s="1">
        <v>43879.728020833332</v>
      </c>
      <c r="E1789">
        <v>57.43</v>
      </c>
      <c r="F1789" t="s">
        <v>5</v>
      </c>
    </row>
    <row r="1790" spans="1:6" x14ac:dyDescent="0.25">
      <c r="A1790" s="1">
        <v>43879.738437499997</v>
      </c>
      <c r="B1790">
        <v>5029.5</v>
      </c>
      <c r="C1790" t="s">
        <v>5</v>
      </c>
      <c r="D1790" s="1">
        <v>43879.738437499997</v>
      </c>
      <c r="E1790">
        <v>57.43</v>
      </c>
      <c r="F1790" t="s">
        <v>5</v>
      </c>
    </row>
    <row r="1791" spans="1:6" x14ac:dyDescent="0.25">
      <c r="A1791" s="1">
        <v>43879.748854166668</v>
      </c>
      <c r="B1791">
        <v>5029.5</v>
      </c>
      <c r="C1791" t="s">
        <v>5</v>
      </c>
      <c r="D1791" s="1">
        <v>43879.748854166668</v>
      </c>
      <c r="E1791">
        <v>57.43</v>
      </c>
      <c r="F1791" t="s">
        <v>5</v>
      </c>
    </row>
    <row r="1792" spans="1:6" x14ac:dyDescent="0.25">
      <c r="A1792" s="1">
        <v>43879.759270833332</v>
      </c>
      <c r="B1792">
        <v>5029.5</v>
      </c>
      <c r="C1792" t="s">
        <v>5</v>
      </c>
      <c r="D1792" s="1">
        <v>43879.759270833332</v>
      </c>
      <c r="E1792">
        <v>57.43</v>
      </c>
      <c r="F1792" t="s">
        <v>5</v>
      </c>
    </row>
    <row r="1793" spans="1:6" x14ac:dyDescent="0.25">
      <c r="A1793" s="1">
        <v>43879.769687499997</v>
      </c>
      <c r="B1793">
        <v>5029.5</v>
      </c>
      <c r="C1793" t="s">
        <v>5</v>
      </c>
      <c r="D1793" s="1">
        <v>43879.769687499997</v>
      </c>
      <c r="E1793">
        <v>57.43</v>
      </c>
      <c r="F1793" t="s">
        <v>5</v>
      </c>
    </row>
    <row r="1794" spans="1:6" x14ac:dyDescent="0.25">
      <c r="A1794" s="1">
        <v>43879.780104166668</v>
      </c>
      <c r="B1794">
        <v>5029.5</v>
      </c>
      <c r="C1794" t="s">
        <v>5</v>
      </c>
      <c r="D1794" s="1">
        <v>43879.780104166668</v>
      </c>
      <c r="E1794">
        <v>57.43</v>
      </c>
      <c r="F1794" t="s">
        <v>5</v>
      </c>
    </row>
    <row r="1795" spans="1:6" x14ac:dyDescent="0.25">
      <c r="A1795" s="1">
        <v>43879.790520833332</v>
      </c>
      <c r="B1795">
        <v>5029.5</v>
      </c>
      <c r="C1795" t="s">
        <v>5</v>
      </c>
      <c r="D1795" s="1">
        <v>43879.790520833332</v>
      </c>
      <c r="E1795">
        <v>57.43</v>
      </c>
      <c r="F1795" t="s">
        <v>5</v>
      </c>
    </row>
    <row r="1796" spans="1:6" x14ac:dyDescent="0.25">
      <c r="A1796" s="1">
        <v>43879.800937499997</v>
      </c>
      <c r="B1796">
        <v>5029.5</v>
      </c>
      <c r="C1796" t="s">
        <v>5</v>
      </c>
      <c r="D1796" s="1">
        <v>43879.800937499997</v>
      </c>
      <c r="E1796">
        <v>57.43</v>
      </c>
      <c r="F1796" t="s">
        <v>5</v>
      </c>
    </row>
    <row r="1797" spans="1:6" x14ac:dyDescent="0.25">
      <c r="A1797" s="1">
        <v>43879.811354166668</v>
      </c>
      <c r="B1797">
        <v>5029.5</v>
      </c>
      <c r="C1797" t="s">
        <v>5</v>
      </c>
      <c r="D1797" s="1">
        <v>43879.811354166668</v>
      </c>
      <c r="E1797">
        <v>57.43</v>
      </c>
      <c r="F1797" t="s">
        <v>5</v>
      </c>
    </row>
    <row r="1798" spans="1:6" x14ac:dyDescent="0.25">
      <c r="A1798" s="1">
        <v>43879.821770833332</v>
      </c>
      <c r="B1798">
        <v>5029.5</v>
      </c>
      <c r="C1798" t="s">
        <v>5</v>
      </c>
      <c r="D1798" s="1">
        <v>43879.821770833332</v>
      </c>
      <c r="E1798">
        <v>57.43</v>
      </c>
      <c r="F1798" t="s">
        <v>5</v>
      </c>
    </row>
    <row r="1799" spans="1:6" x14ac:dyDescent="0.25">
      <c r="A1799" s="1">
        <v>43879.832187499997</v>
      </c>
      <c r="B1799">
        <v>5029.5</v>
      </c>
      <c r="C1799" t="s">
        <v>5</v>
      </c>
      <c r="D1799" s="1">
        <v>43879.832187499997</v>
      </c>
      <c r="E1799">
        <v>57.43</v>
      </c>
      <c r="F1799" t="s">
        <v>5</v>
      </c>
    </row>
    <row r="1800" spans="1:6" x14ac:dyDescent="0.25">
      <c r="A1800" s="1">
        <v>43879.842604166668</v>
      </c>
      <c r="B1800">
        <v>5029.5</v>
      </c>
      <c r="C1800" t="s">
        <v>5</v>
      </c>
      <c r="D1800" s="1">
        <v>43879.842604166668</v>
      </c>
      <c r="E1800">
        <v>57.43</v>
      </c>
      <c r="F1800" t="s">
        <v>5</v>
      </c>
    </row>
    <row r="1801" spans="1:6" x14ac:dyDescent="0.25">
      <c r="A1801" s="1">
        <v>43879.853020833332</v>
      </c>
      <c r="B1801">
        <v>5029.5</v>
      </c>
      <c r="C1801" t="s">
        <v>5</v>
      </c>
      <c r="D1801" s="1">
        <v>43879.853020833332</v>
      </c>
      <c r="E1801">
        <v>57.43</v>
      </c>
      <c r="F1801" t="s">
        <v>5</v>
      </c>
    </row>
    <row r="1802" spans="1:6" x14ac:dyDescent="0.25">
      <c r="A1802" s="1">
        <v>43879.863437499997</v>
      </c>
      <c r="B1802">
        <v>5029.5</v>
      </c>
      <c r="C1802" t="s">
        <v>5</v>
      </c>
      <c r="D1802" s="1">
        <v>43879.863437499997</v>
      </c>
      <c r="E1802">
        <v>57.43</v>
      </c>
      <c r="F1802" t="s">
        <v>5</v>
      </c>
    </row>
    <row r="1803" spans="1:6" x14ac:dyDescent="0.25">
      <c r="A1803" s="1">
        <v>43879.873854166668</v>
      </c>
      <c r="B1803">
        <v>5029.5</v>
      </c>
      <c r="C1803" t="s">
        <v>5</v>
      </c>
      <c r="D1803" s="1">
        <v>43879.873854166668</v>
      </c>
      <c r="E1803">
        <v>57.43</v>
      </c>
      <c r="F1803" t="s">
        <v>5</v>
      </c>
    </row>
    <row r="1804" spans="1:6" x14ac:dyDescent="0.25">
      <c r="A1804" s="1">
        <v>43879.884270833332</v>
      </c>
      <c r="B1804">
        <v>5029.6000000000004</v>
      </c>
      <c r="C1804" t="s">
        <v>5</v>
      </c>
      <c r="D1804" s="1">
        <v>43879.884270833332</v>
      </c>
      <c r="E1804">
        <v>57.43</v>
      </c>
      <c r="F1804" t="s">
        <v>5</v>
      </c>
    </row>
    <row r="1805" spans="1:6" x14ac:dyDescent="0.25">
      <c r="A1805" s="1">
        <v>43879.894687499997</v>
      </c>
      <c r="B1805">
        <v>5029.6000000000004</v>
      </c>
      <c r="C1805" t="s">
        <v>5</v>
      </c>
      <c r="D1805" s="1">
        <v>43879.894687499997</v>
      </c>
      <c r="E1805">
        <v>57.43</v>
      </c>
      <c r="F1805" t="s">
        <v>5</v>
      </c>
    </row>
    <row r="1806" spans="1:6" x14ac:dyDescent="0.25">
      <c r="A1806" s="1">
        <v>43879.905104166668</v>
      </c>
      <c r="B1806">
        <v>5029.6000000000004</v>
      </c>
      <c r="C1806" t="s">
        <v>5</v>
      </c>
      <c r="D1806" s="1">
        <v>43879.905104166668</v>
      </c>
      <c r="E1806">
        <v>57.43</v>
      </c>
      <c r="F1806" t="s">
        <v>5</v>
      </c>
    </row>
    <row r="1807" spans="1:6" x14ac:dyDescent="0.25">
      <c r="A1807" s="1">
        <v>43879.915520833332</v>
      </c>
      <c r="B1807">
        <v>5029.6000000000004</v>
      </c>
      <c r="C1807" t="s">
        <v>5</v>
      </c>
      <c r="D1807" s="1">
        <v>43879.915520833332</v>
      </c>
      <c r="E1807">
        <v>57.43</v>
      </c>
      <c r="F1807" t="s">
        <v>5</v>
      </c>
    </row>
    <row r="1808" spans="1:6" x14ac:dyDescent="0.25">
      <c r="A1808" s="1">
        <v>43879.925937499997</v>
      </c>
      <c r="B1808">
        <v>5029.6000000000004</v>
      </c>
      <c r="C1808" t="s">
        <v>5</v>
      </c>
      <c r="D1808" s="1">
        <v>43879.925937499997</v>
      </c>
      <c r="E1808">
        <v>57.43</v>
      </c>
      <c r="F1808" t="s">
        <v>5</v>
      </c>
    </row>
    <row r="1809" spans="1:6" x14ac:dyDescent="0.25">
      <c r="A1809" s="1">
        <v>43879.936354166668</v>
      </c>
      <c r="B1809">
        <v>5029.6000000000004</v>
      </c>
      <c r="C1809" t="s">
        <v>5</v>
      </c>
      <c r="D1809" s="1">
        <v>43879.936354166668</v>
      </c>
      <c r="E1809">
        <v>57.43</v>
      </c>
      <c r="F1809" t="s">
        <v>5</v>
      </c>
    </row>
    <row r="1810" spans="1:6" x14ac:dyDescent="0.25">
      <c r="A1810" s="1">
        <v>43879.946770833332</v>
      </c>
      <c r="B1810">
        <v>5029.6000000000004</v>
      </c>
      <c r="C1810" t="s">
        <v>5</v>
      </c>
      <c r="D1810" s="1">
        <v>43879.946770833332</v>
      </c>
      <c r="E1810">
        <v>57.43</v>
      </c>
      <c r="F1810" t="s">
        <v>5</v>
      </c>
    </row>
    <row r="1811" spans="1:6" x14ac:dyDescent="0.25">
      <c r="A1811" s="1">
        <v>43879.957187499997</v>
      </c>
      <c r="B1811">
        <v>5029.6000000000004</v>
      </c>
      <c r="C1811" t="s">
        <v>5</v>
      </c>
      <c r="D1811" s="1">
        <v>43879.957187499997</v>
      </c>
      <c r="E1811">
        <v>57.43</v>
      </c>
      <c r="F1811" t="s">
        <v>5</v>
      </c>
    </row>
    <row r="1812" spans="1:6" x14ac:dyDescent="0.25">
      <c r="A1812" s="1">
        <v>43879.967604166668</v>
      </c>
      <c r="B1812">
        <v>5029.6000000000004</v>
      </c>
      <c r="C1812" t="s">
        <v>5</v>
      </c>
      <c r="D1812" s="1">
        <v>43879.967604166668</v>
      </c>
      <c r="E1812">
        <v>57.43</v>
      </c>
      <c r="F1812" t="s">
        <v>5</v>
      </c>
    </row>
    <row r="1813" spans="1:6" x14ac:dyDescent="0.25">
      <c r="A1813" s="1">
        <v>43879.978020833332</v>
      </c>
      <c r="B1813">
        <v>5029.6000000000004</v>
      </c>
      <c r="C1813" t="s">
        <v>5</v>
      </c>
      <c r="D1813" s="1">
        <v>43879.978020833332</v>
      </c>
      <c r="E1813">
        <v>57.44</v>
      </c>
      <c r="F1813" t="s">
        <v>5</v>
      </c>
    </row>
    <row r="1814" spans="1:6" x14ac:dyDescent="0.25">
      <c r="A1814" s="1">
        <v>43879.988437499997</v>
      </c>
      <c r="B1814">
        <v>5029.6000000000004</v>
      </c>
      <c r="C1814" t="s">
        <v>5</v>
      </c>
      <c r="D1814" s="1">
        <v>43879.988437499997</v>
      </c>
      <c r="E1814">
        <v>57.44</v>
      </c>
      <c r="F1814" t="s">
        <v>5</v>
      </c>
    </row>
    <row r="1815" spans="1:6" x14ac:dyDescent="0.25">
      <c r="A1815" s="1">
        <v>43879.998854166668</v>
      </c>
      <c r="B1815">
        <v>5029.6000000000004</v>
      </c>
      <c r="C1815" t="s">
        <v>5</v>
      </c>
      <c r="D1815" s="1">
        <v>43879.998854166668</v>
      </c>
      <c r="E1815">
        <v>57.44</v>
      </c>
      <c r="F1815" t="s">
        <v>5</v>
      </c>
    </row>
    <row r="1816" spans="1:6" x14ac:dyDescent="0.25">
      <c r="A1816" s="1">
        <v>43880.009270833332</v>
      </c>
      <c r="B1816">
        <v>5029.6000000000004</v>
      </c>
      <c r="C1816" t="s">
        <v>5</v>
      </c>
      <c r="D1816" s="1">
        <v>43880.009270833332</v>
      </c>
      <c r="E1816">
        <v>57.44</v>
      </c>
      <c r="F1816" t="s">
        <v>5</v>
      </c>
    </row>
    <row r="1817" spans="1:6" x14ac:dyDescent="0.25">
      <c r="A1817" s="1">
        <v>43880.019687499997</v>
      </c>
      <c r="B1817">
        <v>5029.6000000000004</v>
      </c>
      <c r="C1817" t="s">
        <v>5</v>
      </c>
      <c r="D1817" s="1">
        <v>43880.019687499997</v>
      </c>
      <c r="E1817">
        <v>57.44</v>
      </c>
      <c r="F1817" t="s">
        <v>5</v>
      </c>
    </row>
    <row r="1818" spans="1:6" x14ac:dyDescent="0.25">
      <c r="A1818" s="1">
        <v>43880.030104166668</v>
      </c>
      <c r="B1818">
        <v>5029.6000000000004</v>
      </c>
      <c r="C1818" t="s">
        <v>5</v>
      </c>
      <c r="D1818" s="1">
        <v>43880.030104166668</v>
      </c>
      <c r="E1818">
        <v>57.44</v>
      </c>
      <c r="F1818" t="s">
        <v>5</v>
      </c>
    </row>
    <row r="1819" spans="1:6" x14ac:dyDescent="0.25">
      <c r="A1819" s="1">
        <v>43880.040520833332</v>
      </c>
      <c r="B1819">
        <v>5029.6000000000004</v>
      </c>
      <c r="C1819" t="s">
        <v>5</v>
      </c>
      <c r="D1819" s="1">
        <v>43880.040520833332</v>
      </c>
      <c r="E1819">
        <v>57.44</v>
      </c>
      <c r="F1819" t="s">
        <v>5</v>
      </c>
    </row>
    <row r="1820" spans="1:6" x14ac:dyDescent="0.25">
      <c r="A1820" s="1">
        <v>43880.049328703702</v>
      </c>
      <c r="B1820">
        <v>5029.6000000000004</v>
      </c>
      <c r="C1820" t="s">
        <v>4</v>
      </c>
      <c r="D1820" s="1">
        <v>43880.049328703702</v>
      </c>
      <c r="E1820">
        <v>57.44</v>
      </c>
      <c r="F1820" t="s">
        <v>4</v>
      </c>
    </row>
    <row r="1821" spans="1:6" x14ac:dyDescent="0.25">
      <c r="A1821" s="1">
        <v>43880.050902777781</v>
      </c>
      <c r="B1821">
        <v>5029.6000000000004</v>
      </c>
      <c r="C1821" t="s">
        <v>5</v>
      </c>
      <c r="D1821" s="1">
        <v>43880.050902777781</v>
      </c>
      <c r="E1821">
        <v>57.44</v>
      </c>
      <c r="F1821" t="s">
        <v>5</v>
      </c>
    </row>
    <row r="1822" spans="1:6" x14ac:dyDescent="0.25">
      <c r="A1822" s="1">
        <v>43880.061319444445</v>
      </c>
      <c r="B1822">
        <v>5029.6000000000004</v>
      </c>
      <c r="C1822" t="s">
        <v>5</v>
      </c>
      <c r="D1822" s="1">
        <v>43880.061319444445</v>
      </c>
      <c r="E1822">
        <v>57.44</v>
      </c>
      <c r="F1822" t="s">
        <v>5</v>
      </c>
    </row>
    <row r="1823" spans="1:6" x14ac:dyDescent="0.25">
      <c r="A1823" s="1">
        <v>43880.071736111109</v>
      </c>
      <c r="B1823">
        <v>5029.6000000000004</v>
      </c>
      <c r="C1823" t="s">
        <v>5</v>
      </c>
      <c r="D1823" s="1">
        <v>43880.071736111109</v>
      </c>
      <c r="E1823">
        <v>57.44</v>
      </c>
      <c r="F1823" t="s">
        <v>5</v>
      </c>
    </row>
    <row r="1824" spans="1:6" x14ac:dyDescent="0.25">
      <c r="A1824" s="1">
        <v>43880.082152777781</v>
      </c>
      <c r="B1824">
        <v>5029.6000000000004</v>
      </c>
      <c r="C1824" t="s">
        <v>5</v>
      </c>
      <c r="D1824" s="1">
        <v>43880.082152777781</v>
      </c>
      <c r="E1824">
        <v>57.44</v>
      </c>
      <c r="F1824" t="s">
        <v>5</v>
      </c>
    </row>
    <row r="1825" spans="1:6" x14ac:dyDescent="0.25">
      <c r="A1825" s="1">
        <v>43880.092569444445</v>
      </c>
      <c r="B1825">
        <v>5029.6000000000004</v>
      </c>
      <c r="C1825" t="s">
        <v>5</v>
      </c>
      <c r="D1825" s="1">
        <v>43880.092569444445</v>
      </c>
      <c r="E1825">
        <v>57.44</v>
      </c>
      <c r="F1825" t="s">
        <v>5</v>
      </c>
    </row>
    <row r="1826" spans="1:6" x14ac:dyDescent="0.25">
      <c r="A1826" s="1">
        <v>43880.102986111109</v>
      </c>
      <c r="B1826">
        <v>5029.6000000000004</v>
      </c>
      <c r="C1826" t="s">
        <v>5</v>
      </c>
      <c r="D1826" s="1">
        <v>43880.102986111109</v>
      </c>
      <c r="E1826">
        <v>57.44</v>
      </c>
      <c r="F1826" t="s">
        <v>5</v>
      </c>
    </row>
    <row r="1827" spans="1:6" x14ac:dyDescent="0.25">
      <c r="A1827" s="1">
        <v>43880.113402777781</v>
      </c>
      <c r="B1827">
        <v>5029.6000000000004</v>
      </c>
      <c r="C1827" t="s">
        <v>5</v>
      </c>
      <c r="D1827" s="1">
        <v>43880.113402777781</v>
      </c>
      <c r="E1827">
        <v>57.44</v>
      </c>
      <c r="F1827" t="s">
        <v>5</v>
      </c>
    </row>
    <row r="1828" spans="1:6" x14ac:dyDescent="0.25">
      <c r="A1828" s="1">
        <v>43880.123819444445</v>
      </c>
      <c r="B1828">
        <v>5029.6000000000004</v>
      </c>
      <c r="C1828" t="s">
        <v>5</v>
      </c>
      <c r="D1828" s="1">
        <v>43880.123819444445</v>
      </c>
      <c r="E1828">
        <v>57.44</v>
      </c>
      <c r="F1828" t="s">
        <v>5</v>
      </c>
    </row>
    <row r="1829" spans="1:6" x14ac:dyDescent="0.25">
      <c r="A1829" s="1">
        <v>43880.134236111109</v>
      </c>
      <c r="B1829">
        <v>5029.6000000000004</v>
      </c>
      <c r="C1829" t="s">
        <v>5</v>
      </c>
      <c r="D1829" s="1">
        <v>43880.134236111109</v>
      </c>
      <c r="E1829">
        <v>57.44</v>
      </c>
      <c r="F1829" t="s">
        <v>5</v>
      </c>
    </row>
    <row r="1830" spans="1:6" x14ac:dyDescent="0.25">
      <c r="A1830" s="1">
        <v>43880.144652777781</v>
      </c>
      <c r="B1830">
        <v>5029.6000000000004</v>
      </c>
      <c r="C1830" t="s">
        <v>5</v>
      </c>
      <c r="D1830" s="1">
        <v>43880.144652777781</v>
      </c>
      <c r="E1830">
        <v>57.44</v>
      </c>
      <c r="F1830" t="s">
        <v>5</v>
      </c>
    </row>
    <row r="1831" spans="1:6" x14ac:dyDescent="0.25">
      <c r="A1831" s="1">
        <v>43880.154027777775</v>
      </c>
      <c r="B1831">
        <v>5029.6000000000004</v>
      </c>
      <c r="C1831" t="s">
        <v>4</v>
      </c>
      <c r="D1831" s="1">
        <v>43880.154027777775</v>
      </c>
      <c r="E1831">
        <v>57.44</v>
      </c>
      <c r="F1831" t="s">
        <v>4</v>
      </c>
    </row>
    <row r="1832" spans="1:6" x14ac:dyDescent="0.25">
      <c r="A1832" s="1">
        <v>43880.155104166668</v>
      </c>
      <c r="B1832">
        <v>5029.6000000000004</v>
      </c>
      <c r="C1832" t="s">
        <v>5</v>
      </c>
      <c r="D1832" s="1">
        <v>43880.155104166668</v>
      </c>
      <c r="E1832">
        <v>57.44</v>
      </c>
      <c r="F1832" t="s">
        <v>5</v>
      </c>
    </row>
    <row r="1833" spans="1:6" x14ac:dyDescent="0.25">
      <c r="A1833" s="1">
        <v>43880.165520833332</v>
      </c>
      <c r="B1833">
        <v>5029.7</v>
      </c>
      <c r="C1833" t="s">
        <v>5</v>
      </c>
      <c r="D1833" s="1">
        <v>43880.165520833332</v>
      </c>
      <c r="E1833">
        <v>57.44</v>
      </c>
      <c r="F1833" t="s">
        <v>5</v>
      </c>
    </row>
    <row r="1834" spans="1:6" x14ac:dyDescent="0.25">
      <c r="A1834" s="1">
        <v>43880.175937499997</v>
      </c>
      <c r="B1834">
        <v>5029.7</v>
      </c>
      <c r="C1834" t="s">
        <v>5</v>
      </c>
      <c r="D1834" s="1">
        <v>43880.175937499997</v>
      </c>
      <c r="E1834">
        <v>57.44</v>
      </c>
      <c r="F1834" t="s">
        <v>5</v>
      </c>
    </row>
    <row r="1835" spans="1:6" x14ac:dyDescent="0.25">
      <c r="A1835" s="1">
        <v>43880.186354166668</v>
      </c>
      <c r="B1835">
        <v>5029.7</v>
      </c>
      <c r="C1835" t="s">
        <v>5</v>
      </c>
      <c r="D1835" s="1">
        <v>43880.186354166668</v>
      </c>
      <c r="E1835">
        <v>57.44</v>
      </c>
      <c r="F1835" t="s">
        <v>5</v>
      </c>
    </row>
    <row r="1836" spans="1:6" x14ac:dyDescent="0.25">
      <c r="A1836" s="1">
        <v>43880.196770833332</v>
      </c>
      <c r="B1836">
        <v>5029.7</v>
      </c>
      <c r="C1836" t="s">
        <v>5</v>
      </c>
      <c r="D1836" s="1">
        <v>43880.196770833332</v>
      </c>
      <c r="E1836">
        <v>57.44</v>
      </c>
      <c r="F1836" t="s">
        <v>5</v>
      </c>
    </row>
    <row r="1837" spans="1:6" x14ac:dyDescent="0.25">
      <c r="A1837" s="1">
        <v>43880.207187499997</v>
      </c>
      <c r="B1837">
        <v>5029.7</v>
      </c>
      <c r="C1837" t="s">
        <v>5</v>
      </c>
      <c r="D1837" s="1">
        <v>43880.207187499997</v>
      </c>
      <c r="E1837">
        <v>57.44</v>
      </c>
      <c r="F1837" t="s">
        <v>5</v>
      </c>
    </row>
    <row r="1838" spans="1:6" x14ac:dyDescent="0.25">
      <c r="A1838" s="1">
        <v>43880.217604166668</v>
      </c>
      <c r="B1838">
        <v>5029.7</v>
      </c>
      <c r="C1838" t="s">
        <v>5</v>
      </c>
      <c r="D1838" s="1">
        <v>43880.217604166668</v>
      </c>
      <c r="E1838">
        <v>57.44</v>
      </c>
      <c r="F1838" t="s">
        <v>5</v>
      </c>
    </row>
    <row r="1839" spans="1:6" x14ac:dyDescent="0.25">
      <c r="A1839" s="1">
        <v>43880.228020833332</v>
      </c>
      <c r="B1839">
        <v>5029.7</v>
      </c>
      <c r="C1839" t="s">
        <v>5</v>
      </c>
      <c r="D1839" s="1">
        <v>43880.228020833332</v>
      </c>
      <c r="E1839">
        <v>57.44</v>
      </c>
      <c r="F1839" t="s">
        <v>5</v>
      </c>
    </row>
    <row r="1840" spans="1:6" x14ac:dyDescent="0.25">
      <c r="A1840" s="1">
        <v>43880.238437499997</v>
      </c>
      <c r="B1840">
        <v>5029.7</v>
      </c>
      <c r="C1840" t="s">
        <v>5</v>
      </c>
      <c r="D1840" s="1">
        <v>43880.238437499997</v>
      </c>
      <c r="E1840">
        <v>57.44</v>
      </c>
      <c r="F1840" t="s">
        <v>5</v>
      </c>
    </row>
    <row r="1841" spans="1:6" x14ac:dyDescent="0.25">
      <c r="A1841" s="1">
        <v>43880.248854166668</v>
      </c>
      <c r="B1841">
        <v>5029.7</v>
      </c>
      <c r="C1841" t="s">
        <v>5</v>
      </c>
      <c r="D1841" s="1">
        <v>43880.248854166668</v>
      </c>
      <c r="E1841">
        <v>57.44</v>
      </c>
      <c r="F1841" t="s">
        <v>5</v>
      </c>
    </row>
    <row r="1842" spans="1:6" x14ac:dyDescent="0.25">
      <c r="A1842" s="1">
        <v>43880.259270833332</v>
      </c>
      <c r="B1842">
        <v>5029.7</v>
      </c>
      <c r="C1842" t="s">
        <v>5</v>
      </c>
      <c r="D1842" s="1">
        <v>43880.259270833332</v>
      </c>
      <c r="E1842">
        <v>57.44</v>
      </c>
      <c r="F1842" t="s">
        <v>5</v>
      </c>
    </row>
    <row r="1843" spans="1:6" x14ac:dyDescent="0.25">
      <c r="A1843" s="1">
        <v>43880.269687499997</v>
      </c>
      <c r="B1843">
        <v>5029.7</v>
      </c>
      <c r="C1843" t="s">
        <v>5</v>
      </c>
      <c r="D1843" s="1">
        <v>43880.269687499997</v>
      </c>
      <c r="E1843">
        <v>57.44</v>
      </c>
      <c r="F1843" t="s">
        <v>5</v>
      </c>
    </row>
    <row r="1844" spans="1:6" x14ac:dyDescent="0.25">
      <c r="A1844" s="1">
        <v>43880.280104166668</v>
      </c>
      <c r="B1844">
        <v>5029.7</v>
      </c>
      <c r="C1844" t="s">
        <v>5</v>
      </c>
      <c r="D1844" s="1">
        <v>43880.280104166668</v>
      </c>
      <c r="E1844">
        <v>57.44</v>
      </c>
      <c r="F1844" t="s">
        <v>5</v>
      </c>
    </row>
    <row r="1845" spans="1:6" x14ac:dyDescent="0.25">
      <c r="A1845" s="1">
        <v>43880.290520833332</v>
      </c>
      <c r="B1845">
        <v>5029.7</v>
      </c>
      <c r="C1845" t="s">
        <v>5</v>
      </c>
      <c r="D1845" s="1">
        <v>43880.290520833332</v>
      </c>
      <c r="E1845">
        <v>57.44</v>
      </c>
      <c r="F1845" t="s">
        <v>5</v>
      </c>
    </row>
    <row r="1846" spans="1:6" x14ac:dyDescent="0.25">
      <c r="A1846" s="1">
        <v>43880.300937499997</v>
      </c>
      <c r="B1846">
        <v>5029.7</v>
      </c>
      <c r="C1846" t="s">
        <v>5</v>
      </c>
      <c r="D1846" s="1">
        <v>43880.300937499997</v>
      </c>
      <c r="E1846">
        <v>57.44</v>
      </c>
      <c r="F1846" t="s">
        <v>5</v>
      </c>
    </row>
    <row r="1847" spans="1:6" x14ac:dyDescent="0.25">
      <c r="A1847" s="1">
        <v>43880.311354166668</v>
      </c>
      <c r="B1847">
        <v>5029.7</v>
      </c>
      <c r="C1847" t="s">
        <v>5</v>
      </c>
      <c r="D1847" s="1">
        <v>43880.311354166668</v>
      </c>
      <c r="E1847">
        <v>57.44</v>
      </c>
      <c r="F1847" t="s">
        <v>5</v>
      </c>
    </row>
    <row r="1848" spans="1:6" x14ac:dyDescent="0.25">
      <c r="A1848" s="1">
        <v>43880.321770833332</v>
      </c>
      <c r="B1848">
        <v>5029.7</v>
      </c>
      <c r="C1848" t="s">
        <v>5</v>
      </c>
      <c r="D1848" s="1">
        <v>43880.321770833332</v>
      </c>
      <c r="E1848">
        <v>57.44</v>
      </c>
      <c r="F1848" t="s">
        <v>5</v>
      </c>
    </row>
    <row r="1849" spans="1:6" x14ac:dyDescent="0.25">
      <c r="A1849" s="1">
        <v>43880.332187499997</v>
      </c>
      <c r="B1849">
        <v>5029.7</v>
      </c>
      <c r="C1849" t="s">
        <v>5</v>
      </c>
      <c r="D1849" s="1">
        <v>43880.332187499997</v>
      </c>
      <c r="E1849">
        <v>57.44</v>
      </c>
      <c r="F1849" t="s">
        <v>5</v>
      </c>
    </row>
    <row r="1850" spans="1:6" x14ac:dyDescent="0.25">
      <c r="A1850" s="1">
        <v>43880.342604166668</v>
      </c>
      <c r="B1850">
        <v>5029.7</v>
      </c>
      <c r="C1850" t="s">
        <v>5</v>
      </c>
      <c r="D1850" s="1">
        <v>43880.342604166668</v>
      </c>
      <c r="E1850">
        <v>57.44</v>
      </c>
      <c r="F1850" t="s">
        <v>5</v>
      </c>
    </row>
    <row r="1851" spans="1:6" x14ac:dyDescent="0.25">
      <c r="A1851" s="1">
        <v>43880.353020833332</v>
      </c>
      <c r="B1851">
        <v>5029.7</v>
      </c>
      <c r="C1851" t="s">
        <v>5</v>
      </c>
      <c r="D1851" s="1">
        <v>43880.353020833332</v>
      </c>
      <c r="E1851">
        <v>57.44</v>
      </c>
      <c r="F1851" t="s">
        <v>5</v>
      </c>
    </row>
    <row r="1852" spans="1:6" x14ac:dyDescent="0.25">
      <c r="A1852" s="1">
        <v>43880.363437499997</v>
      </c>
      <c r="B1852">
        <v>5029.7</v>
      </c>
      <c r="C1852" t="s">
        <v>5</v>
      </c>
      <c r="D1852" s="1">
        <v>43880.363437499997</v>
      </c>
      <c r="E1852">
        <v>57.44</v>
      </c>
      <c r="F1852" t="s">
        <v>5</v>
      </c>
    </row>
    <row r="1853" spans="1:6" x14ac:dyDescent="0.25">
      <c r="A1853" s="1">
        <v>43880.363645833335</v>
      </c>
      <c r="B1853">
        <v>5029.7</v>
      </c>
      <c r="C1853" t="s">
        <v>4</v>
      </c>
      <c r="D1853" s="1">
        <v>43880.363645833335</v>
      </c>
      <c r="E1853">
        <v>57.44</v>
      </c>
      <c r="F1853" t="s">
        <v>4</v>
      </c>
    </row>
    <row r="1854" spans="1:6" x14ac:dyDescent="0.25">
      <c r="A1854" s="1">
        <v>43880.373888888891</v>
      </c>
      <c r="B1854">
        <v>5029.7</v>
      </c>
      <c r="C1854" t="s">
        <v>5</v>
      </c>
      <c r="D1854" s="1">
        <v>43880.373888888891</v>
      </c>
      <c r="E1854">
        <v>57.44</v>
      </c>
      <c r="F1854" t="s">
        <v>5</v>
      </c>
    </row>
    <row r="1855" spans="1:6" x14ac:dyDescent="0.25">
      <c r="A1855" s="1">
        <v>43880.384305555555</v>
      </c>
      <c r="B1855">
        <v>5029.8</v>
      </c>
      <c r="C1855" t="s">
        <v>5</v>
      </c>
      <c r="D1855" s="1">
        <v>43880.384305555555</v>
      </c>
      <c r="E1855">
        <v>57.44</v>
      </c>
      <c r="F1855" t="s">
        <v>5</v>
      </c>
    </row>
    <row r="1856" spans="1:6" x14ac:dyDescent="0.25">
      <c r="A1856" s="1">
        <v>43880.39472222222</v>
      </c>
      <c r="B1856">
        <v>5029.8</v>
      </c>
      <c r="C1856" t="s">
        <v>5</v>
      </c>
      <c r="D1856" s="1">
        <v>43880.39472222222</v>
      </c>
      <c r="E1856">
        <v>57.44</v>
      </c>
      <c r="F1856" t="s">
        <v>5</v>
      </c>
    </row>
    <row r="1857" spans="1:6" x14ac:dyDescent="0.25">
      <c r="A1857" s="1">
        <v>43880.405138888891</v>
      </c>
      <c r="B1857">
        <v>5029.8</v>
      </c>
      <c r="C1857" t="s">
        <v>5</v>
      </c>
      <c r="D1857" s="1">
        <v>43880.405138888891</v>
      </c>
      <c r="E1857">
        <v>57.44</v>
      </c>
      <c r="F1857" t="s">
        <v>5</v>
      </c>
    </row>
    <row r="1858" spans="1:6" x14ac:dyDescent="0.25">
      <c r="A1858" s="1">
        <v>43880.415555555555</v>
      </c>
      <c r="B1858">
        <v>5029.8999999999996</v>
      </c>
      <c r="C1858" t="s">
        <v>5</v>
      </c>
      <c r="D1858" s="1">
        <v>43880.415555555555</v>
      </c>
      <c r="E1858">
        <v>57.44</v>
      </c>
      <c r="F1858" t="s">
        <v>5</v>
      </c>
    </row>
    <row r="1859" spans="1:6" x14ac:dyDescent="0.25">
      <c r="A1859" s="1">
        <v>43880.42597222222</v>
      </c>
      <c r="B1859">
        <v>5029.8999999999996</v>
      </c>
      <c r="C1859" t="s">
        <v>5</v>
      </c>
      <c r="D1859" s="1">
        <v>43880.42597222222</v>
      </c>
      <c r="E1859">
        <v>57.45</v>
      </c>
      <c r="F1859" t="s">
        <v>5</v>
      </c>
    </row>
    <row r="1860" spans="1:6" x14ac:dyDescent="0.25">
      <c r="A1860" s="1">
        <v>43880.436388888891</v>
      </c>
      <c r="B1860">
        <v>5030</v>
      </c>
      <c r="C1860" t="s">
        <v>5</v>
      </c>
      <c r="D1860" s="1">
        <v>43880.436388888891</v>
      </c>
      <c r="E1860">
        <v>57.45</v>
      </c>
      <c r="F1860" t="s">
        <v>5</v>
      </c>
    </row>
    <row r="1861" spans="1:6" x14ac:dyDescent="0.25">
      <c r="A1861" s="1">
        <v>43880.446805555555</v>
      </c>
      <c r="B1861">
        <v>5030</v>
      </c>
      <c r="C1861" t="s">
        <v>5</v>
      </c>
      <c r="D1861" s="1">
        <v>43880.446805555555</v>
      </c>
      <c r="E1861">
        <v>57.45</v>
      </c>
      <c r="F1861" t="s">
        <v>5</v>
      </c>
    </row>
    <row r="1862" spans="1:6" x14ac:dyDescent="0.25">
      <c r="A1862" s="1">
        <v>43880.45722222222</v>
      </c>
      <c r="B1862">
        <v>5030.1000000000004</v>
      </c>
      <c r="C1862" t="s">
        <v>5</v>
      </c>
      <c r="D1862" s="1">
        <v>43880.45722222222</v>
      </c>
      <c r="E1862">
        <v>57.45</v>
      </c>
      <c r="F1862" t="s">
        <v>5</v>
      </c>
    </row>
    <row r="1863" spans="1:6" x14ac:dyDescent="0.25">
      <c r="A1863" s="1">
        <v>43880.467638888891</v>
      </c>
      <c r="B1863">
        <v>5030.1000000000004</v>
      </c>
      <c r="C1863" t="s">
        <v>5</v>
      </c>
      <c r="D1863" s="1">
        <v>43880.467638888891</v>
      </c>
      <c r="E1863">
        <v>57.45</v>
      </c>
      <c r="F1863" t="s">
        <v>5</v>
      </c>
    </row>
    <row r="1864" spans="1:6" x14ac:dyDescent="0.25">
      <c r="A1864" s="1">
        <v>43880.478055555555</v>
      </c>
      <c r="B1864">
        <v>5030.2</v>
      </c>
      <c r="C1864" t="s">
        <v>5</v>
      </c>
      <c r="D1864" s="1">
        <v>43880.478055555555</v>
      </c>
      <c r="E1864">
        <v>57.45</v>
      </c>
      <c r="F1864" t="s">
        <v>5</v>
      </c>
    </row>
    <row r="1865" spans="1:6" x14ac:dyDescent="0.25">
      <c r="A1865" s="1">
        <v>43880.48847222222</v>
      </c>
      <c r="B1865">
        <v>5030.2</v>
      </c>
      <c r="C1865" t="s">
        <v>5</v>
      </c>
      <c r="D1865" s="1">
        <v>43880.48847222222</v>
      </c>
      <c r="E1865">
        <v>57.46</v>
      </c>
      <c r="F1865" t="s">
        <v>5</v>
      </c>
    </row>
    <row r="1866" spans="1:6" x14ac:dyDescent="0.25">
      <c r="A1866" s="1">
        <v>43880.498888888891</v>
      </c>
      <c r="B1866">
        <v>5030.3</v>
      </c>
      <c r="C1866" t="s">
        <v>5</v>
      </c>
      <c r="D1866" s="1">
        <v>43880.498888888891</v>
      </c>
      <c r="E1866">
        <v>57.46</v>
      </c>
      <c r="F1866" t="s">
        <v>5</v>
      </c>
    </row>
    <row r="1867" spans="1:6" x14ac:dyDescent="0.25">
      <c r="A1867" s="1">
        <v>43880.509305555555</v>
      </c>
      <c r="B1867">
        <v>5030.3</v>
      </c>
      <c r="C1867" t="s">
        <v>5</v>
      </c>
      <c r="D1867" s="1">
        <v>43880.509305555555</v>
      </c>
      <c r="E1867">
        <v>57.46</v>
      </c>
      <c r="F1867" t="s">
        <v>5</v>
      </c>
    </row>
    <row r="1868" spans="1:6" x14ac:dyDescent="0.25">
      <c r="A1868" s="1">
        <v>43880.51972222222</v>
      </c>
      <c r="B1868">
        <v>5030.3999999999996</v>
      </c>
      <c r="C1868" t="s">
        <v>5</v>
      </c>
      <c r="D1868" s="1">
        <v>43880.51972222222</v>
      </c>
      <c r="E1868">
        <v>57.46</v>
      </c>
      <c r="F1868" t="s">
        <v>5</v>
      </c>
    </row>
    <row r="1869" spans="1:6" x14ac:dyDescent="0.25">
      <c r="A1869" s="1">
        <v>43880.530138888891</v>
      </c>
      <c r="B1869">
        <v>5030.3999999999996</v>
      </c>
      <c r="C1869" t="s">
        <v>5</v>
      </c>
      <c r="D1869" s="1">
        <v>43880.530138888891</v>
      </c>
      <c r="E1869">
        <v>57.46</v>
      </c>
      <c r="F1869" t="s">
        <v>5</v>
      </c>
    </row>
    <row r="1870" spans="1:6" x14ac:dyDescent="0.25">
      <c r="A1870" s="1">
        <v>43880.540555555555</v>
      </c>
      <c r="B1870">
        <v>5030.5</v>
      </c>
      <c r="C1870" t="s">
        <v>5</v>
      </c>
      <c r="D1870" s="1">
        <v>43880.540555555555</v>
      </c>
      <c r="E1870">
        <v>57.46</v>
      </c>
      <c r="F1870" t="s">
        <v>5</v>
      </c>
    </row>
    <row r="1871" spans="1:6" x14ac:dyDescent="0.25">
      <c r="A1871" s="1">
        <v>43880.55097222222</v>
      </c>
      <c r="B1871">
        <v>5030.5</v>
      </c>
      <c r="C1871" t="s">
        <v>5</v>
      </c>
      <c r="D1871" s="1">
        <v>43880.55097222222</v>
      </c>
      <c r="E1871">
        <v>57.47</v>
      </c>
      <c r="F1871" t="s">
        <v>5</v>
      </c>
    </row>
    <row r="1872" spans="1:6" x14ac:dyDescent="0.25">
      <c r="A1872" s="1">
        <v>43880.561388888891</v>
      </c>
      <c r="B1872">
        <v>5030.6000000000004</v>
      </c>
      <c r="C1872" t="s">
        <v>5</v>
      </c>
      <c r="D1872" s="1">
        <v>43880.561388888891</v>
      </c>
      <c r="E1872">
        <v>57.47</v>
      </c>
      <c r="F1872" t="s">
        <v>5</v>
      </c>
    </row>
    <row r="1873" spans="1:6" x14ac:dyDescent="0.25">
      <c r="A1873" s="1">
        <v>43880.571805555555</v>
      </c>
      <c r="B1873">
        <v>5030.6000000000004</v>
      </c>
      <c r="C1873" t="s">
        <v>5</v>
      </c>
      <c r="D1873" s="1">
        <v>43880.571805555555</v>
      </c>
      <c r="E1873">
        <v>57.47</v>
      </c>
      <c r="F1873" t="s">
        <v>5</v>
      </c>
    </row>
    <row r="1874" spans="1:6" x14ac:dyDescent="0.25">
      <c r="A1874" s="1">
        <v>43880.572928240741</v>
      </c>
      <c r="B1874">
        <v>5030.6000000000004</v>
      </c>
      <c r="C1874" t="s">
        <v>4</v>
      </c>
      <c r="D1874" s="1">
        <v>43880.572928240741</v>
      </c>
      <c r="E1874">
        <v>57.47</v>
      </c>
      <c r="F1874" t="s">
        <v>4</v>
      </c>
    </row>
    <row r="1875" spans="1:6" x14ac:dyDescent="0.25">
      <c r="A1875" s="1">
        <v>43880.582187499997</v>
      </c>
      <c r="B1875">
        <v>5030.7</v>
      </c>
      <c r="C1875" t="s">
        <v>5</v>
      </c>
      <c r="D1875" s="1">
        <v>43880.582187499997</v>
      </c>
      <c r="E1875">
        <v>57.47</v>
      </c>
      <c r="F1875" t="s">
        <v>5</v>
      </c>
    </row>
    <row r="1876" spans="1:6" x14ac:dyDescent="0.25">
      <c r="A1876" s="1">
        <v>43880.592604166668</v>
      </c>
      <c r="B1876">
        <v>5030.7</v>
      </c>
      <c r="C1876" t="s">
        <v>5</v>
      </c>
      <c r="D1876" s="1">
        <v>43880.592604166668</v>
      </c>
      <c r="E1876">
        <v>57.47</v>
      </c>
      <c r="F1876" t="s">
        <v>5</v>
      </c>
    </row>
    <row r="1877" spans="1:6" x14ac:dyDescent="0.25">
      <c r="A1877" s="1">
        <v>43880.603020833332</v>
      </c>
      <c r="B1877">
        <v>5030.8</v>
      </c>
      <c r="C1877" t="s">
        <v>5</v>
      </c>
      <c r="D1877" s="1">
        <v>43880.603020833332</v>
      </c>
      <c r="E1877">
        <v>57.47</v>
      </c>
      <c r="F1877" t="s">
        <v>5</v>
      </c>
    </row>
    <row r="1878" spans="1:6" x14ac:dyDescent="0.25">
      <c r="A1878" s="1">
        <v>43880.613437499997</v>
      </c>
      <c r="B1878">
        <v>5030.8</v>
      </c>
      <c r="C1878" t="s">
        <v>5</v>
      </c>
      <c r="D1878" s="1">
        <v>43880.613437499997</v>
      </c>
      <c r="E1878">
        <v>57.47</v>
      </c>
      <c r="F1878" t="s">
        <v>5</v>
      </c>
    </row>
    <row r="1879" spans="1:6" x14ac:dyDescent="0.25">
      <c r="A1879" s="1">
        <v>43880.623854166668</v>
      </c>
      <c r="B1879">
        <v>5030.8</v>
      </c>
      <c r="C1879" t="s">
        <v>5</v>
      </c>
      <c r="D1879" s="1">
        <v>43880.623854166668</v>
      </c>
      <c r="E1879">
        <v>57.48</v>
      </c>
      <c r="F1879" t="s">
        <v>5</v>
      </c>
    </row>
    <row r="1880" spans="1:6" x14ac:dyDescent="0.25">
      <c r="A1880" s="1">
        <v>43880.634270833332</v>
      </c>
      <c r="B1880">
        <v>5030.8999999999996</v>
      </c>
      <c r="C1880" t="s">
        <v>5</v>
      </c>
      <c r="D1880" s="1">
        <v>43880.634270833332</v>
      </c>
      <c r="E1880">
        <v>57.48</v>
      </c>
      <c r="F1880" t="s">
        <v>5</v>
      </c>
    </row>
    <row r="1881" spans="1:6" x14ac:dyDescent="0.25">
      <c r="A1881" s="1">
        <v>43880.644687499997</v>
      </c>
      <c r="B1881">
        <v>5030.8999999999996</v>
      </c>
      <c r="C1881" t="s">
        <v>5</v>
      </c>
      <c r="D1881" s="1">
        <v>43880.644687499997</v>
      </c>
      <c r="E1881">
        <v>57.48</v>
      </c>
      <c r="F1881" t="s">
        <v>5</v>
      </c>
    </row>
    <row r="1882" spans="1:6" x14ac:dyDescent="0.25">
      <c r="A1882" s="1">
        <v>43880.655104166668</v>
      </c>
      <c r="B1882">
        <v>5030.8999999999996</v>
      </c>
      <c r="C1882" t="s">
        <v>5</v>
      </c>
      <c r="D1882" s="1">
        <v>43880.655104166668</v>
      </c>
      <c r="E1882">
        <v>57.48</v>
      </c>
      <c r="F1882" t="s">
        <v>5</v>
      </c>
    </row>
    <row r="1883" spans="1:6" x14ac:dyDescent="0.25">
      <c r="A1883" s="1">
        <v>43880.665520833332</v>
      </c>
      <c r="B1883">
        <v>5030.8999999999996</v>
      </c>
      <c r="C1883" t="s">
        <v>5</v>
      </c>
      <c r="D1883" s="1">
        <v>43880.665520833332</v>
      </c>
      <c r="E1883">
        <v>57.48</v>
      </c>
      <c r="F1883" t="s">
        <v>5</v>
      </c>
    </row>
    <row r="1884" spans="1:6" x14ac:dyDescent="0.25">
      <c r="A1884" s="1">
        <v>43880.675937499997</v>
      </c>
      <c r="B1884">
        <v>5030.8999999999996</v>
      </c>
      <c r="C1884" t="s">
        <v>5</v>
      </c>
      <c r="D1884" s="1">
        <v>43880.675937499997</v>
      </c>
      <c r="E1884">
        <v>57.48</v>
      </c>
      <c r="F1884" t="s">
        <v>5</v>
      </c>
    </row>
    <row r="1885" spans="1:6" x14ac:dyDescent="0.25">
      <c r="A1885" s="1">
        <v>43880.686354166668</v>
      </c>
      <c r="B1885">
        <v>5030.8999999999996</v>
      </c>
      <c r="C1885" t="s">
        <v>5</v>
      </c>
      <c r="D1885" s="1">
        <v>43880.686354166668</v>
      </c>
      <c r="E1885">
        <v>57.48</v>
      </c>
      <c r="F1885" t="s">
        <v>5</v>
      </c>
    </row>
    <row r="1886" spans="1:6" x14ac:dyDescent="0.25">
      <c r="A1886" s="1">
        <v>43880.696770833332</v>
      </c>
      <c r="B1886">
        <v>5030.8999999999996</v>
      </c>
      <c r="C1886" t="s">
        <v>5</v>
      </c>
      <c r="D1886" s="1">
        <v>43880.696770833332</v>
      </c>
      <c r="E1886">
        <v>57.48</v>
      </c>
      <c r="F1886" t="s">
        <v>5</v>
      </c>
    </row>
    <row r="1887" spans="1:6" x14ac:dyDescent="0.25">
      <c r="A1887" s="1">
        <v>43880.707187499997</v>
      </c>
      <c r="B1887">
        <v>5030.8999999999996</v>
      </c>
      <c r="C1887" t="s">
        <v>5</v>
      </c>
      <c r="D1887" s="1">
        <v>43880.707187499997</v>
      </c>
      <c r="E1887">
        <v>57.48</v>
      </c>
      <c r="F1887" t="s">
        <v>5</v>
      </c>
    </row>
    <row r="1888" spans="1:6" x14ac:dyDescent="0.25">
      <c r="A1888" s="1">
        <v>43880.717604166668</v>
      </c>
      <c r="B1888">
        <v>5031</v>
      </c>
      <c r="C1888" t="s">
        <v>5</v>
      </c>
      <c r="D1888" s="1">
        <v>43880.717604166668</v>
      </c>
      <c r="E1888">
        <v>57.48</v>
      </c>
      <c r="F1888" t="s">
        <v>5</v>
      </c>
    </row>
    <row r="1889" spans="1:6" x14ac:dyDescent="0.25">
      <c r="A1889" s="1">
        <v>43880.728020833332</v>
      </c>
      <c r="B1889">
        <v>5031</v>
      </c>
      <c r="C1889" t="s">
        <v>5</v>
      </c>
      <c r="D1889" s="1">
        <v>43880.728020833332</v>
      </c>
      <c r="E1889">
        <v>57.48</v>
      </c>
      <c r="F1889" t="s">
        <v>5</v>
      </c>
    </row>
    <row r="1890" spans="1:6" x14ac:dyDescent="0.25">
      <c r="A1890" s="1">
        <v>43880.738437499997</v>
      </c>
      <c r="B1890">
        <v>5031</v>
      </c>
      <c r="C1890" t="s">
        <v>5</v>
      </c>
      <c r="D1890" s="1">
        <v>43880.738437499997</v>
      </c>
      <c r="E1890">
        <v>57.48</v>
      </c>
      <c r="F1890" t="s">
        <v>5</v>
      </c>
    </row>
    <row r="1891" spans="1:6" x14ac:dyDescent="0.25">
      <c r="A1891" s="1">
        <v>43880.748854166668</v>
      </c>
      <c r="B1891">
        <v>5031</v>
      </c>
      <c r="C1891" t="s">
        <v>5</v>
      </c>
      <c r="D1891" s="1">
        <v>43880.748854166668</v>
      </c>
      <c r="E1891">
        <v>57.48</v>
      </c>
      <c r="F1891" t="s">
        <v>5</v>
      </c>
    </row>
    <row r="1892" spans="1:6" x14ac:dyDescent="0.25">
      <c r="A1892" s="1">
        <v>43880.759270833332</v>
      </c>
      <c r="B1892">
        <v>5031</v>
      </c>
      <c r="C1892" t="s">
        <v>5</v>
      </c>
      <c r="D1892" s="1">
        <v>43880.759270833332</v>
      </c>
      <c r="E1892">
        <v>57.48</v>
      </c>
      <c r="F1892" t="s">
        <v>5</v>
      </c>
    </row>
    <row r="1893" spans="1:6" x14ac:dyDescent="0.25">
      <c r="A1893" s="1">
        <v>43880.769687499997</v>
      </c>
      <c r="B1893">
        <v>5031</v>
      </c>
      <c r="C1893" t="s">
        <v>5</v>
      </c>
      <c r="D1893" s="1">
        <v>43880.769687499997</v>
      </c>
      <c r="E1893">
        <v>57.48</v>
      </c>
      <c r="F1893" t="s">
        <v>5</v>
      </c>
    </row>
    <row r="1894" spans="1:6" x14ac:dyDescent="0.25">
      <c r="A1894" s="1">
        <v>43880.780104166668</v>
      </c>
      <c r="B1894">
        <v>5031</v>
      </c>
      <c r="C1894" t="s">
        <v>5</v>
      </c>
      <c r="D1894" s="1">
        <v>43880.780104166668</v>
      </c>
      <c r="E1894">
        <v>57.48</v>
      </c>
      <c r="F1894" t="s">
        <v>5</v>
      </c>
    </row>
    <row r="1895" spans="1:6" x14ac:dyDescent="0.25">
      <c r="A1895" s="1">
        <v>43880.790520833332</v>
      </c>
      <c r="B1895">
        <v>5031</v>
      </c>
      <c r="C1895" t="s">
        <v>5</v>
      </c>
      <c r="D1895" s="1">
        <v>43880.790520833332</v>
      </c>
      <c r="E1895">
        <v>57.48</v>
      </c>
      <c r="F1895" t="s">
        <v>5</v>
      </c>
    </row>
    <row r="1896" spans="1:6" x14ac:dyDescent="0.25">
      <c r="A1896" s="1">
        <v>43880.800937499997</v>
      </c>
      <c r="B1896">
        <v>5031</v>
      </c>
      <c r="C1896" t="s">
        <v>5</v>
      </c>
      <c r="D1896" s="1">
        <v>43880.800937499997</v>
      </c>
      <c r="E1896">
        <v>57.48</v>
      </c>
      <c r="F1896" t="s">
        <v>5</v>
      </c>
    </row>
    <row r="1897" spans="1:6" x14ac:dyDescent="0.25">
      <c r="A1897" s="1">
        <v>43880.811354166668</v>
      </c>
      <c r="B1897">
        <v>5031</v>
      </c>
      <c r="C1897" t="s">
        <v>5</v>
      </c>
      <c r="D1897" s="1">
        <v>43880.811354166668</v>
      </c>
      <c r="E1897">
        <v>57.48</v>
      </c>
      <c r="F1897" t="s">
        <v>5</v>
      </c>
    </row>
    <row r="1898" spans="1:6" x14ac:dyDescent="0.25">
      <c r="A1898" s="1">
        <v>43880.821770833332</v>
      </c>
      <c r="B1898">
        <v>5031</v>
      </c>
      <c r="C1898" t="s">
        <v>5</v>
      </c>
      <c r="D1898" s="1">
        <v>43880.821770833332</v>
      </c>
      <c r="E1898">
        <v>57.48</v>
      </c>
      <c r="F1898" t="s">
        <v>5</v>
      </c>
    </row>
    <row r="1899" spans="1:6" x14ac:dyDescent="0.25">
      <c r="A1899" s="1">
        <v>43880.832187499997</v>
      </c>
      <c r="B1899">
        <v>5031</v>
      </c>
      <c r="C1899" t="s">
        <v>5</v>
      </c>
      <c r="D1899" s="1">
        <v>43880.832187499997</v>
      </c>
      <c r="E1899">
        <v>57.48</v>
      </c>
      <c r="F1899" t="s">
        <v>5</v>
      </c>
    </row>
    <row r="1900" spans="1:6" x14ac:dyDescent="0.25">
      <c r="A1900" s="1">
        <v>43880.842604166668</v>
      </c>
      <c r="B1900">
        <v>5031</v>
      </c>
      <c r="C1900" t="s">
        <v>5</v>
      </c>
      <c r="D1900" s="1">
        <v>43880.842604166668</v>
      </c>
      <c r="E1900">
        <v>57.48</v>
      </c>
      <c r="F1900" t="s">
        <v>5</v>
      </c>
    </row>
    <row r="1901" spans="1:6" x14ac:dyDescent="0.25">
      <c r="A1901" s="1">
        <v>43880.853020833332</v>
      </c>
      <c r="B1901">
        <v>5031</v>
      </c>
      <c r="C1901" t="s">
        <v>5</v>
      </c>
      <c r="D1901" s="1">
        <v>43880.853020833332</v>
      </c>
      <c r="E1901">
        <v>57.48</v>
      </c>
      <c r="F1901" t="s">
        <v>5</v>
      </c>
    </row>
    <row r="1902" spans="1:6" x14ac:dyDescent="0.25">
      <c r="A1902" s="1">
        <v>43880.863437499997</v>
      </c>
      <c r="B1902">
        <v>5031</v>
      </c>
      <c r="C1902" t="s">
        <v>5</v>
      </c>
      <c r="D1902" s="1">
        <v>43880.863437499997</v>
      </c>
      <c r="E1902">
        <v>57.48</v>
      </c>
      <c r="F1902" t="s">
        <v>5</v>
      </c>
    </row>
    <row r="1903" spans="1:6" x14ac:dyDescent="0.25">
      <c r="A1903" s="1">
        <v>43880.873854166668</v>
      </c>
      <c r="B1903">
        <v>5031</v>
      </c>
      <c r="C1903" t="s">
        <v>5</v>
      </c>
      <c r="D1903" s="1">
        <v>43880.873854166668</v>
      </c>
      <c r="E1903">
        <v>57.48</v>
      </c>
      <c r="F1903" t="s">
        <v>5</v>
      </c>
    </row>
    <row r="1904" spans="1:6" x14ac:dyDescent="0.25">
      <c r="A1904" s="1">
        <v>43880.884270833332</v>
      </c>
      <c r="B1904">
        <v>5031</v>
      </c>
      <c r="C1904" t="s">
        <v>5</v>
      </c>
      <c r="D1904" s="1">
        <v>43880.884270833332</v>
      </c>
      <c r="E1904">
        <v>57.48</v>
      </c>
      <c r="F1904" t="s">
        <v>5</v>
      </c>
    </row>
    <row r="1905" spans="1:6" x14ac:dyDescent="0.25">
      <c r="A1905" s="1">
        <v>43880.887407407405</v>
      </c>
      <c r="B1905">
        <v>5031</v>
      </c>
      <c r="C1905" t="s">
        <v>4</v>
      </c>
      <c r="D1905" s="1">
        <v>43880.887407407405</v>
      </c>
      <c r="E1905">
        <v>57.48</v>
      </c>
      <c r="F1905" t="s">
        <v>4</v>
      </c>
    </row>
    <row r="1906" spans="1:6" x14ac:dyDescent="0.25">
      <c r="A1906" s="1">
        <v>43880.89471064815</v>
      </c>
      <c r="B1906">
        <v>5031</v>
      </c>
      <c r="C1906" t="s">
        <v>5</v>
      </c>
      <c r="D1906" s="1">
        <v>43880.89471064815</v>
      </c>
      <c r="E1906">
        <v>57.48</v>
      </c>
      <c r="F1906" t="s">
        <v>5</v>
      </c>
    </row>
    <row r="1907" spans="1:6" x14ac:dyDescent="0.25">
      <c r="A1907" s="1">
        <v>43880.905127314814</v>
      </c>
      <c r="B1907">
        <v>5031</v>
      </c>
      <c r="C1907" t="s">
        <v>5</v>
      </c>
      <c r="D1907" s="1">
        <v>43880.905127314814</v>
      </c>
      <c r="E1907">
        <v>57.48</v>
      </c>
      <c r="F1907" t="s">
        <v>5</v>
      </c>
    </row>
    <row r="1908" spans="1:6" x14ac:dyDescent="0.25">
      <c r="A1908" s="1">
        <v>43880.915543981479</v>
      </c>
      <c r="B1908">
        <v>5031</v>
      </c>
      <c r="C1908" t="s">
        <v>5</v>
      </c>
      <c r="D1908" s="1">
        <v>43880.915543981479</v>
      </c>
      <c r="E1908">
        <v>57.48</v>
      </c>
      <c r="F1908" t="s">
        <v>5</v>
      </c>
    </row>
    <row r="1909" spans="1:6" x14ac:dyDescent="0.25">
      <c r="A1909" s="1">
        <v>43880.92596064815</v>
      </c>
      <c r="B1909">
        <v>5031</v>
      </c>
      <c r="C1909" t="s">
        <v>5</v>
      </c>
      <c r="D1909" s="1">
        <v>43880.92596064815</v>
      </c>
      <c r="E1909">
        <v>57.48</v>
      </c>
      <c r="F1909" t="s">
        <v>5</v>
      </c>
    </row>
    <row r="1910" spans="1:6" x14ac:dyDescent="0.25">
      <c r="A1910" s="1">
        <v>43880.936377314814</v>
      </c>
      <c r="B1910">
        <v>5031</v>
      </c>
      <c r="C1910" t="s">
        <v>5</v>
      </c>
      <c r="D1910" s="1">
        <v>43880.936377314814</v>
      </c>
      <c r="E1910">
        <v>57.48</v>
      </c>
      <c r="F1910" t="s">
        <v>5</v>
      </c>
    </row>
    <row r="1911" spans="1:6" x14ac:dyDescent="0.25">
      <c r="A1911" s="1">
        <v>43880.946793981479</v>
      </c>
      <c r="B1911">
        <v>5031</v>
      </c>
      <c r="C1911" t="s">
        <v>5</v>
      </c>
      <c r="D1911" s="1">
        <v>43880.946793981479</v>
      </c>
      <c r="E1911">
        <v>57.48</v>
      </c>
      <c r="F1911" t="s">
        <v>5</v>
      </c>
    </row>
    <row r="1912" spans="1:6" x14ac:dyDescent="0.25">
      <c r="A1912" s="1">
        <v>43880.95721064815</v>
      </c>
      <c r="B1912">
        <v>5031</v>
      </c>
      <c r="C1912" t="s">
        <v>5</v>
      </c>
      <c r="D1912" s="1">
        <v>43880.95721064815</v>
      </c>
      <c r="E1912">
        <v>57.48</v>
      </c>
      <c r="F1912" t="s">
        <v>5</v>
      </c>
    </row>
    <row r="1913" spans="1:6" x14ac:dyDescent="0.25">
      <c r="A1913" s="1">
        <v>43880.967627314814</v>
      </c>
      <c r="B1913">
        <v>5031</v>
      </c>
      <c r="C1913" t="s">
        <v>5</v>
      </c>
      <c r="D1913" s="1">
        <v>43880.967627314814</v>
      </c>
      <c r="E1913">
        <v>57.48</v>
      </c>
      <c r="F1913" t="s">
        <v>5</v>
      </c>
    </row>
    <row r="1914" spans="1:6" x14ac:dyDescent="0.25">
      <c r="A1914" s="1">
        <v>43880.978043981479</v>
      </c>
      <c r="B1914">
        <v>5031</v>
      </c>
      <c r="C1914" t="s">
        <v>5</v>
      </c>
      <c r="D1914" s="1">
        <v>43880.978043981479</v>
      </c>
      <c r="E1914">
        <v>57.48</v>
      </c>
      <c r="F1914" t="s">
        <v>5</v>
      </c>
    </row>
    <row r="1915" spans="1:6" x14ac:dyDescent="0.25">
      <c r="A1915" s="1">
        <v>43880.98846064815</v>
      </c>
      <c r="B1915">
        <v>5031</v>
      </c>
      <c r="C1915" t="s">
        <v>5</v>
      </c>
      <c r="D1915" s="1">
        <v>43880.98846064815</v>
      </c>
      <c r="E1915">
        <v>57.48</v>
      </c>
      <c r="F1915" t="s">
        <v>5</v>
      </c>
    </row>
    <row r="1916" spans="1:6" x14ac:dyDescent="0.25">
      <c r="A1916" s="1">
        <v>43880.998877314814</v>
      </c>
      <c r="B1916">
        <v>5031</v>
      </c>
      <c r="C1916" t="s">
        <v>5</v>
      </c>
      <c r="D1916" s="1">
        <v>43880.998877314814</v>
      </c>
      <c r="E1916">
        <v>57.48</v>
      </c>
      <c r="F1916" t="s">
        <v>5</v>
      </c>
    </row>
    <row r="1917" spans="1:6" x14ac:dyDescent="0.25">
      <c r="A1917" s="1">
        <v>43881.009293981479</v>
      </c>
      <c r="B1917">
        <v>5031.1000000000004</v>
      </c>
      <c r="C1917" t="s">
        <v>5</v>
      </c>
      <c r="D1917" s="1">
        <v>43881.009293981479</v>
      </c>
      <c r="E1917">
        <v>57.48</v>
      </c>
      <c r="F1917" t="s">
        <v>5</v>
      </c>
    </row>
    <row r="1918" spans="1:6" x14ac:dyDescent="0.25">
      <c r="A1918" s="1">
        <v>43881.01971064815</v>
      </c>
      <c r="B1918">
        <v>5031.1000000000004</v>
      </c>
      <c r="C1918" t="s">
        <v>5</v>
      </c>
      <c r="D1918" s="1">
        <v>43881.01971064815</v>
      </c>
      <c r="E1918">
        <v>57.48</v>
      </c>
      <c r="F1918" t="s">
        <v>5</v>
      </c>
    </row>
    <row r="1919" spans="1:6" x14ac:dyDescent="0.25">
      <c r="A1919" s="1">
        <v>43881.030127314814</v>
      </c>
      <c r="B1919">
        <v>5031.1000000000004</v>
      </c>
      <c r="C1919" t="s">
        <v>5</v>
      </c>
      <c r="D1919" s="1">
        <v>43881.030127314814</v>
      </c>
      <c r="E1919">
        <v>57.48</v>
      </c>
      <c r="F1919" t="s">
        <v>5</v>
      </c>
    </row>
    <row r="1920" spans="1:6" x14ac:dyDescent="0.25">
      <c r="A1920" s="1">
        <v>43881.040543981479</v>
      </c>
      <c r="B1920">
        <v>5031.1000000000004</v>
      </c>
      <c r="C1920" t="s">
        <v>5</v>
      </c>
      <c r="D1920" s="1">
        <v>43881.040543981479</v>
      </c>
      <c r="E1920">
        <v>57.48</v>
      </c>
      <c r="F1920" t="s">
        <v>5</v>
      </c>
    </row>
    <row r="1921" spans="1:6" x14ac:dyDescent="0.25">
      <c r="A1921" s="1">
        <v>43881.05096064815</v>
      </c>
      <c r="B1921">
        <v>5031.1000000000004</v>
      </c>
      <c r="C1921" t="s">
        <v>5</v>
      </c>
      <c r="D1921" s="1">
        <v>43881.05096064815</v>
      </c>
      <c r="E1921">
        <v>57.48</v>
      </c>
      <c r="F1921" t="s">
        <v>5</v>
      </c>
    </row>
    <row r="1922" spans="1:6" x14ac:dyDescent="0.25">
      <c r="A1922" s="1">
        <v>43881.061377314814</v>
      </c>
      <c r="B1922">
        <v>5031.1000000000004</v>
      </c>
      <c r="C1922" t="s">
        <v>5</v>
      </c>
      <c r="D1922" s="1">
        <v>43881.061377314814</v>
      </c>
      <c r="E1922">
        <v>57.48</v>
      </c>
      <c r="F1922" t="s">
        <v>5</v>
      </c>
    </row>
    <row r="1923" spans="1:6" x14ac:dyDescent="0.25">
      <c r="A1923" s="1">
        <v>43881.071793981479</v>
      </c>
      <c r="B1923">
        <v>5031.1000000000004</v>
      </c>
      <c r="C1923" t="s">
        <v>5</v>
      </c>
      <c r="D1923" s="1">
        <v>43881.071793981479</v>
      </c>
      <c r="E1923">
        <v>57.48</v>
      </c>
      <c r="F1923" t="s">
        <v>5</v>
      </c>
    </row>
    <row r="1924" spans="1:6" x14ac:dyDescent="0.25">
      <c r="A1924" s="1">
        <v>43881.08221064815</v>
      </c>
      <c r="B1924">
        <v>5031.1000000000004</v>
      </c>
      <c r="C1924" t="s">
        <v>5</v>
      </c>
      <c r="D1924" s="1">
        <v>43881.08221064815</v>
      </c>
      <c r="E1924">
        <v>57.48</v>
      </c>
      <c r="F1924" t="s">
        <v>5</v>
      </c>
    </row>
    <row r="1925" spans="1:6" x14ac:dyDescent="0.25">
      <c r="A1925" s="1">
        <v>43881.092627314814</v>
      </c>
      <c r="B1925">
        <v>5031.1000000000004</v>
      </c>
      <c r="C1925" t="s">
        <v>5</v>
      </c>
      <c r="D1925" s="1">
        <v>43881.092627314814</v>
      </c>
      <c r="E1925">
        <v>57.48</v>
      </c>
      <c r="F1925" t="s">
        <v>5</v>
      </c>
    </row>
    <row r="1926" spans="1:6" x14ac:dyDescent="0.25">
      <c r="A1926" s="1">
        <v>43881.103043981479</v>
      </c>
      <c r="B1926">
        <v>5031.1000000000004</v>
      </c>
      <c r="C1926" t="s">
        <v>5</v>
      </c>
      <c r="D1926" s="1">
        <v>43881.103043981479</v>
      </c>
      <c r="E1926">
        <v>57.48</v>
      </c>
      <c r="F1926" t="s">
        <v>5</v>
      </c>
    </row>
    <row r="1927" spans="1:6" x14ac:dyDescent="0.25">
      <c r="A1927" s="1">
        <v>43881.11346064815</v>
      </c>
      <c r="B1927">
        <v>5031.1000000000004</v>
      </c>
      <c r="C1927" t="s">
        <v>5</v>
      </c>
      <c r="D1927" s="1">
        <v>43881.11346064815</v>
      </c>
      <c r="E1927">
        <v>57.48</v>
      </c>
      <c r="F1927" t="s">
        <v>5</v>
      </c>
    </row>
    <row r="1928" spans="1:6" x14ac:dyDescent="0.25">
      <c r="A1928" s="1">
        <v>43881.123877314814</v>
      </c>
      <c r="B1928">
        <v>5031.1000000000004</v>
      </c>
      <c r="C1928" t="s">
        <v>5</v>
      </c>
      <c r="D1928" s="1">
        <v>43881.123877314814</v>
      </c>
      <c r="E1928">
        <v>57.48</v>
      </c>
      <c r="F1928" t="s">
        <v>5</v>
      </c>
    </row>
    <row r="1929" spans="1:6" x14ac:dyDescent="0.25">
      <c r="A1929" s="1">
        <v>43881.134293981479</v>
      </c>
      <c r="B1929">
        <v>5031.1000000000004</v>
      </c>
      <c r="C1929" t="s">
        <v>5</v>
      </c>
      <c r="D1929" s="1">
        <v>43881.134293981479</v>
      </c>
      <c r="E1929">
        <v>57.48</v>
      </c>
      <c r="F1929" t="s">
        <v>5</v>
      </c>
    </row>
    <row r="1930" spans="1:6" x14ac:dyDescent="0.25">
      <c r="A1930" s="1">
        <v>43881.14471064815</v>
      </c>
      <c r="B1930">
        <v>5031.1000000000004</v>
      </c>
      <c r="C1930" t="s">
        <v>5</v>
      </c>
      <c r="D1930" s="1">
        <v>43881.14471064815</v>
      </c>
      <c r="E1930">
        <v>57.48</v>
      </c>
      <c r="F1930" t="s">
        <v>5</v>
      </c>
    </row>
    <row r="1931" spans="1:6" x14ac:dyDescent="0.25">
      <c r="A1931" s="1">
        <v>43881.155127314814</v>
      </c>
      <c r="B1931">
        <v>5031.1000000000004</v>
      </c>
      <c r="C1931" t="s">
        <v>5</v>
      </c>
      <c r="D1931" s="1">
        <v>43881.155127314814</v>
      </c>
      <c r="E1931">
        <v>57.48</v>
      </c>
      <c r="F1931" t="s">
        <v>5</v>
      </c>
    </row>
    <row r="1932" spans="1:6" x14ac:dyDescent="0.25">
      <c r="A1932" s="1">
        <v>43881.165543981479</v>
      </c>
      <c r="B1932">
        <v>5031.1000000000004</v>
      </c>
      <c r="C1932" t="s">
        <v>5</v>
      </c>
      <c r="D1932" s="1">
        <v>43881.165543981479</v>
      </c>
      <c r="E1932">
        <v>57.48</v>
      </c>
      <c r="F1932" t="s">
        <v>5</v>
      </c>
    </row>
    <row r="1933" spans="1:6" x14ac:dyDescent="0.25">
      <c r="A1933" s="1">
        <v>43881.17596064815</v>
      </c>
      <c r="B1933">
        <v>5031.1000000000004</v>
      </c>
      <c r="C1933" t="s">
        <v>5</v>
      </c>
      <c r="D1933" s="1">
        <v>43881.17596064815</v>
      </c>
      <c r="E1933">
        <v>57.48</v>
      </c>
      <c r="F1933" t="s">
        <v>5</v>
      </c>
    </row>
    <row r="1934" spans="1:6" x14ac:dyDescent="0.25">
      <c r="A1934" s="1">
        <v>43881.186377314814</v>
      </c>
      <c r="B1934">
        <v>5031.1000000000004</v>
      </c>
      <c r="C1934" t="s">
        <v>5</v>
      </c>
      <c r="D1934" s="1">
        <v>43881.186377314814</v>
      </c>
      <c r="E1934">
        <v>57.48</v>
      </c>
      <c r="F1934" t="s">
        <v>5</v>
      </c>
    </row>
    <row r="1935" spans="1:6" x14ac:dyDescent="0.25">
      <c r="A1935" s="1">
        <v>43881.196793981479</v>
      </c>
      <c r="B1935">
        <v>5031.1000000000004</v>
      </c>
      <c r="C1935" t="s">
        <v>5</v>
      </c>
      <c r="D1935" s="1">
        <v>43881.196793981479</v>
      </c>
      <c r="E1935">
        <v>57.48</v>
      </c>
      <c r="F1935" t="s">
        <v>5</v>
      </c>
    </row>
    <row r="1936" spans="1:6" x14ac:dyDescent="0.25">
      <c r="A1936" s="1">
        <v>43881.201226851852</v>
      </c>
      <c r="B1936">
        <v>5031.1000000000004</v>
      </c>
      <c r="C1936" t="s">
        <v>4</v>
      </c>
      <c r="D1936" s="1">
        <v>43881.201226851852</v>
      </c>
      <c r="E1936">
        <v>57.48</v>
      </c>
      <c r="F1936" t="s">
        <v>4</v>
      </c>
    </row>
    <row r="1937" spans="1:6" x14ac:dyDescent="0.25">
      <c r="A1937" s="1">
        <v>43881.207175925927</v>
      </c>
      <c r="B1937">
        <v>5031.1000000000004</v>
      </c>
      <c r="C1937" t="s">
        <v>5</v>
      </c>
      <c r="D1937" s="1">
        <v>43881.207175925927</v>
      </c>
      <c r="E1937">
        <v>57.48</v>
      </c>
      <c r="F1937" t="s">
        <v>5</v>
      </c>
    </row>
    <row r="1938" spans="1:6" x14ac:dyDescent="0.25">
      <c r="A1938" s="1">
        <v>43881.217592592591</v>
      </c>
      <c r="B1938">
        <v>5031.1000000000004</v>
      </c>
      <c r="C1938" t="s">
        <v>5</v>
      </c>
      <c r="D1938" s="1">
        <v>43881.217592592591</v>
      </c>
      <c r="E1938">
        <v>57.48</v>
      </c>
      <c r="F1938" t="s">
        <v>5</v>
      </c>
    </row>
    <row r="1939" spans="1:6" x14ac:dyDescent="0.25">
      <c r="A1939" s="1">
        <v>43881.228009259263</v>
      </c>
      <c r="B1939">
        <v>5031.1000000000004</v>
      </c>
      <c r="C1939" t="s">
        <v>5</v>
      </c>
      <c r="D1939" s="1">
        <v>43881.228009259263</v>
      </c>
      <c r="E1939">
        <v>57.48</v>
      </c>
      <c r="F1939" t="s">
        <v>5</v>
      </c>
    </row>
    <row r="1940" spans="1:6" x14ac:dyDescent="0.25">
      <c r="A1940" s="1">
        <v>43881.238425925927</v>
      </c>
      <c r="B1940">
        <v>5031.1000000000004</v>
      </c>
      <c r="C1940" t="s">
        <v>5</v>
      </c>
      <c r="D1940" s="1">
        <v>43881.238425925927</v>
      </c>
      <c r="E1940">
        <v>57.48</v>
      </c>
      <c r="F1940" t="s">
        <v>5</v>
      </c>
    </row>
    <row r="1941" spans="1:6" x14ac:dyDescent="0.25">
      <c r="A1941" s="1">
        <v>43881.248842592591</v>
      </c>
      <c r="B1941">
        <v>5031.1000000000004</v>
      </c>
      <c r="C1941" t="s">
        <v>5</v>
      </c>
      <c r="D1941" s="1">
        <v>43881.248842592591</v>
      </c>
      <c r="E1941">
        <v>57.48</v>
      </c>
      <c r="F1941" t="s">
        <v>5</v>
      </c>
    </row>
    <row r="1942" spans="1:6" x14ac:dyDescent="0.25">
      <c r="A1942" s="1">
        <v>43881.259259259263</v>
      </c>
      <c r="B1942">
        <v>5031.1000000000004</v>
      </c>
      <c r="C1942" t="s">
        <v>5</v>
      </c>
      <c r="D1942" s="1">
        <v>43881.259259259263</v>
      </c>
      <c r="E1942">
        <v>57.48</v>
      </c>
      <c r="F1942" t="s">
        <v>5</v>
      </c>
    </row>
    <row r="1943" spans="1:6" x14ac:dyDescent="0.25">
      <c r="A1943" s="1">
        <v>43881.269675925927</v>
      </c>
      <c r="B1943">
        <v>5031.1000000000004</v>
      </c>
      <c r="C1943" t="s">
        <v>5</v>
      </c>
      <c r="D1943" s="1">
        <v>43881.269675925927</v>
      </c>
      <c r="E1943">
        <v>57.48</v>
      </c>
      <c r="F1943" t="s">
        <v>5</v>
      </c>
    </row>
    <row r="1944" spans="1:6" x14ac:dyDescent="0.25">
      <c r="A1944" s="1">
        <v>43881.280092592591</v>
      </c>
      <c r="B1944">
        <v>5031.1000000000004</v>
      </c>
      <c r="C1944" t="s">
        <v>5</v>
      </c>
      <c r="D1944" s="1">
        <v>43881.280092592591</v>
      </c>
      <c r="E1944">
        <v>57.48</v>
      </c>
      <c r="F1944" t="s">
        <v>5</v>
      </c>
    </row>
    <row r="1945" spans="1:6" x14ac:dyDescent="0.25">
      <c r="A1945" s="1">
        <v>43881.290509259263</v>
      </c>
      <c r="B1945">
        <v>5031.2</v>
      </c>
      <c r="C1945" t="s">
        <v>5</v>
      </c>
      <c r="D1945" s="1">
        <v>43881.290509259263</v>
      </c>
      <c r="E1945">
        <v>57.48</v>
      </c>
      <c r="F1945" t="s">
        <v>5</v>
      </c>
    </row>
    <row r="1946" spans="1:6" x14ac:dyDescent="0.25">
      <c r="A1946" s="1">
        <v>43881.300925925927</v>
      </c>
      <c r="B1946">
        <v>5031.2</v>
      </c>
      <c r="C1946" t="s">
        <v>5</v>
      </c>
      <c r="D1946" s="1">
        <v>43881.300925925927</v>
      </c>
      <c r="E1946">
        <v>57.48</v>
      </c>
      <c r="F1946" t="s">
        <v>5</v>
      </c>
    </row>
    <row r="1947" spans="1:6" x14ac:dyDescent="0.25">
      <c r="A1947" s="1">
        <v>43881.311342592591</v>
      </c>
      <c r="B1947">
        <v>5031.2</v>
      </c>
      <c r="C1947" t="s">
        <v>5</v>
      </c>
      <c r="D1947" s="1">
        <v>43881.311342592591</v>
      </c>
      <c r="E1947">
        <v>57.48</v>
      </c>
      <c r="F1947" t="s">
        <v>5</v>
      </c>
    </row>
    <row r="1948" spans="1:6" x14ac:dyDescent="0.25">
      <c r="A1948" s="1">
        <v>43881.321759259263</v>
      </c>
      <c r="B1948">
        <v>5031.2</v>
      </c>
      <c r="C1948" t="s">
        <v>5</v>
      </c>
      <c r="D1948" s="1">
        <v>43881.321759259263</v>
      </c>
      <c r="E1948">
        <v>57.48</v>
      </c>
      <c r="F1948" t="s">
        <v>5</v>
      </c>
    </row>
    <row r="1949" spans="1:6" x14ac:dyDescent="0.25">
      <c r="A1949" s="1">
        <v>43881.332175925927</v>
      </c>
      <c r="B1949">
        <v>5031.2</v>
      </c>
      <c r="C1949" t="s">
        <v>5</v>
      </c>
      <c r="D1949" s="1">
        <v>43881.332175925927</v>
      </c>
      <c r="E1949">
        <v>57.48</v>
      </c>
      <c r="F1949" t="s">
        <v>5</v>
      </c>
    </row>
    <row r="1950" spans="1:6" x14ac:dyDescent="0.25">
      <c r="A1950" s="1">
        <v>43881.342592592591</v>
      </c>
      <c r="B1950">
        <v>5031.2</v>
      </c>
      <c r="C1950" t="s">
        <v>5</v>
      </c>
      <c r="D1950" s="1">
        <v>43881.342592592591</v>
      </c>
      <c r="E1950">
        <v>57.48</v>
      </c>
      <c r="F1950" t="s">
        <v>5</v>
      </c>
    </row>
    <row r="1951" spans="1:6" x14ac:dyDescent="0.25">
      <c r="A1951" s="1">
        <v>43881.353009259263</v>
      </c>
      <c r="B1951">
        <v>5031.2</v>
      </c>
      <c r="C1951" t="s">
        <v>5</v>
      </c>
      <c r="D1951" s="1">
        <v>43881.353009259263</v>
      </c>
      <c r="E1951">
        <v>57.48</v>
      </c>
      <c r="F1951" t="s">
        <v>5</v>
      </c>
    </row>
    <row r="1952" spans="1:6" x14ac:dyDescent="0.25">
      <c r="A1952" s="1">
        <v>43881.363425925927</v>
      </c>
      <c r="B1952">
        <v>5031.2</v>
      </c>
      <c r="C1952" t="s">
        <v>5</v>
      </c>
      <c r="D1952" s="1">
        <v>43881.363425925927</v>
      </c>
      <c r="E1952">
        <v>57.48</v>
      </c>
      <c r="F1952" t="s">
        <v>5</v>
      </c>
    </row>
    <row r="1953" spans="1:6" x14ac:dyDescent="0.25">
      <c r="A1953" s="1">
        <v>43881.373842592591</v>
      </c>
      <c r="B1953">
        <v>5031.2</v>
      </c>
      <c r="C1953" t="s">
        <v>5</v>
      </c>
      <c r="D1953" s="1">
        <v>43881.373842592591</v>
      </c>
      <c r="E1953">
        <v>57.48</v>
      </c>
      <c r="F1953" t="s">
        <v>5</v>
      </c>
    </row>
    <row r="1954" spans="1:6" x14ac:dyDescent="0.25">
      <c r="A1954" s="1">
        <v>43881.384259259263</v>
      </c>
      <c r="B1954">
        <v>5031.2</v>
      </c>
      <c r="C1954" t="s">
        <v>5</v>
      </c>
      <c r="D1954" s="1">
        <v>43881.384259259263</v>
      </c>
      <c r="E1954">
        <v>57.48</v>
      </c>
      <c r="F1954" t="s">
        <v>5</v>
      </c>
    </row>
    <row r="1955" spans="1:6" x14ac:dyDescent="0.25">
      <c r="A1955" s="1">
        <v>43881.394675925927</v>
      </c>
      <c r="B1955">
        <v>5031.3</v>
      </c>
      <c r="C1955" t="s">
        <v>5</v>
      </c>
      <c r="D1955" s="1">
        <v>43881.394675925927</v>
      </c>
      <c r="E1955">
        <v>57.48</v>
      </c>
      <c r="F1955" t="s">
        <v>5</v>
      </c>
    </row>
    <row r="1956" spans="1:6" x14ac:dyDescent="0.25">
      <c r="A1956" s="1">
        <v>43881.405092592591</v>
      </c>
      <c r="B1956">
        <v>5031.3</v>
      </c>
      <c r="C1956" t="s">
        <v>5</v>
      </c>
      <c r="D1956" s="1">
        <v>43881.405092592591</v>
      </c>
      <c r="E1956">
        <v>57.49</v>
      </c>
      <c r="F1956" t="s">
        <v>5</v>
      </c>
    </row>
    <row r="1957" spans="1:6" x14ac:dyDescent="0.25">
      <c r="A1957" s="1">
        <v>43881.415509259263</v>
      </c>
      <c r="B1957">
        <v>5031.3</v>
      </c>
      <c r="C1957" t="s">
        <v>5</v>
      </c>
      <c r="D1957" s="1">
        <v>43881.415509259263</v>
      </c>
      <c r="E1957">
        <v>57.49</v>
      </c>
      <c r="F1957" t="s">
        <v>5</v>
      </c>
    </row>
    <row r="1958" spans="1:6" x14ac:dyDescent="0.25">
      <c r="A1958" s="1">
        <v>43881.425925925927</v>
      </c>
      <c r="B1958">
        <v>5031.3999999999996</v>
      </c>
      <c r="C1958" t="s">
        <v>5</v>
      </c>
      <c r="D1958" s="1">
        <v>43881.425925925927</v>
      </c>
      <c r="E1958">
        <v>57.49</v>
      </c>
      <c r="F1958" t="s">
        <v>5</v>
      </c>
    </row>
    <row r="1959" spans="1:6" x14ac:dyDescent="0.25">
      <c r="A1959" s="1">
        <v>43881.436342592591</v>
      </c>
      <c r="B1959">
        <v>5031.3999999999996</v>
      </c>
      <c r="C1959" t="s">
        <v>5</v>
      </c>
      <c r="D1959" s="1">
        <v>43881.436342592591</v>
      </c>
      <c r="E1959">
        <v>57.49</v>
      </c>
      <c r="F1959" t="s">
        <v>5</v>
      </c>
    </row>
    <row r="1960" spans="1:6" x14ac:dyDescent="0.25">
      <c r="A1960" s="1">
        <v>43881.446759259263</v>
      </c>
      <c r="B1960">
        <v>5031.5</v>
      </c>
      <c r="C1960" t="s">
        <v>5</v>
      </c>
      <c r="D1960" s="1">
        <v>43881.446759259263</v>
      </c>
      <c r="E1960">
        <v>57.49</v>
      </c>
      <c r="F1960" t="s">
        <v>5</v>
      </c>
    </row>
    <row r="1961" spans="1:6" x14ac:dyDescent="0.25">
      <c r="A1961" s="1">
        <v>43881.457175925927</v>
      </c>
      <c r="B1961">
        <v>5031.5</v>
      </c>
      <c r="C1961" t="s">
        <v>5</v>
      </c>
      <c r="D1961" s="1">
        <v>43881.457175925927</v>
      </c>
      <c r="E1961">
        <v>57.5</v>
      </c>
      <c r="F1961" t="s">
        <v>5</v>
      </c>
    </row>
    <row r="1962" spans="1:6" x14ac:dyDescent="0.25">
      <c r="A1962" s="1">
        <v>43881.467592592591</v>
      </c>
      <c r="B1962">
        <v>5031.6000000000004</v>
      </c>
      <c r="C1962" t="s">
        <v>5</v>
      </c>
      <c r="D1962" s="1">
        <v>43881.467592592591</v>
      </c>
      <c r="E1962">
        <v>57.5</v>
      </c>
      <c r="F1962" t="s">
        <v>5</v>
      </c>
    </row>
    <row r="1963" spans="1:6" x14ac:dyDescent="0.25">
      <c r="A1963" s="1">
        <v>43881.478009259263</v>
      </c>
      <c r="B1963">
        <v>5031.6000000000004</v>
      </c>
      <c r="C1963" t="s">
        <v>5</v>
      </c>
      <c r="D1963" s="1">
        <v>43881.478009259263</v>
      </c>
      <c r="E1963">
        <v>57.5</v>
      </c>
      <c r="F1963" t="s">
        <v>5</v>
      </c>
    </row>
    <row r="1964" spans="1:6" x14ac:dyDescent="0.25">
      <c r="A1964" s="1">
        <v>43881.488425925927</v>
      </c>
      <c r="B1964">
        <v>5031.7</v>
      </c>
      <c r="C1964" t="s">
        <v>5</v>
      </c>
      <c r="D1964" s="1">
        <v>43881.488425925927</v>
      </c>
      <c r="E1964">
        <v>57.5</v>
      </c>
      <c r="F1964" t="s">
        <v>5</v>
      </c>
    </row>
    <row r="1965" spans="1:6" x14ac:dyDescent="0.25">
      <c r="A1965" s="1">
        <v>43881.498842592591</v>
      </c>
      <c r="B1965">
        <v>5031.8</v>
      </c>
      <c r="C1965" t="s">
        <v>5</v>
      </c>
      <c r="D1965" s="1">
        <v>43881.498842592591</v>
      </c>
      <c r="E1965">
        <v>57.5</v>
      </c>
      <c r="F1965" t="s">
        <v>5</v>
      </c>
    </row>
    <row r="1966" spans="1:6" x14ac:dyDescent="0.25">
      <c r="A1966" s="1">
        <v>43881.509259259263</v>
      </c>
      <c r="B1966">
        <v>5031.8</v>
      </c>
      <c r="C1966" t="s">
        <v>5</v>
      </c>
      <c r="D1966" s="1">
        <v>43881.509259259263</v>
      </c>
      <c r="E1966">
        <v>57.5</v>
      </c>
      <c r="F1966" t="s">
        <v>5</v>
      </c>
    </row>
    <row r="1967" spans="1:6" x14ac:dyDescent="0.25">
      <c r="A1967" s="1">
        <v>43881.519675925927</v>
      </c>
      <c r="B1967">
        <v>5031.8999999999996</v>
      </c>
      <c r="C1967" t="s">
        <v>5</v>
      </c>
      <c r="D1967" s="1">
        <v>43881.519675925927</v>
      </c>
      <c r="E1967">
        <v>57.51</v>
      </c>
      <c r="F1967" t="s">
        <v>5</v>
      </c>
    </row>
    <row r="1968" spans="1:6" x14ac:dyDescent="0.25">
      <c r="A1968" s="1">
        <v>43881.530092592591</v>
      </c>
      <c r="B1968">
        <v>5031.8999999999996</v>
      </c>
      <c r="C1968" t="s">
        <v>5</v>
      </c>
      <c r="D1968" s="1">
        <v>43881.530092592591</v>
      </c>
      <c r="E1968">
        <v>57.51</v>
      </c>
      <c r="F1968" t="s">
        <v>5</v>
      </c>
    </row>
    <row r="1969" spans="1:6" x14ac:dyDescent="0.25">
      <c r="A1969" s="1">
        <v>43881.540509259263</v>
      </c>
      <c r="B1969">
        <v>5032</v>
      </c>
      <c r="C1969" t="s">
        <v>5</v>
      </c>
      <c r="D1969" s="1">
        <v>43881.540509259263</v>
      </c>
      <c r="E1969">
        <v>57.51</v>
      </c>
      <c r="F1969" t="s">
        <v>5</v>
      </c>
    </row>
    <row r="1970" spans="1:6" x14ac:dyDescent="0.25">
      <c r="A1970" s="1">
        <v>43881.550925925927</v>
      </c>
      <c r="B1970">
        <v>5032</v>
      </c>
      <c r="C1970" t="s">
        <v>5</v>
      </c>
      <c r="D1970" s="1">
        <v>43881.550925925927</v>
      </c>
      <c r="E1970">
        <v>57.51</v>
      </c>
      <c r="F1970" t="s">
        <v>5</v>
      </c>
    </row>
    <row r="1971" spans="1:6" x14ac:dyDescent="0.25">
      <c r="A1971" s="1">
        <v>43881.561342592591</v>
      </c>
      <c r="B1971">
        <v>5032</v>
      </c>
      <c r="C1971" t="s">
        <v>5</v>
      </c>
      <c r="D1971" s="1">
        <v>43881.561342592591</v>
      </c>
      <c r="E1971">
        <v>57.51</v>
      </c>
      <c r="F1971" t="s">
        <v>5</v>
      </c>
    </row>
    <row r="1972" spans="1:6" x14ac:dyDescent="0.25">
      <c r="A1972" s="1">
        <v>43881.571759259263</v>
      </c>
      <c r="B1972">
        <v>5032.1000000000004</v>
      </c>
      <c r="C1972" t="s">
        <v>5</v>
      </c>
      <c r="D1972" s="1">
        <v>43881.571759259263</v>
      </c>
      <c r="E1972">
        <v>57.51</v>
      </c>
      <c r="F1972" t="s">
        <v>5</v>
      </c>
    </row>
    <row r="1973" spans="1:6" x14ac:dyDescent="0.25">
      <c r="A1973" s="1">
        <v>43881.582175925927</v>
      </c>
      <c r="B1973">
        <v>5032.1000000000004</v>
      </c>
      <c r="C1973" t="s">
        <v>5</v>
      </c>
      <c r="D1973" s="1">
        <v>43881.582175925927</v>
      </c>
      <c r="E1973">
        <v>57.52</v>
      </c>
      <c r="F1973" t="s">
        <v>5</v>
      </c>
    </row>
    <row r="1974" spans="1:6" x14ac:dyDescent="0.25">
      <c r="A1974" s="1">
        <v>43881.592592592591</v>
      </c>
      <c r="B1974">
        <v>5032.2</v>
      </c>
      <c r="C1974" t="s">
        <v>5</v>
      </c>
      <c r="D1974" s="1">
        <v>43881.592592592591</v>
      </c>
      <c r="E1974">
        <v>57.52</v>
      </c>
      <c r="F1974" t="s">
        <v>5</v>
      </c>
    </row>
    <row r="1975" spans="1:6" x14ac:dyDescent="0.25">
      <c r="A1975" s="1">
        <v>43881.603009259263</v>
      </c>
      <c r="B1975">
        <v>5032.2</v>
      </c>
      <c r="C1975" t="s">
        <v>5</v>
      </c>
      <c r="D1975" s="1">
        <v>43881.603009259263</v>
      </c>
      <c r="E1975">
        <v>57.52</v>
      </c>
      <c r="F1975" t="s">
        <v>5</v>
      </c>
    </row>
    <row r="1976" spans="1:6" x14ac:dyDescent="0.25">
      <c r="A1976" s="1">
        <v>43881.613425925927</v>
      </c>
      <c r="B1976">
        <v>5032.2</v>
      </c>
      <c r="C1976" t="s">
        <v>5</v>
      </c>
      <c r="D1976" s="1">
        <v>43881.613425925927</v>
      </c>
      <c r="E1976">
        <v>57.52</v>
      </c>
      <c r="F1976" t="s">
        <v>5</v>
      </c>
    </row>
    <row r="1977" spans="1:6" x14ac:dyDescent="0.25">
      <c r="A1977" s="1">
        <v>43881.623842592591</v>
      </c>
      <c r="B1977">
        <v>5032.3</v>
      </c>
      <c r="C1977" t="s">
        <v>5</v>
      </c>
      <c r="D1977" s="1">
        <v>43881.623842592591</v>
      </c>
      <c r="E1977">
        <v>57.52</v>
      </c>
      <c r="F1977" t="s">
        <v>5</v>
      </c>
    </row>
    <row r="1978" spans="1:6" x14ac:dyDescent="0.25">
      <c r="A1978" s="1">
        <v>43881.634259259263</v>
      </c>
      <c r="B1978">
        <v>5032.3</v>
      </c>
      <c r="C1978" t="s">
        <v>5</v>
      </c>
      <c r="D1978" s="1">
        <v>43881.634259259263</v>
      </c>
      <c r="E1978">
        <v>57.52</v>
      </c>
      <c r="F1978" t="s">
        <v>5</v>
      </c>
    </row>
    <row r="1979" spans="1:6" x14ac:dyDescent="0.25">
      <c r="A1979" s="1">
        <v>43881.644675925927</v>
      </c>
      <c r="B1979">
        <v>5032.3</v>
      </c>
      <c r="C1979" t="s">
        <v>5</v>
      </c>
      <c r="D1979" s="1">
        <v>43881.644675925927</v>
      </c>
      <c r="E1979">
        <v>57.52</v>
      </c>
      <c r="F1979" t="s">
        <v>5</v>
      </c>
    </row>
    <row r="1980" spans="1:6" x14ac:dyDescent="0.25">
      <c r="A1980" s="1">
        <v>43881.655092592591</v>
      </c>
      <c r="B1980">
        <v>5032.3</v>
      </c>
      <c r="C1980" t="s">
        <v>5</v>
      </c>
      <c r="D1980" s="1">
        <v>43881.655092592591</v>
      </c>
      <c r="E1980">
        <v>57.52</v>
      </c>
      <c r="F1980" t="s">
        <v>5</v>
      </c>
    </row>
    <row r="1981" spans="1:6" x14ac:dyDescent="0.25">
      <c r="A1981" s="1">
        <v>43881.665509259263</v>
      </c>
      <c r="B1981">
        <v>5032.3</v>
      </c>
      <c r="C1981" t="s">
        <v>5</v>
      </c>
      <c r="D1981" s="1">
        <v>43881.665509259263</v>
      </c>
      <c r="E1981">
        <v>57.52</v>
      </c>
      <c r="F1981" t="s">
        <v>5</v>
      </c>
    </row>
    <row r="1982" spans="1:6" x14ac:dyDescent="0.25">
      <c r="A1982" s="1">
        <v>43881.675925925927</v>
      </c>
      <c r="B1982">
        <v>5032.3</v>
      </c>
      <c r="C1982" t="s">
        <v>5</v>
      </c>
      <c r="D1982" s="1">
        <v>43881.675925925927</v>
      </c>
      <c r="E1982">
        <v>57.52</v>
      </c>
      <c r="F1982" t="s">
        <v>5</v>
      </c>
    </row>
    <row r="1983" spans="1:6" x14ac:dyDescent="0.25">
      <c r="A1983" s="1">
        <v>43881.686342592591</v>
      </c>
      <c r="B1983">
        <v>5032.3</v>
      </c>
      <c r="C1983" t="s">
        <v>5</v>
      </c>
      <c r="D1983" s="1">
        <v>43881.686342592591</v>
      </c>
      <c r="E1983">
        <v>57.52</v>
      </c>
      <c r="F1983" t="s">
        <v>5</v>
      </c>
    </row>
    <row r="1984" spans="1:6" x14ac:dyDescent="0.25">
      <c r="A1984" s="1">
        <v>43881.696759259263</v>
      </c>
      <c r="B1984">
        <v>5032.3999999999996</v>
      </c>
      <c r="C1984" t="s">
        <v>5</v>
      </c>
      <c r="D1984" s="1">
        <v>43881.696759259263</v>
      </c>
      <c r="E1984">
        <v>57.52</v>
      </c>
      <c r="F1984" t="s">
        <v>5</v>
      </c>
    </row>
    <row r="1985" spans="1:6" x14ac:dyDescent="0.25">
      <c r="A1985" s="1">
        <v>43881.707175925927</v>
      </c>
      <c r="B1985">
        <v>5032.3999999999996</v>
      </c>
      <c r="C1985" t="s">
        <v>5</v>
      </c>
      <c r="D1985" s="1">
        <v>43881.707175925927</v>
      </c>
      <c r="E1985">
        <v>57.52</v>
      </c>
      <c r="F1985" t="s">
        <v>5</v>
      </c>
    </row>
    <row r="1986" spans="1:6" x14ac:dyDescent="0.25">
      <c r="A1986" s="1">
        <v>43881.717592592591</v>
      </c>
      <c r="B1986">
        <v>5032.3999999999996</v>
      </c>
      <c r="C1986" t="s">
        <v>5</v>
      </c>
      <c r="D1986" s="1">
        <v>43881.717592592591</v>
      </c>
      <c r="E1986">
        <v>57.52</v>
      </c>
      <c r="F1986" t="s">
        <v>5</v>
      </c>
    </row>
    <row r="1987" spans="1:6" x14ac:dyDescent="0.25">
      <c r="A1987" s="1">
        <v>43881.728009259263</v>
      </c>
      <c r="B1987">
        <v>5032.3999999999996</v>
      </c>
      <c r="C1987" t="s">
        <v>5</v>
      </c>
      <c r="D1987" s="1">
        <v>43881.728009259263</v>
      </c>
      <c r="E1987">
        <v>57.52</v>
      </c>
      <c r="F1987" t="s">
        <v>5</v>
      </c>
    </row>
    <row r="1988" spans="1:6" x14ac:dyDescent="0.25">
      <c r="A1988" s="1">
        <v>43881.738425925927</v>
      </c>
      <c r="B1988">
        <v>5032.3999999999996</v>
      </c>
      <c r="C1988" t="s">
        <v>5</v>
      </c>
      <c r="D1988" s="1">
        <v>43881.738425925927</v>
      </c>
      <c r="E1988">
        <v>57.52</v>
      </c>
      <c r="F1988" t="s">
        <v>5</v>
      </c>
    </row>
    <row r="1989" spans="1:6" x14ac:dyDescent="0.25">
      <c r="A1989" s="1">
        <v>43881.748842592591</v>
      </c>
      <c r="B1989">
        <v>5032.3999999999996</v>
      </c>
      <c r="C1989" t="s">
        <v>5</v>
      </c>
      <c r="D1989" s="1">
        <v>43881.748842592591</v>
      </c>
      <c r="E1989">
        <v>57.52</v>
      </c>
      <c r="F1989" t="s">
        <v>5</v>
      </c>
    </row>
    <row r="1990" spans="1:6" x14ac:dyDescent="0.25">
      <c r="A1990" s="1">
        <v>43881.759259259263</v>
      </c>
      <c r="B1990">
        <v>5032.3999999999996</v>
      </c>
      <c r="C1990" t="s">
        <v>5</v>
      </c>
      <c r="D1990" s="1">
        <v>43881.759259259263</v>
      </c>
      <c r="E1990">
        <v>57.52</v>
      </c>
      <c r="F1990" t="s">
        <v>5</v>
      </c>
    </row>
    <row r="1991" spans="1:6" x14ac:dyDescent="0.25">
      <c r="A1991" s="1">
        <v>43881.769675925927</v>
      </c>
      <c r="B1991">
        <v>5032.3999999999996</v>
      </c>
      <c r="C1991" t="s">
        <v>5</v>
      </c>
      <c r="D1991" s="1">
        <v>43881.769675925927</v>
      </c>
      <c r="E1991">
        <v>57.52</v>
      </c>
      <c r="F1991" t="s">
        <v>5</v>
      </c>
    </row>
    <row r="1992" spans="1:6" x14ac:dyDescent="0.25">
      <c r="A1992" s="1">
        <v>43881.780092592591</v>
      </c>
      <c r="B1992">
        <v>5032.3999999999996</v>
      </c>
      <c r="C1992" t="s">
        <v>5</v>
      </c>
      <c r="D1992" s="1">
        <v>43881.780092592591</v>
      </c>
      <c r="E1992">
        <v>57.52</v>
      </c>
      <c r="F1992" t="s">
        <v>5</v>
      </c>
    </row>
    <row r="1993" spans="1:6" x14ac:dyDescent="0.25">
      <c r="A1993" s="1">
        <v>43881.790509259263</v>
      </c>
      <c r="B1993">
        <v>5032.3999999999996</v>
      </c>
      <c r="C1993" t="s">
        <v>5</v>
      </c>
      <c r="D1993" s="1">
        <v>43881.790509259263</v>
      </c>
      <c r="E1993">
        <v>57.52</v>
      </c>
      <c r="F1993" t="s">
        <v>5</v>
      </c>
    </row>
    <row r="1994" spans="1:6" x14ac:dyDescent="0.25">
      <c r="A1994" s="1">
        <v>43881.800925925927</v>
      </c>
      <c r="B1994">
        <v>5032.3999999999996</v>
      </c>
      <c r="C1994" t="s">
        <v>5</v>
      </c>
      <c r="D1994" s="1">
        <v>43881.800925925927</v>
      </c>
      <c r="E1994">
        <v>57.52</v>
      </c>
      <c r="F1994" t="s">
        <v>5</v>
      </c>
    </row>
    <row r="1995" spans="1:6" x14ac:dyDescent="0.25">
      <c r="A1995" s="1">
        <v>43881.811342592591</v>
      </c>
      <c r="B1995">
        <v>5032.3999999999996</v>
      </c>
      <c r="C1995" t="s">
        <v>5</v>
      </c>
      <c r="D1995" s="1">
        <v>43881.811342592591</v>
      </c>
      <c r="E1995">
        <v>57.52</v>
      </c>
      <c r="F1995" t="s">
        <v>5</v>
      </c>
    </row>
    <row r="1996" spans="1:6" x14ac:dyDescent="0.25">
      <c r="A1996" s="1">
        <v>43881.821759259263</v>
      </c>
      <c r="B1996">
        <v>5032.3999999999996</v>
      </c>
      <c r="C1996" t="s">
        <v>5</v>
      </c>
      <c r="D1996" s="1">
        <v>43881.821759259263</v>
      </c>
      <c r="E1996">
        <v>57.52</v>
      </c>
      <c r="F1996" t="s">
        <v>5</v>
      </c>
    </row>
    <row r="1997" spans="1:6" x14ac:dyDescent="0.25">
      <c r="A1997" s="1">
        <v>43881.832175925927</v>
      </c>
      <c r="B1997">
        <v>5032.3999999999996</v>
      </c>
      <c r="C1997" t="s">
        <v>5</v>
      </c>
      <c r="D1997" s="1">
        <v>43881.832187499997</v>
      </c>
      <c r="E1997">
        <v>57.52</v>
      </c>
      <c r="F1997" t="s">
        <v>5</v>
      </c>
    </row>
    <row r="1998" spans="1:6" x14ac:dyDescent="0.25">
      <c r="A1998" s="1">
        <v>43881.842592592591</v>
      </c>
      <c r="B1998">
        <v>5032.3999999999996</v>
      </c>
      <c r="C1998" t="s">
        <v>5</v>
      </c>
      <c r="D1998" s="1">
        <v>43881.842592592591</v>
      </c>
      <c r="E1998">
        <v>57.52</v>
      </c>
      <c r="F1998" t="s">
        <v>5</v>
      </c>
    </row>
    <row r="1999" spans="1:6" x14ac:dyDescent="0.25">
      <c r="A1999" s="1">
        <v>43881.853009259263</v>
      </c>
      <c r="B1999">
        <v>5032.3999999999996</v>
      </c>
      <c r="C1999" t="s">
        <v>5</v>
      </c>
      <c r="D1999" s="1">
        <v>43881.853009259263</v>
      </c>
      <c r="E1999">
        <v>57.52</v>
      </c>
      <c r="F1999" t="s">
        <v>5</v>
      </c>
    </row>
    <row r="2000" spans="1:6" x14ac:dyDescent="0.25">
      <c r="A2000" s="1">
        <v>43881.863425925927</v>
      </c>
      <c r="B2000">
        <v>5032.3999999999996</v>
      </c>
      <c r="C2000" t="s">
        <v>5</v>
      </c>
      <c r="D2000" s="1">
        <v>43881.863425925927</v>
      </c>
      <c r="E2000">
        <v>57.52</v>
      </c>
      <c r="F2000" t="s">
        <v>5</v>
      </c>
    </row>
    <row r="2001" spans="1:6" x14ac:dyDescent="0.25">
      <c r="A2001" s="1">
        <v>43881.873842592591</v>
      </c>
      <c r="B2001">
        <v>5032.3999999999996</v>
      </c>
      <c r="C2001" t="s">
        <v>5</v>
      </c>
      <c r="D2001" s="1">
        <v>43881.873842592591</v>
      </c>
      <c r="E2001">
        <v>57.52</v>
      </c>
      <c r="F2001" t="s">
        <v>5</v>
      </c>
    </row>
    <row r="2002" spans="1:6" x14ac:dyDescent="0.25">
      <c r="A2002" s="1">
        <v>43881.884259259263</v>
      </c>
      <c r="B2002">
        <v>5032.3999999999996</v>
      </c>
      <c r="C2002" t="s">
        <v>5</v>
      </c>
      <c r="D2002" s="1">
        <v>43881.884259259263</v>
      </c>
      <c r="E2002">
        <v>57.52</v>
      </c>
      <c r="F2002" t="s">
        <v>5</v>
      </c>
    </row>
    <row r="2003" spans="1:6" x14ac:dyDescent="0.25">
      <c r="A2003" s="1">
        <v>43881.894675925927</v>
      </c>
      <c r="B2003">
        <v>5032.3999999999996</v>
      </c>
      <c r="C2003" t="s">
        <v>5</v>
      </c>
      <c r="D2003" s="1">
        <v>43881.894675925927</v>
      </c>
      <c r="E2003">
        <v>57.52</v>
      </c>
      <c r="F2003" t="s">
        <v>5</v>
      </c>
    </row>
    <row r="2004" spans="1:6" x14ac:dyDescent="0.25">
      <c r="A2004" s="1">
        <v>43881.905092592591</v>
      </c>
      <c r="B2004">
        <v>5032.3999999999996</v>
      </c>
      <c r="C2004" t="s">
        <v>5</v>
      </c>
      <c r="D2004" s="1">
        <v>43881.905092592591</v>
      </c>
      <c r="E2004">
        <v>57.52</v>
      </c>
      <c r="F2004" t="s">
        <v>5</v>
      </c>
    </row>
    <row r="2005" spans="1:6" x14ac:dyDescent="0.25">
      <c r="A2005" s="1">
        <v>43881.915509259263</v>
      </c>
      <c r="B2005">
        <v>5032.3999999999996</v>
      </c>
      <c r="C2005" t="s">
        <v>5</v>
      </c>
      <c r="D2005" s="1">
        <v>43881.915509259263</v>
      </c>
      <c r="E2005">
        <v>57.52</v>
      </c>
      <c r="F2005" t="s">
        <v>5</v>
      </c>
    </row>
    <row r="2006" spans="1:6" x14ac:dyDescent="0.25">
      <c r="A2006" s="1">
        <v>43881.925925925927</v>
      </c>
      <c r="B2006">
        <v>5032.3999999999996</v>
      </c>
      <c r="C2006" t="s">
        <v>5</v>
      </c>
      <c r="D2006" s="1">
        <v>43881.925925925927</v>
      </c>
      <c r="E2006">
        <v>57.52</v>
      </c>
      <c r="F2006" t="s">
        <v>5</v>
      </c>
    </row>
    <row r="2007" spans="1:6" x14ac:dyDescent="0.25">
      <c r="A2007" s="1">
        <v>43881.934803240743</v>
      </c>
      <c r="B2007">
        <v>5032.3999999999996</v>
      </c>
      <c r="C2007" t="s">
        <v>4</v>
      </c>
      <c r="D2007" s="1">
        <v>43881.934803240743</v>
      </c>
      <c r="E2007">
        <v>57.52</v>
      </c>
      <c r="F2007" t="s">
        <v>4</v>
      </c>
    </row>
    <row r="2008" spans="1:6" x14ac:dyDescent="0.25">
      <c r="A2008" s="1">
        <v>43881.936377314814</v>
      </c>
      <c r="B2008">
        <v>5032.3999999999996</v>
      </c>
      <c r="C2008" t="s">
        <v>5</v>
      </c>
      <c r="D2008" s="1">
        <v>43881.936377314814</v>
      </c>
      <c r="E2008">
        <v>57.52</v>
      </c>
      <c r="F2008" t="s">
        <v>5</v>
      </c>
    </row>
    <row r="2009" spans="1:6" x14ac:dyDescent="0.25">
      <c r="A2009" s="1">
        <v>43881.946793981479</v>
      </c>
      <c r="B2009">
        <v>5032.3999999999996</v>
      </c>
      <c r="C2009" t="s">
        <v>5</v>
      </c>
      <c r="D2009" s="1">
        <v>43881.946782407409</v>
      </c>
      <c r="E2009">
        <v>57.52</v>
      </c>
      <c r="F2009" t="s">
        <v>5</v>
      </c>
    </row>
    <row r="2010" spans="1:6" x14ac:dyDescent="0.25">
      <c r="A2010" s="1">
        <v>43881.95721064815</v>
      </c>
      <c r="B2010">
        <v>5032.3999999999996</v>
      </c>
      <c r="C2010" t="s">
        <v>5</v>
      </c>
      <c r="D2010" s="1">
        <v>43881.957199074073</v>
      </c>
      <c r="E2010">
        <v>57.52</v>
      </c>
      <c r="F2010" t="s">
        <v>5</v>
      </c>
    </row>
    <row r="2011" spans="1:6" x14ac:dyDescent="0.25">
      <c r="A2011" s="1">
        <v>43881.967615740738</v>
      </c>
      <c r="B2011">
        <v>5032.3999999999996</v>
      </c>
      <c r="C2011" t="s">
        <v>5</v>
      </c>
      <c r="D2011" s="1">
        <v>43881.967615740738</v>
      </c>
      <c r="E2011">
        <v>57.52</v>
      </c>
      <c r="F2011" t="s">
        <v>5</v>
      </c>
    </row>
    <row r="2012" spans="1:6" x14ac:dyDescent="0.25">
      <c r="A2012" s="1">
        <v>43881.978043981479</v>
      </c>
      <c r="B2012">
        <v>5032.5</v>
      </c>
      <c r="C2012" t="s">
        <v>5</v>
      </c>
      <c r="D2012" s="1">
        <v>43881.978043981479</v>
      </c>
      <c r="E2012">
        <v>57.52</v>
      </c>
      <c r="F2012" t="s">
        <v>5</v>
      </c>
    </row>
    <row r="2013" spans="1:6" x14ac:dyDescent="0.25">
      <c r="A2013" s="1">
        <v>43881.988449074073</v>
      </c>
      <c r="B2013">
        <v>5032.5</v>
      </c>
      <c r="C2013" t="s">
        <v>5</v>
      </c>
      <c r="D2013" s="1">
        <v>43881.988449074073</v>
      </c>
      <c r="E2013">
        <v>57.52</v>
      </c>
      <c r="F2013" t="s">
        <v>5</v>
      </c>
    </row>
    <row r="2014" spans="1:6" x14ac:dyDescent="0.25">
      <c r="A2014" s="1">
        <v>43881.998877314814</v>
      </c>
      <c r="B2014">
        <v>5032.5</v>
      </c>
      <c r="C2014" t="s">
        <v>5</v>
      </c>
      <c r="D2014" s="1">
        <v>43881.998877314814</v>
      </c>
      <c r="E2014">
        <v>57.52</v>
      </c>
      <c r="F2014" t="s">
        <v>5</v>
      </c>
    </row>
    <row r="2015" spans="1:6" x14ac:dyDescent="0.25">
      <c r="A2015" s="1">
        <v>43882.009282407409</v>
      </c>
      <c r="B2015">
        <v>5032.5</v>
      </c>
      <c r="C2015" t="s">
        <v>5</v>
      </c>
      <c r="D2015" s="1">
        <v>43882.009293981479</v>
      </c>
      <c r="E2015">
        <v>57.52</v>
      </c>
      <c r="F2015" t="s">
        <v>5</v>
      </c>
    </row>
    <row r="2016" spans="1:6" x14ac:dyDescent="0.25">
      <c r="A2016" s="1">
        <v>43882.019699074073</v>
      </c>
      <c r="B2016">
        <v>5032.5</v>
      </c>
      <c r="C2016" t="s">
        <v>5</v>
      </c>
      <c r="D2016" s="1">
        <v>43882.019699074073</v>
      </c>
      <c r="E2016">
        <v>57.52</v>
      </c>
      <c r="F2016" t="s">
        <v>5</v>
      </c>
    </row>
    <row r="2017" spans="1:6" x14ac:dyDescent="0.25">
      <c r="A2017" s="1">
        <v>43882.030115740738</v>
      </c>
      <c r="B2017">
        <v>5032.5</v>
      </c>
      <c r="C2017" t="s">
        <v>5</v>
      </c>
      <c r="D2017" s="1">
        <v>43882.030115740738</v>
      </c>
      <c r="E2017">
        <v>57.52</v>
      </c>
      <c r="F2017" t="s">
        <v>5</v>
      </c>
    </row>
    <row r="2018" spans="1:6" x14ac:dyDescent="0.25">
      <c r="A2018" s="1">
        <v>43882.040543981479</v>
      </c>
      <c r="B2018">
        <v>5032.5</v>
      </c>
      <c r="C2018" t="s">
        <v>5</v>
      </c>
      <c r="D2018" s="1">
        <v>43882.040543981479</v>
      </c>
      <c r="E2018">
        <v>57.52</v>
      </c>
      <c r="F2018" t="s">
        <v>5</v>
      </c>
    </row>
    <row r="2019" spans="1:6" x14ac:dyDescent="0.25">
      <c r="A2019" s="1">
        <v>43882.050949074073</v>
      </c>
      <c r="B2019">
        <v>5032.5</v>
      </c>
      <c r="C2019" t="s">
        <v>5</v>
      </c>
      <c r="D2019" s="1">
        <v>43882.050949074073</v>
      </c>
      <c r="E2019">
        <v>57.52</v>
      </c>
      <c r="F2019" t="s">
        <v>5</v>
      </c>
    </row>
    <row r="2020" spans="1:6" x14ac:dyDescent="0.25">
      <c r="A2020" s="1">
        <v>43882.061377314814</v>
      </c>
      <c r="B2020">
        <v>5032.5</v>
      </c>
      <c r="C2020" t="s">
        <v>5</v>
      </c>
      <c r="D2020" s="1">
        <v>43882.061377314814</v>
      </c>
      <c r="E2020">
        <v>57.52</v>
      </c>
      <c r="F2020" t="s">
        <v>5</v>
      </c>
    </row>
    <row r="2021" spans="1:6" x14ac:dyDescent="0.25">
      <c r="A2021" s="1">
        <v>43882.071793981479</v>
      </c>
      <c r="B2021">
        <v>5032.5</v>
      </c>
      <c r="C2021" t="s">
        <v>5</v>
      </c>
      <c r="D2021" s="1">
        <v>43882.071793981479</v>
      </c>
      <c r="E2021">
        <v>57.52</v>
      </c>
      <c r="F2021" t="s">
        <v>5</v>
      </c>
    </row>
    <row r="2022" spans="1:6" x14ac:dyDescent="0.25">
      <c r="A2022" s="1">
        <v>43882.082199074073</v>
      </c>
      <c r="B2022">
        <v>5032.5</v>
      </c>
      <c r="C2022" t="s">
        <v>5</v>
      </c>
      <c r="D2022" s="1">
        <v>43882.08221064815</v>
      </c>
      <c r="E2022">
        <v>57.52</v>
      </c>
      <c r="F2022" t="s">
        <v>5</v>
      </c>
    </row>
    <row r="2023" spans="1:6" x14ac:dyDescent="0.25">
      <c r="A2023" s="1">
        <v>43882.092627314814</v>
      </c>
      <c r="B2023">
        <v>5032.5</v>
      </c>
      <c r="C2023" t="s">
        <v>5</v>
      </c>
      <c r="D2023" s="1">
        <v>43882.092615740738</v>
      </c>
      <c r="E2023">
        <v>57.52</v>
      </c>
      <c r="F2023" t="s">
        <v>5</v>
      </c>
    </row>
    <row r="2024" spans="1:6" x14ac:dyDescent="0.25">
      <c r="A2024" s="1">
        <v>43882.103043981479</v>
      </c>
      <c r="B2024">
        <v>5032.5</v>
      </c>
      <c r="C2024" t="s">
        <v>5</v>
      </c>
      <c r="D2024" s="1">
        <v>43882.103043981479</v>
      </c>
      <c r="E2024">
        <v>57.52</v>
      </c>
      <c r="F2024" t="s">
        <v>5</v>
      </c>
    </row>
    <row r="2025" spans="1:6" x14ac:dyDescent="0.25">
      <c r="A2025" s="1">
        <v>43882.113449074073</v>
      </c>
      <c r="B2025">
        <v>5032.5</v>
      </c>
      <c r="C2025" t="s">
        <v>5</v>
      </c>
      <c r="D2025" s="1">
        <v>43882.113449074073</v>
      </c>
      <c r="E2025">
        <v>57.52</v>
      </c>
      <c r="F2025" t="s">
        <v>5</v>
      </c>
    </row>
    <row r="2026" spans="1:6" x14ac:dyDescent="0.25">
      <c r="A2026" s="1">
        <v>43882.123865740738</v>
      </c>
      <c r="B2026">
        <v>5032.5</v>
      </c>
      <c r="C2026" t="s">
        <v>5</v>
      </c>
      <c r="D2026" s="1">
        <v>43882.123865740738</v>
      </c>
      <c r="E2026">
        <v>57.52</v>
      </c>
      <c r="F2026" t="s">
        <v>5</v>
      </c>
    </row>
    <row r="2027" spans="1:6" x14ac:dyDescent="0.25">
      <c r="A2027" s="1">
        <v>43882.134293981479</v>
      </c>
      <c r="B2027">
        <v>5032.5</v>
      </c>
      <c r="C2027" t="s">
        <v>5</v>
      </c>
      <c r="D2027" s="1">
        <v>43882.134282407409</v>
      </c>
      <c r="E2027">
        <v>57.52</v>
      </c>
      <c r="F2027" t="s">
        <v>5</v>
      </c>
    </row>
    <row r="2028" spans="1:6" x14ac:dyDescent="0.25">
      <c r="A2028" s="1">
        <v>43882.143958333334</v>
      </c>
      <c r="B2028">
        <v>5032.5</v>
      </c>
      <c r="C2028" t="s">
        <v>4</v>
      </c>
      <c r="D2028" s="1">
        <v>43882.143958333334</v>
      </c>
      <c r="E2028">
        <v>57.52</v>
      </c>
      <c r="F2028" t="s">
        <v>4</v>
      </c>
    </row>
    <row r="2029" spans="1:6" x14ac:dyDescent="0.25">
      <c r="A2029" s="1">
        <v>43882.144675925927</v>
      </c>
      <c r="B2029">
        <v>5032.5</v>
      </c>
      <c r="C2029" t="s">
        <v>5</v>
      </c>
      <c r="D2029" s="1">
        <v>43882.144675925927</v>
      </c>
      <c r="E2029">
        <v>57.52</v>
      </c>
      <c r="F2029" t="s">
        <v>5</v>
      </c>
    </row>
    <row r="2030" spans="1:6" x14ac:dyDescent="0.25">
      <c r="A2030" s="1">
        <v>43882.155092592591</v>
      </c>
      <c r="B2030">
        <v>5032.5</v>
      </c>
      <c r="C2030" t="s">
        <v>5</v>
      </c>
      <c r="D2030" s="1">
        <v>43882.155092592591</v>
      </c>
      <c r="E2030">
        <v>57.52</v>
      </c>
      <c r="F2030" t="s">
        <v>5</v>
      </c>
    </row>
    <row r="2031" spans="1:6" x14ac:dyDescent="0.25">
      <c r="A2031" s="1">
        <v>43882.165509259263</v>
      </c>
      <c r="B2031">
        <v>5032.5</v>
      </c>
      <c r="C2031" t="s">
        <v>5</v>
      </c>
      <c r="D2031" s="1">
        <v>43882.165509259263</v>
      </c>
      <c r="E2031">
        <v>57.52</v>
      </c>
      <c r="F2031" t="s">
        <v>5</v>
      </c>
    </row>
    <row r="2032" spans="1:6" x14ac:dyDescent="0.25">
      <c r="A2032" s="1">
        <v>43882.175925925927</v>
      </c>
      <c r="B2032">
        <v>5032.5</v>
      </c>
      <c r="C2032" t="s">
        <v>5</v>
      </c>
      <c r="D2032" s="1">
        <v>43882.175925925927</v>
      </c>
      <c r="E2032">
        <v>57.52</v>
      </c>
      <c r="F2032" t="s">
        <v>5</v>
      </c>
    </row>
    <row r="2033" spans="1:6" x14ac:dyDescent="0.25">
      <c r="A2033" s="1">
        <v>43882.186342592591</v>
      </c>
      <c r="B2033">
        <v>5032.5</v>
      </c>
      <c r="C2033" t="s">
        <v>5</v>
      </c>
      <c r="D2033" s="1">
        <v>43882.186342592591</v>
      </c>
      <c r="E2033">
        <v>57.52</v>
      </c>
      <c r="F2033" t="s">
        <v>5</v>
      </c>
    </row>
    <row r="2034" spans="1:6" x14ac:dyDescent="0.25">
      <c r="A2034" s="1">
        <v>43882.196759259263</v>
      </c>
      <c r="B2034">
        <v>5032.5</v>
      </c>
      <c r="C2034" t="s">
        <v>5</v>
      </c>
      <c r="D2034" s="1">
        <v>43882.196759259263</v>
      </c>
      <c r="E2034">
        <v>57.52</v>
      </c>
      <c r="F2034" t="s">
        <v>5</v>
      </c>
    </row>
    <row r="2035" spans="1:6" x14ac:dyDescent="0.25">
      <c r="A2035" s="1">
        <v>43882.207175925927</v>
      </c>
      <c r="B2035">
        <v>5032.5</v>
      </c>
      <c r="C2035" t="s">
        <v>5</v>
      </c>
      <c r="D2035" s="1">
        <v>43882.207175925927</v>
      </c>
      <c r="E2035">
        <v>57.52</v>
      </c>
      <c r="F2035" t="s">
        <v>5</v>
      </c>
    </row>
    <row r="2036" spans="1:6" x14ac:dyDescent="0.25">
      <c r="A2036" s="1">
        <v>43882.217592592591</v>
      </c>
      <c r="B2036">
        <v>5032.5</v>
      </c>
      <c r="C2036" t="s">
        <v>5</v>
      </c>
      <c r="D2036" s="1">
        <v>43882.217592592591</v>
      </c>
      <c r="E2036">
        <v>57.52</v>
      </c>
      <c r="F2036" t="s">
        <v>5</v>
      </c>
    </row>
    <row r="2037" spans="1:6" x14ac:dyDescent="0.25">
      <c r="A2037" s="1">
        <v>43882.228009259263</v>
      </c>
      <c r="B2037">
        <v>5032.5</v>
      </c>
      <c r="C2037" t="s">
        <v>5</v>
      </c>
      <c r="D2037" s="1">
        <v>43882.228009259263</v>
      </c>
      <c r="E2037">
        <v>57.52</v>
      </c>
      <c r="F2037" t="s">
        <v>5</v>
      </c>
    </row>
    <row r="2038" spans="1:6" x14ac:dyDescent="0.25">
      <c r="A2038" s="1">
        <v>43882.238425925927</v>
      </c>
      <c r="B2038">
        <v>5032.5</v>
      </c>
      <c r="C2038" t="s">
        <v>5</v>
      </c>
      <c r="D2038" s="1">
        <v>43882.238425925927</v>
      </c>
      <c r="E2038">
        <v>57.52</v>
      </c>
      <c r="F2038" t="s">
        <v>5</v>
      </c>
    </row>
    <row r="2039" spans="1:6" x14ac:dyDescent="0.25">
      <c r="A2039" s="1">
        <v>43882.248842592591</v>
      </c>
      <c r="B2039">
        <v>5032.5</v>
      </c>
      <c r="C2039" t="s">
        <v>5</v>
      </c>
      <c r="D2039" s="1">
        <v>43882.248842592591</v>
      </c>
      <c r="E2039">
        <v>57.52</v>
      </c>
      <c r="F2039" t="s">
        <v>5</v>
      </c>
    </row>
    <row r="2040" spans="1:6" x14ac:dyDescent="0.25">
      <c r="A2040" s="1">
        <v>43882.259259259263</v>
      </c>
      <c r="B2040">
        <v>5032.6000000000004</v>
      </c>
      <c r="C2040" t="s">
        <v>5</v>
      </c>
      <c r="D2040" s="1">
        <v>43882.259259259263</v>
      </c>
      <c r="E2040">
        <v>57.52</v>
      </c>
      <c r="F2040" t="s">
        <v>5</v>
      </c>
    </row>
    <row r="2041" spans="1:6" x14ac:dyDescent="0.25">
      <c r="A2041" s="1">
        <v>43882.269675925927</v>
      </c>
      <c r="B2041">
        <v>5032.6000000000004</v>
      </c>
      <c r="C2041" t="s">
        <v>5</v>
      </c>
      <c r="D2041" s="1">
        <v>43882.269675925927</v>
      </c>
      <c r="E2041">
        <v>57.52</v>
      </c>
      <c r="F2041" t="s">
        <v>5</v>
      </c>
    </row>
    <row r="2042" spans="1:6" x14ac:dyDescent="0.25">
      <c r="A2042" s="1">
        <v>43882.280092592591</v>
      </c>
      <c r="B2042">
        <v>5032.6000000000004</v>
      </c>
      <c r="C2042" t="s">
        <v>5</v>
      </c>
      <c r="D2042" s="1">
        <v>43882.280092592591</v>
      </c>
      <c r="E2042">
        <v>57.52</v>
      </c>
      <c r="F2042" t="s">
        <v>5</v>
      </c>
    </row>
    <row r="2043" spans="1:6" x14ac:dyDescent="0.25">
      <c r="A2043" s="1">
        <v>43882.290509259263</v>
      </c>
      <c r="B2043">
        <v>5032.6000000000004</v>
      </c>
      <c r="C2043" t="s">
        <v>5</v>
      </c>
      <c r="D2043" s="1">
        <v>43882.290509259263</v>
      </c>
      <c r="E2043">
        <v>57.52</v>
      </c>
      <c r="F2043" t="s">
        <v>5</v>
      </c>
    </row>
    <row r="2044" spans="1:6" x14ac:dyDescent="0.25">
      <c r="A2044" s="1">
        <v>43882.300925925927</v>
      </c>
      <c r="B2044">
        <v>5032.6000000000004</v>
      </c>
      <c r="C2044" t="s">
        <v>5</v>
      </c>
      <c r="D2044" s="1">
        <v>43882.300925925927</v>
      </c>
      <c r="E2044">
        <v>57.52</v>
      </c>
      <c r="F2044" t="s">
        <v>5</v>
      </c>
    </row>
    <row r="2045" spans="1:6" x14ac:dyDescent="0.25">
      <c r="A2045" s="1">
        <v>43882.311342592591</v>
      </c>
      <c r="B2045">
        <v>5032.6000000000004</v>
      </c>
      <c r="C2045" t="s">
        <v>5</v>
      </c>
      <c r="D2045" s="1">
        <v>43882.311342592591</v>
      </c>
      <c r="E2045">
        <v>57.52</v>
      </c>
      <c r="F2045" t="s">
        <v>5</v>
      </c>
    </row>
    <row r="2046" spans="1:6" x14ac:dyDescent="0.25">
      <c r="A2046" s="1">
        <v>43882.321759259263</v>
      </c>
      <c r="B2046">
        <v>5032.6000000000004</v>
      </c>
      <c r="C2046" t="s">
        <v>5</v>
      </c>
      <c r="D2046" s="1">
        <v>43882.321759259263</v>
      </c>
      <c r="E2046">
        <v>57.52</v>
      </c>
      <c r="F2046" t="s">
        <v>5</v>
      </c>
    </row>
    <row r="2047" spans="1:6" x14ac:dyDescent="0.25">
      <c r="A2047" s="1">
        <v>43882.332175925927</v>
      </c>
      <c r="B2047">
        <v>5032.6000000000004</v>
      </c>
      <c r="C2047" t="s">
        <v>5</v>
      </c>
      <c r="D2047" s="1">
        <v>43882.332175925927</v>
      </c>
      <c r="E2047">
        <v>57.52</v>
      </c>
      <c r="F2047" t="s">
        <v>5</v>
      </c>
    </row>
    <row r="2048" spans="1:6" x14ac:dyDescent="0.25">
      <c r="A2048" s="1">
        <v>43882.342592592591</v>
      </c>
      <c r="B2048">
        <v>5032.6000000000004</v>
      </c>
      <c r="C2048" t="s">
        <v>5</v>
      </c>
      <c r="D2048" s="1">
        <v>43882.342592592591</v>
      </c>
      <c r="E2048">
        <v>57.52</v>
      </c>
      <c r="F2048" t="s">
        <v>5</v>
      </c>
    </row>
    <row r="2049" spans="1:6" x14ac:dyDescent="0.25">
      <c r="A2049" s="1">
        <v>43882.353009259263</v>
      </c>
      <c r="B2049">
        <v>5032.6000000000004</v>
      </c>
      <c r="C2049" t="s">
        <v>5</v>
      </c>
      <c r="D2049" s="1">
        <v>43882.353009259263</v>
      </c>
      <c r="E2049">
        <v>57.52</v>
      </c>
      <c r="F2049" t="s">
        <v>5</v>
      </c>
    </row>
    <row r="2050" spans="1:6" x14ac:dyDescent="0.25">
      <c r="A2050" s="1">
        <v>43882.363425925927</v>
      </c>
      <c r="B2050">
        <v>5032.6000000000004</v>
      </c>
      <c r="C2050" t="s">
        <v>5</v>
      </c>
      <c r="D2050" s="1">
        <v>43882.363425925927</v>
      </c>
      <c r="E2050">
        <v>57.53</v>
      </c>
      <c r="F2050" t="s">
        <v>5</v>
      </c>
    </row>
    <row r="2051" spans="1:6" x14ac:dyDescent="0.25">
      <c r="A2051" s="1">
        <v>43882.373842592591</v>
      </c>
      <c r="B2051">
        <v>5032.6000000000004</v>
      </c>
      <c r="C2051" t="s">
        <v>5</v>
      </c>
      <c r="D2051" s="1">
        <v>43882.373842592591</v>
      </c>
      <c r="E2051">
        <v>57.53</v>
      </c>
      <c r="F2051" t="s">
        <v>5</v>
      </c>
    </row>
    <row r="2052" spans="1:6" x14ac:dyDescent="0.25">
      <c r="A2052" s="1">
        <v>43882.384259259263</v>
      </c>
      <c r="B2052">
        <v>5032.6000000000004</v>
      </c>
      <c r="C2052" t="s">
        <v>5</v>
      </c>
      <c r="D2052" s="1">
        <v>43882.384259259263</v>
      </c>
      <c r="E2052">
        <v>57.53</v>
      </c>
      <c r="F2052" t="s">
        <v>5</v>
      </c>
    </row>
    <row r="2053" spans="1:6" x14ac:dyDescent="0.25">
      <c r="A2053" s="1">
        <v>43882.394675925927</v>
      </c>
      <c r="B2053">
        <v>5032.6000000000004</v>
      </c>
      <c r="C2053" t="s">
        <v>5</v>
      </c>
      <c r="D2053" s="1">
        <v>43882.394675925927</v>
      </c>
      <c r="E2053">
        <v>57.53</v>
      </c>
      <c r="F2053" t="s">
        <v>5</v>
      </c>
    </row>
    <row r="2054" spans="1:6" x14ac:dyDescent="0.25">
      <c r="A2054" s="1">
        <v>43882.405092592591</v>
      </c>
      <c r="B2054">
        <v>5032.7</v>
      </c>
      <c r="C2054" t="s">
        <v>5</v>
      </c>
      <c r="D2054" s="1">
        <v>43882.405092592591</v>
      </c>
      <c r="E2054">
        <v>57.53</v>
      </c>
      <c r="F2054" t="s">
        <v>5</v>
      </c>
    </row>
    <row r="2055" spans="1:6" x14ac:dyDescent="0.25">
      <c r="A2055" s="1">
        <v>43882.415509259263</v>
      </c>
      <c r="B2055">
        <v>5032.7</v>
      </c>
      <c r="C2055" t="s">
        <v>5</v>
      </c>
      <c r="D2055" s="1">
        <v>43882.415509259263</v>
      </c>
      <c r="E2055">
        <v>57.53</v>
      </c>
      <c r="F2055" t="s">
        <v>5</v>
      </c>
    </row>
    <row r="2056" spans="1:6" x14ac:dyDescent="0.25">
      <c r="A2056" s="1">
        <v>43882.425925925927</v>
      </c>
      <c r="B2056">
        <v>5032.8</v>
      </c>
      <c r="C2056" t="s">
        <v>5</v>
      </c>
      <c r="D2056" s="1">
        <v>43882.425925925927</v>
      </c>
      <c r="E2056">
        <v>57.53</v>
      </c>
      <c r="F2056" t="s">
        <v>5</v>
      </c>
    </row>
    <row r="2057" spans="1:6" x14ac:dyDescent="0.25">
      <c r="A2057" s="1">
        <v>43882.436342592591</v>
      </c>
      <c r="B2057">
        <v>5032.8</v>
      </c>
      <c r="C2057" t="s">
        <v>5</v>
      </c>
      <c r="D2057" s="1">
        <v>43882.436342592591</v>
      </c>
      <c r="E2057">
        <v>57.54</v>
      </c>
      <c r="F2057" t="s">
        <v>5</v>
      </c>
    </row>
    <row r="2058" spans="1:6" x14ac:dyDescent="0.25">
      <c r="A2058" s="1">
        <v>43882.446759259263</v>
      </c>
      <c r="B2058">
        <v>5032.8999999999996</v>
      </c>
      <c r="C2058" t="s">
        <v>5</v>
      </c>
      <c r="D2058" s="1">
        <v>43882.446759259263</v>
      </c>
      <c r="E2058">
        <v>57.54</v>
      </c>
      <c r="F2058" t="s">
        <v>5</v>
      </c>
    </row>
    <row r="2059" spans="1:6" x14ac:dyDescent="0.25">
      <c r="A2059" s="1">
        <v>43882.457175925927</v>
      </c>
      <c r="B2059">
        <v>5032.8999999999996</v>
      </c>
      <c r="C2059" t="s">
        <v>5</v>
      </c>
      <c r="D2059" s="1">
        <v>43882.457175925927</v>
      </c>
      <c r="E2059">
        <v>57.54</v>
      </c>
      <c r="F2059" t="s">
        <v>5</v>
      </c>
    </row>
    <row r="2060" spans="1:6" x14ac:dyDescent="0.25">
      <c r="A2060" s="1">
        <v>43882.458495370367</v>
      </c>
      <c r="B2060">
        <v>5032.8999999999996</v>
      </c>
      <c r="C2060" t="s">
        <v>4</v>
      </c>
      <c r="D2060" s="1">
        <v>43882.458495370367</v>
      </c>
      <c r="E2060">
        <v>57.54</v>
      </c>
      <c r="F2060" t="s">
        <v>4</v>
      </c>
    </row>
    <row r="2061" spans="1:6" x14ac:dyDescent="0.25">
      <c r="A2061" s="1">
        <v>43882.467615740738</v>
      </c>
      <c r="B2061">
        <v>5033</v>
      </c>
      <c r="C2061" t="s">
        <v>5</v>
      </c>
      <c r="D2061" s="1">
        <v>43882.467615740738</v>
      </c>
      <c r="E2061">
        <v>57.54</v>
      </c>
      <c r="F2061" t="s">
        <v>5</v>
      </c>
    </row>
    <row r="2062" spans="1:6" x14ac:dyDescent="0.25">
      <c r="A2062" s="1">
        <v>43882.478032407409</v>
      </c>
      <c r="B2062">
        <v>5033</v>
      </c>
      <c r="C2062" t="s">
        <v>5</v>
      </c>
      <c r="D2062" s="1">
        <v>43882.478032407409</v>
      </c>
      <c r="E2062">
        <v>57.54</v>
      </c>
      <c r="F2062" t="s">
        <v>5</v>
      </c>
    </row>
    <row r="2063" spans="1:6" x14ac:dyDescent="0.25">
      <c r="A2063" s="1">
        <v>43882.488449074073</v>
      </c>
      <c r="B2063">
        <v>5033.1000000000004</v>
      </c>
      <c r="C2063" t="s">
        <v>5</v>
      </c>
      <c r="D2063" s="1">
        <v>43882.488449074073</v>
      </c>
      <c r="E2063">
        <v>57.54</v>
      </c>
      <c r="F2063" t="s">
        <v>5</v>
      </c>
    </row>
    <row r="2064" spans="1:6" x14ac:dyDescent="0.25">
      <c r="A2064" s="1">
        <v>43882.498865740738</v>
      </c>
      <c r="B2064">
        <v>5033.2</v>
      </c>
      <c r="C2064" t="s">
        <v>5</v>
      </c>
      <c r="D2064" s="1">
        <v>43882.498865740738</v>
      </c>
      <c r="E2064">
        <v>57.55</v>
      </c>
      <c r="F2064" t="s">
        <v>5</v>
      </c>
    </row>
    <row r="2065" spans="1:6" x14ac:dyDescent="0.25">
      <c r="A2065" s="1">
        <v>43882.509282407409</v>
      </c>
      <c r="B2065">
        <v>5033.2</v>
      </c>
      <c r="C2065" t="s">
        <v>5</v>
      </c>
      <c r="D2065" s="1">
        <v>43882.509282407409</v>
      </c>
      <c r="E2065">
        <v>57.55</v>
      </c>
      <c r="F2065" t="s">
        <v>5</v>
      </c>
    </row>
    <row r="2066" spans="1:6" x14ac:dyDescent="0.25">
      <c r="A2066" s="1">
        <v>43882.519699074073</v>
      </c>
      <c r="B2066">
        <v>5033.3</v>
      </c>
      <c r="C2066" t="s">
        <v>5</v>
      </c>
      <c r="D2066" s="1">
        <v>43882.519699074073</v>
      </c>
      <c r="E2066">
        <v>57.55</v>
      </c>
      <c r="F2066" t="s">
        <v>5</v>
      </c>
    </row>
    <row r="2067" spans="1:6" x14ac:dyDescent="0.25">
      <c r="A2067" s="1">
        <v>43882.530115740738</v>
      </c>
      <c r="B2067">
        <v>5033.3</v>
      </c>
      <c r="C2067" t="s">
        <v>5</v>
      </c>
      <c r="D2067" s="1">
        <v>43882.530115740738</v>
      </c>
      <c r="E2067">
        <v>57.55</v>
      </c>
      <c r="F2067" t="s">
        <v>5</v>
      </c>
    </row>
    <row r="2068" spans="1:6" x14ac:dyDescent="0.25">
      <c r="A2068" s="1">
        <v>43882.540532407409</v>
      </c>
      <c r="B2068">
        <v>5033.3999999999996</v>
      </c>
      <c r="C2068" t="s">
        <v>5</v>
      </c>
      <c r="D2068" s="1">
        <v>43882.540532407409</v>
      </c>
      <c r="E2068">
        <v>57.55</v>
      </c>
      <c r="F2068" t="s">
        <v>5</v>
      </c>
    </row>
    <row r="2069" spans="1:6" x14ac:dyDescent="0.25">
      <c r="A2069" s="1">
        <v>43882.550949074073</v>
      </c>
      <c r="B2069">
        <v>5033.5</v>
      </c>
      <c r="C2069" t="s">
        <v>5</v>
      </c>
      <c r="D2069" s="1">
        <v>43882.550949074073</v>
      </c>
      <c r="E2069">
        <v>57.56</v>
      </c>
      <c r="F2069" t="s">
        <v>5</v>
      </c>
    </row>
    <row r="2070" spans="1:6" x14ac:dyDescent="0.25">
      <c r="A2070" s="1">
        <v>43882.561365740738</v>
      </c>
      <c r="B2070">
        <v>5033.6000000000004</v>
      </c>
      <c r="C2070" t="s">
        <v>5</v>
      </c>
      <c r="D2070" s="1">
        <v>43882.561365740738</v>
      </c>
      <c r="E2070">
        <v>57.56</v>
      </c>
      <c r="F2070" t="s">
        <v>5</v>
      </c>
    </row>
    <row r="2071" spans="1:6" x14ac:dyDescent="0.25">
      <c r="A2071" s="1">
        <v>43882.571782407409</v>
      </c>
      <c r="B2071">
        <v>5033.6000000000004</v>
      </c>
      <c r="C2071" t="s">
        <v>5</v>
      </c>
      <c r="D2071" s="1">
        <v>43882.571782407409</v>
      </c>
      <c r="E2071">
        <v>57.56</v>
      </c>
      <c r="F2071" t="s">
        <v>5</v>
      </c>
    </row>
    <row r="2072" spans="1:6" x14ac:dyDescent="0.25">
      <c r="A2072" s="1">
        <v>43882.582199074073</v>
      </c>
      <c r="B2072">
        <v>5033.7</v>
      </c>
      <c r="C2072" t="s">
        <v>5</v>
      </c>
      <c r="D2072" s="1">
        <v>43882.582199074073</v>
      </c>
      <c r="E2072">
        <v>57.56</v>
      </c>
      <c r="F2072" t="s">
        <v>5</v>
      </c>
    </row>
    <row r="2073" spans="1:6" x14ac:dyDescent="0.25">
      <c r="A2073" s="1">
        <v>43882.592615740738</v>
      </c>
      <c r="B2073">
        <v>5033.7</v>
      </c>
      <c r="C2073" t="s">
        <v>5</v>
      </c>
      <c r="D2073" s="1">
        <v>43882.592615740738</v>
      </c>
      <c r="E2073">
        <v>57.56</v>
      </c>
      <c r="F2073" t="s">
        <v>5</v>
      </c>
    </row>
    <row r="2074" spans="1:6" x14ac:dyDescent="0.25">
      <c r="A2074" s="1">
        <v>43882.603032407409</v>
      </c>
      <c r="B2074">
        <v>5033.8</v>
      </c>
      <c r="C2074" t="s">
        <v>5</v>
      </c>
      <c r="D2074" s="1">
        <v>43882.603032407409</v>
      </c>
      <c r="E2074">
        <v>57.56</v>
      </c>
      <c r="F2074" t="s">
        <v>5</v>
      </c>
    </row>
    <row r="2075" spans="1:6" x14ac:dyDescent="0.25">
      <c r="A2075" s="1">
        <v>43882.613449074073</v>
      </c>
      <c r="B2075">
        <v>5033.8</v>
      </c>
      <c r="C2075" t="s">
        <v>5</v>
      </c>
      <c r="D2075" s="1">
        <v>43882.613449074073</v>
      </c>
      <c r="E2075">
        <v>57.56</v>
      </c>
      <c r="F2075" t="s">
        <v>5</v>
      </c>
    </row>
    <row r="2076" spans="1:6" x14ac:dyDescent="0.25">
      <c r="A2076" s="1">
        <v>43882.623865740738</v>
      </c>
      <c r="B2076">
        <v>5033.8999999999996</v>
      </c>
      <c r="C2076" t="s">
        <v>5</v>
      </c>
      <c r="D2076" s="1">
        <v>43882.623865740738</v>
      </c>
      <c r="E2076">
        <v>57.56</v>
      </c>
      <c r="F2076" t="s">
        <v>5</v>
      </c>
    </row>
    <row r="2077" spans="1:6" x14ac:dyDescent="0.25">
      <c r="A2077" s="1">
        <v>43882.634282407409</v>
      </c>
      <c r="B2077">
        <v>5033.8999999999996</v>
      </c>
      <c r="C2077" t="s">
        <v>5</v>
      </c>
      <c r="D2077" s="1">
        <v>43882.634282407409</v>
      </c>
      <c r="E2077">
        <v>57.57</v>
      </c>
      <c r="F2077" t="s">
        <v>5</v>
      </c>
    </row>
    <row r="2078" spans="1:6" x14ac:dyDescent="0.25">
      <c r="A2078" s="1">
        <v>43882.644699074073</v>
      </c>
      <c r="B2078">
        <v>5033.8999999999996</v>
      </c>
      <c r="C2078" t="s">
        <v>5</v>
      </c>
      <c r="D2078" s="1">
        <v>43882.644699074073</v>
      </c>
      <c r="E2078">
        <v>57.57</v>
      </c>
      <c r="F2078" t="s">
        <v>5</v>
      </c>
    </row>
    <row r="2079" spans="1:6" x14ac:dyDescent="0.25">
      <c r="A2079" s="1">
        <v>43882.655115740738</v>
      </c>
      <c r="B2079">
        <v>5033.8999999999996</v>
      </c>
      <c r="C2079" t="s">
        <v>5</v>
      </c>
      <c r="D2079" s="1">
        <v>43882.655115740738</v>
      </c>
      <c r="E2079">
        <v>57.57</v>
      </c>
      <c r="F2079" t="s">
        <v>5</v>
      </c>
    </row>
    <row r="2080" spans="1:6" x14ac:dyDescent="0.25">
      <c r="A2080" s="1">
        <v>43882.665532407409</v>
      </c>
      <c r="B2080">
        <v>5034</v>
      </c>
      <c r="C2080" t="s">
        <v>5</v>
      </c>
      <c r="D2080" s="1">
        <v>43882.665532407409</v>
      </c>
      <c r="E2080">
        <v>57.57</v>
      </c>
      <c r="F2080" t="s">
        <v>5</v>
      </c>
    </row>
    <row r="2081" spans="1:6" x14ac:dyDescent="0.25">
      <c r="A2081" s="1">
        <v>43882.675949074073</v>
      </c>
      <c r="B2081">
        <v>5034</v>
      </c>
      <c r="C2081" t="s">
        <v>5</v>
      </c>
      <c r="D2081" s="1">
        <v>43882.675949074073</v>
      </c>
      <c r="E2081">
        <v>57.57</v>
      </c>
      <c r="F2081" t="s">
        <v>5</v>
      </c>
    </row>
    <row r="2082" spans="1:6" x14ac:dyDescent="0.25">
      <c r="A2082" s="1">
        <v>43882.686365740738</v>
      </c>
      <c r="B2082">
        <v>5034</v>
      </c>
      <c r="C2082" t="s">
        <v>5</v>
      </c>
      <c r="D2082" s="1">
        <v>43882.686365740738</v>
      </c>
      <c r="E2082">
        <v>57.57</v>
      </c>
      <c r="F2082" t="s">
        <v>5</v>
      </c>
    </row>
    <row r="2083" spans="1:6" x14ac:dyDescent="0.25">
      <c r="A2083" s="1">
        <v>43882.696782407409</v>
      </c>
      <c r="B2083">
        <v>5034</v>
      </c>
      <c r="C2083" t="s">
        <v>5</v>
      </c>
      <c r="D2083" s="1">
        <v>43882.696782407409</v>
      </c>
      <c r="E2083">
        <v>57.57</v>
      </c>
      <c r="F2083" t="s">
        <v>5</v>
      </c>
    </row>
    <row r="2084" spans="1:6" x14ac:dyDescent="0.25">
      <c r="A2084" s="1">
        <v>43882.707199074073</v>
      </c>
      <c r="B2084">
        <v>5034</v>
      </c>
      <c r="C2084" t="s">
        <v>5</v>
      </c>
      <c r="D2084" s="1">
        <v>43882.707199074073</v>
      </c>
      <c r="E2084">
        <v>57.57</v>
      </c>
      <c r="F2084" t="s">
        <v>5</v>
      </c>
    </row>
    <row r="2085" spans="1:6" x14ac:dyDescent="0.25">
      <c r="A2085" s="1">
        <v>43882.717615740738</v>
      </c>
      <c r="B2085">
        <v>5034</v>
      </c>
      <c r="C2085" t="s">
        <v>5</v>
      </c>
      <c r="D2085" s="1">
        <v>43882.717615740738</v>
      </c>
      <c r="E2085">
        <v>57.57</v>
      </c>
      <c r="F2085" t="s">
        <v>5</v>
      </c>
    </row>
    <row r="2086" spans="1:6" x14ac:dyDescent="0.25">
      <c r="A2086" s="1">
        <v>43882.728032407409</v>
      </c>
      <c r="B2086">
        <v>5034</v>
      </c>
      <c r="C2086" t="s">
        <v>5</v>
      </c>
      <c r="D2086" s="1">
        <v>43882.728032407409</v>
      </c>
      <c r="E2086">
        <v>57.57</v>
      </c>
      <c r="F2086" t="s">
        <v>5</v>
      </c>
    </row>
    <row r="2087" spans="1:6" x14ac:dyDescent="0.25">
      <c r="A2087" s="1">
        <v>43882.738449074073</v>
      </c>
      <c r="B2087">
        <v>5034</v>
      </c>
      <c r="C2087" t="s">
        <v>5</v>
      </c>
      <c r="D2087" s="1">
        <v>43882.738449074073</v>
      </c>
      <c r="E2087">
        <v>57.57</v>
      </c>
      <c r="F2087" t="s">
        <v>5</v>
      </c>
    </row>
    <row r="2088" spans="1:6" x14ac:dyDescent="0.25">
      <c r="A2088" s="1">
        <v>43882.748865740738</v>
      </c>
      <c r="B2088">
        <v>5034</v>
      </c>
      <c r="C2088" t="s">
        <v>5</v>
      </c>
      <c r="D2088" s="1">
        <v>43882.748865740738</v>
      </c>
      <c r="E2088">
        <v>57.57</v>
      </c>
      <c r="F2088" t="s">
        <v>5</v>
      </c>
    </row>
    <row r="2089" spans="1:6" x14ac:dyDescent="0.25">
      <c r="A2089" s="1">
        <v>43882.759282407409</v>
      </c>
      <c r="B2089">
        <v>5034</v>
      </c>
      <c r="C2089" t="s">
        <v>5</v>
      </c>
      <c r="D2089" s="1">
        <v>43882.759282407409</v>
      </c>
      <c r="E2089">
        <v>57.57</v>
      </c>
      <c r="F2089" t="s">
        <v>5</v>
      </c>
    </row>
    <row r="2090" spans="1:6" x14ac:dyDescent="0.25">
      <c r="A2090" s="1">
        <v>43882.769699074073</v>
      </c>
      <c r="B2090">
        <v>5034</v>
      </c>
      <c r="C2090" t="s">
        <v>5</v>
      </c>
      <c r="D2090" s="1">
        <v>43882.769699074073</v>
      </c>
      <c r="E2090">
        <v>57.57</v>
      </c>
      <c r="F2090" t="s">
        <v>5</v>
      </c>
    </row>
    <row r="2091" spans="1:6" x14ac:dyDescent="0.25">
      <c r="A2091" s="1">
        <v>43882.772777777776</v>
      </c>
      <c r="B2091">
        <v>5034</v>
      </c>
      <c r="C2091" t="s">
        <v>4</v>
      </c>
      <c r="D2091" s="1">
        <v>43882.772777777776</v>
      </c>
      <c r="E2091">
        <v>57.57</v>
      </c>
      <c r="F2091" t="s">
        <v>4</v>
      </c>
    </row>
    <row r="2092" spans="1:6" x14ac:dyDescent="0.25">
      <c r="A2092" s="1">
        <v>43882.780092592591</v>
      </c>
      <c r="B2092">
        <v>5034</v>
      </c>
      <c r="C2092" t="s">
        <v>5</v>
      </c>
      <c r="D2092" s="1">
        <v>43882.780092592591</v>
      </c>
      <c r="E2092">
        <v>57.57</v>
      </c>
      <c r="F2092" t="s">
        <v>5</v>
      </c>
    </row>
    <row r="2093" spans="1:6" x14ac:dyDescent="0.25">
      <c r="A2093" s="1">
        <v>43882.790497685186</v>
      </c>
      <c r="B2093">
        <v>5034</v>
      </c>
      <c r="C2093" t="s">
        <v>5</v>
      </c>
      <c r="D2093" s="1">
        <v>43882.790497685186</v>
      </c>
      <c r="E2093">
        <v>57.57</v>
      </c>
      <c r="F2093" t="s">
        <v>5</v>
      </c>
    </row>
    <row r="2094" spans="1:6" x14ac:dyDescent="0.25">
      <c r="A2094" s="1">
        <v>43882.800925925927</v>
      </c>
      <c r="B2094">
        <v>5034</v>
      </c>
      <c r="C2094" t="s">
        <v>5</v>
      </c>
      <c r="D2094" s="1">
        <v>43882.800925925927</v>
      </c>
      <c r="E2094">
        <v>57.57</v>
      </c>
      <c r="F2094" t="s">
        <v>5</v>
      </c>
    </row>
    <row r="2095" spans="1:6" x14ac:dyDescent="0.25">
      <c r="A2095" s="1">
        <v>43882.811331018522</v>
      </c>
      <c r="B2095">
        <v>5034</v>
      </c>
      <c r="C2095" t="s">
        <v>5</v>
      </c>
      <c r="D2095" s="1">
        <v>43882.811331018522</v>
      </c>
      <c r="E2095">
        <v>57.57</v>
      </c>
      <c r="F2095" t="s">
        <v>5</v>
      </c>
    </row>
    <row r="2096" spans="1:6" x14ac:dyDescent="0.25">
      <c r="A2096" s="1">
        <v>43882.821747685186</v>
      </c>
      <c r="B2096">
        <v>5034</v>
      </c>
      <c r="C2096" t="s">
        <v>5</v>
      </c>
      <c r="D2096" s="1">
        <v>43882.821747685186</v>
      </c>
      <c r="E2096">
        <v>57.57</v>
      </c>
      <c r="F2096" t="s">
        <v>5</v>
      </c>
    </row>
    <row r="2097" spans="1:6" x14ac:dyDescent="0.25">
      <c r="A2097" s="1">
        <v>43882.832175925927</v>
      </c>
      <c r="B2097">
        <v>5034</v>
      </c>
      <c r="C2097" t="s">
        <v>5</v>
      </c>
      <c r="D2097" s="1">
        <v>43882.832175925927</v>
      </c>
      <c r="E2097">
        <v>57.57</v>
      </c>
      <c r="F2097" t="s">
        <v>5</v>
      </c>
    </row>
    <row r="2098" spans="1:6" x14ac:dyDescent="0.25">
      <c r="A2098" s="1">
        <v>43882.842581018522</v>
      </c>
      <c r="B2098">
        <v>5034</v>
      </c>
      <c r="C2098" t="s">
        <v>5</v>
      </c>
      <c r="D2098" s="1">
        <v>43882.842581018522</v>
      </c>
      <c r="E2098">
        <v>57.57</v>
      </c>
      <c r="F2098" t="s">
        <v>5</v>
      </c>
    </row>
    <row r="2099" spans="1:6" x14ac:dyDescent="0.25">
      <c r="A2099" s="1">
        <v>43882.852997685186</v>
      </c>
      <c r="B2099">
        <v>5034</v>
      </c>
      <c r="C2099" t="s">
        <v>5</v>
      </c>
      <c r="D2099" s="1">
        <v>43882.852997685186</v>
      </c>
      <c r="E2099">
        <v>57.57</v>
      </c>
      <c r="F2099" t="s">
        <v>5</v>
      </c>
    </row>
    <row r="2100" spans="1:6" x14ac:dyDescent="0.25">
      <c r="A2100" s="1">
        <v>43882.863425925927</v>
      </c>
      <c r="B2100">
        <v>5034</v>
      </c>
      <c r="C2100" t="s">
        <v>5</v>
      </c>
      <c r="D2100" s="1">
        <v>43882.863425925927</v>
      </c>
      <c r="E2100">
        <v>57.57</v>
      </c>
      <c r="F2100" t="s">
        <v>5</v>
      </c>
    </row>
    <row r="2101" spans="1:6" x14ac:dyDescent="0.25">
      <c r="A2101" s="1">
        <v>43882.873831018522</v>
      </c>
      <c r="B2101">
        <v>5034</v>
      </c>
      <c r="C2101" t="s">
        <v>5</v>
      </c>
      <c r="D2101" s="1">
        <v>43882.873842592591</v>
      </c>
      <c r="E2101">
        <v>57.57</v>
      </c>
      <c r="F2101" t="s">
        <v>5</v>
      </c>
    </row>
    <row r="2102" spans="1:6" x14ac:dyDescent="0.25">
      <c r="A2102" s="1">
        <v>43882.877581018518</v>
      </c>
      <c r="B2102">
        <v>5034</v>
      </c>
      <c r="C2102" t="s">
        <v>4</v>
      </c>
      <c r="D2102" s="1">
        <v>43882.877581018518</v>
      </c>
      <c r="E2102">
        <v>57.57</v>
      </c>
      <c r="F2102" t="s">
        <v>4</v>
      </c>
    </row>
    <row r="2103" spans="1:6" x14ac:dyDescent="0.25">
      <c r="A2103" s="1">
        <v>43882.884282407409</v>
      </c>
      <c r="B2103">
        <v>5034</v>
      </c>
      <c r="C2103" t="s">
        <v>5</v>
      </c>
      <c r="D2103" s="1">
        <v>43882.884282407409</v>
      </c>
      <c r="E2103">
        <v>57.57</v>
      </c>
      <c r="F2103" t="s">
        <v>5</v>
      </c>
    </row>
    <row r="2104" spans="1:6" x14ac:dyDescent="0.25">
      <c r="A2104" s="1">
        <v>43882.894699074073</v>
      </c>
      <c r="B2104">
        <v>5034.1000000000004</v>
      </c>
      <c r="C2104" t="s">
        <v>5</v>
      </c>
      <c r="D2104" s="1">
        <v>43882.894699074073</v>
      </c>
      <c r="E2104">
        <v>57.57</v>
      </c>
      <c r="F2104" t="s">
        <v>5</v>
      </c>
    </row>
    <row r="2105" spans="1:6" x14ac:dyDescent="0.25">
      <c r="A2105" s="1">
        <v>43882.905115740738</v>
      </c>
      <c r="B2105">
        <v>5034.1000000000004</v>
      </c>
      <c r="C2105" t="s">
        <v>5</v>
      </c>
      <c r="D2105" s="1">
        <v>43882.905115740738</v>
      </c>
      <c r="E2105">
        <v>57.57</v>
      </c>
      <c r="F2105" t="s">
        <v>5</v>
      </c>
    </row>
    <row r="2106" spans="1:6" x14ac:dyDescent="0.25">
      <c r="A2106" s="1">
        <v>43882.915532407409</v>
      </c>
      <c r="B2106">
        <v>5034.1000000000004</v>
      </c>
      <c r="C2106" t="s">
        <v>5</v>
      </c>
      <c r="D2106" s="1">
        <v>43882.915532407409</v>
      </c>
      <c r="E2106">
        <v>57.57</v>
      </c>
      <c r="F2106" t="s">
        <v>5</v>
      </c>
    </row>
    <row r="2107" spans="1:6" x14ac:dyDescent="0.25">
      <c r="A2107" s="1">
        <v>43882.925949074073</v>
      </c>
      <c r="B2107">
        <v>5034.1000000000004</v>
      </c>
      <c r="C2107" t="s">
        <v>5</v>
      </c>
      <c r="D2107" s="1">
        <v>43882.925949074073</v>
      </c>
      <c r="E2107">
        <v>57.57</v>
      </c>
      <c r="F2107" t="s">
        <v>5</v>
      </c>
    </row>
    <row r="2108" spans="1:6" x14ac:dyDescent="0.25">
      <c r="A2108" s="1">
        <v>43882.936365740738</v>
      </c>
      <c r="B2108">
        <v>5034.1000000000004</v>
      </c>
      <c r="C2108" t="s">
        <v>5</v>
      </c>
      <c r="D2108" s="1">
        <v>43882.936365740738</v>
      </c>
      <c r="E2108">
        <v>57.57</v>
      </c>
      <c r="F2108" t="s">
        <v>5</v>
      </c>
    </row>
    <row r="2109" spans="1:6" x14ac:dyDescent="0.25">
      <c r="A2109" s="1">
        <v>43882.946782407409</v>
      </c>
      <c r="B2109">
        <v>5034.1000000000004</v>
      </c>
      <c r="C2109" t="s">
        <v>5</v>
      </c>
      <c r="D2109" s="1">
        <v>43882.946782407409</v>
      </c>
      <c r="E2109">
        <v>57.57</v>
      </c>
      <c r="F2109" t="s">
        <v>5</v>
      </c>
    </row>
    <row r="2110" spans="1:6" x14ac:dyDescent="0.25">
      <c r="A2110" s="1">
        <v>43882.957199074073</v>
      </c>
      <c r="B2110">
        <v>5034.1000000000004</v>
      </c>
      <c r="C2110" t="s">
        <v>5</v>
      </c>
      <c r="D2110" s="1">
        <v>43882.957199074073</v>
      </c>
      <c r="E2110">
        <v>57.57</v>
      </c>
      <c r="F2110" t="s">
        <v>5</v>
      </c>
    </row>
    <row r="2111" spans="1:6" x14ac:dyDescent="0.25">
      <c r="A2111" s="1">
        <v>43882.967615740738</v>
      </c>
      <c r="B2111">
        <v>5034.1000000000004</v>
      </c>
      <c r="C2111" t="s">
        <v>5</v>
      </c>
      <c r="D2111" s="1">
        <v>43882.967615740738</v>
      </c>
      <c r="E2111">
        <v>57.57</v>
      </c>
      <c r="F2111" t="s">
        <v>5</v>
      </c>
    </row>
    <row r="2112" spans="1:6" x14ac:dyDescent="0.25">
      <c r="A2112" s="1">
        <v>43882.978032407409</v>
      </c>
      <c r="B2112">
        <v>5034.1000000000004</v>
      </c>
      <c r="C2112" t="s">
        <v>5</v>
      </c>
      <c r="D2112" s="1">
        <v>43882.978032407409</v>
      </c>
      <c r="E2112">
        <v>57.57</v>
      </c>
      <c r="F2112" t="s">
        <v>5</v>
      </c>
    </row>
    <row r="2113" spans="1:6" x14ac:dyDescent="0.25">
      <c r="A2113" s="1">
        <v>43882.988449074073</v>
      </c>
      <c r="B2113">
        <v>5034.1000000000004</v>
      </c>
      <c r="C2113" t="s">
        <v>5</v>
      </c>
      <c r="D2113" s="1">
        <v>43882.988449074073</v>
      </c>
      <c r="E2113">
        <v>57.57</v>
      </c>
      <c r="F2113" t="s">
        <v>5</v>
      </c>
    </row>
    <row r="2114" spans="1:6" x14ac:dyDescent="0.25">
      <c r="A2114" s="1">
        <v>43882.998865740738</v>
      </c>
      <c r="B2114">
        <v>5034.1000000000004</v>
      </c>
      <c r="C2114" t="s">
        <v>5</v>
      </c>
      <c r="D2114" s="1">
        <v>43882.998865740738</v>
      </c>
      <c r="E2114">
        <v>57.57</v>
      </c>
      <c r="F2114" t="s">
        <v>5</v>
      </c>
    </row>
    <row r="2115" spans="1:6" x14ac:dyDescent="0.25">
      <c r="A2115" s="1">
        <v>43883.009282407409</v>
      </c>
      <c r="B2115">
        <v>5034.1000000000004</v>
      </c>
      <c r="C2115" t="s">
        <v>5</v>
      </c>
      <c r="D2115" s="1">
        <v>43883.009282407409</v>
      </c>
      <c r="E2115">
        <v>57.57</v>
      </c>
      <c r="F2115" t="s">
        <v>5</v>
      </c>
    </row>
    <row r="2116" spans="1:6" x14ac:dyDescent="0.25">
      <c r="A2116" s="1">
        <v>43883.019699074073</v>
      </c>
      <c r="B2116">
        <v>5034.1000000000004</v>
      </c>
      <c r="C2116" t="s">
        <v>5</v>
      </c>
      <c r="D2116" s="1">
        <v>43883.019699074073</v>
      </c>
      <c r="E2116">
        <v>57.57</v>
      </c>
      <c r="F2116" t="s">
        <v>5</v>
      </c>
    </row>
    <row r="2117" spans="1:6" x14ac:dyDescent="0.25">
      <c r="A2117" s="1">
        <v>43883.030115740738</v>
      </c>
      <c r="B2117">
        <v>5034.1000000000004</v>
      </c>
      <c r="C2117" t="s">
        <v>5</v>
      </c>
      <c r="D2117" s="1">
        <v>43883.030115740738</v>
      </c>
      <c r="E2117">
        <v>57.57</v>
      </c>
      <c r="F2117" t="s">
        <v>5</v>
      </c>
    </row>
    <row r="2118" spans="1:6" x14ac:dyDescent="0.25">
      <c r="A2118" s="1">
        <v>43883.040532407409</v>
      </c>
      <c r="B2118">
        <v>5034.1000000000004</v>
      </c>
      <c r="C2118" t="s">
        <v>5</v>
      </c>
      <c r="D2118" s="1">
        <v>43883.040532407409</v>
      </c>
      <c r="E2118">
        <v>57.57</v>
      </c>
      <c r="F2118" t="s">
        <v>5</v>
      </c>
    </row>
    <row r="2119" spans="1:6" x14ac:dyDescent="0.25">
      <c r="A2119" s="1">
        <v>43883.050949074073</v>
      </c>
      <c r="B2119">
        <v>5034.1000000000004</v>
      </c>
      <c r="C2119" t="s">
        <v>5</v>
      </c>
      <c r="D2119" s="1">
        <v>43883.050949074073</v>
      </c>
      <c r="E2119">
        <v>57.57</v>
      </c>
      <c r="F2119" t="s">
        <v>5</v>
      </c>
    </row>
    <row r="2120" spans="1:6" x14ac:dyDescent="0.25">
      <c r="A2120" s="1">
        <v>43883.061365740738</v>
      </c>
      <c r="B2120">
        <v>5034.1000000000004</v>
      </c>
      <c r="C2120" t="s">
        <v>5</v>
      </c>
      <c r="D2120" s="1">
        <v>43883.061365740738</v>
      </c>
      <c r="E2120">
        <v>57.57</v>
      </c>
      <c r="F2120" t="s">
        <v>5</v>
      </c>
    </row>
    <row r="2121" spans="1:6" x14ac:dyDescent="0.25">
      <c r="A2121" s="1">
        <v>43883.071782407409</v>
      </c>
      <c r="B2121">
        <v>5034.1000000000004</v>
      </c>
      <c r="C2121" t="s">
        <v>5</v>
      </c>
      <c r="D2121" s="1">
        <v>43883.071782407409</v>
      </c>
      <c r="E2121">
        <v>57.57</v>
      </c>
      <c r="F2121" t="s">
        <v>5</v>
      </c>
    </row>
    <row r="2122" spans="1:6" x14ac:dyDescent="0.25">
      <c r="A2122" s="1">
        <v>43883.082199074073</v>
      </c>
      <c r="B2122">
        <v>5034.1000000000004</v>
      </c>
      <c r="C2122" t="s">
        <v>5</v>
      </c>
      <c r="D2122" s="1">
        <v>43883.082199074073</v>
      </c>
      <c r="E2122">
        <v>57.57</v>
      </c>
      <c r="F2122" t="s">
        <v>5</v>
      </c>
    </row>
    <row r="2123" spans="1:6" x14ac:dyDescent="0.25">
      <c r="A2123" s="1">
        <v>43883.092615740738</v>
      </c>
      <c r="B2123">
        <v>5034.1000000000004</v>
      </c>
      <c r="C2123" t="s">
        <v>5</v>
      </c>
      <c r="D2123" s="1">
        <v>43883.092615740738</v>
      </c>
      <c r="E2123">
        <v>57.57</v>
      </c>
      <c r="F2123" t="s">
        <v>5</v>
      </c>
    </row>
    <row r="2124" spans="1:6" x14ac:dyDescent="0.25">
      <c r="A2124" s="1">
        <v>43883.103032407409</v>
      </c>
      <c r="B2124">
        <v>5034.1000000000004</v>
      </c>
      <c r="C2124" t="s">
        <v>5</v>
      </c>
      <c r="D2124" s="1">
        <v>43883.103032407409</v>
      </c>
      <c r="E2124">
        <v>57.57</v>
      </c>
      <c r="F2124" t="s">
        <v>5</v>
      </c>
    </row>
    <row r="2125" spans="1:6" x14ac:dyDescent="0.25">
      <c r="A2125" s="1">
        <v>43883.113449074073</v>
      </c>
      <c r="B2125">
        <v>5034.1000000000004</v>
      </c>
      <c r="C2125" t="s">
        <v>5</v>
      </c>
      <c r="D2125" s="1">
        <v>43883.113449074073</v>
      </c>
      <c r="E2125">
        <v>57.57</v>
      </c>
      <c r="F2125" t="s">
        <v>5</v>
      </c>
    </row>
    <row r="2126" spans="1:6" x14ac:dyDescent="0.25">
      <c r="A2126" s="1">
        <v>43883.123865740738</v>
      </c>
      <c r="B2126">
        <v>5034.1000000000004</v>
      </c>
      <c r="C2126" t="s">
        <v>5</v>
      </c>
      <c r="D2126" s="1">
        <v>43883.123865740738</v>
      </c>
      <c r="E2126">
        <v>57.57</v>
      </c>
      <c r="F2126" t="s">
        <v>5</v>
      </c>
    </row>
    <row r="2127" spans="1:6" x14ac:dyDescent="0.25">
      <c r="A2127" s="1">
        <v>43883.134282407409</v>
      </c>
      <c r="B2127">
        <v>5034.1000000000004</v>
      </c>
      <c r="C2127" t="s">
        <v>5</v>
      </c>
      <c r="D2127" s="1">
        <v>43883.134282407409</v>
      </c>
      <c r="E2127">
        <v>57.57</v>
      </c>
      <c r="F2127" t="s">
        <v>5</v>
      </c>
    </row>
    <row r="2128" spans="1:6" x14ac:dyDescent="0.25">
      <c r="A2128" s="1">
        <v>43883.144699074073</v>
      </c>
      <c r="B2128">
        <v>5034.1000000000004</v>
      </c>
      <c r="C2128" t="s">
        <v>5</v>
      </c>
      <c r="D2128" s="1">
        <v>43883.144699074073</v>
      </c>
      <c r="E2128">
        <v>57.57</v>
      </c>
      <c r="F2128" t="s">
        <v>5</v>
      </c>
    </row>
    <row r="2129" spans="1:6" x14ac:dyDescent="0.25">
      <c r="A2129" s="1">
        <v>43883.155115740738</v>
      </c>
      <c r="B2129">
        <v>5034.1000000000004</v>
      </c>
      <c r="C2129" t="s">
        <v>5</v>
      </c>
      <c r="D2129" s="1">
        <v>43883.155115740738</v>
      </c>
      <c r="E2129">
        <v>57.57</v>
      </c>
      <c r="F2129" t="s">
        <v>5</v>
      </c>
    </row>
    <row r="2130" spans="1:6" x14ac:dyDescent="0.25">
      <c r="A2130" s="1">
        <v>43883.165532407409</v>
      </c>
      <c r="B2130">
        <v>5034.1000000000004</v>
      </c>
      <c r="C2130" t="s">
        <v>5</v>
      </c>
      <c r="D2130" s="1">
        <v>43883.165532407409</v>
      </c>
      <c r="E2130">
        <v>57.57</v>
      </c>
      <c r="F2130" t="s">
        <v>5</v>
      </c>
    </row>
    <row r="2131" spans="1:6" x14ac:dyDescent="0.25">
      <c r="A2131" s="1">
        <v>43883.175949074073</v>
      </c>
      <c r="B2131">
        <v>5034.2</v>
      </c>
      <c r="C2131" t="s">
        <v>5</v>
      </c>
      <c r="D2131" s="1">
        <v>43883.175949074073</v>
      </c>
      <c r="E2131">
        <v>57.57</v>
      </c>
      <c r="F2131" t="s">
        <v>5</v>
      </c>
    </row>
    <row r="2132" spans="1:6" x14ac:dyDescent="0.25">
      <c r="A2132" s="1">
        <v>43883.186365740738</v>
      </c>
      <c r="B2132">
        <v>5034.2</v>
      </c>
      <c r="C2132" t="s">
        <v>5</v>
      </c>
      <c r="D2132" s="1">
        <v>43883.186365740738</v>
      </c>
      <c r="E2132">
        <v>57.57</v>
      </c>
      <c r="F2132" t="s">
        <v>5</v>
      </c>
    </row>
    <row r="2133" spans="1:6" x14ac:dyDescent="0.25">
      <c r="A2133" s="1">
        <v>43883.191469907404</v>
      </c>
      <c r="B2133">
        <v>5034.2</v>
      </c>
      <c r="C2133" t="s">
        <v>4</v>
      </c>
      <c r="D2133" s="1">
        <v>43883.191469907404</v>
      </c>
      <c r="E2133">
        <v>57.57</v>
      </c>
      <c r="F2133" t="s">
        <v>4</v>
      </c>
    </row>
    <row r="2134" spans="1:6" x14ac:dyDescent="0.25">
      <c r="A2134" s="1">
        <v>43883.196747685186</v>
      </c>
      <c r="B2134">
        <v>5034.2</v>
      </c>
      <c r="C2134" t="s">
        <v>5</v>
      </c>
      <c r="D2134" s="1">
        <v>43883.196747685186</v>
      </c>
      <c r="E2134">
        <v>57.57</v>
      </c>
      <c r="F2134" t="s">
        <v>5</v>
      </c>
    </row>
    <row r="2135" spans="1:6" x14ac:dyDescent="0.25">
      <c r="A2135" s="1">
        <v>43883.20716435185</v>
      </c>
      <c r="B2135">
        <v>5034.2</v>
      </c>
      <c r="C2135" t="s">
        <v>5</v>
      </c>
      <c r="D2135" s="1">
        <v>43883.20716435185</v>
      </c>
      <c r="E2135">
        <v>57.57</v>
      </c>
      <c r="F2135" t="s">
        <v>5</v>
      </c>
    </row>
    <row r="2136" spans="1:6" x14ac:dyDescent="0.25">
      <c r="A2136" s="1">
        <v>43883.217581018522</v>
      </c>
      <c r="B2136">
        <v>5034.2</v>
      </c>
      <c r="C2136" t="s">
        <v>5</v>
      </c>
      <c r="D2136" s="1">
        <v>43883.217581018522</v>
      </c>
      <c r="E2136">
        <v>57.57</v>
      </c>
      <c r="F2136" t="s">
        <v>5</v>
      </c>
    </row>
    <row r="2137" spans="1:6" x14ac:dyDescent="0.25">
      <c r="A2137" s="1">
        <v>43883.227997685186</v>
      </c>
      <c r="B2137">
        <v>5034.2</v>
      </c>
      <c r="C2137" t="s">
        <v>5</v>
      </c>
      <c r="D2137" s="1">
        <v>43883.227997685186</v>
      </c>
      <c r="E2137">
        <v>57.57</v>
      </c>
      <c r="F2137" t="s">
        <v>5</v>
      </c>
    </row>
    <row r="2138" spans="1:6" x14ac:dyDescent="0.25">
      <c r="A2138" s="1">
        <v>43883.23841435185</v>
      </c>
      <c r="B2138">
        <v>5034.2</v>
      </c>
      <c r="C2138" t="s">
        <v>5</v>
      </c>
      <c r="D2138" s="1">
        <v>43883.23841435185</v>
      </c>
      <c r="E2138">
        <v>57.57</v>
      </c>
      <c r="F2138" t="s">
        <v>5</v>
      </c>
    </row>
    <row r="2139" spans="1:6" x14ac:dyDescent="0.25">
      <c r="A2139" s="1">
        <v>43883.248831018522</v>
      </c>
      <c r="B2139">
        <v>5034.2</v>
      </c>
      <c r="C2139" t="s">
        <v>5</v>
      </c>
      <c r="D2139" s="1">
        <v>43883.248831018522</v>
      </c>
      <c r="E2139">
        <v>57.57</v>
      </c>
      <c r="F2139" t="s">
        <v>5</v>
      </c>
    </row>
    <row r="2140" spans="1:6" x14ac:dyDescent="0.25">
      <c r="A2140" s="1">
        <v>43883.259247685186</v>
      </c>
      <c r="B2140">
        <v>5034.2</v>
      </c>
      <c r="C2140" t="s">
        <v>5</v>
      </c>
      <c r="D2140" s="1">
        <v>43883.259247685186</v>
      </c>
      <c r="E2140">
        <v>57.57</v>
      </c>
      <c r="F2140" t="s">
        <v>5</v>
      </c>
    </row>
    <row r="2141" spans="1:6" x14ac:dyDescent="0.25">
      <c r="A2141" s="1">
        <v>43883.26966435185</v>
      </c>
      <c r="B2141">
        <v>5034.2</v>
      </c>
      <c r="C2141" t="s">
        <v>5</v>
      </c>
      <c r="D2141" s="1">
        <v>43883.26966435185</v>
      </c>
      <c r="E2141">
        <v>57.57</v>
      </c>
      <c r="F2141" t="s">
        <v>5</v>
      </c>
    </row>
    <row r="2142" spans="1:6" x14ac:dyDescent="0.25">
      <c r="A2142" s="1">
        <v>43883.280081018522</v>
      </c>
      <c r="B2142">
        <v>5034.2</v>
      </c>
      <c r="C2142" t="s">
        <v>5</v>
      </c>
      <c r="D2142" s="1">
        <v>43883.280081018522</v>
      </c>
      <c r="E2142">
        <v>57.57</v>
      </c>
      <c r="F2142" t="s">
        <v>5</v>
      </c>
    </row>
    <row r="2143" spans="1:6" x14ac:dyDescent="0.25">
      <c r="A2143" s="1">
        <v>43883.290497685186</v>
      </c>
      <c r="B2143">
        <v>5034.2</v>
      </c>
      <c r="C2143" t="s">
        <v>5</v>
      </c>
      <c r="D2143" s="1">
        <v>43883.290497685186</v>
      </c>
      <c r="E2143">
        <v>57.57</v>
      </c>
      <c r="F2143" t="s">
        <v>5</v>
      </c>
    </row>
    <row r="2144" spans="1:6" x14ac:dyDescent="0.25">
      <c r="A2144" s="1">
        <v>43883.30091435185</v>
      </c>
      <c r="B2144">
        <v>5034.2</v>
      </c>
      <c r="C2144" t="s">
        <v>5</v>
      </c>
      <c r="D2144" s="1">
        <v>43883.30091435185</v>
      </c>
      <c r="E2144">
        <v>57.57</v>
      </c>
      <c r="F2144" t="s">
        <v>5</v>
      </c>
    </row>
    <row r="2145" spans="1:6" x14ac:dyDescent="0.25">
      <c r="A2145" s="1">
        <v>43883.311331018522</v>
      </c>
      <c r="B2145">
        <v>5034.2</v>
      </c>
      <c r="C2145" t="s">
        <v>5</v>
      </c>
      <c r="D2145" s="1">
        <v>43883.311331018522</v>
      </c>
      <c r="E2145">
        <v>57.57</v>
      </c>
      <c r="F2145" t="s">
        <v>5</v>
      </c>
    </row>
    <row r="2146" spans="1:6" x14ac:dyDescent="0.25">
      <c r="A2146" s="1">
        <v>43883.321747685186</v>
      </c>
      <c r="B2146">
        <v>5034.2</v>
      </c>
      <c r="C2146" t="s">
        <v>5</v>
      </c>
      <c r="D2146" s="1">
        <v>43883.321747685186</v>
      </c>
      <c r="E2146">
        <v>57.57</v>
      </c>
      <c r="F2146" t="s">
        <v>5</v>
      </c>
    </row>
    <row r="2147" spans="1:6" x14ac:dyDescent="0.25">
      <c r="A2147" s="1">
        <v>43883.33216435185</v>
      </c>
      <c r="B2147">
        <v>5034.2</v>
      </c>
      <c r="C2147" t="s">
        <v>5</v>
      </c>
      <c r="D2147" s="1">
        <v>43883.33216435185</v>
      </c>
      <c r="E2147">
        <v>57.57</v>
      </c>
      <c r="F2147" t="s">
        <v>5</v>
      </c>
    </row>
    <row r="2148" spans="1:6" x14ac:dyDescent="0.25">
      <c r="A2148" s="1">
        <v>43883.342581018522</v>
      </c>
      <c r="B2148">
        <v>5034.2</v>
      </c>
      <c r="C2148" t="s">
        <v>5</v>
      </c>
      <c r="D2148" s="1">
        <v>43883.342581018522</v>
      </c>
      <c r="E2148">
        <v>57.57</v>
      </c>
      <c r="F2148" t="s">
        <v>5</v>
      </c>
    </row>
    <row r="2149" spans="1:6" x14ac:dyDescent="0.25">
      <c r="A2149" s="1">
        <v>43883.352997685186</v>
      </c>
      <c r="B2149">
        <v>5034.2</v>
      </c>
      <c r="C2149" t="s">
        <v>5</v>
      </c>
      <c r="D2149" s="1">
        <v>43883.352997685186</v>
      </c>
      <c r="E2149">
        <v>57.57</v>
      </c>
      <c r="F2149" t="s">
        <v>5</v>
      </c>
    </row>
    <row r="2150" spans="1:6" x14ac:dyDescent="0.25">
      <c r="A2150" s="1">
        <v>43883.36341435185</v>
      </c>
      <c r="B2150">
        <v>5034.2</v>
      </c>
      <c r="C2150" t="s">
        <v>5</v>
      </c>
      <c r="D2150" s="1">
        <v>43883.36341435185</v>
      </c>
      <c r="E2150">
        <v>57.57</v>
      </c>
      <c r="F2150" t="s">
        <v>5</v>
      </c>
    </row>
    <row r="2151" spans="1:6" x14ac:dyDescent="0.25">
      <c r="A2151" s="1">
        <v>43883.373831018522</v>
      </c>
      <c r="B2151">
        <v>5034.2</v>
      </c>
      <c r="C2151" t="s">
        <v>5</v>
      </c>
      <c r="D2151" s="1">
        <v>43883.373831018522</v>
      </c>
      <c r="E2151">
        <v>57.57</v>
      </c>
      <c r="F2151" t="s">
        <v>5</v>
      </c>
    </row>
    <row r="2152" spans="1:6" x14ac:dyDescent="0.25">
      <c r="A2152" s="1">
        <v>43883.384247685186</v>
      </c>
      <c r="B2152">
        <v>5034.3</v>
      </c>
      <c r="C2152" t="s">
        <v>5</v>
      </c>
      <c r="D2152" s="1">
        <v>43883.384247685186</v>
      </c>
      <c r="E2152">
        <v>57.57</v>
      </c>
      <c r="F2152" t="s">
        <v>5</v>
      </c>
    </row>
    <row r="2153" spans="1:6" x14ac:dyDescent="0.25">
      <c r="A2153" s="1">
        <v>43883.39466435185</v>
      </c>
      <c r="B2153">
        <v>5034.3</v>
      </c>
      <c r="C2153" t="s">
        <v>5</v>
      </c>
      <c r="D2153" s="1">
        <v>43883.39466435185</v>
      </c>
      <c r="E2153">
        <v>57.57</v>
      </c>
      <c r="F2153" t="s">
        <v>5</v>
      </c>
    </row>
    <row r="2154" spans="1:6" x14ac:dyDescent="0.25">
      <c r="A2154" s="1">
        <v>43883.405081018522</v>
      </c>
      <c r="B2154">
        <v>5034.3</v>
      </c>
      <c r="C2154" t="s">
        <v>5</v>
      </c>
      <c r="D2154" s="1">
        <v>43883.405081018522</v>
      </c>
      <c r="E2154">
        <v>57.58</v>
      </c>
      <c r="F2154" t="s">
        <v>5</v>
      </c>
    </row>
    <row r="2155" spans="1:6" x14ac:dyDescent="0.25">
      <c r="A2155" s="1">
        <v>43883.415497685186</v>
      </c>
      <c r="B2155">
        <v>5034.3999999999996</v>
      </c>
      <c r="C2155" t="s">
        <v>5</v>
      </c>
      <c r="D2155" s="1">
        <v>43883.415497685186</v>
      </c>
      <c r="E2155">
        <v>57.58</v>
      </c>
      <c r="F2155" t="s">
        <v>5</v>
      </c>
    </row>
    <row r="2156" spans="1:6" x14ac:dyDescent="0.25">
      <c r="A2156" s="1">
        <v>43883.42591435185</v>
      </c>
      <c r="B2156">
        <v>5034.3999999999996</v>
      </c>
      <c r="C2156" t="s">
        <v>5</v>
      </c>
      <c r="D2156" s="1">
        <v>43883.42591435185</v>
      </c>
      <c r="E2156">
        <v>57.58</v>
      </c>
      <c r="F2156" t="s">
        <v>5</v>
      </c>
    </row>
    <row r="2157" spans="1:6" x14ac:dyDescent="0.25">
      <c r="A2157" s="1">
        <v>43883.436331018522</v>
      </c>
      <c r="B2157">
        <v>5034.5</v>
      </c>
      <c r="C2157" t="s">
        <v>5</v>
      </c>
      <c r="D2157" s="1">
        <v>43883.436331018522</v>
      </c>
      <c r="E2157">
        <v>57.58</v>
      </c>
      <c r="F2157" t="s">
        <v>5</v>
      </c>
    </row>
    <row r="2158" spans="1:6" x14ac:dyDescent="0.25">
      <c r="A2158" s="1">
        <v>43883.446747685186</v>
      </c>
      <c r="B2158">
        <v>5034.5</v>
      </c>
      <c r="C2158" t="s">
        <v>5</v>
      </c>
      <c r="D2158" s="1">
        <v>43883.446747685186</v>
      </c>
      <c r="E2158">
        <v>57.58</v>
      </c>
      <c r="F2158" t="s">
        <v>5</v>
      </c>
    </row>
    <row r="2159" spans="1:6" x14ac:dyDescent="0.25">
      <c r="A2159" s="1">
        <v>43883.45716435185</v>
      </c>
      <c r="B2159">
        <v>5034.6000000000004</v>
      </c>
      <c r="C2159" t="s">
        <v>5</v>
      </c>
      <c r="D2159" s="1">
        <v>43883.45716435185</v>
      </c>
      <c r="E2159">
        <v>57.58</v>
      </c>
      <c r="F2159" t="s">
        <v>5</v>
      </c>
    </row>
    <row r="2160" spans="1:6" x14ac:dyDescent="0.25">
      <c r="A2160" s="1">
        <v>43883.467581018522</v>
      </c>
      <c r="B2160">
        <v>5034.6000000000004</v>
      </c>
      <c r="C2160" t="s">
        <v>5</v>
      </c>
      <c r="D2160" s="1">
        <v>43883.467581018522</v>
      </c>
      <c r="E2160">
        <v>57.59</v>
      </c>
      <c r="F2160" t="s">
        <v>5</v>
      </c>
    </row>
    <row r="2161" spans="1:6" x14ac:dyDescent="0.25">
      <c r="A2161" s="1">
        <v>43883.477997685186</v>
      </c>
      <c r="B2161">
        <v>5034.7</v>
      </c>
      <c r="C2161" t="s">
        <v>5</v>
      </c>
      <c r="D2161" s="1">
        <v>43883.477997685186</v>
      </c>
      <c r="E2161">
        <v>57.59</v>
      </c>
      <c r="F2161" t="s">
        <v>5</v>
      </c>
    </row>
    <row r="2162" spans="1:6" x14ac:dyDescent="0.25">
      <c r="A2162" s="1">
        <v>43883.48841435185</v>
      </c>
      <c r="B2162">
        <v>5034.7</v>
      </c>
      <c r="C2162" t="s">
        <v>5</v>
      </c>
      <c r="D2162" s="1">
        <v>43883.48841435185</v>
      </c>
      <c r="E2162">
        <v>57.59</v>
      </c>
      <c r="F2162" t="s">
        <v>5</v>
      </c>
    </row>
    <row r="2163" spans="1:6" x14ac:dyDescent="0.25">
      <c r="A2163" s="1">
        <v>43883.498831018522</v>
      </c>
      <c r="B2163">
        <v>5034.8</v>
      </c>
      <c r="C2163" t="s">
        <v>5</v>
      </c>
      <c r="D2163" s="1">
        <v>43883.498831018522</v>
      </c>
      <c r="E2163">
        <v>57.59</v>
      </c>
      <c r="F2163" t="s">
        <v>5</v>
      </c>
    </row>
    <row r="2164" spans="1:6" x14ac:dyDescent="0.25">
      <c r="A2164" s="1">
        <v>43883.509247685186</v>
      </c>
      <c r="B2164">
        <v>5034.8999999999996</v>
      </c>
      <c r="C2164" t="s">
        <v>5</v>
      </c>
      <c r="D2164" s="1">
        <v>43883.509247685186</v>
      </c>
      <c r="E2164">
        <v>57.59</v>
      </c>
      <c r="F2164" t="s">
        <v>5</v>
      </c>
    </row>
    <row r="2165" spans="1:6" x14ac:dyDescent="0.25">
      <c r="A2165" s="1">
        <v>43883.51966435185</v>
      </c>
      <c r="B2165">
        <v>5034.8999999999996</v>
      </c>
      <c r="C2165" t="s">
        <v>5</v>
      </c>
      <c r="D2165" s="1">
        <v>43883.51966435185</v>
      </c>
      <c r="E2165">
        <v>57.6</v>
      </c>
      <c r="F2165" t="s">
        <v>5</v>
      </c>
    </row>
    <row r="2166" spans="1:6" x14ac:dyDescent="0.25">
      <c r="A2166" s="1">
        <v>43883.530081018522</v>
      </c>
      <c r="B2166">
        <v>5035</v>
      </c>
      <c r="C2166" t="s">
        <v>5</v>
      </c>
      <c r="D2166" s="1">
        <v>43883.530081018522</v>
      </c>
      <c r="E2166">
        <v>57.6</v>
      </c>
      <c r="F2166" t="s">
        <v>5</v>
      </c>
    </row>
    <row r="2167" spans="1:6" x14ac:dyDescent="0.25">
      <c r="A2167" s="1">
        <v>43883.540497685186</v>
      </c>
      <c r="B2167">
        <v>5035.1000000000004</v>
      </c>
      <c r="C2167" t="s">
        <v>5</v>
      </c>
      <c r="D2167" s="1">
        <v>43883.540497685186</v>
      </c>
      <c r="E2167">
        <v>57.6</v>
      </c>
      <c r="F2167" t="s">
        <v>5</v>
      </c>
    </row>
    <row r="2168" spans="1:6" x14ac:dyDescent="0.25">
      <c r="A2168" s="1">
        <v>43883.55091435185</v>
      </c>
      <c r="B2168">
        <v>5035.1000000000004</v>
      </c>
      <c r="C2168" t="s">
        <v>5</v>
      </c>
      <c r="D2168" s="1">
        <v>43883.55091435185</v>
      </c>
      <c r="E2168">
        <v>57.6</v>
      </c>
      <c r="F2168" t="s">
        <v>5</v>
      </c>
    </row>
    <row r="2169" spans="1:6" x14ac:dyDescent="0.25">
      <c r="A2169" s="1">
        <v>43883.561331018522</v>
      </c>
      <c r="B2169">
        <v>5035.2</v>
      </c>
      <c r="C2169" t="s">
        <v>5</v>
      </c>
      <c r="D2169" s="1">
        <v>43883.561331018522</v>
      </c>
      <c r="E2169">
        <v>57.6</v>
      </c>
      <c r="F2169" t="s">
        <v>5</v>
      </c>
    </row>
    <row r="2170" spans="1:6" x14ac:dyDescent="0.25">
      <c r="A2170" s="1">
        <v>43883.571747685186</v>
      </c>
      <c r="B2170">
        <v>5035.3</v>
      </c>
      <c r="C2170" t="s">
        <v>5</v>
      </c>
      <c r="D2170" s="1">
        <v>43883.571747685186</v>
      </c>
      <c r="E2170">
        <v>57.6</v>
      </c>
      <c r="F2170" t="s">
        <v>5</v>
      </c>
    </row>
    <row r="2171" spans="1:6" x14ac:dyDescent="0.25">
      <c r="A2171" s="1">
        <v>43883.58216435185</v>
      </c>
      <c r="B2171">
        <v>5035.3999999999996</v>
      </c>
      <c r="C2171" t="s">
        <v>5</v>
      </c>
      <c r="D2171" s="1">
        <v>43883.58216435185</v>
      </c>
      <c r="E2171">
        <v>57.6</v>
      </c>
      <c r="F2171" t="s">
        <v>5</v>
      </c>
    </row>
    <row r="2172" spans="1:6" x14ac:dyDescent="0.25">
      <c r="A2172" s="1">
        <v>43883.592581018522</v>
      </c>
      <c r="B2172">
        <v>5035.3999999999996</v>
      </c>
      <c r="C2172" t="s">
        <v>5</v>
      </c>
      <c r="D2172" s="1">
        <v>43883.592581018522</v>
      </c>
      <c r="E2172">
        <v>57.61</v>
      </c>
      <c r="F2172" t="s">
        <v>5</v>
      </c>
    </row>
    <row r="2173" spans="1:6" x14ac:dyDescent="0.25">
      <c r="A2173" s="1">
        <v>43883.602997685186</v>
      </c>
      <c r="B2173">
        <v>5035.5</v>
      </c>
      <c r="C2173" t="s">
        <v>5</v>
      </c>
      <c r="D2173" s="1">
        <v>43883.602997685186</v>
      </c>
      <c r="E2173">
        <v>57.61</v>
      </c>
      <c r="F2173" t="s">
        <v>5</v>
      </c>
    </row>
    <row r="2174" spans="1:6" x14ac:dyDescent="0.25">
      <c r="A2174" s="1">
        <v>43883.61341435185</v>
      </c>
      <c r="B2174">
        <v>5035.5</v>
      </c>
      <c r="C2174" t="s">
        <v>5</v>
      </c>
      <c r="D2174" s="1">
        <v>43883.61341435185</v>
      </c>
      <c r="E2174">
        <v>57.61</v>
      </c>
      <c r="F2174" t="s">
        <v>5</v>
      </c>
    </row>
    <row r="2175" spans="1:6" x14ac:dyDescent="0.25">
      <c r="A2175" s="1">
        <v>43883.623831018522</v>
      </c>
      <c r="B2175">
        <v>5035.6000000000004</v>
      </c>
      <c r="C2175" t="s">
        <v>5</v>
      </c>
      <c r="D2175" s="1">
        <v>43883.623831018522</v>
      </c>
      <c r="E2175">
        <v>57.61</v>
      </c>
      <c r="F2175" t="s">
        <v>5</v>
      </c>
    </row>
    <row r="2176" spans="1:6" x14ac:dyDescent="0.25">
      <c r="A2176" s="1">
        <v>43883.634247685186</v>
      </c>
      <c r="B2176">
        <v>5035.6000000000004</v>
      </c>
      <c r="C2176" t="s">
        <v>5</v>
      </c>
      <c r="D2176" s="1">
        <v>43883.634247685186</v>
      </c>
      <c r="E2176">
        <v>57.61</v>
      </c>
      <c r="F2176" t="s">
        <v>5</v>
      </c>
    </row>
    <row r="2177" spans="1:6" x14ac:dyDescent="0.25">
      <c r="A2177" s="1">
        <v>43883.64466435185</v>
      </c>
      <c r="B2177">
        <v>5035.6000000000004</v>
      </c>
      <c r="C2177" t="s">
        <v>5</v>
      </c>
      <c r="D2177" s="1">
        <v>43883.64466435185</v>
      </c>
      <c r="E2177">
        <v>57.61</v>
      </c>
      <c r="F2177" t="s">
        <v>5</v>
      </c>
    </row>
    <row r="2178" spans="1:6" x14ac:dyDescent="0.25">
      <c r="A2178" s="1">
        <v>43883.655081018522</v>
      </c>
      <c r="B2178">
        <v>5035.7</v>
      </c>
      <c r="C2178" t="s">
        <v>5</v>
      </c>
      <c r="D2178" s="1">
        <v>43883.655081018522</v>
      </c>
      <c r="E2178">
        <v>57.61</v>
      </c>
      <c r="F2178" t="s">
        <v>5</v>
      </c>
    </row>
    <row r="2179" spans="1:6" x14ac:dyDescent="0.25">
      <c r="A2179" s="1">
        <v>43883.665497685186</v>
      </c>
      <c r="B2179">
        <v>5035.7</v>
      </c>
      <c r="C2179" t="s">
        <v>5</v>
      </c>
      <c r="D2179" s="1">
        <v>43883.665497685186</v>
      </c>
      <c r="E2179">
        <v>57.61</v>
      </c>
      <c r="F2179" t="s">
        <v>5</v>
      </c>
    </row>
    <row r="2180" spans="1:6" x14ac:dyDescent="0.25">
      <c r="A2180" s="1">
        <v>43883.67591435185</v>
      </c>
      <c r="B2180">
        <v>5035.7</v>
      </c>
      <c r="C2180" t="s">
        <v>5</v>
      </c>
      <c r="D2180" s="1">
        <v>43883.67591435185</v>
      </c>
      <c r="E2180">
        <v>57.61</v>
      </c>
      <c r="F2180" t="s">
        <v>5</v>
      </c>
    </row>
    <row r="2181" spans="1:6" x14ac:dyDescent="0.25">
      <c r="A2181" s="1">
        <v>43883.686331018522</v>
      </c>
      <c r="B2181">
        <v>5035.7</v>
      </c>
      <c r="C2181" t="s">
        <v>5</v>
      </c>
      <c r="D2181" s="1">
        <v>43883.686331018522</v>
      </c>
      <c r="E2181">
        <v>57.61</v>
      </c>
      <c r="F2181" t="s">
        <v>5</v>
      </c>
    </row>
    <row r="2182" spans="1:6" x14ac:dyDescent="0.25">
      <c r="A2182" s="1">
        <v>43883.696747685186</v>
      </c>
      <c r="B2182">
        <v>5035.7</v>
      </c>
      <c r="C2182" t="s">
        <v>5</v>
      </c>
      <c r="D2182" s="1">
        <v>43883.696747685186</v>
      </c>
      <c r="E2182">
        <v>57.61</v>
      </c>
      <c r="F2182" t="s">
        <v>5</v>
      </c>
    </row>
    <row r="2183" spans="1:6" x14ac:dyDescent="0.25">
      <c r="A2183" s="1">
        <v>43883.70716435185</v>
      </c>
      <c r="B2183">
        <v>5035.7</v>
      </c>
      <c r="C2183" t="s">
        <v>5</v>
      </c>
      <c r="D2183" s="1">
        <v>43883.70716435185</v>
      </c>
      <c r="E2183">
        <v>57.61</v>
      </c>
      <c r="F2183" t="s">
        <v>5</v>
      </c>
    </row>
    <row r="2184" spans="1:6" x14ac:dyDescent="0.25">
      <c r="A2184" s="1">
        <v>43883.717581018522</v>
      </c>
      <c r="B2184">
        <v>5035.7</v>
      </c>
      <c r="C2184" t="s">
        <v>5</v>
      </c>
      <c r="D2184" s="1">
        <v>43883.717581018522</v>
      </c>
      <c r="E2184">
        <v>57.61</v>
      </c>
      <c r="F2184" t="s">
        <v>5</v>
      </c>
    </row>
    <row r="2185" spans="1:6" x14ac:dyDescent="0.25">
      <c r="A2185" s="1">
        <v>43883.727997685186</v>
      </c>
      <c r="B2185">
        <v>5035.7</v>
      </c>
      <c r="C2185" t="s">
        <v>5</v>
      </c>
      <c r="D2185" s="1">
        <v>43883.727997685186</v>
      </c>
      <c r="E2185">
        <v>57.61</v>
      </c>
      <c r="F2185" t="s">
        <v>5</v>
      </c>
    </row>
    <row r="2186" spans="1:6" x14ac:dyDescent="0.25">
      <c r="A2186" s="1">
        <v>43883.73841435185</v>
      </c>
      <c r="B2186">
        <v>5035.7</v>
      </c>
      <c r="C2186" t="s">
        <v>5</v>
      </c>
      <c r="D2186" s="1">
        <v>43883.73841435185</v>
      </c>
      <c r="E2186">
        <v>57.61</v>
      </c>
      <c r="F2186" t="s">
        <v>5</v>
      </c>
    </row>
    <row r="2187" spans="1:6" x14ac:dyDescent="0.25">
      <c r="A2187" s="1">
        <v>43883.748831018522</v>
      </c>
      <c r="B2187">
        <v>5035.7</v>
      </c>
      <c r="C2187" t="s">
        <v>5</v>
      </c>
      <c r="D2187" s="1">
        <v>43883.748831018522</v>
      </c>
      <c r="E2187">
        <v>57.61</v>
      </c>
      <c r="F2187" t="s">
        <v>5</v>
      </c>
    </row>
    <row r="2188" spans="1:6" x14ac:dyDescent="0.25">
      <c r="A2188" s="1">
        <v>43883.759247685186</v>
      </c>
      <c r="B2188">
        <v>5035.7</v>
      </c>
      <c r="C2188" t="s">
        <v>5</v>
      </c>
      <c r="D2188" s="1">
        <v>43883.759247685186</v>
      </c>
      <c r="E2188">
        <v>57.61</v>
      </c>
      <c r="F2188" t="s">
        <v>5</v>
      </c>
    </row>
    <row r="2189" spans="1:6" x14ac:dyDescent="0.25">
      <c r="A2189" s="1">
        <v>43883.76966435185</v>
      </c>
      <c r="B2189">
        <v>5035.7</v>
      </c>
      <c r="C2189" t="s">
        <v>5</v>
      </c>
      <c r="D2189" s="1">
        <v>43883.76966435185</v>
      </c>
      <c r="E2189">
        <v>57.61</v>
      </c>
      <c r="F2189" t="s">
        <v>5</v>
      </c>
    </row>
    <row r="2190" spans="1:6" x14ac:dyDescent="0.25">
      <c r="A2190" s="1">
        <v>43883.780081018522</v>
      </c>
      <c r="B2190">
        <v>5035.7</v>
      </c>
      <c r="C2190" t="s">
        <v>5</v>
      </c>
      <c r="D2190" s="1">
        <v>43883.780081018522</v>
      </c>
      <c r="E2190">
        <v>57.61</v>
      </c>
      <c r="F2190" t="s">
        <v>5</v>
      </c>
    </row>
    <row r="2191" spans="1:6" x14ac:dyDescent="0.25">
      <c r="A2191" s="1">
        <v>43883.790497685186</v>
      </c>
      <c r="B2191">
        <v>5035.7</v>
      </c>
      <c r="C2191" t="s">
        <v>5</v>
      </c>
      <c r="D2191" s="1">
        <v>43883.790497685186</v>
      </c>
      <c r="E2191">
        <v>57.61</v>
      </c>
      <c r="F2191" t="s">
        <v>5</v>
      </c>
    </row>
    <row r="2192" spans="1:6" x14ac:dyDescent="0.25">
      <c r="A2192" s="1">
        <v>43883.80091435185</v>
      </c>
      <c r="B2192">
        <v>5035.7</v>
      </c>
      <c r="C2192" t="s">
        <v>5</v>
      </c>
      <c r="D2192" s="1">
        <v>43883.80091435185</v>
      </c>
      <c r="E2192">
        <v>57.61</v>
      </c>
      <c r="F2192" t="s">
        <v>5</v>
      </c>
    </row>
    <row r="2193" spans="1:6" x14ac:dyDescent="0.25">
      <c r="A2193" s="1">
        <v>43883.811331018522</v>
      </c>
      <c r="B2193">
        <v>5035.7</v>
      </c>
      <c r="C2193" t="s">
        <v>5</v>
      </c>
      <c r="D2193" s="1">
        <v>43883.811331018522</v>
      </c>
      <c r="E2193">
        <v>57.61</v>
      </c>
      <c r="F2193" t="s">
        <v>5</v>
      </c>
    </row>
    <row r="2194" spans="1:6" x14ac:dyDescent="0.25">
      <c r="A2194" s="1">
        <v>43883.821747685186</v>
      </c>
      <c r="B2194">
        <v>5035.7</v>
      </c>
      <c r="C2194" t="s">
        <v>5</v>
      </c>
      <c r="D2194" s="1">
        <v>43883.821747685186</v>
      </c>
      <c r="E2194">
        <v>57.61</v>
      </c>
      <c r="F2194" t="s">
        <v>5</v>
      </c>
    </row>
    <row r="2195" spans="1:6" x14ac:dyDescent="0.25">
      <c r="A2195" s="1">
        <v>43883.83216435185</v>
      </c>
      <c r="B2195">
        <v>5035.7</v>
      </c>
      <c r="C2195" t="s">
        <v>5</v>
      </c>
      <c r="D2195" s="1">
        <v>43883.83216435185</v>
      </c>
      <c r="E2195">
        <v>57.61</v>
      </c>
      <c r="F2195" t="s">
        <v>5</v>
      </c>
    </row>
    <row r="2196" spans="1:6" x14ac:dyDescent="0.25">
      <c r="A2196" s="1">
        <v>43883.842581018522</v>
      </c>
      <c r="B2196">
        <v>5035.8</v>
      </c>
      <c r="C2196" t="s">
        <v>5</v>
      </c>
      <c r="D2196" s="1">
        <v>43883.842581018522</v>
      </c>
      <c r="E2196">
        <v>57.61</v>
      </c>
      <c r="F2196" t="s">
        <v>5</v>
      </c>
    </row>
    <row r="2197" spans="1:6" x14ac:dyDescent="0.25">
      <c r="A2197" s="1">
        <v>43883.852997685186</v>
      </c>
      <c r="B2197">
        <v>5035.8</v>
      </c>
      <c r="C2197" t="s">
        <v>5</v>
      </c>
      <c r="D2197" s="1">
        <v>43883.852997685186</v>
      </c>
      <c r="E2197">
        <v>57.61</v>
      </c>
      <c r="F2197" t="s">
        <v>5</v>
      </c>
    </row>
    <row r="2198" spans="1:6" x14ac:dyDescent="0.25">
      <c r="A2198" s="1">
        <v>43883.86341435185</v>
      </c>
      <c r="B2198">
        <v>5035.8</v>
      </c>
      <c r="C2198" t="s">
        <v>5</v>
      </c>
      <c r="D2198" s="1">
        <v>43883.86341435185</v>
      </c>
      <c r="E2198">
        <v>57.61</v>
      </c>
      <c r="F2198" t="s">
        <v>5</v>
      </c>
    </row>
    <row r="2199" spans="1:6" x14ac:dyDescent="0.25">
      <c r="A2199" s="1">
        <v>43883.873831018522</v>
      </c>
      <c r="B2199">
        <v>5035.8</v>
      </c>
      <c r="C2199" t="s">
        <v>5</v>
      </c>
      <c r="D2199" s="1">
        <v>43883.873831018522</v>
      </c>
      <c r="E2199">
        <v>57.61</v>
      </c>
      <c r="F2199" t="s">
        <v>5</v>
      </c>
    </row>
    <row r="2200" spans="1:6" x14ac:dyDescent="0.25">
      <c r="A2200" s="1">
        <v>43883.884247685186</v>
      </c>
      <c r="B2200">
        <v>5035.8</v>
      </c>
      <c r="C2200" t="s">
        <v>5</v>
      </c>
      <c r="D2200" s="1">
        <v>43883.884247685186</v>
      </c>
      <c r="E2200">
        <v>57.61</v>
      </c>
      <c r="F2200" t="s">
        <v>5</v>
      </c>
    </row>
    <row r="2201" spans="1:6" x14ac:dyDescent="0.25">
      <c r="A2201" s="1">
        <v>43883.89466435185</v>
      </c>
      <c r="B2201">
        <v>5035.8</v>
      </c>
      <c r="C2201" t="s">
        <v>5</v>
      </c>
      <c r="D2201" s="1">
        <v>43883.89466435185</v>
      </c>
      <c r="E2201">
        <v>57.61</v>
      </c>
      <c r="F2201" t="s">
        <v>5</v>
      </c>
    </row>
    <row r="2202" spans="1:6" x14ac:dyDescent="0.25">
      <c r="A2202" s="1">
        <v>43883.905081018522</v>
      </c>
      <c r="B2202">
        <v>5035.8</v>
      </c>
      <c r="C2202" t="s">
        <v>5</v>
      </c>
      <c r="D2202" s="1">
        <v>43883.905081018522</v>
      </c>
      <c r="E2202">
        <v>57.61</v>
      </c>
      <c r="F2202" t="s">
        <v>5</v>
      </c>
    </row>
    <row r="2203" spans="1:6" x14ac:dyDescent="0.25">
      <c r="A2203" s="1">
        <v>43883.915497685186</v>
      </c>
      <c r="B2203">
        <v>5035.8</v>
      </c>
      <c r="C2203" t="s">
        <v>5</v>
      </c>
      <c r="D2203" s="1">
        <v>43883.915497685186</v>
      </c>
      <c r="E2203">
        <v>57.61</v>
      </c>
      <c r="F2203" t="s">
        <v>5</v>
      </c>
    </row>
    <row r="2204" spans="1:6" x14ac:dyDescent="0.25">
      <c r="A2204" s="1">
        <v>43883.925312500003</v>
      </c>
      <c r="B2204">
        <v>5035.8</v>
      </c>
      <c r="C2204" t="s">
        <v>4</v>
      </c>
      <c r="D2204" s="1">
        <v>43883.925312500003</v>
      </c>
      <c r="E2204">
        <v>57.61</v>
      </c>
      <c r="F2204" t="s">
        <v>4</v>
      </c>
    </row>
    <row r="2205" spans="1:6" x14ac:dyDescent="0.25">
      <c r="A2205" s="1">
        <v>43883.925949074073</v>
      </c>
      <c r="B2205">
        <v>5035.8</v>
      </c>
      <c r="C2205" t="s">
        <v>5</v>
      </c>
      <c r="D2205" s="1">
        <v>43883.925949074073</v>
      </c>
      <c r="E2205">
        <v>57.61</v>
      </c>
      <c r="F2205" t="s">
        <v>5</v>
      </c>
    </row>
    <row r="2206" spans="1:6" x14ac:dyDescent="0.25">
      <c r="A2206" s="1">
        <v>43883.936365740738</v>
      </c>
      <c r="B2206">
        <v>5035.8</v>
      </c>
      <c r="C2206" t="s">
        <v>5</v>
      </c>
      <c r="D2206" s="1">
        <v>43883.936365740738</v>
      </c>
      <c r="E2206">
        <v>57.61</v>
      </c>
      <c r="F2206" t="s">
        <v>5</v>
      </c>
    </row>
    <row r="2207" spans="1:6" x14ac:dyDescent="0.25">
      <c r="A2207" s="1">
        <v>43883.946782407409</v>
      </c>
      <c r="B2207">
        <v>5035.8</v>
      </c>
      <c r="C2207" t="s">
        <v>5</v>
      </c>
      <c r="D2207" s="1">
        <v>43883.946770833332</v>
      </c>
      <c r="E2207">
        <v>57.61</v>
      </c>
      <c r="F2207" t="s">
        <v>5</v>
      </c>
    </row>
    <row r="2208" spans="1:6" x14ac:dyDescent="0.25">
      <c r="A2208" s="1">
        <v>43883.957199074073</v>
      </c>
      <c r="B2208">
        <v>5035.8</v>
      </c>
      <c r="C2208" t="s">
        <v>5</v>
      </c>
      <c r="D2208" s="1">
        <v>43883.957187499997</v>
      </c>
      <c r="E2208">
        <v>57.61</v>
      </c>
      <c r="F2208" t="s">
        <v>5</v>
      </c>
    </row>
    <row r="2209" spans="1:6" x14ac:dyDescent="0.25">
      <c r="A2209" s="1">
        <v>43883.967615740738</v>
      </c>
      <c r="B2209">
        <v>5035.8</v>
      </c>
      <c r="C2209" t="s">
        <v>5</v>
      </c>
      <c r="D2209" s="1">
        <v>43883.967615740738</v>
      </c>
      <c r="E2209">
        <v>57.61</v>
      </c>
      <c r="F2209" t="s">
        <v>5</v>
      </c>
    </row>
    <row r="2210" spans="1:6" x14ac:dyDescent="0.25">
      <c r="A2210" s="1">
        <v>43883.978032407409</v>
      </c>
      <c r="B2210">
        <v>5035.8</v>
      </c>
      <c r="C2210" t="s">
        <v>5</v>
      </c>
      <c r="D2210" s="1">
        <v>43883.978032407409</v>
      </c>
      <c r="E2210">
        <v>57.61</v>
      </c>
      <c r="F2210" t="s">
        <v>5</v>
      </c>
    </row>
    <row r="2211" spans="1:6" x14ac:dyDescent="0.25">
      <c r="A2211" s="1">
        <v>43883.988437499997</v>
      </c>
      <c r="B2211">
        <v>5035.8</v>
      </c>
      <c r="C2211" t="s">
        <v>5</v>
      </c>
      <c r="D2211" s="1">
        <v>43883.988449074073</v>
      </c>
      <c r="E2211">
        <v>57.61</v>
      </c>
      <c r="F2211" t="s">
        <v>5</v>
      </c>
    </row>
    <row r="2212" spans="1:6" x14ac:dyDescent="0.25">
      <c r="A2212" s="1">
        <v>43883.998865740738</v>
      </c>
      <c r="B2212">
        <v>5035.8</v>
      </c>
      <c r="C2212" t="s">
        <v>5</v>
      </c>
      <c r="D2212" s="1">
        <v>43883.998865740738</v>
      </c>
      <c r="E2212">
        <v>57.61</v>
      </c>
      <c r="F2212" t="s">
        <v>5</v>
      </c>
    </row>
    <row r="2213" spans="1:6" x14ac:dyDescent="0.25">
      <c r="A2213" s="1">
        <v>43884.009282407409</v>
      </c>
      <c r="B2213">
        <v>5035.8</v>
      </c>
      <c r="C2213" t="s">
        <v>5</v>
      </c>
      <c r="D2213" s="1">
        <v>43884.009282407409</v>
      </c>
      <c r="E2213">
        <v>57.61</v>
      </c>
      <c r="F2213" t="s">
        <v>5</v>
      </c>
    </row>
    <row r="2214" spans="1:6" x14ac:dyDescent="0.25">
      <c r="A2214" s="1">
        <v>43884.019699074073</v>
      </c>
      <c r="B2214">
        <v>5035.8</v>
      </c>
      <c r="C2214" t="s">
        <v>5</v>
      </c>
      <c r="D2214" s="1">
        <v>43884.019699074073</v>
      </c>
      <c r="E2214">
        <v>57.61</v>
      </c>
      <c r="F2214" t="s">
        <v>5</v>
      </c>
    </row>
    <row r="2215" spans="1:6" x14ac:dyDescent="0.25">
      <c r="A2215" s="1">
        <v>43884.030115740738</v>
      </c>
      <c r="B2215">
        <v>5035.8</v>
      </c>
      <c r="C2215" t="s">
        <v>5</v>
      </c>
      <c r="D2215" s="1">
        <v>43884.030115740738</v>
      </c>
      <c r="E2215">
        <v>57.61</v>
      </c>
      <c r="F2215" t="s">
        <v>5</v>
      </c>
    </row>
    <row r="2216" spans="1:6" x14ac:dyDescent="0.25">
      <c r="A2216" s="1">
        <v>43884.040532407409</v>
      </c>
      <c r="B2216">
        <v>5035.8</v>
      </c>
      <c r="C2216" t="s">
        <v>5</v>
      </c>
      <c r="D2216" s="1">
        <v>43884.040532407409</v>
      </c>
      <c r="E2216">
        <v>57.61</v>
      </c>
      <c r="F2216" t="s">
        <v>5</v>
      </c>
    </row>
    <row r="2217" spans="1:6" x14ac:dyDescent="0.25">
      <c r="A2217" s="1">
        <v>43884.050949074073</v>
      </c>
      <c r="B2217">
        <v>5035.8</v>
      </c>
      <c r="C2217" t="s">
        <v>5</v>
      </c>
      <c r="D2217" s="1">
        <v>43884.050949074073</v>
      </c>
      <c r="E2217">
        <v>57.61</v>
      </c>
      <c r="F2217" t="s">
        <v>5</v>
      </c>
    </row>
    <row r="2218" spans="1:6" x14ac:dyDescent="0.25">
      <c r="A2218" s="1">
        <v>43884.061365740738</v>
      </c>
      <c r="B2218">
        <v>5035.8</v>
      </c>
      <c r="C2218" t="s">
        <v>5</v>
      </c>
      <c r="D2218" s="1">
        <v>43884.061354166668</v>
      </c>
      <c r="E2218">
        <v>57.61</v>
      </c>
      <c r="F2218" t="s">
        <v>5</v>
      </c>
    </row>
    <row r="2219" spans="1:6" x14ac:dyDescent="0.25">
      <c r="A2219" s="1">
        <v>43884.071782407409</v>
      </c>
      <c r="B2219">
        <v>5035.8</v>
      </c>
      <c r="C2219" t="s">
        <v>5</v>
      </c>
      <c r="D2219" s="1">
        <v>43884.071782407409</v>
      </c>
      <c r="E2219">
        <v>57.61</v>
      </c>
      <c r="F2219" t="s">
        <v>5</v>
      </c>
    </row>
    <row r="2220" spans="1:6" x14ac:dyDescent="0.25">
      <c r="A2220" s="1">
        <v>43884.082187499997</v>
      </c>
      <c r="B2220">
        <v>5035.8</v>
      </c>
      <c r="C2220" t="s">
        <v>5</v>
      </c>
      <c r="D2220" s="1">
        <v>43884.082199074073</v>
      </c>
      <c r="E2220">
        <v>57.61</v>
      </c>
      <c r="F2220" t="s">
        <v>5</v>
      </c>
    </row>
    <row r="2221" spans="1:6" x14ac:dyDescent="0.25">
      <c r="A2221" s="1">
        <v>43884.092604166668</v>
      </c>
      <c r="B2221">
        <v>5035.8</v>
      </c>
      <c r="C2221" t="s">
        <v>5</v>
      </c>
      <c r="D2221" s="1">
        <v>43884.092615740738</v>
      </c>
      <c r="E2221">
        <v>57.61</v>
      </c>
      <c r="F2221" t="s">
        <v>5</v>
      </c>
    </row>
    <row r="2222" spans="1:6" x14ac:dyDescent="0.25">
      <c r="A2222" s="1">
        <v>43884.103032407409</v>
      </c>
      <c r="B2222">
        <v>5035.8</v>
      </c>
      <c r="C2222" t="s">
        <v>5</v>
      </c>
      <c r="D2222" s="1">
        <v>43884.103032407409</v>
      </c>
      <c r="E2222">
        <v>57.61</v>
      </c>
      <c r="F2222" t="s">
        <v>5</v>
      </c>
    </row>
    <row r="2223" spans="1:6" x14ac:dyDescent="0.25">
      <c r="A2223" s="1">
        <v>43884.113449074073</v>
      </c>
      <c r="B2223">
        <v>5035.8999999999996</v>
      </c>
      <c r="C2223" t="s">
        <v>5</v>
      </c>
      <c r="D2223" s="1">
        <v>43884.113449074073</v>
      </c>
      <c r="E2223">
        <v>57.61</v>
      </c>
      <c r="F2223" t="s">
        <v>5</v>
      </c>
    </row>
    <row r="2224" spans="1:6" x14ac:dyDescent="0.25">
      <c r="A2224" s="1">
        <v>43884.123865740738</v>
      </c>
      <c r="B2224">
        <v>5035.8999999999996</v>
      </c>
      <c r="C2224" t="s">
        <v>5</v>
      </c>
      <c r="D2224" s="1">
        <v>43884.123865740738</v>
      </c>
      <c r="E2224">
        <v>57.61</v>
      </c>
      <c r="F2224" t="s">
        <v>5</v>
      </c>
    </row>
    <row r="2225" spans="1:6" x14ac:dyDescent="0.25">
      <c r="A2225" s="1">
        <v>43884.134282407409</v>
      </c>
      <c r="B2225">
        <v>5035.8999999999996</v>
      </c>
      <c r="C2225" t="s">
        <v>5</v>
      </c>
      <c r="D2225" s="1">
        <v>43884.134282407409</v>
      </c>
      <c r="E2225">
        <v>57.61</v>
      </c>
      <c r="F2225" t="s">
        <v>5</v>
      </c>
    </row>
    <row r="2226" spans="1:6" x14ac:dyDescent="0.25">
      <c r="A2226" s="1">
        <v>43884.13453703704</v>
      </c>
      <c r="B2226">
        <v>5035.8999999999996</v>
      </c>
      <c r="C2226" t="s">
        <v>4</v>
      </c>
      <c r="D2226" s="1">
        <v>43884.13453703704</v>
      </c>
      <c r="E2226">
        <v>57.61</v>
      </c>
      <c r="F2226" t="s">
        <v>4</v>
      </c>
    </row>
    <row r="2227" spans="1:6" x14ac:dyDescent="0.25">
      <c r="A2227" s="1">
        <v>43884.144652777781</v>
      </c>
      <c r="B2227">
        <v>5035.8999999999996</v>
      </c>
      <c r="C2227" t="s">
        <v>5</v>
      </c>
      <c r="D2227" s="1">
        <v>43884.14466435185</v>
      </c>
      <c r="E2227">
        <v>57.61</v>
      </c>
      <c r="F2227" t="s">
        <v>5</v>
      </c>
    </row>
    <row r="2228" spans="1:6" x14ac:dyDescent="0.25">
      <c r="A2228" s="1">
        <v>43884.155081018522</v>
      </c>
      <c r="B2228">
        <v>5035.8999999999996</v>
      </c>
      <c r="C2228" t="s">
        <v>5</v>
      </c>
      <c r="D2228" s="1">
        <v>43884.155081018522</v>
      </c>
      <c r="E2228">
        <v>57.61</v>
      </c>
      <c r="F2228" t="s">
        <v>5</v>
      </c>
    </row>
    <row r="2229" spans="1:6" x14ac:dyDescent="0.25">
      <c r="A2229" s="1">
        <v>43884.165497685186</v>
      </c>
      <c r="B2229">
        <v>5035.8999999999996</v>
      </c>
      <c r="C2229" t="s">
        <v>5</v>
      </c>
      <c r="D2229" s="1">
        <v>43884.165486111109</v>
      </c>
      <c r="E2229">
        <v>57.61</v>
      </c>
      <c r="F2229" t="s">
        <v>5</v>
      </c>
    </row>
    <row r="2230" spans="1:6" x14ac:dyDescent="0.25">
      <c r="A2230" s="1">
        <v>43884.17591435185</v>
      </c>
      <c r="B2230">
        <v>5035.8999999999996</v>
      </c>
      <c r="C2230" t="s">
        <v>5</v>
      </c>
      <c r="D2230" s="1">
        <v>43884.17591435185</v>
      </c>
      <c r="E2230">
        <v>57.61</v>
      </c>
      <c r="F2230" t="s">
        <v>5</v>
      </c>
    </row>
    <row r="2231" spans="1:6" x14ac:dyDescent="0.25">
      <c r="A2231" s="1">
        <v>43884.186331018522</v>
      </c>
      <c r="B2231">
        <v>5035.8999999999996</v>
      </c>
      <c r="C2231" t="s">
        <v>5</v>
      </c>
      <c r="D2231" s="1">
        <v>43884.186331018522</v>
      </c>
      <c r="E2231">
        <v>57.61</v>
      </c>
      <c r="F2231" t="s">
        <v>5</v>
      </c>
    </row>
    <row r="2232" spans="1:6" x14ac:dyDescent="0.25">
      <c r="A2232" s="1">
        <v>43884.196736111109</v>
      </c>
      <c r="B2232">
        <v>5035.8999999999996</v>
      </c>
      <c r="C2232" t="s">
        <v>5</v>
      </c>
      <c r="D2232" s="1">
        <v>43884.196747685186</v>
      </c>
      <c r="E2232">
        <v>57.61</v>
      </c>
      <c r="F2232" t="s">
        <v>5</v>
      </c>
    </row>
    <row r="2233" spans="1:6" x14ac:dyDescent="0.25">
      <c r="A2233" s="1">
        <v>43884.20716435185</v>
      </c>
      <c r="B2233">
        <v>5035.8999999999996</v>
      </c>
      <c r="C2233" t="s">
        <v>5</v>
      </c>
      <c r="D2233" s="1">
        <v>43884.20716435185</v>
      </c>
      <c r="E2233">
        <v>57.61</v>
      </c>
      <c r="F2233" t="s">
        <v>5</v>
      </c>
    </row>
    <row r="2234" spans="1:6" x14ac:dyDescent="0.25">
      <c r="A2234" s="1">
        <v>43884.217581018522</v>
      </c>
      <c r="B2234">
        <v>5035.8999999999996</v>
      </c>
      <c r="C2234" t="s">
        <v>5</v>
      </c>
      <c r="D2234" s="1">
        <v>43884.217581018522</v>
      </c>
      <c r="E2234">
        <v>57.61</v>
      </c>
      <c r="F2234" t="s">
        <v>5</v>
      </c>
    </row>
    <row r="2235" spans="1:6" x14ac:dyDescent="0.25">
      <c r="A2235" s="1">
        <v>43884.227986111109</v>
      </c>
      <c r="B2235">
        <v>5035.8999999999996</v>
      </c>
      <c r="C2235" t="s">
        <v>5</v>
      </c>
      <c r="D2235" s="1">
        <v>43884.227997685186</v>
      </c>
      <c r="E2235">
        <v>57.61</v>
      </c>
      <c r="F2235" t="s">
        <v>5</v>
      </c>
    </row>
    <row r="2236" spans="1:6" x14ac:dyDescent="0.25">
      <c r="A2236" s="1">
        <v>43884.23841435185</v>
      </c>
      <c r="B2236">
        <v>5035.8999999999996</v>
      </c>
      <c r="C2236" t="s">
        <v>5</v>
      </c>
      <c r="D2236" s="1">
        <v>43884.23841435185</v>
      </c>
      <c r="E2236">
        <v>57.61</v>
      </c>
      <c r="F2236" t="s">
        <v>5</v>
      </c>
    </row>
    <row r="2237" spans="1:6" x14ac:dyDescent="0.25">
      <c r="A2237" s="1">
        <v>43884.248819444445</v>
      </c>
      <c r="B2237">
        <v>5035.8999999999996</v>
      </c>
      <c r="C2237" t="s">
        <v>5</v>
      </c>
      <c r="D2237" s="1">
        <v>43884.248819444445</v>
      </c>
      <c r="E2237">
        <v>57.61</v>
      </c>
      <c r="F2237" t="s">
        <v>5</v>
      </c>
    </row>
    <row r="2238" spans="1:6" x14ac:dyDescent="0.25">
      <c r="A2238" s="1">
        <v>43884.259236111109</v>
      </c>
      <c r="B2238">
        <v>5035.8999999999996</v>
      </c>
      <c r="C2238" t="s">
        <v>5</v>
      </c>
      <c r="D2238" s="1">
        <v>43884.259236111109</v>
      </c>
      <c r="E2238">
        <v>57.61</v>
      </c>
      <c r="F2238" t="s">
        <v>5</v>
      </c>
    </row>
    <row r="2239" spans="1:6" x14ac:dyDescent="0.25">
      <c r="A2239" s="1">
        <v>43884.26966435185</v>
      </c>
      <c r="B2239">
        <v>5035.8999999999996</v>
      </c>
      <c r="C2239" t="s">
        <v>5</v>
      </c>
      <c r="D2239" s="1">
        <v>43884.269652777781</v>
      </c>
      <c r="E2239">
        <v>57.61</v>
      </c>
      <c r="F2239" t="s">
        <v>5</v>
      </c>
    </row>
    <row r="2240" spans="1:6" x14ac:dyDescent="0.25">
      <c r="A2240" s="1">
        <v>43884.280069444445</v>
      </c>
      <c r="B2240">
        <v>5035.8999999999996</v>
      </c>
      <c r="C2240" t="s">
        <v>5</v>
      </c>
      <c r="D2240" s="1">
        <v>43884.280069444445</v>
      </c>
      <c r="E2240">
        <v>57.61</v>
      </c>
      <c r="F2240" t="s">
        <v>5</v>
      </c>
    </row>
    <row r="2241" spans="1:6" x14ac:dyDescent="0.25">
      <c r="A2241" s="1">
        <v>43884.290486111109</v>
      </c>
      <c r="B2241">
        <v>5035.8999999999996</v>
      </c>
      <c r="C2241" t="s">
        <v>5</v>
      </c>
      <c r="D2241" s="1">
        <v>43884.290486111109</v>
      </c>
      <c r="E2241">
        <v>57.61</v>
      </c>
      <c r="F2241" t="s">
        <v>5</v>
      </c>
    </row>
    <row r="2242" spans="1:6" x14ac:dyDescent="0.25">
      <c r="A2242" s="1">
        <v>43884.300902777781</v>
      </c>
      <c r="B2242">
        <v>5035.8999999999996</v>
      </c>
      <c r="C2242" t="s">
        <v>5</v>
      </c>
      <c r="D2242" s="1">
        <v>43884.300902777781</v>
      </c>
      <c r="E2242">
        <v>57.61</v>
      </c>
      <c r="F2242" t="s">
        <v>5</v>
      </c>
    </row>
    <row r="2243" spans="1:6" x14ac:dyDescent="0.25">
      <c r="A2243" s="1">
        <v>43884.311319444445</v>
      </c>
      <c r="B2243">
        <v>5035.8999999999996</v>
      </c>
      <c r="C2243" t="s">
        <v>5</v>
      </c>
      <c r="D2243" s="1">
        <v>43884.311331018522</v>
      </c>
      <c r="E2243">
        <v>57.61</v>
      </c>
      <c r="F2243" t="s">
        <v>5</v>
      </c>
    </row>
    <row r="2244" spans="1:6" x14ac:dyDescent="0.25">
      <c r="A2244" s="1">
        <v>43884.321736111109</v>
      </c>
      <c r="B2244">
        <v>5035.8999999999996</v>
      </c>
      <c r="C2244" t="s">
        <v>5</v>
      </c>
      <c r="D2244" s="1">
        <v>43884.321736111109</v>
      </c>
      <c r="E2244">
        <v>57.61</v>
      </c>
      <c r="F2244" t="s">
        <v>5</v>
      </c>
    </row>
    <row r="2245" spans="1:6" x14ac:dyDescent="0.25">
      <c r="A2245" s="1">
        <v>43884.33216435185</v>
      </c>
      <c r="B2245">
        <v>5035.8999999999996</v>
      </c>
      <c r="C2245" t="s">
        <v>5</v>
      </c>
      <c r="D2245" s="1">
        <v>43884.33216435185</v>
      </c>
      <c r="E2245">
        <v>57.61</v>
      </c>
      <c r="F2245" t="s">
        <v>5</v>
      </c>
    </row>
    <row r="2246" spans="1:6" x14ac:dyDescent="0.25">
      <c r="A2246" s="1">
        <v>43884.342581018522</v>
      </c>
      <c r="B2246">
        <v>5035.8999999999996</v>
      </c>
      <c r="C2246" t="s">
        <v>5</v>
      </c>
      <c r="D2246" s="1">
        <v>43884.342581018522</v>
      </c>
      <c r="E2246">
        <v>57.61</v>
      </c>
      <c r="F2246" t="s">
        <v>5</v>
      </c>
    </row>
    <row r="2247" spans="1:6" x14ac:dyDescent="0.25">
      <c r="A2247" s="1">
        <v>43884.352997685186</v>
      </c>
      <c r="B2247">
        <v>5035.8999999999996</v>
      </c>
      <c r="C2247" t="s">
        <v>5</v>
      </c>
      <c r="D2247" s="1">
        <v>43884.352997685186</v>
      </c>
      <c r="E2247">
        <v>57.61</v>
      </c>
      <c r="F2247" t="s">
        <v>5</v>
      </c>
    </row>
    <row r="2248" spans="1:6" x14ac:dyDescent="0.25">
      <c r="A2248" s="1">
        <v>43884.363402777781</v>
      </c>
      <c r="B2248">
        <v>5036</v>
      </c>
      <c r="C2248" t="s">
        <v>5</v>
      </c>
      <c r="D2248" s="1">
        <v>43884.36341435185</v>
      </c>
      <c r="E2248">
        <v>57.62</v>
      </c>
      <c r="F2248" t="s">
        <v>5</v>
      </c>
    </row>
    <row r="2249" spans="1:6" x14ac:dyDescent="0.25">
      <c r="A2249" s="1">
        <v>43884.373831018522</v>
      </c>
      <c r="B2249">
        <v>5036</v>
      </c>
      <c r="C2249" t="s">
        <v>5</v>
      </c>
      <c r="D2249" s="1">
        <v>43884.373819444445</v>
      </c>
      <c r="E2249">
        <v>57.62</v>
      </c>
      <c r="F2249" t="s">
        <v>5</v>
      </c>
    </row>
    <row r="2250" spans="1:6" x14ac:dyDescent="0.25">
      <c r="A2250" s="1">
        <v>43884.384236111109</v>
      </c>
      <c r="B2250">
        <v>5036</v>
      </c>
      <c r="C2250" t="s">
        <v>5</v>
      </c>
      <c r="D2250" s="1">
        <v>43884.384236111109</v>
      </c>
      <c r="E2250">
        <v>57.62</v>
      </c>
      <c r="F2250" t="s">
        <v>5</v>
      </c>
    </row>
    <row r="2251" spans="1:6" x14ac:dyDescent="0.25">
      <c r="A2251" s="1">
        <v>43884.394652777781</v>
      </c>
      <c r="B2251">
        <v>5036</v>
      </c>
      <c r="C2251" t="s">
        <v>5</v>
      </c>
      <c r="D2251" s="1">
        <v>43884.39466435185</v>
      </c>
      <c r="E2251">
        <v>57.62</v>
      </c>
      <c r="F2251" t="s">
        <v>5</v>
      </c>
    </row>
    <row r="2252" spans="1:6" x14ac:dyDescent="0.25">
      <c r="A2252" s="1">
        <v>43884.405069444445</v>
      </c>
      <c r="B2252">
        <v>5036.1000000000004</v>
      </c>
      <c r="C2252" t="s">
        <v>5</v>
      </c>
      <c r="D2252" s="1">
        <v>43884.405069444445</v>
      </c>
      <c r="E2252">
        <v>57.62</v>
      </c>
      <c r="F2252" t="s">
        <v>5</v>
      </c>
    </row>
    <row r="2253" spans="1:6" x14ac:dyDescent="0.25">
      <c r="A2253" s="1">
        <v>43884.415486111109</v>
      </c>
      <c r="B2253">
        <v>5036.1000000000004</v>
      </c>
      <c r="C2253" t="s">
        <v>5</v>
      </c>
      <c r="D2253" s="1">
        <v>43884.415497685186</v>
      </c>
      <c r="E2253">
        <v>57.62</v>
      </c>
      <c r="F2253" t="s">
        <v>5</v>
      </c>
    </row>
    <row r="2254" spans="1:6" x14ac:dyDescent="0.25">
      <c r="A2254" s="1">
        <v>43884.425902777781</v>
      </c>
      <c r="B2254">
        <v>5036.2</v>
      </c>
      <c r="C2254" t="s">
        <v>5</v>
      </c>
      <c r="D2254" s="1">
        <v>43884.425902777781</v>
      </c>
      <c r="E2254">
        <v>57.62</v>
      </c>
      <c r="F2254" t="s">
        <v>5</v>
      </c>
    </row>
    <row r="2255" spans="1:6" x14ac:dyDescent="0.25">
      <c r="A2255" s="1">
        <v>43884.436319444445</v>
      </c>
      <c r="B2255">
        <v>5036.2</v>
      </c>
      <c r="C2255" t="s">
        <v>5</v>
      </c>
      <c r="D2255" s="1">
        <v>43884.436331018522</v>
      </c>
      <c r="E2255">
        <v>57.63</v>
      </c>
      <c r="F2255" t="s">
        <v>5</v>
      </c>
    </row>
    <row r="2256" spans="1:6" x14ac:dyDescent="0.25">
      <c r="A2256" s="1">
        <v>43884.446747685186</v>
      </c>
      <c r="B2256">
        <v>5036.3</v>
      </c>
      <c r="C2256" t="s">
        <v>5</v>
      </c>
      <c r="D2256" s="1">
        <v>43884.446736111109</v>
      </c>
      <c r="E2256">
        <v>57.63</v>
      </c>
      <c r="F2256" t="s">
        <v>5</v>
      </c>
    </row>
    <row r="2257" spans="1:6" x14ac:dyDescent="0.25">
      <c r="A2257" s="1">
        <v>43884.44902777778</v>
      </c>
      <c r="B2257">
        <v>5036.3</v>
      </c>
      <c r="C2257" t="s">
        <v>4</v>
      </c>
      <c r="D2257" s="1">
        <v>43884.44902777778</v>
      </c>
      <c r="E2257">
        <v>57.63</v>
      </c>
      <c r="F2257" t="s">
        <v>4</v>
      </c>
    </row>
    <row r="2258" spans="1:6" x14ac:dyDescent="0.25">
      <c r="A2258" s="1">
        <v>43884.457187499997</v>
      </c>
      <c r="B2258">
        <v>5036.3</v>
      </c>
      <c r="C2258" t="s">
        <v>5</v>
      </c>
      <c r="D2258" s="1">
        <v>43884.457187499997</v>
      </c>
      <c r="E2258">
        <v>57.63</v>
      </c>
      <c r="F2258" t="s">
        <v>5</v>
      </c>
    </row>
    <row r="2259" spans="1:6" x14ac:dyDescent="0.25">
      <c r="A2259" s="1">
        <v>43884.467604166668</v>
      </c>
      <c r="B2259">
        <v>5036.3999999999996</v>
      </c>
      <c r="C2259" t="s">
        <v>5</v>
      </c>
      <c r="D2259" s="1">
        <v>43884.467604166668</v>
      </c>
      <c r="E2259">
        <v>57.63</v>
      </c>
      <c r="F2259" t="s">
        <v>5</v>
      </c>
    </row>
    <row r="2260" spans="1:6" x14ac:dyDescent="0.25">
      <c r="A2260" s="1">
        <v>43884.478020833332</v>
      </c>
      <c r="B2260">
        <v>5036.3999999999996</v>
      </c>
      <c r="C2260" t="s">
        <v>5</v>
      </c>
      <c r="D2260" s="1">
        <v>43884.478020833332</v>
      </c>
      <c r="E2260">
        <v>57.63</v>
      </c>
      <c r="F2260" t="s">
        <v>5</v>
      </c>
    </row>
    <row r="2261" spans="1:6" x14ac:dyDescent="0.25">
      <c r="A2261" s="1">
        <v>43884.488437499997</v>
      </c>
      <c r="B2261">
        <v>5036.5</v>
      </c>
      <c r="C2261" t="s">
        <v>5</v>
      </c>
      <c r="D2261" s="1">
        <v>43884.488437499997</v>
      </c>
      <c r="E2261">
        <v>57.64</v>
      </c>
      <c r="F2261" t="s">
        <v>5</v>
      </c>
    </row>
    <row r="2262" spans="1:6" x14ac:dyDescent="0.25">
      <c r="A2262" s="1">
        <v>43884.498854166668</v>
      </c>
      <c r="B2262">
        <v>5036.5</v>
      </c>
      <c r="C2262" t="s">
        <v>5</v>
      </c>
      <c r="D2262" s="1">
        <v>43884.498854166668</v>
      </c>
      <c r="E2262">
        <v>57.64</v>
      </c>
      <c r="F2262" t="s">
        <v>5</v>
      </c>
    </row>
    <row r="2263" spans="1:6" x14ac:dyDescent="0.25">
      <c r="A2263" s="1">
        <v>43884.509270833332</v>
      </c>
      <c r="B2263">
        <v>5036.6000000000004</v>
      </c>
      <c r="C2263" t="s">
        <v>5</v>
      </c>
      <c r="D2263" s="1">
        <v>43884.509270833332</v>
      </c>
      <c r="E2263">
        <v>57.64</v>
      </c>
      <c r="F2263" t="s">
        <v>5</v>
      </c>
    </row>
    <row r="2264" spans="1:6" x14ac:dyDescent="0.25">
      <c r="A2264" s="1">
        <v>43884.519687499997</v>
      </c>
      <c r="B2264">
        <v>5036.7</v>
      </c>
      <c r="C2264" t="s">
        <v>5</v>
      </c>
      <c r="D2264" s="1">
        <v>43884.519687499997</v>
      </c>
      <c r="E2264">
        <v>57.64</v>
      </c>
      <c r="F2264" t="s">
        <v>5</v>
      </c>
    </row>
    <row r="2265" spans="1:6" x14ac:dyDescent="0.25">
      <c r="A2265" s="1">
        <v>43884.530104166668</v>
      </c>
      <c r="B2265">
        <v>5036.8</v>
      </c>
      <c r="C2265" t="s">
        <v>5</v>
      </c>
      <c r="D2265" s="1">
        <v>43884.530104166668</v>
      </c>
      <c r="E2265">
        <v>57.64</v>
      </c>
      <c r="F2265" t="s">
        <v>5</v>
      </c>
    </row>
    <row r="2266" spans="1:6" x14ac:dyDescent="0.25">
      <c r="A2266" s="1">
        <v>43884.540520833332</v>
      </c>
      <c r="B2266">
        <v>5036.8</v>
      </c>
      <c r="C2266" t="s">
        <v>5</v>
      </c>
      <c r="D2266" s="1">
        <v>43884.540520833332</v>
      </c>
      <c r="E2266">
        <v>57.64</v>
      </c>
      <c r="F2266" t="s">
        <v>5</v>
      </c>
    </row>
    <row r="2267" spans="1:6" x14ac:dyDescent="0.25">
      <c r="A2267" s="1">
        <v>43884.550937499997</v>
      </c>
      <c r="B2267">
        <v>5036.8999999999996</v>
      </c>
      <c r="C2267" t="s">
        <v>5</v>
      </c>
      <c r="D2267" s="1">
        <v>43884.550937499997</v>
      </c>
      <c r="E2267">
        <v>57.65</v>
      </c>
      <c r="F2267" t="s">
        <v>5</v>
      </c>
    </row>
    <row r="2268" spans="1:6" x14ac:dyDescent="0.25">
      <c r="A2268" s="1">
        <v>43884.561354166668</v>
      </c>
      <c r="B2268">
        <v>5037</v>
      </c>
      <c r="C2268" t="s">
        <v>5</v>
      </c>
      <c r="D2268" s="1">
        <v>43884.561354166668</v>
      </c>
      <c r="E2268">
        <v>57.65</v>
      </c>
      <c r="F2268" t="s">
        <v>5</v>
      </c>
    </row>
    <row r="2269" spans="1:6" x14ac:dyDescent="0.25">
      <c r="A2269" s="1">
        <v>43884.571770833332</v>
      </c>
      <c r="B2269">
        <v>5037.1000000000004</v>
      </c>
      <c r="C2269" t="s">
        <v>5</v>
      </c>
      <c r="D2269" s="1">
        <v>43884.571770833332</v>
      </c>
      <c r="E2269">
        <v>57.65</v>
      </c>
      <c r="F2269" t="s">
        <v>5</v>
      </c>
    </row>
    <row r="2270" spans="1:6" x14ac:dyDescent="0.25">
      <c r="A2270" s="1">
        <v>43884.582187499997</v>
      </c>
      <c r="B2270">
        <v>5037.2</v>
      </c>
      <c r="C2270" t="s">
        <v>5</v>
      </c>
      <c r="D2270" s="1">
        <v>43884.582187499997</v>
      </c>
      <c r="E2270">
        <v>57.65</v>
      </c>
      <c r="F2270" t="s">
        <v>5</v>
      </c>
    </row>
    <row r="2271" spans="1:6" x14ac:dyDescent="0.25">
      <c r="A2271" s="1">
        <v>43884.592604166668</v>
      </c>
      <c r="B2271">
        <v>5037.2</v>
      </c>
      <c r="C2271" t="s">
        <v>5</v>
      </c>
      <c r="D2271" s="1">
        <v>43884.592604166668</v>
      </c>
      <c r="E2271">
        <v>57.65</v>
      </c>
      <c r="F2271" t="s">
        <v>5</v>
      </c>
    </row>
    <row r="2272" spans="1:6" x14ac:dyDescent="0.25">
      <c r="A2272" s="1">
        <v>43884.603020833332</v>
      </c>
      <c r="B2272">
        <v>5037.3</v>
      </c>
      <c r="C2272" t="s">
        <v>5</v>
      </c>
      <c r="D2272" s="1">
        <v>43884.603020833332</v>
      </c>
      <c r="E2272">
        <v>57.65</v>
      </c>
      <c r="F2272" t="s">
        <v>5</v>
      </c>
    </row>
    <row r="2273" spans="1:6" x14ac:dyDescent="0.25">
      <c r="A2273" s="1">
        <v>43884.613437499997</v>
      </c>
      <c r="B2273">
        <v>5037.3999999999996</v>
      </c>
      <c r="C2273" t="s">
        <v>5</v>
      </c>
      <c r="D2273" s="1">
        <v>43884.613437499997</v>
      </c>
      <c r="E2273">
        <v>57.65</v>
      </c>
      <c r="F2273" t="s">
        <v>5</v>
      </c>
    </row>
    <row r="2274" spans="1:6" x14ac:dyDescent="0.25">
      <c r="A2274" s="1">
        <v>43884.623854166668</v>
      </c>
      <c r="B2274">
        <v>5037.3999999999996</v>
      </c>
      <c r="C2274" t="s">
        <v>5</v>
      </c>
      <c r="D2274" s="1">
        <v>43884.623854166668</v>
      </c>
      <c r="E2274">
        <v>57.65</v>
      </c>
      <c r="F2274" t="s">
        <v>5</v>
      </c>
    </row>
    <row r="2275" spans="1:6" x14ac:dyDescent="0.25">
      <c r="A2275" s="1">
        <v>43884.634270833332</v>
      </c>
      <c r="B2275">
        <v>5037.3999999999996</v>
      </c>
      <c r="C2275" t="s">
        <v>5</v>
      </c>
      <c r="D2275" s="1">
        <v>43884.634270833332</v>
      </c>
      <c r="E2275">
        <v>57.66</v>
      </c>
      <c r="F2275" t="s">
        <v>5</v>
      </c>
    </row>
    <row r="2276" spans="1:6" x14ac:dyDescent="0.25">
      <c r="A2276" s="1">
        <v>43884.644687499997</v>
      </c>
      <c r="B2276">
        <v>5037.5</v>
      </c>
      <c r="C2276" t="s">
        <v>5</v>
      </c>
      <c r="D2276" s="1">
        <v>43884.644687499997</v>
      </c>
      <c r="E2276">
        <v>57.66</v>
      </c>
      <c r="F2276" t="s">
        <v>5</v>
      </c>
    </row>
    <row r="2277" spans="1:6" x14ac:dyDescent="0.25">
      <c r="A2277" s="1">
        <v>43884.655104166668</v>
      </c>
      <c r="B2277">
        <v>5037.5</v>
      </c>
      <c r="C2277" t="s">
        <v>5</v>
      </c>
      <c r="D2277" s="1">
        <v>43884.655104166668</v>
      </c>
      <c r="E2277">
        <v>57.66</v>
      </c>
      <c r="F2277" t="s">
        <v>5</v>
      </c>
    </row>
    <row r="2278" spans="1:6" x14ac:dyDescent="0.25">
      <c r="A2278" s="1">
        <v>43884.665520833332</v>
      </c>
      <c r="B2278">
        <v>5037.5</v>
      </c>
      <c r="C2278" t="s">
        <v>5</v>
      </c>
      <c r="D2278" s="1">
        <v>43884.665520833332</v>
      </c>
      <c r="E2278">
        <v>57.66</v>
      </c>
      <c r="F2278" t="s">
        <v>5</v>
      </c>
    </row>
    <row r="2279" spans="1:6" x14ac:dyDescent="0.25">
      <c r="A2279" s="1">
        <v>43884.675937499997</v>
      </c>
      <c r="B2279">
        <v>5037.5</v>
      </c>
      <c r="C2279" t="s">
        <v>5</v>
      </c>
      <c r="D2279" s="1">
        <v>43884.675937499997</v>
      </c>
      <c r="E2279">
        <v>57.66</v>
      </c>
      <c r="F2279" t="s">
        <v>5</v>
      </c>
    </row>
    <row r="2280" spans="1:6" x14ac:dyDescent="0.25">
      <c r="A2280" s="1">
        <v>43884.686354166668</v>
      </c>
      <c r="B2280">
        <v>5037.5</v>
      </c>
      <c r="C2280" t="s">
        <v>5</v>
      </c>
      <c r="D2280" s="1">
        <v>43884.686354166668</v>
      </c>
      <c r="E2280">
        <v>57.66</v>
      </c>
      <c r="F2280" t="s">
        <v>5</v>
      </c>
    </row>
    <row r="2281" spans="1:6" x14ac:dyDescent="0.25">
      <c r="A2281" s="1">
        <v>43884.696770833332</v>
      </c>
      <c r="B2281">
        <v>5037.5</v>
      </c>
      <c r="C2281" t="s">
        <v>5</v>
      </c>
      <c r="D2281" s="1">
        <v>43884.696770833332</v>
      </c>
      <c r="E2281">
        <v>57.66</v>
      </c>
      <c r="F2281" t="s">
        <v>5</v>
      </c>
    </row>
    <row r="2282" spans="1:6" x14ac:dyDescent="0.25">
      <c r="A2282" s="1">
        <v>43884.707187499997</v>
      </c>
      <c r="B2282">
        <v>5037.5</v>
      </c>
      <c r="C2282" t="s">
        <v>5</v>
      </c>
      <c r="D2282" s="1">
        <v>43884.707187499997</v>
      </c>
      <c r="E2282">
        <v>57.66</v>
      </c>
      <c r="F2282" t="s">
        <v>5</v>
      </c>
    </row>
    <row r="2283" spans="1:6" x14ac:dyDescent="0.25">
      <c r="A2283" s="1">
        <v>43884.717604166668</v>
      </c>
      <c r="B2283">
        <v>5037.5</v>
      </c>
      <c r="C2283" t="s">
        <v>5</v>
      </c>
      <c r="D2283" s="1">
        <v>43884.717604166668</v>
      </c>
      <c r="E2283">
        <v>57.66</v>
      </c>
      <c r="F2283" t="s">
        <v>5</v>
      </c>
    </row>
    <row r="2284" spans="1:6" x14ac:dyDescent="0.25">
      <c r="A2284" s="1">
        <v>43884.728020833332</v>
      </c>
      <c r="B2284">
        <v>5037.5</v>
      </c>
      <c r="C2284" t="s">
        <v>5</v>
      </c>
      <c r="D2284" s="1">
        <v>43884.728020833332</v>
      </c>
      <c r="E2284">
        <v>57.66</v>
      </c>
      <c r="F2284" t="s">
        <v>5</v>
      </c>
    </row>
    <row r="2285" spans="1:6" x14ac:dyDescent="0.25">
      <c r="A2285" s="1">
        <v>43884.738437499997</v>
      </c>
      <c r="B2285">
        <v>5037.5</v>
      </c>
      <c r="C2285" t="s">
        <v>5</v>
      </c>
      <c r="D2285" s="1">
        <v>43884.738437499997</v>
      </c>
      <c r="E2285">
        <v>57.66</v>
      </c>
      <c r="F2285" t="s">
        <v>5</v>
      </c>
    </row>
    <row r="2286" spans="1:6" x14ac:dyDescent="0.25">
      <c r="A2286" s="1">
        <v>43884.748854166668</v>
      </c>
      <c r="B2286">
        <v>5037.5</v>
      </c>
      <c r="C2286" t="s">
        <v>5</v>
      </c>
      <c r="D2286" s="1">
        <v>43884.748854166668</v>
      </c>
      <c r="E2286">
        <v>57.66</v>
      </c>
      <c r="F2286" t="s">
        <v>5</v>
      </c>
    </row>
    <row r="2287" spans="1:6" x14ac:dyDescent="0.25">
      <c r="A2287" s="1">
        <v>43884.759270833332</v>
      </c>
      <c r="B2287">
        <v>5037.5</v>
      </c>
      <c r="C2287" t="s">
        <v>5</v>
      </c>
      <c r="D2287" s="1">
        <v>43884.759270833332</v>
      </c>
      <c r="E2287">
        <v>57.66</v>
      </c>
      <c r="F2287" t="s">
        <v>5</v>
      </c>
    </row>
    <row r="2288" spans="1:6" x14ac:dyDescent="0.25">
      <c r="A2288" s="1">
        <v>43884.762962962966</v>
      </c>
      <c r="B2288">
        <v>5037.5</v>
      </c>
      <c r="C2288" t="s">
        <v>4</v>
      </c>
      <c r="D2288" s="1">
        <v>43884.762962962966</v>
      </c>
      <c r="E2288">
        <v>57.66</v>
      </c>
      <c r="F2288" t="s">
        <v>4</v>
      </c>
    </row>
    <row r="2289" spans="1:6" x14ac:dyDescent="0.25">
      <c r="A2289" s="1">
        <v>43884.769641203704</v>
      </c>
      <c r="B2289">
        <v>5037.5</v>
      </c>
      <c r="C2289" t="s">
        <v>5</v>
      </c>
      <c r="D2289" s="1">
        <v>43884.769641203704</v>
      </c>
      <c r="E2289">
        <v>57.66</v>
      </c>
      <c r="F2289" t="s">
        <v>5</v>
      </c>
    </row>
    <row r="2290" spans="1:6" x14ac:dyDescent="0.25">
      <c r="A2290" s="1">
        <v>43884.780057870368</v>
      </c>
      <c r="B2290">
        <v>5037.5</v>
      </c>
      <c r="C2290" t="s">
        <v>5</v>
      </c>
      <c r="D2290" s="1">
        <v>43884.780057870368</v>
      </c>
      <c r="E2290">
        <v>57.66</v>
      </c>
      <c r="F2290" t="s">
        <v>5</v>
      </c>
    </row>
    <row r="2291" spans="1:6" x14ac:dyDescent="0.25">
      <c r="A2291" s="1">
        <v>43884.79047453704</v>
      </c>
      <c r="B2291">
        <v>5037.6000000000004</v>
      </c>
      <c r="C2291" t="s">
        <v>5</v>
      </c>
      <c r="D2291" s="1">
        <v>43884.79047453704</v>
      </c>
      <c r="E2291">
        <v>57.66</v>
      </c>
      <c r="F2291" t="s">
        <v>5</v>
      </c>
    </row>
    <row r="2292" spans="1:6" x14ac:dyDescent="0.25">
      <c r="A2292" s="1">
        <v>43884.800891203704</v>
      </c>
      <c r="B2292">
        <v>5037.6000000000004</v>
      </c>
      <c r="C2292" t="s">
        <v>5</v>
      </c>
      <c r="D2292" s="1">
        <v>43884.800891203704</v>
      </c>
      <c r="E2292">
        <v>57.66</v>
      </c>
      <c r="F2292" t="s">
        <v>5</v>
      </c>
    </row>
    <row r="2293" spans="1:6" x14ac:dyDescent="0.25">
      <c r="A2293" s="1">
        <v>43884.811307870368</v>
      </c>
      <c r="B2293">
        <v>5037.6000000000004</v>
      </c>
      <c r="C2293" t="s">
        <v>5</v>
      </c>
      <c r="D2293" s="1">
        <v>43884.811307870368</v>
      </c>
      <c r="E2293">
        <v>57.66</v>
      </c>
      <c r="F2293" t="s">
        <v>5</v>
      </c>
    </row>
    <row r="2294" spans="1:6" x14ac:dyDescent="0.25">
      <c r="A2294" s="1">
        <v>43884.82172453704</v>
      </c>
      <c r="B2294">
        <v>5037.6000000000004</v>
      </c>
      <c r="C2294" t="s">
        <v>5</v>
      </c>
      <c r="D2294" s="1">
        <v>43884.82172453704</v>
      </c>
      <c r="E2294">
        <v>57.66</v>
      </c>
      <c r="F2294" t="s">
        <v>5</v>
      </c>
    </row>
    <row r="2295" spans="1:6" x14ac:dyDescent="0.25">
      <c r="A2295" s="1">
        <v>43884.832141203704</v>
      </c>
      <c r="B2295">
        <v>5037.6000000000004</v>
      </c>
      <c r="C2295" t="s">
        <v>5</v>
      </c>
      <c r="D2295" s="1">
        <v>43884.832141203704</v>
      </c>
      <c r="E2295">
        <v>57.66</v>
      </c>
      <c r="F2295" t="s">
        <v>5</v>
      </c>
    </row>
    <row r="2296" spans="1:6" x14ac:dyDescent="0.25">
      <c r="A2296" s="1">
        <v>43884.842557870368</v>
      </c>
      <c r="B2296">
        <v>5037.6000000000004</v>
      </c>
      <c r="C2296" t="s">
        <v>5</v>
      </c>
      <c r="D2296" s="1">
        <v>43884.842557870368</v>
      </c>
      <c r="E2296">
        <v>57.66</v>
      </c>
      <c r="F2296" t="s">
        <v>5</v>
      </c>
    </row>
    <row r="2297" spans="1:6" x14ac:dyDescent="0.25">
      <c r="A2297" s="1">
        <v>43884.85297453704</v>
      </c>
      <c r="B2297">
        <v>5037.6000000000004</v>
      </c>
      <c r="C2297" t="s">
        <v>5</v>
      </c>
      <c r="D2297" s="1">
        <v>43884.85297453704</v>
      </c>
      <c r="E2297">
        <v>57.66</v>
      </c>
      <c r="F2297" t="s">
        <v>5</v>
      </c>
    </row>
    <row r="2298" spans="1:6" x14ac:dyDescent="0.25">
      <c r="A2298" s="1">
        <v>43884.863391203704</v>
      </c>
      <c r="B2298">
        <v>5037.6000000000004</v>
      </c>
      <c r="C2298" t="s">
        <v>5</v>
      </c>
      <c r="D2298" s="1">
        <v>43884.863402777781</v>
      </c>
      <c r="E2298">
        <v>57.66</v>
      </c>
      <c r="F2298" t="s">
        <v>5</v>
      </c>
    </row>
    <row r="2299" spans="1:6" x14ac:dyDescent="0.25">
      <c r="A2299" s="1">
        <v>43884.867766203701</v>
      </c>
      <c r="B2299">
        <v>5037.6000000000004</v>
      </c>
      <c r="C2299" t="s">
        <v>4</v>
      </c>
      <c r="D2299" s="1">
        <v>43884.867766203701</v>
      </c>
      <c r="E2299">
        <v>57.66</v>
      </c>
      <c r="F2299" t="s">
        <v>4</v>
      </c>
    </row>
    <row r="2300" spans="1:6" x14ac:dyDescent="0.25">
      <c r="A2300" s="1">
        <v>43884.873854166668</v>
      </c>
      <c r="B2300">
        <v>5037.6000000000004</v>
      </c>
      <c r="C2300" t="s">
        <v>5</v>
      </c>
      <c r="D2300" s="1">
        <v>43884.873854166668</v>
      </c>
      <c r="E2300">
        <v>57.66</v>
      </c>
      <c r="F2300" t="s">
        <v>5</v>
      </c>
    </row>
    <row r="2301" spans="1:6" x14ac:dyDescent="0.25">
      <c r="A2301" s="1">
        <v>43884.884270833332</v>
      </c>
      <c r="B2301">
        <v>5037.6000000000004</v>
      </c>
      <c r="C2301" t="s">
        <v>5</v>
      </c>
      <c r="D2301" s="1">
        <v>43884.884259259263</v>
      </c>
      <c r="E2301">
        <v>57.66</v>
      </c>
      <c r="F2301" t="s">
        <v>5</v>
      </c>
    </row>
    <row r="2302" spans="1:6" x14ac:dyDescent="0.25">
      <c r="A2302" s="1">
        <v>43884.894687499997</v>
      </c>
      <c r="B2302">
        <v>5037.6000000000004</v>
      </c>
      <c r="C2302" t="s">
        <v>5</v>
      </c>
      <c r="D2302" s="1">
        <v>43884.894687499997</v>
      </c>
      <c r="E2302">
        <v>57.66</v>
      </c>
      <c r="F2302" t="s">
        <v>5</v>
      </c>
    </row>
    <row r="2303" spans="1:6" x14ac:dyDescent="0.25">
      <c r="A2303" s="1">
        <v>43884.905092592591</v>
      </c>
      <c r="B2303">
        <v>5037.6000000000004</v>
      </c>
      <c r="C2303" t="s">
        <v>5</v>
      </c>
      <c r="D2303" s="1">
        <v>43884.905104166668</v>
      </c>
      <c r="E2303">
        <v>57.66</v>
      </c>
      <c r="F2303" t="s">
        <v>5</v>
      </c>
    </row>
    <row r="2304" spans="1:6" x14ac:dyDescent="0.25">
      <c r="A2304" s="1">
        <v>43884.915520833332</v>
      </c>
      <c r="B2304">
        <v>5037.6000000000004</v>
      </c>
      <c r="C2304" t="s">
        <v>5</v>
      </c>
      <c r="D2304" s="1">
        <v>43884.915520833332</v>
      </c>
      <c r="E2304">
        <v>57.66</v>
      </c>
      <c r="F2304" t="s">
        <v>5</v>
      </c>
    </row>
    <row r="2305" spans="1:6" x14ac:dyDescent="0.25">
      <c r="A2305" s="1">
        <v>43884.925925925927</v>
      </c>
      <c r="B2305">
        <v>5037.6000000000004</v>
      </c>
      <c r="C2305" t="s">
        <v>5</v>
      </c>
      <c r="D2305" s="1">
        <v>43884.925925925927</v>
      </c>
      <c r="E2305">
        <v>57.66</v>
      </c>
      <c r="F2305" t="s">
        <v>5</v>
      </c>
    </row>
    <row r="2306" spans="1:6" x14ac:dyDescent="0.25">
      <c r="A2306" s="1">
        <v>43884.936354166668</v>
      </c>
      <c r="B2306">
        <v>5037.6000000000004</v>
      </c>
      <c r="C2306" t="s">
        <v>5</v>
      </c>
      <c r="D2306" s="1">
        <v>43884.936342592591</v>
      </c>
      <c r="E2306">
        <v>57.66</v>
      </c>
      <c r="F2306" t="s">
        <v>5</v>
      </c>
    </row>
    <row r="2307" spans="1:6" x14ac:dyDescent="0.25">
      <c r="A2307" s="1">
        <v>43884.946770833332</v>
      </c>
      <c r="B2307">
        <v>5037.6000000000004</v>
      </c>
      <c r="C2307" t="s">
        <v>5</v>
      </c>
      <c r="D2307" s="1">
        <v>43884.946770833332</v>
      </c>
      <c r="E2307">
        <v>57.66</v>
      </c>
      <c r="F2307" t="s">
        <v>5</v>
      </c>
    </row>
    <row r="2308" spans="1:6" x14ac:dyDescent="0.25">
      <c r="A2308" s="1">
        <v>43884.957187499997</v>
      </c>
      <c r="B2308">
        <v>5037.6000000000004</v>
      </c>
      <c r="C2308" t="s">
        <v>5</v>
      </c>
      <c r="D2308" s="1">
        <v>43884.957175925927</v>
      </c>
      <c r="E2308">
        <v>57.66</v>
      </c>
      <c r="F2308" t="s">
        <v>5</v>
      </c>
    </row>
    <row r="2309" spans="1:6" x14ac:dyDescent="0.25">
      <c r="A2309" s="1">
        <v>43884.967604166668</v>
      </c>
      <c r="B2309">
        <v>5037.6000000000004</v>
      </c>
      <c r="C2309" t="s">
        <v>5</v>
      </c>
      <c r="D2309" s="1">
        <v>43884.967604166668</v>
      </c>
      <c r="E2309">
        <v>57.66</v>
      </c>
      <c r="F2309" t="s">
        <v>5</v>
      </c>
    </row>
    <row r="2310" spans="1:6" x14ac:dyDescent="0.25">
      <c r="A2310" s="1">
        <v>43884.972361111111</v>
      </c>
      <c r="B2310">
        <v>5037.6000000000004</v>
      </c>
      <c r="C2310" t="s">
        <v>4</v>
      </c>
      <c r="D2310" s="1">
        <v>43884.972361111111</v>
      </c>
      <c r="E2310">
        <v>57.66</v>
      </c>
      <c r="F2310" t="s">
        <v>4</v>
      </c>
    </row>
    <row r="2311" spans="1:6" x14ac:dyDescent="0.25">
      <c r="A2311" s="1">
        <v>43884.977986111109</v>
      </c>
      <c r="B2311">
        <v>5037.6000000000004</v>
      </c>
      <c r="C2311" t="s">
        <v>5</v>
      </c>
      <c r="D2311" s="1">
        <v>43884.977986111109</v>
      </c>
      <c r="E2311">
        <v>57.66</v>
      </c>
      <c r="F2311" t="s">
        <v>5</v>
      </c>
    </row>
    <row r="2312" spans="1:6" x14ac:dyDescent="0.25">
      <c r="A2312" s="1">
        <v>43884.988402777781</v>
      </c>
      <c r="B2312">
        <v>5037.6000000000004</v>
      </c>
      <c r="C2312" t="s">
        <v>5</v>
      </c>
      <c r="D2312" s="1">
        <v>43884.988402777781</v>
      </c>
      <c r="E2312">
        <v>57.66</v>
      </c>
      <c r="F2312" t="s">
        <v>5</v>
      </c>
    </row>
    <row r="2313" spans="1:6" x14ac:dyDescent="0.25">
      <c r="A2313" s="1">
        <v>43884.998807870368</v>
      </c>
      <c r="B2313">
        <v>5037.6000000000004</v>
      </c>
      <c r="C2313" t="s">
        <v>5</v>
      </c>
      <c r="D2313" s="1">
        <v>43884.998819444445</v>
      </c>
      <c r="E2313">
        <v>57.66</v>
      </c>
      <c r="F2313" t="s">
        <v>5</v>
      </c>
    </row>
    <row r="2314" spans="1:6" x14ac:dyDescent="0.25">
      <c r="A2314" s="1">
        <v>43885.00922453704</v>
      </c>
      <c r="B2314">
        <v>5037.6000000000004</v>
      </c>
      <c r="C2314" t="s">
        <v>5</v>
      </c>
      <c r="D2314" s="1">
        <v>43885.00922453704</v>
      </c>
      <c r="E2314">
        <v>57.66</v>
      </c>
      <c r="F2314" t="s">
        <v>5</v>
      </c>
    </row>
    <row r="2315" spans="1:6" x14ac:dyDescent="0.25">
      <c r="A2315" s="1">
        <v>43885.019652777781</v>
      </c>
      <c r="B2315">
        <v>5037.6000000000004</v>
      </c>
      <c r="C2315" t="s">
        <v>5</v>
      </c>
      <c r="D2315" s="1">
        <v>43885.019652777781</v>
      </c>
      <c r="E2315">
        <v>57.66</v>
      </c>
      <c r="F2315" t="s">
        <v>5</v>
      </c>
    </row>
    <row r="2316" spans="1:6" x14ac:dyDescent="0.25">
      <c r="A2316" s="1">
        <v>43885.030057870368</v>
      </c>
      <c r="B2316">
        <v>5037.6000000000004</v>
      </c>
      <c r="C2316" t="s">
        <v>5</v>
      </c>
      <c r="D2316" s="1">
        <v>43885.030069444445</v>
      </c>
      <c r="E2316">
        <v>57.66</v>
      </c>
      <c r="F2316" t="s">
        <v>5</v>
      </c>
    </row>
    <row r="2317" spans="1:6" x14ac:dyDescent="0.25">
      <c r="A2317" s="1">
        <v>43885.040486111109</v>
      </c>
      <c r="B2317">
        <v>5037.6000000000004</v>
      </c>
      <c r="C2317" t="s">
        <v>5</v>
      </c>
      <c r="D2317" s="1">
        <v>43885.040486111109</v>
      </c>
      <c r="E2317">
        <v>57.66</v>
      </c>
      <c r="F2317" t="s">
        <v>5</v>
      </c>
    </row>
    <row r="2318" spans="1:6" x14ac:dyDescent="0.25">
      <c r="A2318" s="1">
        <v>43885.050902777781</v>
      </c>
      <c r="B2318">
        <v>5037.6000000000004</v>
      </c>
      <c r="C2318" t="s">
        <v>5</v>
      </c>
      <c r="D2318" s="1">
        <v>43885.050902777781</v>
      </c>
      <c r="E2318">
        <v>57.66</v>
      </c>
      <c r="F2318" t="s">
        <v>5</v>
      </c>
    </row>
    <row r="2319" spans="1:6" x14ac:dyDescent="0.25">
      <c r="A2319" s="1">
        <v>43885.061319444445</v>
      </c>
      <c r="B2319">
        <v>5037.6000000000004</v>
      </c>
      <c r="C2319" t="s">
        <v>5</v>
      </c>
      <c r="D2319" s="1">
        <v>43885.061319444445</v>
      </c>
      <c r="E2319">
        <v>57.66</v>
      </c>
      <c r="F2319" t="s">
        <v>5</v>
      </c>
    </row>
    <row r="2320" spans="1:6" x14ac:dyDescent="0.25">
      <c r="A2320" s="1">
        <v>43885.071736111109</v>
      </c>
      <c r="B2320">
        <v>5037.6000000000004</v>
      </c>
      <c r="C2320" t="s">
        <v>5</v>
      </c>
      <c r="D2320" s="1">
        <v>43885.071736111109</v>
      </c>
      <c r="E2320">
        <v>57.66</v>
      </c>
      <c r="F2320" t="s">
        <v>5</v>
      </c>
    </row>
    <row r="2321" spans="1:6" x14ac:dyDescent="0.25">
      <c r="A2321" s="1">
        <v>43885.07708333333</v>
      </c>
      <c r="B2321">
        <v>5037.6000000000004</v>
      </c>
      <c r="C2321" t="s">
        <v>4</v>
      </c>
      <c r="D2321" s="1">
        <v>43885.07708333333</v>
      </c>
      <c r="E2321">
        <v>57.66</v>
      </c>
      <c r="F2321" t="s">
        <v>4</v>
      </c>
    </row>
    <row r="2322" spans="1:6" x14ac:dyDescent="0.25">
      <c r="A2322" s="1">
        <v>43885.082175925927</v>
      </c>
      <c r="B2322">
        <v>5037.7</v>
      </c>
      <c r="C2322" t="s">
        <v>5</v>
      </c>
      <c r="D2322" s="1">
        <v>43885.082175925927</v>
      </c>
      <c r="E2322">
        <v>57.66</v>
      </c>
      <c r="F2322" t="s">
        <v>5</v>
      </c>
    </row>
    <row r="2323" spans="1:6" x14ac:dyDescent="0.25">
      <c r="A2323" s="1">
        <v>43885.092592592591</v>
      </c>
      <c r="B2323">
        <v>5037.7</v>
      </c>
      <c r="C2323" t="s">
        <v>5</v>
      </c>
      <c r="D2323" s="1">
        <v>43885.092592592591</v>
      </c>
      <c r="E2323">
        <v>57.66</v>
      </c>
      <c r="F2323" t="s">
        <v>5</v>
      </c>
    </row>
    <row r="2324" spans="1:6" x14ac:dyDescent="0.25">
      <c r="A2324" s="1">
        <v>43885.103009259263</v>
      </c>
      <c r="B2324">
        <v>5037.7</v>
      </c>
      <c r="C2324" t="s">
        <v>5</v>
      </c>
      <c r="D2324" s="1">
        <v>43885.103009259263</v>
      </c>
      <c r="E2324">
        <v>57.66</v>
      </c>
      <c r="F2324" t="s">
        <v>5</v>
      </c>
    </row>
    <row r="2325" spans="1:6" x14ac:dyDescent="0.25">
      <c r="A2325" s="1">
        <v>43885.113425925927</v>
      </c>
      <c r="B2325">
        <v>5037.7</v>
      </c>
      <c r="C2325" t="s">
        <v>5</v>
      </c>
      <c r="D2325" s="1">
        <v>43885.113425925927</v>
      </c>
      <c r="E2325">
        <v>57.66</v>
      </c>
      <c r="F2325" t="s">
        <v>5</v>
      </c>
    </row>
    <row r="2326" spans="1:6" x14ac:dyDescent="0.25">
      <c r="A2326" s="1">
        <v>43885.123842592591</v>
      </c>
      <c r="B2326">
        <v>5037.7</v>
      </c>
      <c r="C2326" t="s">
        <v>5</v>
      </c>
      <c r="D2326" s="1">
        <v>43885.123842592591</v>
      </c>
      <c r="E2326">
        <v>57.66</v>
      </c>
      <c r="F2326" t="s">
        <v>5</v>
      </c>
    </row>
    <row r="2327" spans="1:6" x14ac:dyDescent="0.25">
      <c r="A2327" s="1">
        <v>43885.134259259263</v>
      </c>
      <c r="B2327">
        <v>5037.7</v>
      </c>
      <c r="C2327" t="s">
        <v>5</v>
      </c>
      <c r="D2327" s="1">
        <v>43885.134259259263</v>
      </c>
      <c r="E2327">
        <v>57.66</v>
      </c>
      <c r="F2327" t="s">
        <v>5</v>
      </c>
    </row>
    <row r="2328" spans="1:6" x14ac:dyDescent="0.25">
      <c r="A2328" s="1">
        <v>43885.144675925927</v>
      </c>
      <c r="B2328">
        <v>5037.7</v>
      </c>
      <c r="C2328" t="s">
        <v>5</v>
      </c>
      <c r="D2328" s="1">
        <v>43885.144675925927</v>
      </c>
      <c r="E2328">
        <v>57.66</v>
      </c>
      <c r="F2328" t="s">
        <v>5</v>
      </c>
    </row>
    <row r="2329" spans="1:6" x14ac:dyDescent="0.25">
      <c r="A2329" s="1">
        <v>43885.155092592591</v>
      </c>
      <c r="B2329">
        <v>5037.7</v>
      </c>
      <c r="C2329" t="s">
        <v>5</v>
      </c>
      <c r="D2329" s="1">
        <v>43885.155092592591</v>
      </c>
      <c r="E2329">
        <v>57.66</v>
      </c>
      <c r="F2329" t="s">
        <v>5</v>
      </c>
    </row>
    <row r="2330" spans="1:6" x14ac:dyDescent="0.25">
      <c r="A2330" s="1">
        <v>43885.165509259263</v>
      </c>
      <c r="B2330">
        <v>5037.7</v>
      </c>
      <c r="C2330" t="s">
        <v>5</v>
      </c>
      <c r="D2330" s="1">
        <v>43885.165509259263</v>
      </c>
      <c r="E2330">
        <v>57.66</v>
      </c>
      <c r="F2330" t="s">
        <v>5</v>
      </c>
    </row>
    <row r="2331" spans="1:6" x14ac:dyDescent="0.25">
      <c r="A2331" s="1">
        <v>43885.175925925927</v>
      </c>
      <c r="B2331">
        <v>5037.7</v>
      </c>
      <c r="C2331" t="s">
        <v>5</v>
      </c>
      <c r="D2331" s="1">
        <v>43885.175925925927</v>
      </c>
      <c r="E2331">
        <v>57.66</v>
      </c>
      <c r="F2331" t="s">
        <v>5</v>
      </c>
    </row>
    <row r="2332" spans="1:6" x14ac:dyDescent="0.25">
      <c r="A2332" s="1">
        <v>43885.181817129633</v>
      </c>
      <c r="B2332">
        <v>5037.7</v>
      </c>
      <c r="C2332" t="s">
        <v>4</v>
      </c>
      <c r="D2332" s="1">
        <v>43885.181817129633</v>
      </c>
      <c r="E2332">
        <v>57.66</v>
      </c>
      <c r="F2332" t="s">
        <v>4</v>
      </c>
    </row>
    <row r="2333" spans="1:6" x14ac:dyDescent="0.25">
      <c r="A2333" s="1">
        <v>43885.186307870368</v>
      </c>
      <c r="B2333">
        <v>5037.7</v>
      </c>
      <c r="C2333" t="s">
        <v>5</v>
      </c>
      <c r="D2333" s="1">
        <v>43885.186307870368</v>
      </c>
      <c r="E2333">
        <v>57.66</v>
      </c>
      <c r="F2333" t="s">
        <v>5</v>
      </c>
    </row>
    <row r="2334" spans="1:6" x14ac:dyDescent="0.25">
      <c r="A2334" s="1">
        <v>43885.19672453704</v>
      </c>
      <c r="B2334">
        <v>5037.7</v>
      </c>
      <c r="C2334" t="s">
        <v>5</v>
      </c>
      <c r="D2334" s="1">
        <v>43885.19672453704</v>
      </c>
      <c r="E2334">
        <v>57.66</v>
      </c>
      <c r="F2334" t="s">
        <v>5</v>
      </c>
    </row>
    <row r="2335" spans="1:6" x14ac:dyDescent="0.25">
      <c r="A2335" s="1">
        <v>43885.207141203704</v>
      </c>
      <c r="B2335">
        <v>5037.7</v>
      </c>
      <c r="C2335" t="s">
        <v>5</v>
      </c>
      <c r="D2335" s="1">
        <v>43885.207141203704</v>
      </c>
      <c r="E2335">
        <v>57.66</v>
      </c>
      <c r="F2335" t="s">
        <v>5</v>
      </c>
    </row>
    <row r="2336" spans="1:6" x14ac:dyDescent="0.25">
      <c r="A2336" s="1">
        <v>43885.217557870368</v>
      </c>
      <c r="B2336">
        <v>5037.7</v>
      </c>
      <c r="C2336" t="s">
        <v>5</v>
      </c>
      <c r="D2336" s="1">
        <v>43885.217557870368</v>
      </c>
      <c r="E2336">
        <v>57.66</v>
      </c>
      <c r="F2336" t="s">
        <v>5</v>
      </c>
    </row>
    <row r="2337" spans="1:6" x14ac:dyDescent="0.25">
      <c r="A2337" s="1">
        <v>43885.22797453704</v>
      </c>
      <c r="B2337">
        <v>5037.7</v>
      </c>
      <c r="C2337" t="s">
        <v>5</v>
      </c>
      <c r="D2337" s="1">
        <v>43885.22797453704</v>
      </c>
      <c r="E2337">
        <v>57.66</v>
      </c>
      <c r="F2337" t="s">
        <v>5</v>
      </c>
    </row>
    <row r="2338" spans="1:6" x14ac:dyDescent="0.25">
      <c r="A2338" s="1">
        <v>43885.238391203704</v>
      </c>
      <c r="B2338">
        <v>5037.7</v>
      </c>
      <c r="C2338" t="s">
        <v>5</v>
      </c>
      <c r="D2338" s="1">
        <v>43885.238391203704</v>
      </c>
      <c r="E2338">
        <v>57.66</v>
      </c>
      <c r="F2338" t="s">
        <v>5</v>
      </c>
    </row>
    <row r="2339" spans="1:6" x14ac:dyDescent="0.25">
      <c r="A2339" s="1">
        <v>43885.248807870368</v>
      </c>
      <c r="B2339">
        <v>5037.7</v>
      </c>
      <c r="C2339" t="s">
        <v>5</v>
      </c>
      <c r="D2339" s="1">
        <v>43885.248807870368</v>
      </c>
      <c r="E2339">
        <v>57.66</v>
      </c>
      <c r="F2339" t="s">
        <v>5</v>
      </c>
    </row>
    <row r="2340" spans="1:6" x14ac:dyDescent="0.25">
      <c r="A2340" s="1">
        <v>43885.25922453704</v>
      </c>
      <c r="B2340">
        <v>5037.7</v>
      </c>
      <c r="C2340" t="s">
        <v>5</v>
      </c>
      <c r="D2340" s="1">
        <v>43885.25922453704</v>
      </c>
      <c r="E2340">
        <v>57.66</v>
      </c>
      <c r="F2340" t="s">
        <v>5</v>
      </c>
    </row>
    <row r="2341" spans="1:6" x14ac:dyDescent="0.25">
      <c r="A2341" s="1">
        <v>43885.269641203704</v>
      </c>
      <c r="B2341">
        <v>5037.7</v>
      </c>
      <c r="C2341" t="s">
        <v>5</v>
      </c>
      <c r="D2341" s="1">
        <v>43885.269641203704</v>
      </c>
      <c r="E2341">
        <v>57.66</v>
      </c>
      <c r="F2341" t="s">
        <v>5</v>
      </c>
    </row>
    <row r="2342" spans="1:6" x14ac:dyDescent="0.25">
      <c r="A2342" s="1">
        <v>43885.280057870368</v>
      </c>
      <c r="B2342">
        <v>5037.7</v>
      </c>
      <c r="C2342" t="s">
        <v>5</v>
      </c>
      <c r="D2342" s="1">
        <v>43885.280057870368</v>
      </c>
      <c r="E2342">
        <v>57.66</v>
      </c>
      <c r="F2342" t="s">
        <v>5</v>
      </c>
    </row>
    <row r="2343" spans="1:6" x14ac:dyDescent="0.25">
      <c r="A2343" s="1">
        <v>43885.29047453704</v>
      </c>
      <c r="B2343">
        <v>5037.7</v>
      </c>
      <c r="C2343" t="s">
        <v>5</v>
      </c>
      <c r="D2343" s="1">
        <v>43885.29047453704</v>
      </c>
      <c r="E2343">
        <v>57.66</v>
      </c>
      <c r="F2343" t="s">
        <v>5</v>
      </c>
    </row>
    <row r="2344" spans="1:6" x14ac:dyDescent="0.25">
      <c r="A2344" s="1">
        <v>43885.300891203704</v>
      </c>
      <c r="B2344">
        <v>5037.7</v>
      </c>
      <c r="C2344" t="s">
        <v>5</v>
      </c>
      <c r="D2344" s="1">
        <v>43885.300891203704</v>
      </c>
      <c r="E2344">
        <v>57.66</v>
      </c>
      <c r="F2344" t="s">
        <v>5</v>
      </c>
    </row>
    <row r="2345" spans="1:6" x14ac:dyDescent="0.25">
      <c r="A2345" s="1">
        <v>43885.311307870368</v>
      </c>
      <c r="B2345">
        <v>5037.7</v>
      </c>
      <c r="C2345" t="s">
        <v>5</v>
      </c>
      <c r="D2345" s="1">
        <v>43885.311307870368</v>
      </c>
      <c r="E2345">
        <v>57.66</v>
      </c>
      <c r="F2345" t="s">
        <v>5</v>
      </c>
    </row>
    <row r="2346" spans="1:6" x14ac:dyDescent="0.25">
      <c r="A2346" s="1">
        <v>43885.32172453704</v>
      </c>
      <c r="B2346">
        <v>5037.7</v>
      </c>
      <c r="C2346" t="s">
        <v>5</v>
      </c>
      <c r="D2346" s="1">
        <v>43885.32172453704</v>
      </c>
      <c r="E2346">
        <v>57.66</v>
      </c>
      <c r="F2346" t="s">
        <v>5</v>
      </c>
    </row>
    <row r="2347" spans="1:6" x14ac:dyDescent="0.25">
      <c r="A2347" s="1">
        <v>43885.332141203704</v>
      </c>
      <c r="B2347">
        <v>5037.7</v>
      </c>
      <c r="C2347" t="s">
        <v>5</v>
      </c>
      <c r="D2347" s="1">
        <v>43885.332141203704</v>
      </c>
      <c r="E2347">
        <v>57.66</v>
      </c>
      <c r="F2347" t="s">
        <v>5</v>
      </c>
    </row>
    <row r="2348" spans="1:6" x14ac:dyDescent="0.25">
      <c r="A2348" s="1">
        <v>43885.342557870368</v>
      </c>
      <c r="B2348">
        <v>5037.8</v>
      </c>
      <c r="C2348" t="s">
        <v>5</v>
      </c>
      <c r="D2348" s="1">
        <v>43885.342557870368</v>
      </c>
      <c r="E2348">
        <v>57.66</v>
      </c>
      <c r="F2348" t="s">
        <v>5</v>
      </c>
    </row>
    <row r="2349" spans="1:6" x14ac:dyDescent="0.25">
      <c r="A2349" s="1">
        <v>43885.35297453704</v>
      </c>
      <c r="B2349">
        <v>5037.8</v>
      </c>
      <c r="C2349" t="s">
        <v>5</v>
      </c>
      <c r="D2349" s="1">
        <v>43885.35297453704</v>
      </c>
      <c r="E2349">
        <v>57.66</v>
      </c>
      <c r="F2349" t="s">
        <v>5</v>
      </c>
    </row>
    <row r="2350" spans="1:6" x14ac:dyDescent="0.25">
      <c r="A2350" s="1">
        <v>43885.363391203704</v>
      </c>
      <c r="B2350">
        <v>5037.8</v>
      </c>
      <c r="C2350" t="s">
        <v>5</v>
      </c>
      <c r="D2350" s="1">
        <v>43885.363391203704</v>
      </c>
      <c r="E2350">
        <v>57.66</v>
      </c>
      <c r="F2350" t="s">
        <v>5</v>
      </c>
    </row>
    <row r="2351" spans="1:6" x14ac:dyDescent="0.25">
      <c r="A2351" s="1">
        <v>43885.373807870368</v>
      </c>
      <c r="B2351">
        <v>5037.8</v>
      </c>
      <c r="C2351" t="s">
        <v>5</v>
      </c>
      <c r="D2351" s="1">
        <v>43885.373807870368</v>
      </c>
      <c r="E2351">
        <v>57.66</v>
      </c>
      <c r="F2351" t="s">
        <v>5</v>
      </c>
    </row>
    <row r="2352" spans="1:6" x14ac:dyDescent="0.25">
      <c r="A2352" s="1">
        <v>43885.38422453704</v>
      </c>
      <c r="B2352">
        <v>5037.8</v>
      </c>
      <c r="C2352" t="s">
        <v>5</v>
      </c>
      <c r="D2352" s="1">
        <v>43885.38422453704</v>
      </c>
      <c r="E2352">
        <v>57.66</v>
      </c>
      <c r="F2352" t="s">
        <v>5</v>
      </c>
    </row>
    <row r="2353" spans="1:6" x14ac:dyDescent="0.25">
      <c r="A2353" s="1">
        <v>43885.391469907408</v>
      </c>
      <c r="B2353">
        <v>5037.8</v>
      </c>
      <c r="C2353" t="s">
        <v>4</v>
      </c>
      <c r="D2353" s="1">
        <v>43885.391469907408</v>
      </c>
      <c r="E2353">
        <v>57.66</v>
      </c>
      <c r="F2353" t="s">
        <v>4</v>
      </c>
    </row>
    <row r="2354" spans="1:6" x14ac:dyDescent="0.25">
      <c r="A2354" s="1">
        <v>43885.394675925927</v>
      </c>
      <c r="B2354">
        <v>5037.8999999999996</v>
      </c>
      <c r="C2354" t="s">
        <v>5</v>
      </c>
      <c r="D2354" s="1">
        <v>43885.394675925927</v>
      </c>
      <c r="E2354">
        <v>57.66</v>
      </c>
      <c r="F2354" t="s">
        <v>5</v>
      </c>
    </row>
    <row r="2355" spans="1:6" x14ac:dyDescent="0.25">
      <c r="A2355" s="1">
        <v>43885.405092592591</v>
      </c>
      <c r="B2355">
        <v>5037.8999999999996</v>
      </c>
      <c r="C2355" t="s">
        <v>5</v>
      </c>
      <c r="D2355" s="1">
        <v>43885.405092592591</v>
      </c>
      <c r="E2355">
        <v>57.67</v>
      </c>
      <c r="F2355" t="s">
        <v>5</v>
      </c>
    </row>
    <row r="2356" spans="1:6" x14ac:dyDescent="0.25">
      <c r="A2356" s="1">
        <v>43885.415509259263</v>
      </c>
      <c r="B2356">
        <v>5037.8999999999996</v>
      </c>
      <c r="C2356" t="s">
        <v>5</v>
      </c>
      <c r="D2356" s="1">
        <v>43885.415509259263</v>
      </c>
      <c r="E2356">
        <v>57.67</v>
      </c>
      <c r="F2356" t="s">
        <v>5</v>
      </c>
    </row>
    <row r="2357" spans="1:6" x14ac:dyDescent="0.25">
      <c r="A2357" s="1">
        <v>43885.425925925927</v>
      </c>
      <c r="B2357">
        <v>5038</v>
      </c>
      <c r="C2357" t="s">
        <v>5</v>
      </c>
      <c r="D2357" s="1">
        <v>43885.425925925927</v>
      </c>
      <c r="E2357">
        <v>57.67</v>
      </c>
      <c r="F2357" t="s">
        <v>5</v>
      </c>
    </row>
    <row r="2358" spans="1:6" x14ac:dyDescent="0.25">
      <c r="A2358" s="1">
        <v>43885.436342592591</v>
      </c>
      <c r="B2358">
        <v>5038</v>
      </c>
      <c r="C2358" t="s">
        <v>5</v>
      </c>
      <c r="D2358" s="1">
        <v>43885.436342592591</v>
      </c>
      <c r="E2358">
        <v>57.67</v>
      </c>
      <c r="F2358" t="s">
        <v>5</v>
      </c>
    </row>
    <row r="2359" spans="1:6" x14ac:dyDescent="0.25">
      <c r="A2359" s="1">
        <v>43885.446759259263</v>
      </c>
      <c r="B2359">
        <v>5038.1000000000004</v>
      </c>
      <c r="C2359" t="s">
        <v>5</v>
      </c>
      <c r="D2359" s="1">
        <v>43885.446759259263</v>
      </c>
      <c r="E2359">
        <v>57.67</v>
      </c>
      <c r="F2359" t="s">
        <v>5</v>
      </c>
    </row>
    <row r="2360" spans="1:6" x14ac:dyDescent="0.25">
      <c r="A2360" s="1">
        <v>43885.457175925927</v>
      </c>
      <c r="B2360">
        <v>5038.1000000000004</v>
      </c>
      <c r="C2360" t="s">
        <v>5</v>
      </c>
      <c r="D2360" s="1">
        <v>43885.457175925927</v>
      </c>
      <c r="E2360">
        <v>57.67</v>
      </c>
      <c r="F2360" t="s">
        <v>5</v>
      </c>
    </row>
    <row r="2361" spans="1:6" x14ac:dyDescent="0.25">
      <c r="A2361" s="1">
        <v>43885.467592592591</v>
      </c>
      <c r="B2361">
        <v>5038.2</v>
      </c>
      <c r="C2361" t="s">
        <v>5</v>
      </c>
      <c r="D2361" s="1">
        <v>43885.467592592591</v>
      </c>
      <c r="E2361">
        <v>57.68</v>
      </c>
      <c r="F2361" t="s">
        <v>5</v>
      </c>
    </row>
    <row r="2362" spans="1:6" x14ac:dyDescent="0.25">
      <c r="A2362" s="1">
        <v>43885.478009259263</v>
      </c>
      <c r="B2362">
        <v>5038.2</v>
      </c>
      <c r="C2362" t="s">
        <v>5</v>
      </c>
      <c r="D2362" s="1">
        <v>43885.478009259263</v>
      </c>
      <c r="E2362">
        <v>57.68</v>
      </c>
      <c r="F2362" t="s">
        <v>5</v>
      </c>
    </row>
    <row r="2363" spans="1:6" x14ac:dyDescent="0.25">
      <c r="A2363" s="1">
        <v>43885.488425925927</v>
      </c>
      <c r="B2363">
        <v>5038.3</v>
      </c>
      <c r="C2363" t="s">
        <v>5</v>
      </c>
      <c r="D2363" s="1">
        <v>43885.488425925927</v>
      </c>
      <c r="E2363">
        <v>57.68</v>
      </c>
      <c r="F2363" t="s">
        <v>5</v>
      </c>
    </row>
    <row r="2364" spans="1:6" x14ac:dyDescent="0.25">
      <c r="A2364" s="1">
        <v>43885.498842592591</v>
      </c>
      <c r="B2364">
        <v>5038.3</v>
      </c>
      <c r="C2364" t="s">
        <v>5</v>
      </c>
      <c r="D2364" s="1">
        <v>43885.498842592591</v>
      </c>
      <c r="E2364">
        <v>57.68</v>
      </c>
      <c r="F2364" t="s">
        <v>5</v>
      </c>
    </row>
    <row r="2365" spans="1:6" x14ac:dyDescent="0.25">
      <c r="A2365" s="1">
        <v>43885.509259259263</v>
      </c>
      <c r="B2365">
        <v>5038.3999999999996</v>
      </c>
      <c r="C2365" t="s">
        <v>5</v>
      </c>
      <c r="D2365" s="1">
        <v>43885.509259259263</v>
      </c>
      <c r="E2365">
        <v>57.68</v>
      </c>
      <c r="F2365" t="s">
        <v>5</v>
      </c>
    </row>
    <row r="2366" spans="1:6" x14ac:dyDescent="0.25">
      <c r="A2366" s="1">
        <v>43885.519675925927</v>
      </c>
      <c r="B2366">
        <v>5038.5</v>
      </c>
      <c r="C2366" t="s">
        <v>5</v>
      </c>
      <c r="D2366" s="1">
        <v>43885.519675925927</v>
      </c>
      <c r="E2366">
        <v>57.69</v>
      </c>
      <c r="F2366" t="s">
        <v>5</v>
      </c>
    </row>
    <row r="2367" spans="1:6" x14ac:dyDescent="0.25">
      <c r="A2367" s="1">
        <v>43885.530092592591</v>
      </c>
      <c r="B2367">
        <v>5038.5</v>
      </c>
      <c r="C2367" t="s">
        <v>5</v>
      </c>
      <c r="D2367" s="1">
        <v>43885.530092592591</v>
      </c>
      <c r="E2367">
        <v>57.69</v>
      </c>
      <c r="F2367" t="s">
        <v>5</v>
      </c>
    </row>
    <row r="2368" spans="1:6" x14ac:dyDescent="0.25">
      <c r="A2368" s="1">
        <v>43885.540509259263</v>
      </c>
      <c r="B2368">
        <v>5038.5</v>
      </c>
      <c r="C2368" t="s">
        <v>5</v>
      </c>
      <c r="D2368" s="1">
        <v>43885.540509259263</v>
      </c>
      <c r="E2368">
        <v>57.69</v>
      </c>
      <c r="F2368" t="s">
        <v>5</v>
      </c>
    </row>
    <row r="2369" spans="1:6" x14ac:dyDescent="0.25">
      <c r="A2369" s="1">
        <v>43885.550925925927</v>
      </c>
      <c r="B2369">
        <v>5038.6000000000004</v>
      </c>
      <c r="C2369" t="s">
        <v>5</v>
      </c>
      <c r="D2369" s="1">
        <v>43885.550925925927</v>
      </c>
      <c r="E2369">
        <v>57.69</v>
      </c>
      <c r="F2369" t="s">
        <v>5</v>
      </c>
    </row>
    <row r="2370" spans="1:6" x14ac:dyDescent="0.25">
      <c r="A2370" s="1">
        <v>43885.561342592591</v>
      </c>
      <c r="B2370">
        <v>5038.7</v>
      </c>
      <c r="C2370" t="s">
        <v>5</v>
      </c>
      <c r="D2370" s="1">
        <v>43885.561342592591</v>
      </c>
      <c r="E2370">
        <v>57.69</v>
      </c>
      <c r="F2370" t="s">
        <v>5</v>
      </c>
    </row>
    <row r="2371" spans="1:6" x14ac:dyDescent="0.25">
      <c r="A2371" s="1">
        <v>43885.571759259263</v>
      </c>
      <c r="B2371">
        <v>5038.7</v>
      </c>
      <c r="C2371" t="s">
        <v>5</v>
      </c>
      <c r="D2371" s="1">
        <v>43885.571759259263</v>
      </c>
      <c r="E2371">
        <v>57.69</v>
      </c>
      <c r="F2371" t="s">
        <v>5</v>
      </c>
    </row>
    <row r="2372" spans="1:6" x14ac:dyDescent="0.25">
      <c r="A2372" s="1">
        <v>43885.582175925927</v>
      </c>
      <c r="B2372">
        <v>5038.8</v>
      </c>
      <c r="C2372" t="s">
        <v>5</v>
      </c>
      <c r="D2372" s="1">
        <v>43885.582175925927</v>
      </c>
      <c r="E2372">
        <v>57.69</v>
      </c>
      <c r="F2372" t="s">
        <v>5</v>
      </c>
    </row>
    <row r="2373" spans="1:6" x14ac:dyDescent="0.25">
      <c r="A2373" s="1">
        <v>43885.592592592591</v>
      </c>
      <c r="B2373">
        <v>5038.8</v>
      </c>
      <c r="C2373" t="s">
        <v>5</v>
      </c>
      <c r="D2373" s="1">
        <v>43885.592592592591</v>
      </c>
      <c r="E2373">
        <v>57.7</v>
      </c>
      <c r="F2373" t="s">
        <v>5</v>
      </c>
    </row>
    <row r="2374" spans="1:6" x14ac:dyDescent="0.25">
      <c r="A2374" s="1">
        <v>43885.603009259263</v>
      </c>
      <c r="B2374">
        <v>5038.8</v>
      </c>
      <c r="C2374" t="s">
        <v>5</v>
      </c>
      <c r="D2374" s="1">
        <v>43885.603009259263</v>
      </c>
      <c r="E2374">
        <v>57.7</v>
      </c>
      <c r="F2374" t="s">
        <v>5</v>
      </c>
    </row>
    <row r="2375" spans="1:6" x14ac:dyDescent="0.25">
      <c r="A2375" s="1">
        <v>43885.613425925927</v>
      </c>
      <c r="B2375">
        <v>5038.8999999999996</v>
      </c>
      <c r="C2375" t="s">
        <v>5</v>
      </c>
      <c r="D2375" s="1">
        <v>43885.613425925927</v>
      </c>
      <c r="E2375">
        <v>57.7</v>
      </c>
      <c r="F2375" t="s">
        <v>5</v>
      </c>
    </row>
    <row r="2376" spans="1:6" x14ac:dyDescent="0.25">
      <c r="A2376" s="1">
        <v>43885.623842592591</v>
      </c>
      <c r="B2376">
        <v>5038.8999999999996</v>
      </c>
      <c r="C2376" t="s">
        <v>5</v>
      </c>
      <c r="D2376" s="1">
        <v>43885.623842592591</v>
      </c>
      <c r="E2376">
        <v>57.7</v>
      </c>
      <c r="F2376" t="s">
        <v>5</v>
      </c>
    </row>
    <row r="2377" spans="1:6" x14ac:dyDescent="0.25">
      <c r="A2377" s="1">
        <v>43885.634259259263</v>
      </c>
      <c r="B2377">
        <v>5038.8999999999996</v>
      </c>
      <c r="C2377" t="s">
        <v>5</v>
      </c>
      <c r="D2377" s="1">
        <v>43885.634259259263</v>
      </c>
      <c r="E2377">
        <v>57.7</v>
      </c>
      <c r="F2377" t="s">
        <v>5</v>
      </c>
    </row>
    <row r="2378" spans="1:6" x14ac:dyDescent="0.25">
      <c r="A2378" s="1">
        <v>43885.644675925927</v>
      </c>
      <c r="B2378">
        <v>5038.8999999999996</v>
      </c>
      <c r="C2378" t="s">
        <v>5</v>
      </c>
      <c r="D2378" s="1">
        <v>43885.644675925927</v>
      </c>
      <c r="E2378">
        <v>57.7</v>
      </c>
      <c r="F2378" t="s">
        <v>5</v>
      </c>
    </row>
    <row r="2379" spans="1:6" x14ac:dyDescent="0.25">
      <c r="A2379" s="1">
        <v>43885.655092592591</v>
      </c>
      <c r="B2379">
        <v>5039</v>
      </c>
      <c r="C2379" t="s">
        <v>5</v>
      </c>
      <c r="D2379" s="1">
        <v>43885.655092592591</v>
      </c>
      <c r="E2379">
        <v>57.7</v>
      </c>
      <c r="F2379" t="s">
        <v>5</v>
      </c>
    </row>
    <row r="2380" spans="1:6" x14ac:dyDescent="0.25">
      <c r="A2380" s="1">
        <v>43885.665509259263</v>
      </c>
      <c r="B2380">
        <v>5039</v>
      </c>
      <c r="C2380" t="s">
        <v>5</v>
      </c>
      <c r="D2380" s="1">
        <v>43885.665509259263</v>
      </c>
      <c r="E2380">
        <v>57.7</v>
      </c>
      <c r="F2380" t="s">
        <v>5</v>
      </c>
    </row>
    <row r="2381" spans="1:6" x14ac:dyDescent="0.25">
      <c r="A2381" s="1">
        <v>43885.675925925927</v>
      </c>
      <c r="B2381">
        <v>5039</v>
      </c>
      <c r="C2381" t="s">
        <v>5</v>
      </c>
      <c r="D2381" s="1">
        <v>43885.675925925927</v>
      </c>
      <c r="E2381">
        <v>57.7</v>
      </c>
      <c r="F2381" t="s">
        <v>5</v>
      </c>
    </row>
    <row r="2382" spans="1:6" x14ac:dyDescent="0.25">
      <c r="A2382" s="1">
        <v>43885.686342592591</v>
      </c>
      <c r="B2382">
        <v>5039</v>
      </c>
      <c r="C2382" t="s">
        <v>5</v>
      </c>
      <c r="D2382" s="1">
        <v>43885.686342592591</v>
      </c>
      <c r="E2382">
        <v>57.7</v>
      </c>
      <c r="F2382" t="s">
        <v>5</v>
      </c>
    </row>
    <row r="2383" spans="1:6" x14ac:dyDescent="0.25">
      <c r="A2383" s="1">
        <v>43885.696759259263</v>
      </c>
      <c r="B2383">
        <v>5039</v>
      </c>
      <c r="C2383" t="s">
        <v>5</v>
      </c>
      <c r="D2383" s="1">
        <v>43885.696759259263</v>
      </c>
      <c r="E2383">
        <v>57.7</v>
      </c>
      <c r="F2383" t="s">
        <v>5</v>
      </c>
    </row>
    <row r="2384" spans="1:6" x14ac:dyDescent="0.25">
      <c r="A2384" s="1">
        <v>43885.705254629633</v>
      </c>
      <c r="B2384">
        <v>5039</v>
      </c>
      <c r="C2384" t="s">
        <v>4</v>
      </c>
      <c r="D2384" s="1">
        <v>43885.705254629633</v>
      </c>
      <c r="E2384">
        <v>57.7</v>
      </c>
      <c r="F2384" t="s">
        <v>4</v>
      </c>
    </row>
    <row r="2385" spans="1:6" x14ac:dyDescent="0.25">
      <c r="A2385" s="1">
        <v>43885.707141203704</v>
      </c>
      <c r="B2385">
        <v>5039</v>
      </c>
      <c r="C2385" t="s">
        <v>5</v>
      </c>
      <c r="D2385" s="1">
        <v>43885.707141203704</v>
      </c>
      <c r="E2385">
        <v>57.7</v>
      </c>
      <c r="F2385" t="s">
        <v>5</v>
      </c>
    </row>
    <row r="2386" spans="1:6" x14ac:dyDescent="0.25">
      <c r="A2386" s="1">
        <v>43885.717557870368</v>
      </c>
      <c r="B2386">
        <v>5039</v>
      </c>
      <c r="C2386" t="s">
        <v>5</v>
      </c>
      <c r="D2386" s="1">
        <v>43885.717557870368</v>
      </c>
      <c r="E2386">
        <v>57.7</v>
      </c>
      <c r="F2386" t="s">
        <v>5</v>
      </c>
    </row>
    <row r="2387" spans="1:6" x14ac:dyDescent="0.25">
      <c r="A2387" s="1">
        <v>43885.72797453704</v>
      </c>
      <c r="B2387">
        <v>5039</v>
      </c>
      <c r="C2387" t="s">
        <v>5</v>
      </c>
      <c r="D2387" s="1">
        <v>43885.72797453704</v>
      </c>
      <c r="E2387">
        <v>57.7</v>
      </c>
      <c r="F2387" t="s">
        <v>5</v>
      </c>
    </row>
    <row r="2388" spans="1:6" x14ac:dyDescent="0.25">
      <c r="A2388" s="1">
        <v>43885.738391203704</v>
      </c>
      <c r="B2388">
        <v>5039</v>
      </c>
      <c r="C2388" t="s">
        <v>5</v>
      </c>
      <c r="D2388" s="1">
        <v>43885.738391203704</v>
      </c>
      <c r="E2388">
        <v>57.7</v>
      </c>
      <c r="F2388" t="s">
        <v>5</v>
      </c>
    </row>
    <row r="2389" spans="1:6" x14ac:dyDescent="0.25">
      <c r="A2389" s="1">
        <v>43885.748807870368</v>
      </c>
      <c r="B2389">
        <v>5039</v>
      </c>
      <c r="C2389" t="s">
        <v>5</v>
      </c>
      <c r="D2389" s="1">
        <v>43885.748807870368</v>
      </c>
      <c r="E2389">
        <v>57.7</v>
      </c>
      <c r="F2389" t="s">
        <v>5</v>
      </c>
    </row>
    <row r="2390" spans="1:6" x14ac:dyDescent="0.25">
      <c r="A2390" s="1">
        <v>43885.75922453704</v>
      </c>
      <c r="B2390">
        <v>5039</v>
      </c>
      <c r="C2390" t="s">
        <v>5</v>
      </c>
      <c r="D2390" s="1">
        <v>43885.75922453704</v>
      </c>
      <c r="E2390">
        <v>57.7</v>
      </c>
      <c r="F2390" t="s">
        <v>5</v>
      </c>
    </row>
    <row r="2391" spans="1:6" x14ac:dyDescent="0.25">
      <c r="A2391" s="1">
        <v>43885.769641203704</v>
      </c>
      <c r="B2391">
        <v>5039</v>
      </c>
      <c r="C2391" t="s">
        <v>5</v>
      </c>
      <c r="D2391" s="1">
        <v>43885.769641203704</v>
      </c>
      <c r="E2391">
        <v>57.7</v>
      </c>
      <c r="F2391" t="s">
        <v>5</v>
      </c>
    </row>
    <row r="2392" spans="1:6" x14ac:dyDescent="0.25">
      <c r="A2392" s="1">
        <v>43885.780057870368</v>
      </c>
      <c r="B2392">
        <v>5039</v>
      </c>
      <c r="C2392" t="s">
        <v>5</v>
      </c>
      <c r="D2392" s="1">
        <v>43885.780057870368</v>
      </c>
      <c r="E2392">
        <v>57.7</v>
      </c>
      <c r="F2392" t="s">
        <v>5</v>
      </c>
    </row>
    <row r="2393" spans="1:6" x14ac:dyDescent="0.25">
      <c r="A2393" s="1">
        <v>43885.790486111109</v>
      </c>
      <c r="B2393">
        <v>5039</v>
      </c>
      <c r="C2393" t="s">
        <v>5</v>
      </c>
      <c r="D2393" s="1">
        <v>43885.79047453704</v>
      </c>
      <c r="E2393">
        <v>57.7</v>
      </c>
      <c r="F2393" t="s">
        <v>5</v>
      </c>
    </row>
    <row r="2394" spans="1:6" x14ac:dyDescent="0.25">
      <c r="A2394" s="1">
        <v>43885.800891203704</v>
      </c>
      <c r="B2394">
        <v>5039</v>
      </c>
      <c r="C2394" t="s">
        <v>5</v>
      </c>
      <c r="D2394" s="1">
        <v>43885.800891203704</v>
      </c>
      <c r="E2394">
        <v>57.7</v>
      </c>
      <c r="F2394" t="s">
        <v>5</v>
      </c>
    </row>
    <row r="2395" spans="1:6" x14ac:dyDescent="0.25">
      <c r="A2395" s="1">
        <v>43885.811307870368</v>
      </c>
      <c r="B2395">
        <v>5039</v>
      </c>
      <c r="C2395" t="s">
        <v>5</v>
      </c>
      <c r="D2395" s="1">
        <v>43885.811307870368</v>
      </c>
      <c r="E2395">
        <v>57.7</v>
      </c>
      <c r="F2395" t="s">
        <v>5</v>
      </c>
    </row>
    <row r="2396" spans="1:6" x14ac:dyDescent="0.25">
      <c r="A2396" s="1">
        <v>43885.82172453704</v>
      </c>
      <c r="B2396">
        <v>5039</v>
      </c>
      <c r="C2396" t="s">
        <v>5</v>
      </c>
      <c r="D2396" s="1">
        <v>43885.82172453704</v>
      </c>
      <c r="E2396">
        <v>57.7</v>
      </c>
      <c r="F2396" t="s">
        <v>5</v>
      </c>
    </row>
    <row r="2397" spans="1:6" x14ac:dyDescent="0.25">
      <c r="A2397" s="1">
        <v>43885.832141203704</v>
      </c>
      <c r="B2397">
        <v>5039.1000000000004</v>
      </c>
      <c r="C2397" t="s">
        <v>5</v>
      </c>
      <c r="D2397" s="1">
        <v>43885.832141203704</v>
      </c>
      <c r="E2397">
        <v>57.7</v>
      </c>
      <c r="F2397" t="s">
        <v>5</v>
      </c>
    </row>
    <row r="2398" spans="1:6" x14ac:dyDescent="0.25">
      <c r="A2398" s="1">
        <v>43885.842557870368</v>
      </c>
      <c r="B2398">
        <v>5039.1000000000004</v>
      </c>
      <c r="C2398" t="s">
        <v>5</v>
      </c>
      <c r="D2398" s="1">
        <v>43885.842557870368</v>
      </c>
      <c r="E2398">
        <v>57.7</v>
      </c>
      <c r="F2398" t="s">
        <v>5</v>
      </c>
    </row>
    <row r="2399" spans="1:6" x14ac:dyDescent="0.25">
      <c r="A2399" s="1">
        <v>43885.85297453704</v>
      </c>
      <c r="B2399">
        <v>5039.1000000000004</v>
      </c>
      <c r="C2399" t="s">
        <v>5</v>
      </c>
      <c r="D2399" s="1">
        <v>43885.85297453704</v>
      </c>
      <c r="E2399">
        <v>57.7</v>
      </c>
      <c r="F2399" t="s">
        <v>5</v>
      </c>
    </row>
    <row r="2400" spans="1:6" x14ac:dyDescent="0.25">
      <c r="A2400" s="1">
        <v>43885.863391203704</v>
      </c>
      <c r="B2400">
        <v>5039.1000000000004</v>
      </c>
      <c r="C2400" t="s">
        <v>5</v>
      </c>
      <c r="D2400" s="1">
        <v>43885.863391203704</v>
      </c>
      <c r="E2400">
        <v>57.7</v>
      </c>
      <c r="F2400" t="s">
        <v>5</v>
      </c>
    </row>
    <row r="2401" spans="1:6" x14ac:dyDescent="0.25">
      <c r="A2401" s="1">
        <v>43885.873807870368</v>
      </c>
      <c r="B2401">
        <v>5039.1000000000004</v>
      </c>
      <c r="C2401" t="s">
        <v>5</v>
      </c>
      <c r="D2401" s="1">
        <v>43885.873807870368</v>
      </c>
      <c r="E2401">
        <v>57.7</v>
      </c>
      <c r="F2401" t="s">
        <v>5</v>
      </c>
    </row>
    <row r="2402" spans="1:6" x14ac:dyDescent="0.25">
      <c r="A2402" s="1">
        <v>43885.88422453704</v>
      </c>
      <c r="B2402">
        <v>5039.1000000000004</v>
      </c>
      <c r="C2402" t="s">
        <v>5</v>
      </c>
      <c r="D2402" s="1">
        <v>43885.88422453704</v>
      </c>
      <c r="E2402">
        <v>57.7</v>
      </c>
      <c r="F2402" t="s">
        <v>5</v>
      </c>
    </row>
    <row r="2403" spans="1:6" x14ac:dyDescent="0.25">
      <c r="A2403" s="1">
        <v>43885.894641203704</v>
      </c>
      <c r="B2403">
        <v>5039.1000000000004</v>
      </c>
      <c r="C2403" t="s">
        <v>5</v>
      </c>
      <c r="D2403" s="1">
        <v>43885.894641203704</v>
      </c>
      <c r="E2403">
        <v>57.7</v>
      </c>
      <c r="F2403" t="s">
        <v>5</v>
      </c>
    </row>
    <row r="2404" spans="1:6" x14ac:dyDescent="0.25">
      <c r="A2404" s="1">
        <v>43885.905057870368</v>
      </c>
      <c r="B2404">
        <v>5039.1000000000004</v>
      </c>
      <c r="C2404" t="s">
        <v>5</v>
      </c>
      <c r="D2404" s="1">
        <v>43885.905057870368</v>
      </c>
      <c r="E2404">
        <v>57.7</v>
      </c>
      <c r="F2404" t="s">
        <v>5</v>
      </c>
    </row>
    <row r="2405" spans="1:6" x14ac:dyDescent="0.25">
      <c r="A2405" s="1">
        <v>43885.91547453704</v>
      </c>
      <c r="B2405">
        <v>5039.1000000000004</v>
      </c>
      <c r="C2405" t="s">
        <v>5</v>
      </c>
      <c r="D2405" s="1">
        <v>43885.915486111109</v>
      </c>
      <c r="E2405">
        <v>57.7</v>
      </c>
      <c r="F2405" t="s">
        <v>5</v>
      </c>
    </row>
    <row r="2406" spans="1:6" x14ac:dyDescent="0.25">
      <c r="A2406" s="1">
        <v>43885.925891203704</v>
      </c>
      <c r="B2406">
        <v>5039.1000000000004</v>
      </c>
      <c r="C2406" t="s">
        <v>5</v>
      </c>
      <c r="D2406" s="1">
        <v>43885.925891203704</v>
      </c>
      <c r="E2406">
        <v>57.7</v>
      </c>
      <c r="F2406" t="s">
        <v>5</v>
      </c>
    </row>
    <row r="2407" spans="1:6" x14ac:dyDescent="0.25">
      <c r="A2407" s="1">
        <v>43885.936319444445</v>
      </c>
      <c r="B2407">
        <v>5039.1000000000004</v>
      </c>
      <c r="C2407" t="s">
        <v>5</v>
      </c>
      <c r="D2407" s="1">
        <v>43885.936307870368</v>
      </c>
      <c r="E2407">
        <v>57.7</v>
      </c>
      <c r="F2407" t="s">
        <v>5</v>
      </c>
    </row>
    <row r="2408" spans="1:6" x14ac:dyDescent="0.25">
      <c r="A2408" s="1">
        <v>43885.94672453704</v>
      </c>
      <c r="B2408">
        <v>5039.1000000000004</v>
      </c>
      <c r="C2408" t="s">
        <v>5</v>
      </c>
      <c r="D2408" s="1">
        <v>43885.94672453704</v>
      </c>
      <c r="E2408">
        <v>57.7</v>
      </c>
      <c r="F2408" t="s">
        <v>5</v>
      </c>
    </row>
    <row r="2409" spans="1:6" x14ac:dyDescent="0.25">
      <c r="A2409" s="1">
        <v>43885.957141203704</v>
      </c>
      <c r="B2409">
        <v>5039.1000000000004</v>
      </c>
      <c r="C2409" t="s">
        <v>5</v>
      </c>
      <c r="D2409" s="1">
        <v>43885.957152777781</v>
      </c>
      <c r="E2409">
        <v>57.7</v>
      </c>
      <c r="F2409" t="s">
        <v>5</v>
      </c>
    </row>
    <row r="2410" spans="1:6" x14ac:dyDescent="0.25">
      <c r="A2410" s="1">
        <v>43885.967557870368</v>
      </c>
      <c r="B2410">
        <v>5039.1000000000004</v>
      </c>
      <c r="C2410" t="s">
        <v>5</v>
      </c>
      <c r="D2410" s="1">
        <v>43885.967557870368</v>
      </c>
      <c r="E2410">
        <v>57.7</v>
      </c>
      <c r="F2410" t="s">
        <v>5</v>
      </c>
    </row>
    <row r="2411" spans="1:6" x14ac:dyDescent="0.25">
      <c r="A2411" s="1">
        <v>43885.97797453704</v>
      </c>
      <c r="B2411">
        <v>5039.1000000000004</v>
      </c>
      <c r="C2411" t="s">
        <v>5</v>
      </c>
      <c r="D2411" s="1">
        <v>43885.97797453704</v>
      </c>
      <c r="E2411">
        <v>57.7</v>
      </c>
      <c r="F2411" t="s">
        <v>5</v>
      </c>
    </row>
    <row r="2412" spans="1:6" x14ac:dyDescent="0.25">
      <c r="A2412" s="1">
        <v>43885.988391203704</v>
      </c>
      <c r="B2412">
        <v>5039.1000000000004</v>
      </c>
      <c r="C2412" t="s">
        <v>5</v>
      </c>
      <c r="D2412" s="1">
        <v>43885.988391203704</v>
      </c>
      <c r="E2412">
        <v>57.7</v>
      </c>
      <c r="F2412" t="s">
        <v>5</v>
      </c>
    </row>
    <row r="2413" spans="1:6" x14ac:dyDescent="0.25">
      <c r="A2413" s="1">
        <v>43885.998807870368</v>
      </c>
      <c r="B2413">
        <v>5039.1000000000004</v>
      </c>
      <c r="C2413" t="s">
        <v>5</v>
      </c>
      <c r="D2413" s="1">
        <v>43885.998807870368</v>
      </c>
      <c r="E2413">
        <v>57.7</v>
      </c>
      <c r="F2413" t="s">
        <v>5</v>
      </c>
    </row>
    <row r="2414" spans="1:6" x14ac:dyDescent="0.25">
      <c r="A2414" s="1">
        <v>43886.00922453704</v>
      </c>
      <c r="B2414">
        <v>5039.1000000000004</v>
      </c>
      <c r="C2414" t="s">
        <v>5</v>
      </c>
      <c r="D2414" s="1">
        <v>43886.00922453704</v>
      </c>
      <c r="E2414">
        <v>57.7</v>
      </c>
      <c r="F2414" t="s">
        <v>5</v>
      </c>
    </row>
    <row r="2415" spans="1:6" x14ac:dyDescent="0.25">
      <c r="A2415" s="1">
        <v>43886.019641203704</v>
      </c>
      <c r="B2415">
        <v>5039.1000000000004</v>
      </c>
      <c r="C2415" t="s">
        <v>5</v>
      </c>
      <c r="D2415" s="1">
        <v>43886.019641203704</v>
      </c>
      <c r="E2415">
        <v>57.7</v>
      </c>
      <c r="F2415" t="s">
        <v>5</v>
      </c>
    </row>
    <row r="2416" spans="1:6" x14ac:dyDescent="0.25">
      <c r="A2416" s="1">
        <v>43886.019826388889</v>
      </c>
      <c r="B2416">
        <v>5039.1000000000004</v>
      </c>
      <c r="C2416" t="s">
        <v>4</v>
      </c>
      <c r="D2416" s="1">
        <v>43886.019826388889</v>
      </c>
      <c r="E2416">
        <v>57.7</v>
      </c>
      <c r="F2416" t="s">
        <v>4</v>
      </c>
    </row>
    <row r="2417" spans="1:6" x14ac:dyDescent="0.25">
      <c r="A2417" s="1">
        <v>43886.030081018522</v>
      </c>
      <c r="B2417">
        <v>5039.1000000000004</v>
      </c>
      <c r="C2417" t="s">
        <v>5</v>
      </c>
      <c r="D2417" s="1">
        <v>43886.030081018522</v>
      </c>
      <c r="E2417">
        <v>57.7</v>
      </c>
      <c r="F2417" t="s">
        <v>5</v>
      </c>
    </row>
    <row r="2418" spans="1:6" x14ac:dyDescent="0.25">
      <c r="A2418" s="1">
        <v>43886.040497685186</v>
      </c>
      <c r="B2418">
        <v>5039.1000000000004</v>
      </c>
      <c r="C2418" t="s">
        <v>5</v>
      </c>
      <c r="D2418" s="1">
        <v>43886.040497685186</v>
      </c>
      <c r="E2418">
        <v>57.7</v>
      </c>
      <c r="F2418" t="s">
        <v>5</v>
      </c>
    </row>
    <row r="2419" spans="1:6" x14ac:dyDescent="0.25">
      <c r="A2419" s="1">
        <v>43886.05091435185</v>
      </c>
      <c r="B2419">
        <v>5039.1000000000004</v>
      </c>
      <c r="C2419" t="s">
        <v>5</v>
      </c>
      <c r="D2419" s="1">
        <v>43886.05091435185</v>
      </c>
      <c r="E2419">
        <v>57.7</v>
      </c>
      <c r="F2419" t="s">
        <v>5</v>
      </c>
    </row>
    <row r="2420" spans="1:6" x14ac:dyDescent="0.25">
      <c r="A2420" s="1">
        <v>43886.061331018522</v>
      </c>
      <c r="B2420">
        <v>5039.1000000000004</v>
      </c>
      <c r="C2420" t="s">
        <v>5</v>
      </c>
      <c r="D2420" s="1">
        <v>43886.061331018522</v>
      </c>
      <c r="E2420">
        <v>57.7</v>
      </c>
      <c r="F2420" t="s">
        <v>5</v>
      </c>
    </row>
    <row r="2421" spans="1:6" x14ac:dyDescent="0.25">
      <c r="A2421" s="1">
        <v>43886.071747685186</v>
      </c>
      <c r="B2421">
        <v>5039.1000000000004</v>
      </c>
      <c r="C2421" t="s">
        <v>5</v>
      </c>
      <c r="D2421" s="1">
        <v>43886.071747685186</v>
      </c>
      <c r="E2421">
        <v>57.7</v>
      </c>
      <c r="F2421" t="s">
        <v>5</v>
      </c>
    </row>
    <row r="2422" spans="1:6" x14ac:dyDescent="0.25">
      <c r="A2422" s="1">
        <v>43886.08216435185</v>
      </c>
      <c r="B2422">
        <v>5039.1000000000004</v>
      </c>
      <c r="C2422" t="s">
        <v>5</v>
      </c>
      <c r="D2422" s="1">
        <v>43886.08216435185</v>
      </c>
      <c r="E2422">
        <v>57.7</v>
      </c>
      <c r="F2422" t="s">
        <v>5</v>
      </c>
    </row>
    <row r="2423" spans="1:6" x14ac:dyDescent="0.25">
      <c r="A2423" s="1">
        <v>43886.092581018522</v>
      </c>
      <c r="B2423">
        <v>5039.1000000000004</v>
      </c>
      <c r="C2423" t="s">
        <v>5</v>
      </c>
      <c r="D2423" s="1">
        <v>43886.092581018522</v>
      </c>
      <c r="E2423">
        <v>57.7</v>
      </c>
      <c r="F2423" t="s">
        <v>5</v>
      </c>
    </row>
    <row r="2424" spans="1:6" x14ac:dyDescent="0.25">
      <c r="A2424" s="1">
        <v>43886.102997685186</v>
      </c>
      <c r="B2424">
        <v>5039.1000000000004</v>
      </c>
      <c r="C2424" t="s">
        <v>5</v>
      </c>
      <c r="D2424" s="1">
        <v>43886.102997685186</v>
      </c>
      <c r="E2424">
        <v>57.7</v>
      </c>
      <c r="F2424" t="s">
        <v>5</v>
      </c>
    </row>
    <row r="2425" spans="1:6" x14ac:dyDescent="0.25">
      <c r="A2425" s="1">
        <v>43886.11341435185</v>
      </c>
      <c r="B2425">
        <v>5039.1000000000004</v>
      </c>
      <c r="C2425" t="s">
        <v>5</v>
      </c>
      <c r="D2425" s="1">
        <v>43886.113425925927</v>
      </c>
      <c r="E2425">
        <v>57.7</v>
      </c>
      <c r="F2425" t="s">
        <v>5</v>
      </c>
    </row>
    <row r="2426" spans="1:6" x14ac:dyDescent="0.25">
      <c r="A2426" s="1">
        <v>43886.123831018522</v>
      </c>
      <c r="B2426">
        <v>5039.2</v>
      </c>
      <c r="C2426" t="s">
        <v>5</v>
      </c>
      <c r="D2426" s="1">
        <v>43886.123831018522</v>
      </c>
      <c r="E2426">
        <v>57.7</v>
      </c>
      <c r="F2426" t="s">
        <v>5</v>
      </c>
    </row>
    <row r="2427" spans="1:6" x14ac:dyDescent="0.25">
      <c r="A2427" s="1">
        <v>43886.134247685186</v>
      </c>
      <c r="B2427">
        <v>5039.2</v>
      </c>
      <c r="C2427" t="s">
        <v>5</v>
      </c>
      <c r="D2427" s="1">
        <v>43886.134247685186</v>
      </c>
      <c r="E2427">
        <v>57.7</v>
      </c>
      <c r="F2427" t="s">
        <v>5</v>
      </c>
    </row>
    <row r="2428" spans="1:6" x14ac:dyDescent="0.25">
      <c r="A2428" s="1">
        <v>43886.14466435185</v>
      </c>
      <c r="B2428">
        <v>5039.2</v>
      </c>
      <c r="C2428" t="s">
        <v>5</v>
      </c>
      <c r="D2428" s="1">
        <v>43886.14466435185</v>
      </c>
      <c r="E2428">
        <v>57.7</v>
      </c>
      <c r="F2428" t="s">
        <v>5</v>
      </c>
    </row>
    <row r="2429" spans="1:6" x14ac:dyDescent="0.25">
      <c r="A2429" s="1">
        <v>43886.155081018522</v>
      </c>
      <c r="B2429">
        <v>5039.2</v>
      </c>
      <c r="C2429" t="s">
        <v>5</v>
      </c>
      <c r="D2429" s="1">
        <v>43886.155081018522</v>
      </c>
      <c r="E2429">
        <v>57.7</v>
      </c>
      <c r="F2429" t="s">
        <v>5</v>
      </c>
    </row>
    <row r="2430" spans="1:6" x14ac:dyDescent="0.25">
      <c r="A2430" s="1">
        <v>43886.165497685186</v>
      </c>
      <c r="B2430">
        <v>5039.2</v>
      </c>
      <c r="C2430" t="s">
        <v>5</v>
      </c>
      <c r="D2430" s="1">
        <v>43886.165497685186</v>
      </c>
      <c r="E2430">
        <v>57.7</v>
      </c>
      <c r="F2430" t="s">
        <v>5</v>
      </c>
    </row>
    <row r="2431" spans="1:6" x14ac:dyDescent="0.25">
      <c r="A2431" s="1">
        <v>43886.17591435185</v>
      </c>
      <c r="B2431">
        <v>5039.2</v>
      </c>
      <c r="C2431" t="s">
        <v>5</v>
      </c>
      <c r="D2431" s="1">
        <v>43886.17591435185</v>
      </c>
      <c r="E2431">
        <v>57.7</v>
      </c>
      <c r="F2431" t="s">
        <v>5</v>
      </c>
    </row>
    <row r="2432" spans="1:6" x14ac:dyDescent="0.25">
      <c r="A2432" s="1">
        <v>43886.186331018522</v>
      </c>
      <c r="B2432">
        <v>5039.2</v>
      </c>
      <c r="C2432" t="s">
        <v>5</v>
      </c>
      <c r="D2432" s="1">
        <v>43886.186331018522</v>
      </c>
      <c r="E2432">
        <v>57.7</v>
      </c>
      <c r="F2432" t="s">
        <v>5</v>
      </c>
    </row>
    <row r="2433" spans="1:6" x14ac:dyDescent="0.25">
      <c r="A2433" s="1">
        <v>43886.196747685186</v>
      </c>
      <c r="B2433">
        <v>5039.2</v>
      </c>
      <c r="C2433" t="s">
        <v>5</v>
      </c>
      <c r="D2433" s="1">
        <v>43886.196747685186</v>
      </c>
      <c r="E2433">
        <v>57.7</v>
      </c>
      <c r="F2433" t="s">
        <v>5</v>
      </c>
    </row>
    <row r="2434" spans="1:6" x14ac:dyDescent="0.25">
      <c r="A2434" s="1">
        <v>43886.20716435185</v>
      </c>
      <c r="B2434">
        <v>5039.2</v>
      </c>
      <c r="C2434" t="s">
        <v>5</v>
      </c>
      <c r="D2434" s="1">
        <v>43886.20716435185</v>
      </c>
      <c r="E2434">
        <v>57.7</v>
      </c>
      <c r="F2434" t="s">
        <v>5</v>
      </c>
    </row>
    <row r="2435" spans="1:6" x14ac:dyDescent="0.25">
      <c r="A2435" s="1">
        <v>43886.217581018522</v>
      </c>
      <c r="B2435">
        <v>5039.2</v>
      </c>
      <c r="C2435" t="s">
        <v>5</v>
      </c>
      <c r="D2435" s="1">
        <v>43886.217581018522</v>
      </c>
      <c r="E2435">
        <v>57.7</v>
      </c>
      <c r="F2435" t="s">
        <v>5</v>
      </c>
    </row>
    <row r="2436" spans="1:6" x14ac:dyDescent="0.25">
      <c r="A2436" s="1">
        <v>43886.227997685186</v>
      </c>
      <c r="B2436">
        <v>5039.2</v>
      </c>
      <c r="C2436" t="s">
        <v>5</v>
      </c>
      <c r="D2436" s="1">
        <v>43886.227997685186</v>
      </c>
      <c r="E2436">
        <v>57.7</v>
      </c>
      <c r="F2436" t="s">
        <v>5</v>
      </c>
    </row>
    <row r="2437" spans="1:6" x14ac:dyDescent="0.25">
      <c r="A2437" s="1">
        <v>43886.23841435185</v>
      </c>
      <c r="B2437">
        <v>5039.2</v>
      </c>
      <c r="C2437" t="s">
        <v>5</v>
      </c>
      <c r="D2437" s="1">
        <v>43886.23841435185</v>
      </c>
      <c r="E2437">
        <v>57.7</v>
      </c>
      <c r="F2437" t="s">
        <v>5</v>
      </c>
    </row>
    <row r="2438" spans="1:6" x14ac:dyDescent="0.25">
      <c r="A2438" s="1">
        <v>43886.248831018522</v>
      </c>
      <c r="B2438">
        <v>5039.2</v>
      </c>
      <c r="C2438" t="s">
        <v>5</v>
      </c>
      <c r="D2438" s="1">
        <v>43886.248831018522</v>
      </c>
      <c r="E2438">
        <v>57.7</v>
      </c>
      <c r="F2438" t="s">
        <v>5</v>
      </c>
    </row>
    <row r="2439" spans="1:6" x14ac:dyDescent="0.25">
      <c r="A2439" s="1">
        <v>43886.259247685186</v>
      </c>
      <c r="B2439">
        <v>5039.2</v>
      </c>
      <c r="C2439" t="s">
        <v>5</v>
      </c>
      <c r="D2439" s="1">
        <v>43886.259247685186</v>
      </c>
      <c r="E2439">
        <v>57.7</v>
      </c>
      <c r="F2439" t="s">
        <v>5</v>
      </c>
    </row>
    <row r="2440" spans="1:6" x14ac:dyDescent="0.25">
      <c r="A2440" s="1">
        <v>43886.26966435185</v>
      </c>
      <c r="B2440">
        <v>5039.2</v>
      </c>
      <c r="C2440" t="s">
        <v>5</v>
      </c>
      <c r="D2440" s="1">
        <v>43886.26966435185</v>
      </c>
      <c r="E2440">
        <v>57.7</v>
      </c>
      <c r="F2440" t="s">
        <v>5</v>
      </c>
    </row>
    <row r="2441" spans="1:6" x14ac:dyDescent="0.25">
      <c r="A2441" s="1">
        <v>43886.280081018522</v>
      </c>
      <c r="B2441">
        <v>5039.2</v>
      </c>
      <c r="C2441" t="s">
        <v>5</v>
      </c>
      <c r="D2441" s="1">
        <v>43886.280081018522</v>
      </c>
      <c r="E2441">
        <v>57.7</v>
      </c>
      <c r="F2441" t="s">
        <v>5</v>
      </c>
    </row>
    <row r="2442" spans="1:6" x14ac:dyDescent="0.25">
      <c r="A2442" s="1">
        <v>43886.290497685186</v>
      </c>
      <c r="B2442">
        <v>5039.2</v>
      </c>
      <c r="C2442" t="s">
        <v>5</v>
      </c>
      <c r="D2442" s="1">
        <v>43886.290497685186</v>
      </c>
      <c r="E2442">
        <v>57.7</v>
      </c>
      <c r="F2442" t="s">
        <v>5</v>
      </c>
    </row>
    <row r="2443" spans="1:6" x14ac:dyDescent="0.25">
      <c r="A2443" s="1">
        <v>43886.30091435185</v>
      </c>
      <c r="B2443">
        <v>5039.2</v>
      </c>
      <c r="C2443" t="s">
        <v>5</v>
      </c>
      <c r="D2443" s="1">
        <v>43886.30091435185</v>
      </c>
      <c r="E2443">
        <v>57.7</v>
      </c>
      <c r="F2443" t="s">
        <v>5</v>
      </c>
    </row>
    <row r="2444" spans="1:6" x14ac:dyDescent="0.25">
      <c r="A2444" s="1">
        <v>43886.311331018522</v>
      </c>
      <c r="B2444">
        <v>5039.2</v>
      </c>
      <c r="C2444" t="s">
        <v>5</v>
      </c>
      <c r="D2444" s="1">
        <v>43886.311331018522</v>
      </c>
      <c r="E2444">
        <v>57.7</v>
      </c>
      <c r="F2444" t="s">
        <v>5</v>
      </c>
    </row>
    <row r="2445" spans="1:6" x14ac:dyDescent="0.25">
      <c r="A2445" s="1">
        <v>43886.321747685186</v>
      </c>
      <c r="B2445">
        <v>5039.2</v>
      </c>
      <c r="C2445" t="s">
        <v>5</v>
      </c>
      <c r="D2445" s="1">
        <v>43886.321747685186</v>
      </c>
      <c r="E2445">
        <v>57.7</v>
      </c>
      <c r="F2445" t="s">
        <v>5</v>
      </c>
    </row>
    <row r="2446" spans="1:6" x14ac:dyDescent="0.25">
      <c r="A2446" s="1">
        <v>43886.33216435185</v>
      </c>
      <c r="B2446">
        <v>5039.2</v>
      </c>
      <c r="C2446" t="s">
        <v>5</v>
      </c>
      <c r="D2446" s="1">
        <v>43886.33216435185</v>
      </c>
      <c r="E2446">
        <v>57.7</v>
      </c>
      <c r="F2446" t="s">
        <v>5</v>
      </c>
    </row>
    <row r="2447" spans="1:6" x14ac:dyDescent="0.25">
      <c r="A2447" s="1">
        <v>43886.342581018522</v>
      </c>
      <c r="B2447">
        <v>5039.2</v>
      </c>
      <c r="C2447" t="s">
        <v>5</v>
      </c>
      <c r="D2447" s="1">
        <v>43886.342581018522</v>
      </c>
      <c r="E2447">
        <v>57.7</v>
      </c>
      <c r="F2447" t="s">
        <v>5</v>
      </c>
    </row>
    <row r="2448" spans="1:6" x14ac:dyDescent="0.25">
      <c r="A2448" s="1">
        <v>43886.352997685186</v>
      </c>
      <c r="B2448">
        <v>5039.2</v>
      </c>
      <c r="C2448" t="s">
        <v>5</v>
      </c>
      <c r="D2448" s="1">
        <v>43886.352997685186</v>
      </c>
      <c r="E2448">
        <v>57.7</v>
      </c>
      <c r="F2448" t="s">
        <v>5</v>
      </c>
    </row>
    <row r="2449" spans="1:6" x14ac:dyDescent="0.25">
      <c r="A2449" s="1">
        <v>43886.36341435185</v>
      </c>
      <c r="B2449">
        <v>5039.2</v>
      </c>
      <c r="C2449" t="s">
        <v>5</v>
      </c>
      <c r="D2449" s="1">
        <v>43886.36341435185</v>
      </c>
      <c r="E2449">
        <v>57.7</v>
      </c>
      <c r="F2449" t="s">
        <v>5</v>
      </c>
    </row>
    <row r="2450" spans="1:6" x14ac:dyDescent="0.25">
      <c r="A2450" s="1">
        <v>43886.373831018522</v>
      </c>
      <c r="B2450">
        <v>5039.2</v>
      </c>
      <c r="C2450" t="s">
        <v>5</v>
      </c>
      <c r="D2450" s="1">
        <v>43886.373831018522</v>
      </c>
      <c r="E2450">
        <v>57.7</v>
      </c>
      <c r="F2450" t="s">
        <v>5</v>
      </c>
    </row>
    <row r="2451" spans="1:6" x14ac:dyDescent="0.25">
      <c r="A2451" s="1">
        <v>43886.384247685186</v>
      </c>
      <c r="B2451">
        <v>5039.2</v>
      </c>
      <c r="C2451" t="s">
        <v>5</v>
      </c>
      <c r="D2451" s="1">
        <v>43886.384247685186</v>
      </c>
      <c r="E2451">
        <v>57.7</v>
      </c>
      <c r="F2451" t="s">
        <v>5</v>
      </c>
    </row>
    <row r="2452" spans="1:6" x14ac:dyDescent="0.25">
      <c r="A2452" s="1">
        <v>43886.39466435185</v>
      </c>
      <c r="B2452">
        <v>5039.2</v>
      </c>
      <c r="C2452" t="s">
        <v>5</v>
      </c>
      <c r="D2452" s="1">
        <v>43886.39466435185</v>
      </c>
      <c r="E2452">
        <v>57.7</v>
      </c>
      <c r="F2452" t="s">
        <v>5</v>
      </c>
    </row>
    <row r="2453" spans="1:6" x14ac:dyDescent="0.25">
      <c r="A2453" s="1">
        <v>43886.405081018522</v>
      </c>
      <c r="B2453">
        <v>5039.3</v>
      </c>
      <c r="C2453" t="s">
        <v>5</v>
      </c>
      <c r="D2453" s="1">
        <v>43886.405081018522</v>
      </c>
      <c r="E2453">
        <v>57.7</v>
      </c>
      <c r="F2453" t="s">
        <v>5</v>
      </c>
    </row>
    <row r="2454" spans="1:6" x14ac:dyDescent="0.25">
      <c r="A2454" s="1">
        <v>43886.415497685186</v>
      </c>
      <c r="B2454">
        <v>5039.3</v>
      </c>
      <c r="C2454" t="s">
        <v>5</v>
      </c>
      <c r="D2454" s="1">
        <v>43886.415497685186</v>
      </c>
      <c r="E2454">
        <v>57.71</v>
      </c>
      <c r="F2454" t="s">
        <v>5</v>
      </c>
    </row>
    <row r="2455" spans="1:6" x14ac:dyDescent="0.25">
      <c r="A2455" s="1">
        <v>43886.42591435185</v>
      </c>
      <c r="B2455">
        <v>5039.3</v>
      </c>
      <c r="C2455" t="s">
        <v>5</v>
      </c>
      <c r="D2455" s="1">
        <v>43886.42591435185</v>
      </c>
      <c r="E2455">
        <v>57.71</v>
      </c>
      <c r="F2455" t="s">
        <v>5</v>
      </c>
    </row>
    <row r="2456" spans="1:6" x14ac:dyDescent="0.25">
      <c r="A2456" s="1">
        <v>43886.436331018522</v>
      </c>
      <c r="B2456">
        <v>5039.3</v>
      </c>
      <c r="C2456" t="s">
        <v>5</v>
      </c>
      <c r="D2456" s="1">
        <v>43886.436331018522</v>
      </c>
      <c r="E2456">
        <v>57.71</v>
      </c>
      <c r="F2456" t="s">
        <v>5</v>
      </c>
    </row>
    <row r="2457" spans="1:6" x14ac:dyDescent="0.25">
      <c r="A2457" s="1">
        <v>43886.446747685186</v>
      </c>
      <c r="B2457">
        <v>5039.3</v>
      </c>
      <c r="C2457" t="s">
        <v>5</v>
      </c>
      <c r="D2457" s="1">
        <v>43886.446747685186</v>
      </c>
      <c r="E2457">
        <v>57.71</v>
      </c>
      <c r="F2457" t="s">
        <v>5</v>
      </c>
    </row>
    <row r="2458" spans="1:6" x14ac:dyDescent="0.25">
      <c r="A2458" s="1">
        <v>43886.451342592591</v>
      </c>
      <c r="B2458">
        <v>5039.3</v>
      </c>
      <c r="C2458" t="s">
        <v>4</v>
      </c>
      <c r="D2458" s="1">
        <v>43886.451342592591</v>
      </c>
      <c r="E2458">
        <v>57.71</v>
      </c>
      <c r="F2458" t="s">
        <v>4</v>
      </c>
    </row>
    <row r="2459" spans="1:6" x14ac:dyDescent="0.25">
      <c r="A2459" s="1">
        <v>43886.457118055558</v>
      </c>
      <c r="B2459">
        <v>5039.3</v>
      </c>
      <c r="C2459" t="s">
        <v>5</v>
      </c>
      <c r="D2459" s="1">
        <v>43886.457118055558</v>
      </c>
      <c r="E2459">
        <v>57.71</v>
      </c>
      <c r="F2459" t="s">
        <v>5</v>
      </c>
    </row>
    <row r="2460" spans="1:6" x14ac:dyDescent="0.25">
      <c r="A2460" s="1">
        <v>43886.467534722222</v>
      </c>
      <c r="B2460">
        <v>5039.3</v>
      </c>
      <c r="C2460" t="s">
        <v>5</v>
      </c>
      <c r="D2460" s="1">
        <v>43886.467534722222</v>
      </c>
      <c r="E2460">
        <v>57.71</v>
      </c>
      <c r="F2460" t="s">
        <v>5</v>
      </c>
    </row>
    <row r="2461" spans="1:6" x14ac:dyDescent="0.25">
      <c r="A2461" s="1">
        <v>43886.477951388886</v>
      </c>
      <c r="B2461">
        <v>5039.3999999999996</v>
      </c>
      <c r="C2461" t="s">
        <v>5</v>
      </c>
      <c r="D2461" s="1">
        <v>43886.477951388886</v>
      </c>
      <c r="E2461">
        <v>57.71</v>
      </c>
      <c r="F2461" t="s">
        <v>5</v>
      </c>
    </row>
    <row r="2462" spans="1:6" x14ac:dyDescent="0.25">
      <c r="A2462" s="1">
        <v>43886.488379629627</v>
      </c>
      <c r="B2462">
        <v>5039.3999999999996</v>
      </c>
      <c r="C2462" t="s">
        <v>5</v>
      </c>
      <c r="D2462" s="1">
        <v>43886.488368055558</v>
      </c>
      <c r="E2462">
        <v>57.71</v>
      </c>
      <c r="F2462" t="s">
        <v>5</v>
      </c>
    </row>
    <row r="2463" spans="1:6" x14ac:dyDescent="0.25">
      <c r="A2463" s="1">
        <v>43886.498784722222</v>
      </c>
      <c r="B2463">
        <v>5039.3999999999996</v>
      </c>
      <c r="C2463" t="s">
        <v>5</v>
      </c>
      <c r="D2463" s="1">
        <v>43886.498784722222</v>
      </c>
      <c r="E2463">
        <v>57.71</v>
      </c>
      <c r="F2463" t="s">
        <v>5</v>
      </c>
    </row>
    <row r="2464" spans="1:6" x14ac:dyDescent="0.25">
      <c r="A2464" s="1">
        <v>43886.509201388886</v>
      </c>
      <c r="B2464">
        <v>5039.3999999999996</v>
      </c>
      <c r="C2464" t="s">
        <v>5</v>
      </c>
      <c r="D2464" s="1">
        <v>43886.509212962963</v>
      </c>
      <c r="E2464">
        <v>57.71</v>
      </c>
      <c r="F2464" t="s">
        <v>5</v>
      </c>
    </row>
    <row r="2465" spans="1:6" x14ac:dyDescent="0.25">
      <c r="A2465" s="1">
        <v>43886.519629629627</v>
      </c>
      <c r="B2465">
        <v>5039.5</v>
      </c>
      <c r="C2465" t="s">
        <v>5</v>
      </c>
      <c r="D2465" s="1">
        <v>43886.519629629627</v>
      </c>
      <c r="E2465">
        <v>57.71</v>
      </c>
      <c r="F2465" t="s">
        <v>5</v>
      </c>
    </row>
    <row r="2466" spans="1:6" x14ac:dyDescent="0.25">
      <c r="A2466" s="1">
        <v>43886.530046296299</v>
      </c>
      <c r="B2466">
        <v>5039.5</v>
      </c>
      <c r="C2466" t="s">
        <v>5</v>
      </c>
      <c r="D2466" s="1">
        <v>43886.530034722222</v>
      </c>
      <c r="E2466">
        <v>57.71</v>
      </c>
      <c r="F2466" t="s">
        <v>5</v>
      </c>
    </row>
    <row r="2467" spans="1:6" x14ac:dyDescent="0.25">
      <c r="A2467" s="1">
        <v>43886.540451388886</v>
      </c>
      <c r="B2467">
        <v>5039.5</v>
      </c>
      <c r="C2467" t="s">
        <v>5</v>
      </c>
      <c r="D2467" s="1">
        <v>43886.540462962963</v>
      </c>
      <c r="E2467">
        <v>57.72</v>
      </c>
      <c r="F2467" t="s">
        <v>5</v>
      </c>
    </row>
    <row r="2468" spans="1:6" x14ac:dyDescent="0.25">
      <c r="A2468" s="1">
        <v>43886.550879629627</v>
      </c>
      <c r="B2468">
        <v>5039.6000000000004</v>
      </c>
      <c r="C2468" t="s">
        <v>5</v>
      </c>
      <c r="D2468" s="1">
        <v>43886.550879629627</v>
      </c>
      <c r="E2468">
        <v>57.72</v>
      </c>
      <c r="F2468" t="s">
        <v>5</v>
      </c>
    </row>
    <row r="2469" spans="1:6" x14ac:dyDescent="0.25">
      <c r="A2469" s="1">
        <v>43886.561284722222</v>
      </c>
      <c r="B2469">
        <v>5039.6000000000004</v>
      </c>
      <c r="C2469" t="s">
        <v>5</v>
      </c>
      <c r="D2469" s="1">
        <v>43886.561296296299</v>
      </c>
      <c r="E2469">
        <v>57.72</v>
      </c>
      <c r="F2469" t="s">
        <v>5</v>
      </c>
    </row>
    <row r="2470" spans="1:6" x14ac:dyDescent="0.25">
      <c r="A2470" s="1">
        <v>43886.571712962963</v>
      </c>
      <c r="B2470">
        <v>5039.6000000000004</v>
      </c>
      <c r="C2470" t="s">
        <v>5</v>
      </c>
      <c r="D2470" s="1">
        <v>43886.571712962963</v>
      </c>
      <c r="E2470">
        <v>57.72</v>
      </c>
      <c r="F2470" t="s">
        <v>5</v>
      </c>
    </row>
    <row r="2471" spans="1:6" x14ac:dyDescent="0.25">
      <c r="A2471" s="1">
        <v>43886.582118055558</v>
      </c>
      <c r="B2471">
        <v>5039.6000000000004</v>
      </c>
      <c r="C2471" t="s">
        <v>5</v>
      </c>
      <c r="D2471" s="1">
        <v>43886.582118055558</v>
      </c>
      <c r="E2471">
        <v>57.72</v>
      </c>
      <c r="F2471" t="s">
        <v>5</v>
      </c>
    </row>
    <row r="2472" spans="1:6" x14ac:dyDescent="0.25">
      <c r="A2472" s="1">
        <v>43886.592534722222</v>
      </c>
      <c r="B2472">
        <v>5039.7</v>
      </c>
      <c r="C2472" t="s">
        <v>5</v>
      </c>
      <c r="D2472" s="1">
        <v>43886.592534722222</v>
      </c>
      <c r="E2472">
        <v>57.72</v>
      </c>
      <c r="F2472" t="s">
        <v>5</v>
      </c>
    </row>
    <row r="2473" spans="1:6" x14ac:dyDescent="0.25">
      <c r="A2473" s="1">
        <v>43886.602962962963</v>
      </c>
      <c r="B2473">
        <v>5039.7</v>
      </c>
      <c r="C2473" t="s">
        <v>5</v>
      </c>
      <c r="D2473" s="1">
        <v>43886.602962962963</v>
      </c>
      <c r="E2473">
        <v>57.72</v>
      </c>
      <c r="F2473" t="s">
        <v>5</v>
      </c>
    </row>
    <row r="2474" spans="1:6" x14ac:dyDescent="0.25">
      <c r="A2474" s="1">
        <v>43886.613379629627</v>
      </c>
      <c r="B2474">
        <v>5039.7</v>
      </c>
      <c r="C2474" t="s">
        <v>5</v>
      </c>
      <c r="D2474" s="1">
        <v>43886.613379629627</v>
      </c>
      <c r="E2474">
        <v>57.72</v>
      </c>
      <c r="F2474" t="s">
        <v>5</v>
      </c>
    </row>
    <row r="2475" spans="1:6" x14ac:dyDescent="0.25">
      <c r="A2475" s="1">
        <v>43886.623784722222</v>
      </c>
      <c r="B2475">
        <v>5039.7</v>
      </c>
      <c r="C2475" t="s">
        <v>5</v>
      </c>
      <c r="D2475" s="1">
        <v>43886.623796296299</v>
      </c>
      <c r="E2475">
        <v>57.72</v>
      </c>
      <c r="F2475" t="s">
        <v>5</v>
      </c>
    </row>
    <row r="2476" spans="1:6" x14ac:dyDescent="0.25">
      <c r="A2476" s="1">
        <v>43886.634201388886</v>
      </c>
      <c r="B2476">
        <v>5039.7</v>
      </c>
      <c r="C2476" t="s">
        <v>5</v>
      </c>
      <c r="D2476" s="1">
        <v>43886.634212962963</v>
      </c>
      <c r="E2476">
        <v>57.72</v>
      </c>
      <c r="F2476" t="s">
        <v>5</v>
      </c>
    </row>
    <row r="2477" spans="1:6" x14ac:dyDescent="0.25">
      <c r="A2477" s="1">
        <v>43886.644618055558</v>
      </c>
      <c r="B2477">
        <v>5039.7</v>
      </c>
      <c r="C2477" t="s">
        <v>5</v>
      </c>
      <c r="D2477" s="1">
        <v>43886.644618055558</v>
      </c>
      <c r="E2477">
        <v>57.72</v>
      </c>
      <c r="F2477" t="s">
        <v>5</v>
      </c>
    </row>
    <row r="2478" spans="1:6" x14ac:dyDescent="0.25">
      <c r="A2478" s="1">
        <v>43886.655046296299</v>
      </c>
      <c r="B2478">
        <v>5039.7</v>
      </c>
      <c r="C2478" t="s">
        <v>5</v>
      </c>
      <c r="D2478" s="1">
        <v>43886.655034722222</v>
      </c>
      <c r="E2478">
        <v>57.72</v>
      </c>
      <c r="F2478" t="s">
        <v>5</v>
      </c>
    </row>
    <row r="2479" spans="1:6" x14ac:dyDescent="0.25">
      <c r="A2479" s="1">
        <v>43886.665462962963</v>
      </c>
      <c r="B2479">
        <v>5039.8</v>
      </c>
      <c r="C2479" t="s">
        <v>5</v>
      </c>
      <c r="D2479" s="1">
        <v>43886.665451388886</v>
      </c>
      <c r="E2479">
        <v>57.72</v>
      </c>
      <c r="F2479" t="s">
        <v>5</v>
      </c>
    </row>
    <row r="2480" spans="1:6" x14ac:dyDescent="0.25">
      <c r="A2480" s="1">
        <v>43886.675879629627</v>
      </c>
      <c r="B2480">
        <v>5039.8</v>
      </c>
      <c r="C2480" t="s">
        <v>5</v>
      </c>
      <c r="D2480" s="1">
        <v>43886.675879629627</v>
      </c>
      <c r="E2480">
        <v>57.72</v>
      </c>
      <c r="F2480" t="s">
        <v>5</v>
      </c>
    </row>
    <row r="2481" spans="1:6" x14ac:dyDescent="0.25">
      <c r="A2481" s="1">
        <v>43886.686296296299</v>
      </c>
      <c r="B2481">
        <v>5039.8</v>
      </c>
      <c r="C2481" t="s">
        <v>5</v>
      </c>
      <c r="D2481" s="1">
        <v>43886.686296296299</v>
      </c>
      <c r="E2481">
        <v>57.73</v>
      </c>
      <c r="F2481" t="s">
        <v>5</v>
      </c>
    </row>
    <row r="2482" spans="1:6" x14ac:dyDescent="0.25">
      <c r="A2482" s="1">
        <v>43886.696712962963</v>
      </c>
      <c r="B2482">
        <v>5039.8</v>
      </c>
      <c r="C2482" t="s">
        <v>5</v>
      </c>
      <c r="D2482" s="1">
        <v>43886.696712962963</v>
      </c>
      <c r="E2482">
        <v>57.73</v>
      </c>
      <c r="F2482" t="s">
        <v>5</v>
      </c>
    </row>
    <row r="2483" spans="1:6" x14ac:dyDescent="0.25">
      <c r="A2483" s="1">
        <v>43886.707129629627</v>
      </c>
      <c r="B2483">
        <v>5039.8</v>
      </c>
      <c r="C2483" t="s">
        <v>5</v>
      </c>
      <c r="D2483" s="1">
        <v>43886.707129629627</v>
      </c>
      <c r="E2483">
        <v>57.73</v>
      </c>
      <c r="F2483" t="s">
        <v>5</v>
      </c>
    </row>
    <row r="2484" spans="1:6" x14ac:dyDescent="0.25">
      <c r="A2484" s="1">
        <v>43886.717534722222</v>
      </c>
      <c r="B2484">
        <v>5039.8</v>
      </c>
      <c r="C2484" t="s">
        <v>5</v>
      </c>
      <c r="D2484" s="1">
        <v>43886.717546296299</v>
      </c>
      <c r="E2484">
        <v>57.73</v>
      </c>
      <c r="F2484" t="s">
        <v>5</v>
      </c>
    </row>
    <row r="2485" spans="1:6" x14ac:dyDescent="0.25">
      <c r="A2485" s="1">
        <v>43886.727951388886</v>
      </c>
      <c r="B2485">
        <v>5039.8</v>
      </c>
      <c r="C2485" t="s">
        <v>5</v>
      </c>
      <c r="D2485" s="1">
        <v>43886.727951388886</v>
      </c>
      <c r="E2485">
        <v>57.73</v>
      </c>
      <c r="F2485" t="s">
        <v>5</v>
      </c>
    </row>
    <row r="2486" spans="1:6" x14ac:dyDescent="0.25">
      <c r="A2486" s="1">
        <v>43886.738368055558</v>
      </c>
      <c r="B2486">
        <v>5039.8</v>
      </c>
      <c r="C2486" t="s">
        <v>5</v>
      </c>
      <c r="D2486" s="1">
        <v>43886.738379629627</v>
      </c>
      <c r="E2486">
        <v>57.73</v>
      </c>
      <c r="F2486" t="s">
        <v>5</v>
      </c>
    </row>
    <row r="2487" spans="1:6" x14ac:dyDescent="0.25">
      <c r="A2487" s="1">
        <v>43886.748784722222</v>
      </c>
      <c r="B2487">
        <v>5039.8</v>
      </c>
      <c r="C2487" t="s">
        <v>5</v>
      </c>
      <c r="D2487" s="1">
        <v>43886.748784722222</v>
      </c>
      <c r="E2487">
        <v>57.73</v>
      </c>
      <c r="F2487" t="s">
        <v>5</v>
      </c>
    </row>
    <row r="2488" spans="1:6" x14ac:dyDescent="0.25">
      <c r="A2488" s="1">
        <v>43886.759201388886</v>
      </c>
      <c r="B2488">
        <v>5039.8</v>
      </c>
      <c r="C2488" t="s">
        <v>5</v>
      </c>
      <c r="D2488" s="1">
        <v>43886.759212962963</v>
      </c>
      <c r="E2488">
        <v>57.73</v>
      </c>
      <c r="F2488" t="s">
        <v>5</v>
      </c>
    </row>
    <row r="2489" spans="1:6" x14ac:dyDescent="0.25">
      <c r="A2489" s="1">
        <v>43886.769618055558</v>
      </c>
      <c r="B2489">
        <v>5039.8</v>
      </c>
      <c r="C2489" t="s">
        <v>5</v>
      </c>
      <c r="D2489" s="1">
        <v>43886.769618055558</v>
      </c>
      <c r="E2489">
        <v>57.73</v>
      </c>
      <c r="F2489" t="s">
        <v>5</v>
      </c>
    </row>
    <row r="2490" spans="1:6" x14ac:dyDescent="0.25">
      <c r="A2490" s="1">
        <v>43886.780046296299</v>
      </c>
      <c r="B2490">
        <v>5039.8</v>
      </c>
      <c r="C2490" t="s">
        <v>5</v>
      </c>
      <c r="D2490" s="1">
        <v>43886.780046296299</v>
      </c>
      <c r="E2490">
        <v>57.73</v>
      </c>
      <c r="F2490" t="s">
        <v>5</v>
      </c>
    </row>
    <row r="2491" spans="1:6" x14ac:dyDescent="0.25">
      <c r="A2491" s="1">
        <v>43886.790462962963</v>
      </c>
      <c r="B2491">
        <v>5039.8</v>
      </c>
      <c r="C2491" t="s">
        <v>5</v>
      </c>
      <c r="D2491" s="1">
        <v>43886.790462962963</v>
      </c>
      <c r="E2491">
        <v>57.73</v>
      </c>
      <c r="F2491" t="s">
        <v>5</v>
      </c>
    </row>
    <row r="2492" spans="1:6" x14ac:dyDescent="0.25">
      <c r="A2492" s="1">
        <v>43886.800868055558</v>
      </c>
      <c r="B2492">
        <v>5039.8</v>
      </c>
      <c r="C2492" t="s">
        <v>5</v>
      </c>
      <c r="D2492" s="1">
        <v>43886.800879629627</v>
      </c>
      <c r="E2492">
        <v>57.73</v>
      </c>
      <c r="F2492" t="s">
        <v>5</v>
      </c>
    </row>
    <row r="2493" spans="1:6" x14ac:dyDescent="0.25">
      <c r="A2493" s="1">
        <v>43886.811296296299</v>
      </c>
      <c r="B2493">
        <v>5039.8</v>
      </c>
      <c r="C2493" t="s">
        <v>5</v>
      </c>
      <c r="D2493" s="1">
        <v>43886.811296296299</v>
      </c>
      <c r="E2493">
        <v>57.73</v>
      </c>
      <c r="F2493" t="s">
        <v>5</v>
      </c>
    </row>
    <row r="2494" spans="1:6" x14ac:dyDescent="0.25">
      <c r="A2494" s="1">
        <v>43886.821712962963</v>
      </c>
      <c r="B2494">
        <v>5039.8999999999996</v>
      </c>
      <c r="C2494" t="s">
        <v>5</v>
      </c>
      <c r="D2494" s="1">
        <v>43886.821712962963</v>
      </c>
      <c r="E2494">
        <v>57.73</v>
      </c>
      <c r="F2494" t="s">
        <v>5</v>
      </c>
    </row>
    <row r="2495" spans="1:6" x14ac:dyDescent="0.25">
      <c r="A2495" s="1">
        <v>43886.832118055558</v>
      </c>
      <c r="B2495">
        <v>5039.8999999999996</v>
      </c>
      <c r="C2495" t="s">
        <v>5</v>
      </c>
      <c r="D2495" s="1">
        <v>43886.832118055558</v>
      </c>
      <c r="E2495">
        <v>57.73</v>
      </c>
      <c r="F2495" t="s">
        <v>5</v>
      </c>
    </row>
    <row r="2496" spans="1:6" x14ac:dyDescent="0.25">
      <c r="A2496" s="1">
        <v>43886.842546296299</v>
      </c>
      <c r="B2496">
        <v>5039.8999999999996</v>
      </c>
      <c r="C2496" t="s">
        <v>5</v>
      </c>
      <c r="D2496" s="1">
        <v>43886.842534722222</v>
      </c>
      <c r="E2496">
        <v>57.73</v>
      </c>
      <c r="F2496" t="s">
        <v>5</v>
      </c>
    </row>
    <row r="2497" spans="1:6" x14ac:dyDescent="0.25">
      <c r="A2497" s="1">
        <v>43886.852951388886</v>
      </c>
      <c r="B2497">
        <v>5039.8999999999996</v>
      </c>
      <c r="C2497" t="s">
        <v>5</v>
      </c>
      <c r="D2497" s="1">
        <v>43886.852962962963</v>
      </c>
      <c r="E2497">
        <v>57.73</v>
      </c>
      <c r="F2497" t="s">
        <v>5</v>
      </c>
    </row>
    <row r="2498" spans="1:6" x14ac:dyDescent="0.25">
      <c r="A2498" s="1">
        <v>43886.863379629627</v>
      </c>
      <c r="B2498">
        <v>5039.8999999999996</v>
      </c>
      <c r="C2498" t="s">
        <v>5</v>
      </c>
      <c r="D2498" s="1">
        <v>43886.863379629627</v>
      </c>
      <c r="E2498">
        <v>57.73</v>
      </c>
      <c r="F2498" t="s">
        <v>5</v>
      </c>
    </row>
    <row r="2499" spans="1:6" x14ac:dyDescent="0.25">
      <c r="A2499" s="1">
        <v>43886.870636574073</v>
      </c>
      <c r="B2499">
        <v>5039.8999999999996</v>
      </c>
      <c r="C2499" t="s">
        <v>4</v>
      </c>
      <c r="D2499" s="1">
        <v>43886.870636574073</v>
      </c>
      <c r="E2499">
        <v>57.73</v>
      </c>
      <c r="F2499" t="s">
        <v>4</v>
      </c>
    </row>
    <row r="2500" spans="1:6" x14ac:dyDescent="0.25">
      <c r="A2500" s="1">
        <v>43886.873819444445</v>
      </c>
      <c r="B2500">
        <v>5039.8999999999996</v>
      </c>
      <c r="C2500" t="s">
        <v>5</v>
      </c>
      <c r="D2500" s="1">
        <v>43886.873819444445</v>
      </c>
      <c r="E2500">
        <v>57.73</v>
      </c>
      <c r="F2500" t="s">
        <v>5</v>
      </c>
    </row>
    <row r="2501" spans="1:6" x14ac:dyDescent="0.25">
      <c r="A2501" s="1">
        <v>43886.884247685186</v>
      </c>
      <c r="B2501">
        <v>5039.8999999999996</v>
      </c>
      <c r="C2501" t="s">
        <v>5</v>
      </c>
      <c r="D2501" s="1">
        <v>43886.884236111109</v>
      </c>
      <c r="E2501">
        <v>57.73</v>
      </c>
      <c r="F2501" t="s">
        <v>5</v>
      </c>
    </row>
    <row r="2502" spans="1:6" x14ac:dyDescent="0.25">
      <c r="A2502" s="1">
        <v>43886.894652777781</v>
      </c>
      <c r="B2502">
        <v>5039.8999999999996</v>
      </c>
      <c r="C2502" t="s">
        <v>5</v>
      </c>
      <c r="D2502" s="1">
        <v>43886.894652777781</v>
      </c>
      <c r="E2502">
        <v>57.73</v>
      </c>
      <c r="F2502" t="s">
        <v>5</v>
      </c>
    </row>
    <row r="2503" spans="1:6" x14ac:dyDescent="0.25">
      <c r="A2503" s="1">
        <v>43886.905069444445</v>
      </c>
      <c r="B2503">
        <v>5039.8999999999996</v>
      </c>
      <c r="C2503" t="s">
        <v>5</v>
      </c>
      <c r="D2503" s="1">
        <v>43886.905069444445</v>
      </c>
      <c r="E2503">
        <v>57.73</v>
      </c>
      <c r="F2503" t="s">
        <v>5</v>
      </c>
    </row>
    <row r="2504" spans="1:6" x14ac:dyDescent="0.25">
      <c r="A2504" s="1">
        <v>43886.915486111109</v>
      </c>
      <c r="B2504">
        <v>5039.8999999999996</v>
      </c>
      <c r="C2504" t="s">
        <v>5</v>
      </c>
      <c r="D2504" s="1">
        <v>43886.915486111109</v>
      </c>
      <c r="E2504">
        <v>57.73</v>
      </c>
      <c r="F2504" t="s">
        <v>5</v>
      </c>
    </row>
    <row r="2505" spans="1:6" x14ac:dyDescent="0.25">
      <c r="A2505" s="1">
        <v>43886.925902777781</v>
      </c>
      <c r="B2505">
        <v>5039.8999999999996</v>
      </c>
      <c r="C2505" t="s">
        <v>5</v>
      </c>
      <c r="D2505" s="1">
        <v>43886.925902777781</v>
      </c>
      <c r="E2505">
        <v>57.73</v>
      </c>
      <c r="F2505" t="s">
        <v>5</v>
      </c>
    </row>
    <row r="2506" spans="1:6" x14ac:dyDescent="0.25">
      <c r="A2506" s="1">
        <v>43886.936319444445</v>
      </c>
      <c r="B2506">
        <v>5039.8999999999996</v>
      </c>
      <c r="C2506" t="s">
        <v>5</v>
      </c>
      <c r="D2506" s="1">
        <v>43886.936319444445</v>
      </c>
      <c r="E2506">
        <v>57.73</v>
      </c>
      <c r="F2506" t="s">
        <v>5</v>
      </c>
    </row>
    <row r="2507" spans="1:6" x14ac:dyDescent="0.25">
      <c r="A2507" s="1">
        <v>43886.946736111109</v>
      </c>
      <c r="B2507">
        <v>5039.8999999999996</v>
      </c>
      <c r="C2507" t="s">
        <v>5</v>
      </c>
      <c r="D2507" s="1">
        <v>43886.946736111109</v>
      </c>
      <c r="E2507">
        <v>57.73</v>
      </c>
      <c r="F2507" t="s">
        <v>5</v>
      </c>
    </row>
    <row r="2508" spans="1:6" x14ac:dyDescent="0.25">
      <c r="A2508" s="1">
        <v>43886.957152777781</v>
      </c>
      <c r="B2508">
        <v>5039.8999999999996</v>
      </c>
      <c r="C2508" t="s">
        <v>5</v>
      </c>
      <c r="D2508" s="1">
        <v>43886.957152777781</v>
      </c>
      <c r="E2508">
        <v>57.73</v>
      </c>
      <c r="F2508" t="s">
        <v>5</v>
      </c>
    </row>
    <row r="2509" spans="1:6" x14ac:dyDescent="0.25">
      <c r="A2509" s="1">
        <v>43886.967569444445</v>
      </c>
      <c r="B2509">
        <v>5039.8999999999996</v>
      </c>
      <c r="C2509" t="s">
        <v>5</v>
      </c>
      <c r="D2509" s="1">
        <v>43886.967569444445</v>
      </c>
      <c r="E2509">
        <v>57.73</v>
      </c>
      <c r="F2509" t="s">
        <v>5</v>
      </c>
    </row>
    <row r="2510" spans="1:6" x14ac:dyDescent="0.25">
      <c r="A2510" s="1">
        <v>43886.977997685186</v>
      </c>
      <c r="B2510">
        <v>5039.8999999999996</v>
      </c>
      <c r="C2510" t="s">
        <v>5</v>
      </c>
      <c r="D2510" s="1">
        <v>43886.977997685186</v>
      </c>
      <c r="E2510">
        <v>57.73</v>
      </c>
      <c r="F2510" t="s">
        <v>5</v>
      </c>
    </row>
    <row r="2511" spans="1:6" x14ac:dyDescent="0.25">
      <c r="A2511" s="1">
        <v>43886.988402777781</v>
      </c>
      <c r="B2511">
        <v>5039.8999999999996</v>
      </c>
      <c r="C2511" t="s">
        <v>5</v>
      </c>
      <c r="D2511" s="1">
        <v>43886.988402777781</v>
      </c>
      <c r="E2511">
        <v>57.73</v>
      </c>
      <c r="F2511" t="s">
        <v>5</v>
      </c>
    </row>
    <row r="2512" spans="1:6" x14ac:dyDescent="0.25">
      <c r="A2512" s="1">
        <v>43886.998831018522</v>
      </c>
      <c r="B2512">
        <v>5039.8999999999996</v>
      </c>
      <c r="C2512" t="s">
        <v>5</v>
      </c>
      <c r="D2512" s="1">
        <v>43886.998819444445</v>
      </c>
      <c r="E2512">
        <v>57.73</v>
      </c>
      <c r="F2512" t="s">
        <v>5</v>
      </c>
    </row>
    <row r="2513" spans="1:6" x14ac:dyDescent="0.25">
      <c r="A2513" s="1">
        <v>43887.009236111109</v>
      </c>
      <c r="B2513">
        <v>5039.8999999999996</v>
      </c>
      <c r="C2513" t="s">
        <v>5</v>
      </c>
      <c r="D2513" s="1">
        <v>43887.009236111109</v>
      </c>
      <c r="E2513">
        <v>57.73</v>
      </c>
      <c r="F2513" t="s">
        <v>5</v>
      </c>
    </row>
    <row r="2514" spans="1:6" x14ac:dyDescent="0.25">
      <c r="A2514" s="1">
        <v>43887.019652777781</v>
      </c>
      <c r="B2514">
        <v>5039.8999999999996</v>
      </c>
      <c r="C2514" t="s">
        <v>5</v>
      </c>
      <c r="D2514" s="1">
        <v>43887.01966435185</v>
      </c>
      <c r="E2514">
        <v>57.73</v>
      </c>
      <c r="F2514" t="s">
        <v>5</v>
      </c>
    </row>
    <row r="2515" spans="1:6" x14ac:dyDescent="0.25">
      <c r="A2515" s="1">
        <v>43887.030069444445</v>
      </c>
      <c r="B2515">
        <v>5039.8999999999996</v>
      </c>
      <c r="C2515" t="s">
        <v>5</v>
      </c>
      <c r="D2515" s="1">
        <v>43887.030069444445</v>
      </c>
      <c r="E2515">
        <v>57.73</v>
      </c>
      <c r="F2515" t="s">
        <v>5</v>
      </c>
    </row>
    <row r="2516" spans="1:6" x14ac:dyDescent="0.25">
      <c r="A2516" s="1">
        <v>43887.040486111109</v>
      </c>
      <c r="B2516">
        <v>5039.8999999999996</v>
      </c>
      <c r="C2516" t="s">
        <v>5</v>
      </c>
      <c r="D2516" s="1">
        <v>43887.040486111109</v>
      </c>
      <c r="E2516">
        <v>57.73</v>
      </c>
      <c r="F2516" t="s">
        <v>5</v>
      </c>
    </row>
    <row r="2517" spans="1:6" x14ac:dyDescent="0.25">
      <c r="A2517" s="1">
        <v>43887.05091435185</v>
      </c>
      <c r="B2517">
        <v>5039.8999999999996</v>
      </c>
      <c r="C2517" t="s">
        <v>5</v>
      </c>
      <c r="D2517" s="1">
        <v>43887.050902777781</v>
      </c>
      <c r="E2517">
        <v>57.73</v>
      </c>
      <c r="F2517" t="s">
        <v>5</v>
      </c>
    </row>
    <row r="2518" spans="1:6" x14ac:dyDescent="0.25">
      <c r="A2518" s="1">
        <v>43887.061319444445</v>
      </c>
      <c r="B2518">
        <v>5039.8999999999996</v>
      </c>
      <c r="C2518" t="s">
        <v>5</v>
      </c>
      <c r="D2518" s="1">
        <v>43887.061319444445</v>
      </c>
      <c r="E2518">
        <v>57.73</v>
      </c>
      <c r="F2518" t="s">
        <v>5</v>
      </c>
    </row>
    <row r="2519" spans="1:6" x14ac:dyDescent="0.25">
      <c r="A2519" s="1">
        <v>43887.071747685186</v>
      </c>
      <c r="B2519">
        <v>5039.8999999999996</v>
      </c>
      <c r="C2519" t="s">
        <v>5</v>
      </c>
      <c r="D2519" s="1">
        <v>43887.071747685186</v>
      </c>
      <c r="E2519">
        <v>57.73</v>
      </c>
      <c r="F2519" t="s">
        <v>5</v>
      </c>
    </row>
    <row r="2520" spans="1:6" x14ac:dyDescent="0.25">
      <c r="A2520" s="1">
        <v>43887.07980324074</v>
      </c>
      <c r="B2520">
        <v>5039.8999999999996</v>
      </c>
      <c r="C2520" t="s">
        <v>4</v>
      </c>
      <c r="D2520" s="1">
        <v>43887.07980324074</v>
      </c>
      <c r="E2520">
        <v>57.73</v>
      </c>
      <c r="F2520" t="s">
        <v>4</v>
      </c>
    </row>
    <row r="2521" spans="1:6" x14ac:dyDescent="0.25">
      <c r="A2521" s="1">
        <v>43887.082129629627</v>
      </c>
      <c r="B2521">
        <v>5039.8999999999996</v>
      </c>
      <c r="C2521" t="s">
        <v>5</v>
      </c>
      <c r="D2521" s="1">
        <v>43887.082129629627</v>
      </c>
      <c r="E2521">
        <v>57.73</v>
      </c>
      <c r="F2521" t="s">
        <v>5</v>
      </c>
    </row>
    <row r="2522" spans="1:6" x14ac:dyDescent="0.25">
      <c r="A2522" s="1">
        <v>43887.092546296299</v>
      </c>
      <c r="B2522">
        <v>5039.8999999999996</v>
      </c>
      <c r="C2522" t="s">
        <v>5</v>
      </c>
      <c r="D2522" s="1">
        <v>43887.092546296299</v>
      </c>
      <c r="E2522">
        <v>57.73</v>
      </c>
      <c r="F2522" t="s">
        <v>5</v>
      </c>
    </row>
    <row r="2523" spans="1:6" x14ac:dyDescent="0.25">
      <c r="A2523" s="1">
        <v>43887.102962962963</v>
      </c>
      <c r="B2523">
        <v>5040</v>
      </c>
      <c r="C2523" t="s">
        <v>5</v>
      </c>
      <c r="D2523" s="1">
        <v>43887.102962962963</v>
      </c>
      <c r="E2523">
        <v>57.73</v>
      </c>
      <c r="F2523" t="s">
        <v>5</v>
      </c>
    </row>
    <row r="2524" spans="1:6" x14ac:dyDescent="0.25">
      <c r="A2524" s="1">
        <v>43887.113379629627</v>
      </c>
      <c r="B2524">
        <v>5040</v>
      </c>
      <c r="C2524" t="s">
        <v>5</v>
      </c>
      <c r="D2524" s="1">
        <v>43887.113379629627</v>
      </c>
      <c r="E2524">
        <v>57.73</v>
      </c>
      <c r="F2524" t="s">
        <v>5</v>
      </c>
    </row>
    <row r="2525" spans="1:6" x14ac:dyDescent="0.25">
      <c r="A2525" s="1">
        <v>43887.123796296299</v>
      </c>
      <c r="B2525">
        <v>5040</v>
      </c>
      <c r="C2525" t="s">
        <v>5</v>
      </c>
      <c r="D2525" s="1">
        <v>43887.123796296299</v>
      </c>
      <c r="E2525">
        <v>57.73</v>
      </c>
      <c r="F2525" t="s">
        <v>5</v>
      </c>
    </row>
    <row r="2526" spans="1:6" x14ac:dyDescent="0.25">
      <c r="A2526" s="1">
        <v>43887.134212962963</v>
      </c>
      <c r="B2526">
        <v>5040</v>
      </c>
      <c r="C2526" t="s">
        <v>5</v>
      </c>
      <c r="D2526" s="1">
        <v>43887.134212962963</v>
      </c>
      <c r="E2526">
        <v>57.73</v>
      </c>
      <c r="F2526" t="s">
        <v>5</v>
      </c>
    </row>
    <row r="2527" spans="1:6" x14ac:dyDescent="0.25">
      <c r="A2527" s="1">
        <v>43887.144629629627</v>
      </c>
      <c r="B2527">
        <v>5040</v>
      </c>
      <c r="C2527" t="s">
        <v>5</v>
      </c>
      <c r="D2527" s="1">
        <v>43887.144629629627</v>
      </c>
      <c r="E2527">
        <v>57.73</v>
      </c>
      <c r="F2527" t="s">
        <v>5</v>
      </c>
    </row>
    <row r="2528" spans="1:6" x14ac:dyDescent="0.25">
      <c r="A2528" s="1">
        <v>43887.155046296299</v>
      </c>
      <c r="B2528">
        <v>5040</v>
      </c>
      <c r="C2528" t="s">
        <v>5</v>
      </c>
      <c r="D2528" s="1">
        <v>43887.155046296299</v>
      </c>
      <c r="E2528">
        <v>57.73</v>
      </c>
      <c r="F2528" t="s">
        <v>5</v>
      </c>
    </row>
    <row r="2529" spans="1:6" x14ac:dyDescent="0.25">
      <c r="A2529" s="1">
        <v>43887.165462962963</v>
      </c>
      <c r="B2529">
        <v>5040</v>
      </c>
      <c r="C2529" t="s">
        <v>5</v>
      </c>
      <c r="D2529" s="1">
        <v>43887.165462962963</v>
      </c>
      <c r="E2529">
        <v>57.73</v>
      </c>
      <c r="F2529" t="s">
        <v>5</v>
      </c>
    </row>
    <row r="2530" spans="1:6" x14ac:dyDescent="0.25">
      <c r="A2530" s="1">
        <v>43887.175879629627</v>
      </c>
      <c r="B2530">
        <v>5040</v>
      </c>
      <c r="C2530" t="s">
        <v>5</v>
      </c>
      <c r="D2530" s="1">
        <v>43887.175879629627</v>
      </c>
      <c r="E2530">
        <v>57.73</v>
      </c>
      <c r="F2530" t="s">
        <v>5</v>
      </c>
    </row>
    <row r="2531" spans="1:6" x14ac:dyDescent="0.25">
      <c r="A2531" s="1">
        <v>43887.184641203705</v>
      </c>
      <c r="B2531">
        <v>5040</v>
      </c>
      <c r="C2531" t="s">
        <v>4</v>
      </c>
      <c r="D2531" s="1">
        <v>43887.184641203705</v>
      </c>
      <c r="E2531">
        <v>57.73</v>
      </c>
      <c r="F2531" t="s">
        <v>4</v>
      </c>
    </row>
    <row r="2532" spans="1:6" x14ac:dyDescent="0.25">
      <c r="A2532" s="1">
        <v>43887.186261574076</v>
      </c>
      <c r="B2532">
        <v>5040</v>
      </c>
      <c r="C2532" t="s">
        <v>5</v>
      </c>
      <c r="D2532" s="1">
        <v>43887.186261574076</v>
      </c>
      <c r="E2532">
        <v>57.73</v>
      </c>
      <c r="F2532" t="s">
        <v>5</v>
      </c>
    </row>
    <row r="2533" spans="1:6" x14ac:dyDescent="0.25">
      <c r="A2533" s="1">
        <v>43887.19667824074</v>
      </c>
      <c r="B2533">
        <v>5040</v>
      </c>
      <c r="C2533" t="s">
        <v>5</v>
      </c>
      <c r="D2533" s="1">
        <v>43887.19667824074</v>
      </c>
      <c r="E2533">
        <v>57.73</v>
      </c>
      <c r="F2533" t="s">
        <v>5</v>
      </c>
    </row>
    <row r="2534" spans="1:6" x14ac:dyDescent="0.25">
      <c r="A2534" s="1">
        <v>43887.207094907404</v>
      </c>
      <c r="B2534">
        <v>5040</v>
      </c>
      <c r="C2534" t="s">
        <v>5</v>
      </c>
      <c r="D2534" s="1">
        <v>43887.207094907404</v>
      </c>
      <c r="E2534">
        <v>57.73</v>
      </c>
      <c r="F2534" t="s">
        <v>5</v>
      </c>
    </row>
    <row r="2535" spans="1:6" x14ac:dyDescent="0.25">
      <c r="A2535" s="1">
        <v>43887.217511574076</v>
      </c>
      <c r="B2535">
        <v>5040</v>
      </c>
      <c r="C2535" t="s">
        <v>5</v>
      </c>
      <c r="D2535" s="1">
        <v>43887.217511574076</v>
      </c>
      <c r="E2535">
        <v>57.73</v>
      </c>
      <c r="F2535" t="s">
        <v>5</v>
      </c>
    </row>
    <row r="2536" spans="1:6" x14ac:dyDescent="0.25">
      <c r="A2536" s="1">
        <v>43887.22792824074</v>
      </c>
      <c r="B2536">
        <v>5040</v>
      </c>
      <c r="C2536" t="s">
        <v>5</v>
      </c>
      <c r="D2536" s="1">
        <v>43887.22792824074</v>
      </c>
      <c r="E2536">
        <v>57.73</v>
      </c>
      <c r="F2536" t="s">
        <v>5</v>
      </c>
    </row>
    <row r="2537" spans="1:6" x14ac:dyDescent="0.25">
      <c r="A2537" s="1">
        <v>43887.238344907404</v>
      </c>
      <c r="B2537">
        <v>5040</v>
      </c>
      <c r="C2537" t="s">
        <v>5</v>
      </c>
      <c r="D2537" s="1">
        <v>43887.238344907404</v>
      </c>
      <c r="E2537">
        <v>57.73</v>
      </c>
      <c r="F2537" t="s">
        <v>5</v>
      </c>
    </row>
    <row r="2538" spans="1:6" x14ac:dyDescent="0.25">
      <c r="A2538" s="1">
        <v>43887.248761574076</v>
      </c>
      <c r="B2538">
        <v>5040</v>
      </c>
      <c r="C2538" t="s">
        <v>5</v>
      </c>
      <c r="D2538" s="1">
        <v>43887.248761574076</v>
      </c>
      <c r="E2538">
        <v>57.73</v>
      </c>
      <c r="F2538" t="s">
        <v>5</v>
      </c>
    </row>
    <row r="2539" spans="1:6" x14ac:dyDescent="0.25">
      <c r="A2539" s="1">
        <v>43887.25917824074</v>
      </c>
      <c r="B2539">
        <v>5040</v>
      </c>
      <c r="C2539" t="s">
        <v>5</v>
      </c>
      <c r="D2539" s="1">
        <v>43887.25917824074</v>
      </c>
      <c r="E2539">
        <v>57.73</v>
      </c>
      <c r="F2539" t="s">
        <v>5</v>
      </c>
    </row>
    <row r="2540" spans="1:6" x14ac:dyDescent="0.25">
      <c r="A2540" s="1">
        <v>43887.269594907404</v>
      </c>
      <c r="B2540">
        <v>5040</v>
      </c>
      <c r="C2540" t="s">
        <v>5</v>
      </c>
      <c r="D2540" s="1">
        <v>43887.269594907404</v>
      </c>
      <c r="E2540">
        <v>57.73</v>
      </c>
      <c r="F2540" t="s">
        <v>5</v>
      </c>
    </row>
    <row r="2541" spans="1:6" x14ac:dyDescent="0.25">
      <c r="A2541" s="1">
        <v>43887.280011574076</v>
      </c>
      <c r="B2541">
        <v>5040</v>
      </c>
      <c r="C2541" t="s">
        <v>5</v>
      </c>
      <c r="D2541" s="1">
        <v>43887.280011574076</v>
      </c>
      <c r="E2541">
        <v>57.73</v>
      </c>
      <c r="F2541" t="s">
        <v>5</v>
      </c>
    </row>
    <row r="2542" spans="1:6" x14ac:dyDescent="0.25">
      <c r="A2542" s="1">
        <v>43887.289513888885</v>
      </c>
      <c r="B2542">
        <v>5040</v>
      </c>
      <c r="C2542" t="s">
        <v>4</v>
      </c>
      <c r="D2542" s="1">
        <v>43887.289513888885</v>
      </c>
      <c r="E2542">
        <v>57.73</v>
      </c>
      <c r="F2542" t="s">
        <v>4</v>
      </c>
    </row>
    <row r="2543" spans="1:6" x14ac:dyDescent="0.25">
      <c r="A2543" s="1">
        <v>43887.290462962963</v>
      </c>
      <c r="B2543">
        <v>5040</v>
      </c>
      <c r="C2543" t="s">
        <v>5</v>
      </c>
      <c r="D2543" s="1">
        <v>43887.290451388886</v>
      </c>
      <c r="E2543">
        <v>57.73</v>
      </c>
      <c r="F2543" t="s">
        <v>5</v>
      </c>
    </row>
    <row r="2544" spans="1:6" x14ac:dyDescent="0.25">
      <c r="A2544" s="1">
        <v>43887.300879629627</v>
      </c>
      <c r="B2544">
        <v>5040</v>
      </c>
      <c r="C2544" t="s">
        <v>5</v>
      </c>
      <c r="D2544" s="1">
        <v>43887.300879629627</v>
      </c>
      <c r="E2544">
        <v>57.73</v>
      </c>
      <c r="F2544" t="s">
        <v>5</v>
      </c>
    </row>
    <row r="2545" spans="1:6" x14ac:dyDescent="0.25">
      <c r="A2545" s="1">
        <v>43887.311296296299</v>
      </c>
      <c r="B2545">
        <v>5040</v>
      </c>
      <c r="C2545" t="s">
        <v>5</v>
      </c>
      <c r="D2545" s="1">
        <v>43887.311296296299</v>
      </c>
      <c r="E2545">
        <v>57.73</v>
      </c>
      <c r="F2545" t="s">
        <v>5</v>
      </c>
    </row>
    <row r="2546" spans="1:6" x14ac:dyDescent="0.25">
      <c r="A2546" s="1">
        <v>43887.321712962963</v>
      </c>
      <c r="B2546">
        <v>5040</v>
      </c>
      <c r="C2546" t="s">
        <v>5</v>
      </c>
      <c r="D2546" s="1">
        <v>43887.321712962963</v>
      </c>
      <c r="E2546">
        <v>57.73</v>
      </c>
      <c r="F2546" t="s">
        <v>5</v>
      </c>
    </row>
    <row r="2547" spans="1:6" x14ac:dyDescent="0.25">
      <c r="A2547" s="1">
        <v>43887.332129629627</v>
      </c>
      <c r="B2547">
        <v>5040</v>
      </c>
      <c r="C2547" t="s">
        <v>5</v>
      </c>
      <c r="D2547" s="1">
        <v>43887.332129629627</v>
      </c>
      <c r="E2547">
        <v>57.73</v>
      </c>
      <c r="F2547" t="s">
        <v>5</v>
      </c>
    </row>
    <row r="2548" spans="1:6" x14ac:dyDescent="0.25">
      <c r="A2548" s="1">
        <v>43887.342546296299</v>
      </c>
      <c r="B2548">
        <v>5040</v>
      </c>
      <c r="C2548" t="s">
        <v>5</v>
      </c>
      <c r="D2548" s="1">
        <v>43887.342546296299</v>
      </c>
      <c r="E2548">
        <v>57.73</v>
      </c>
      <c r="F2548" t="s">
        <v>5</v>
      </c>
    </row>
    <row r="2549" spans="1:6" x14ac:dyDescent="0.25">
      <c r="A2549" s="1">
        <v>43887.352962962963</v>
      </c>
      <c r="B2549">
        <v>5040</v>
      </c>
      <c r="C2549" t="s">
        <v>5</v>
      </c>
      <c r="D2549" s="1">
        <v>43887.352962962963</v>
      </c>
      <c r="E2549">
        <v>57.73</v>
      </c>
      <c r="F2549" t="s">
        <v>5</v>
      </c>
    </row>
    <row r="2550" spans="1:6" x14ac:dyDescent="0.25">
      <c r="A2550" s="1">
        <v>43887.363379629627</v>
      </c>
      <c r="B2550">
        <v>5040.1000000000004</v>
      </c>
      <c r="C2550" t="s">
        <v>5</v>
      </c>
      <c r="D2550" s="1">
        <v>43887.363379629627</v>
      </c>
      <c r="E2550">
        <v>57.73</v>
      </c>
      <c r="F2550" t="s">
        <v>5</v>
      </c>
    </row>
    <row r="2551" spans="1:6" x14ac:dyDescent="0.25">
      <c r="A2551" s="1">
        <v>43887.373796296299</v>
      </c>
      <c r="B2551">
        <v>5040.1000000000004</v>
      </c>
      <c r="C2551" t="s">
        <v>5</v>
      </c>
      <c r="D2551" s="1">
        <v>43887.373796296299</v>
      </c>
      <c r="E2551">
        <v>57.73</v>
      </c>
      <c r="F2551" t="s">
        <v>5</v>
      </c>
    </row>
    <row r="2552" spans="1:6" x14ac:dyDescent="0.25">
      <c r="A2552" s="1">
        <v>43887.384201388886</v>
      </c>
      <c r="B2552">
        <v>5040.1000000000004</v>
      </c>
      <c r="C2552" t="s">
        <v>5</v>
      </c>
      <c r="D2552" s="1">
        <v>43887.384201388886</v>
      </c>
      <c r="E2552">
        <v>57.73</v>
      </c>
      <c r="F2552" t="s">
        <v>5</v>
      </c>
    </row>
    <row r="2553" spans="1:6" x14ac:dyDescent="0.25">
      <c r="A2553" s="1">
        <v>43887.394247685188</v>
      </c>
      <c r="B2553">
        <v>5040.1000000000004</v>
      </c>
      <c r="C2553" t="s">
        <v>4</v>
      </c>
      <c r="D2553" s="1">
        <v>43887.394247685188</v>
      </c>
      <c r="E2553">
        <v>57.73</v>
      </c>
      <c r="F2553" t="s">
        <v>4</v>
      </c>
    </row>
    <row r="2554" spans="1:6" x14ac:dyDescent="0.25">
      <c r="A2554" s="1">
        <v>43887.394652777781</v>
      </c>
      <c r="B2554">
        <v>5040.2</v>
      </c>
      <c r="C2554" t="s">
        <v>5</v>
      </c>
      <c r="D2554" s="1">
        <v>43887.394652777781</v>
      </c>
      <c r="E2554">
        <v>57.73</v>
      </c>
      <c r="F2554" t="s">
        <v>5</v>
      </c>
    </row>
    <row r="2555" spans="1:6" x14ac:dyDescent="0.25">
      <c r="A2555" s="1">
        <v>43887.405081018522</v>
      </c>
      <c r="B2555">
        <v>5040.2</v>
      </c>
      <c r="C2555" t="s">
        <v>5</v>
      </c>
      <c r="D2555" s="1">
        <v>43887.405069444445</v>
      </c>
      <c r="E2555">
        <v>57.73</v>
      </c>
      <c r="F2555" t="s">
        <v>5</v>
      </c>
    </row>
    <row r="2556" spans="1:6" x14ac:dyDescent="0.25">
      <c r="A2556" s="1">
        <v>43887.415486111109</v>
      </c>
      <c r="B2556">
        <v>5040.3</v>
      </c>
      <c r="C2556" t="s">
        <v>5</v>
      </c>
      <c r="D2556" s="1">
        <v>43887.415486111109</v>
      </c>
      <c r="E2556">
        <v>57.74</v>
      </c>
      <c r="F2556" t="s">
        <v>5</v>
      </c>
    </row>
    <row r="2557" spans="1:6" x14ac:dyDescent="0.25">
      <c r="A2557" s="1">
        <v>43887.42591435185</v>
      </c>
      <c r="B2557">
        <v>5040.3</v>
      </c>
      <c r="C2557" t="s">
        <v>5</v>
      </c>
      <c r="D2557" s="1">
        <v>43887.42591435185</v>
      </c>
      <c r="E2557">
        <v>57.74</v>
      </c>
      <c r="F2557" t="s">
        <v>5</v>
      </c>
    </row>
    <row r="2558" spans="1:6" x14ac:dyDescent="0.25">
      <c r="A2558" s="1">
        <v>43887.436319444445</v>
      </c>
      <c r="B2558">
        <v>5040.3999999999996</v>
      </c>
      <c r="C2558" t="s">
        <v>5</v>
      </c>
      <c r="D2558" s="1">
        <v>43887.436319444445</v>
      </c>
      <c r="E2558">
        <v>57.74</v>
      </c>
      <c r="F2558" t="s">
        <v>5</v>
      </c>
    </row>
    <row r="2559" spans="1:6" x14ac:dyDescent="0.25">
      <c r="A2559" s="1">
        <v>43887.446736111109</v>
      </c>
      <c r="B2559">
        <v>5040.3999999999996</v>
      </c>
      <c r="C2559" t="s">
        <v>5</v>
      </c>
      <c r="D2559" s="1">
        <v>43887.446747685186</v>
      </c>
      <c r="E2559">
        <v>57.74</v>
      </c>
      <c r="F2559" t="s">
        <v>5</v>
      </c>
    </row>
    <row r="2560" spans="1:6" x14ac:dyDescent="0.25">
      <c r="A2560" s="1">
        <v>43887.45716435185</v>
      </c>
      <c r="B2560">
        <v>5040.5</v>
      </c>
      <c r="C2560" t="s">
        <v>5</v>
      </c>
      <c r="D2560" s="1">
        <v>43887.45716435185</v>
      </c>
      <c r="E2560">
        <v>57.74</v>
      </c>
      <c r="F2560" t="s">
        <v>5</v>
      </c>
    </row>
    <row r="2561" spans="1:6" x14ac:dyDescent="0.25">
      <c r="A2561" s="1">
        <v>43887.467569444445</v>
      </c>
      <c r="B2561">
        <v>5040.5</v>
      </c>
      <c r="C2561" t="s">
        <v>5</v>
      </c>
      <c r="D2561" s="1">
        <v>43887.467569444445</v>
      </c>
      <c r="E2561">
        <v>57.75</v>
      </c>
      <c r="F2561" t="s">
        <v>5</v>
      </c>
    </row>
    <row r="2562" spans="1:6" x14ac:dyDescent="0.25">
      <c r="A2562" s="1">
        <v>43887.477986111109</v>
      </c>
      <c r="B2562">
        <v>5040.6000000000004</v>
      </c>
      <c r="C2562" t="s">
        <v>5</v>
      </c>
      <c r="D2562" s="1">
        <v>43887.477986111109</v>
      </c>
      <c r="E2562">
        <v>57.75</v>
      </c>
      <c r="F2562" t="s">
        <v>5</v>
      </c>
    </row>
    <row r="2563" spans="1:6" x14ac:dyDescent="0.25">
      <c r="A2563" s="1">
        <v>43887.48841435185</v>
      </c>
      <c r="B2563">
        <v>5040.6000000000004</v>
      </c>
      <c r="C2563" t="s">
        <v>5</v>
      </c>
      <c r="D2563" s="1">
        <v>43887.488402777781</v>
      </c>
      <c r="E2563">
        <v>57.75</v>
      </c>
      <c r="F2563" t="s">
        <v>5</v>
      </c>
    </row>
    <row r="2564" spans="1:6" x14ac:dyDescent="0.25">
      <c r="A2564" s="1">
        <v>43887.498819444445</v>
      </c>
      <c r="B2564">
        <v>5040.7</v>
      </c>
      <c r="C2564" t="s">
        <v>5</v>
      </c>
      <c r="D2564" s="1">
        <v>43887.498819444445</v>
      </c>
      <c r="E2564">
        <v>57.75</v>
      </c>
      <c r="F2564" t="s">
        <v>5</v>
      </c>
    </row>
    <row r="2565" spans="1:6" x14ac:dyDescent="0.25">
      <c r="A2565" s="1">
        <v>43887.509236111109</v>
      </c>
      <c r="B2565">
        <v>5040.7</v>
      </c>
      <c r="C2565" t="s">
        <v>5</v>
      </c>
      <c r="D2565" s="1">
        <v>43887.509236111109</v>
      </c>
      <c r="E2565">
        <v>57.75</v>
      </c>
      <c r="F2565" t="s">
        <v>5</v>
      </c>
    </row>
    <row r="2566" spans="1:6" x14ac:dyDescent="0.25">
      <c r="A2566" s="1">
        <v>43887.519652777781</v>
      </c>
      <c r="B2566">
        <v>5040.8</v>
      </c>
      <c r="C2566" t="s">
        <v>5</v>
      </c>
      <c r="D2566" s="1">
        <v>43887.519652777781</v>
      </c>
      <c r="E2566">
        <v>57.75</v>
      </c>
      <c r="F2566" t="s">
        <v>5</v>
      </c>
    </row>
    <row r="2567" spans="1:6" x14ac:dyDescent="0.25">
      <c r="A2567" s="1">
        <v>43887.530069444445</v>
      </c>
      <c r="B2567">
        <v>5040.8</v>
      </c>
      <c r="C2567" t="s">
        <v>5</v>
      </c>
      <c r="D2567" s="1">
        <v>43887.530069444445</v>
      </c>
      <c r="E2567">
        <v>57.76</v>
      </c>
      <c r="F2567" t="s">
        <v>5</v>
      </c>
    </row>
    <row r="2568" spans="1:6" x14ac:dyDescent="0.25">
      <c r="A2568" s="1">
        <v>43887.540486111109</v>
      </c>
      <c r="B2568">
        <v>5040.8999999999996</v>
      </c>
      <c r="C2568" t="s">
        <v>5</v>
      </c>
      <c r="D2568" s="1">
        <v>43887.540486111109</v>
      </c>
      <c r="E2568">
        <v>57.76</v>
      </c>
      <c r="F2568" t="s">
        <v>5</v>
      </c>
    </row>
    <row r="2569" spans="1:6" x14ac:dyDescent="0.25">
      <c r="A2569" s="1">
        <v>43887.550902777781</v>
      </c>
      <c r="B2569">
        <v>5040.8999999999996</v>
      </c>
      <c r="C2569" t="s">
        <v>5</v>
      </c>
      <c r="D2569" s="1">
        <v>43887.55091435185</v>
      </c>
      <c r="E2569">
        <v>57.76</v>
      </c>
      <c r="F2569" t="s">
        <v>5</v>
      </c>
    </row>
    <row r="2570" spans="1:6" x14ac:dyDescent="0.25">
      <c r="A2570" s="1">
        <v>43887.561331018522</v>
      </c>
      <c r="B2570">
        <v>5041</v>
      </c>
      <c r="C2570" t="s">
        <v>5</v>
      </c>
      <c r="D2570" s="1">
        <v>43887.561319444445</v>
      </c>
      <c r="E2570">
        <v>57.76</v>
      </c>
      <c r="F2570" t="s">
        <v>5</v>
      </c>
    </row>
    <row r="2571" spans="1:6" x14ac:dyDescent="0.25">
      <c r="A2571" s="1">
        <v>43887.571747685186</v>
      </c>
      <c r="B2571">
        <v>5041</v>
      </c>
      <c r="C2571" t="s">
        <v>5</v>
      </c>
      <c r="D2571" s="1">
        <v>43887.571747685186</v>
      </c>
      <c r="E2571">
        <v>57.76</v>
      </c>
      <c r="F2571" t="s">
        <v>5</v>
      </c>
    </row>
    <row r="2572" spans="1:6" x14ac:dyDescent="0.25">
      <c r="A2572" s="1">
        <v>43887.58216435185</v>
      </c>
      <c r="B2572">
        <v>5041.1000000000004</v>
      </c>
      <c r="C2572" t="s">
        <v>5</v>
      </c>
      <c r="D2572" s="1">
        <v>43887.58216435185</v>
      </c>
      <c r="E2572">
        <v>57.76</v>
      </c>
      <c r="F2572" t="s">
        <v>5</v>
      </c>
    </row>
    <row r="2573" spans="1:6" x14ac:dyDescent="0.25">
      <c r="A2573" s="1">
        <v>43887.592569444445</v>
      </c>
      <c r="B2573">
        <v>5041.1000000000004</v>
      </c>
      <c r="C2573" t="s">
        <v>5</v>
      </c>
      <c r="D2573" s="1">
        <v>43887.592569444445</v>
      </c>
      <c r="E2573">
        <v>57.77</v>
      </c>
      <c r="F2573" t="s">
        <v>5</v>
      </c>
    </row>
    <row r="2574" spans="1:6" x14ac:dyDescent="0.25">
      <c r="A2574" s="1">
        <v>43887.602986111109</v>
      </c>
      <c r="B2574">
        <v>5041.1000000000004</v>
      </c>
      <c r="C2574" t="s">
        <v>5</v>
      </c>
      <c r="D2574" s="1">
        <v>43887.602986111109</v>
      </c>
      <c r="E2574">
        <v>57.77</v>
      </c>
      <c r="F2574" t="s">
        <v>5</v>
      </c>
    </row>
    <row r="2575" spans="1:6" x14ac:dyDescent="0.25">
      <c r="A2575" s="1">
        <v>43887.603414351855</v>
      </c>
      <c r="B2575">
        <v>5041.1000000000004</v>
      </c>
      <c r="C2575" t="s">
        <v>4</v>
      </c>
      <c r="D2575" s="1">
        <v>43887.603414351855</v>
      </c>
      <c r="E2575">
        <v>57.77</v>
      </c>
      <c r="F2575" t="s">
        <v>4</v>
      </c>
    </row>
    <row r="2576" spans="1:6" x14ac:dyDescent="0.25">
      <c r="A2576" s="1">
        <v>43887.613379629627</v>
      </c>
      <c r="B2576">
        <v>5041.2</v>
      </c>
      <c r="C2576" t="s">
        <v>5</v>
      </c>
      <c r="D2576" s="1">
        <v>43887.613379629627</v>
      </c>
      <c r="E2576">
        <v>57.77</v>
      </c>
      <c r="F2576" t="s">
        <v>5</v>
      </c>
    </row>
    <row r="2577" spans="1:6" x14ac:dyDescent="0.25">
      <c r="A2577" s="1">
        <v>43887.623796296299</v>
      </c>
      <c r="B2577">
        <v>5041.2</v>
      </c>
      <c r="C2577" t="s">
        <v>5</v>
      </c>
      <c r="D2577" s="1">
        <v>43887.623796296299</v>
      </c>
      <c r="E2577">
        <v>57.77</v>
      </c>
      <c r="F2577" t="s">
        <v>5</v>
      </c>
    </row>
    <row r="2578" spans="1:6" x14ac:dyDescent="0.25">
      <c r="A2578" s="1">
        <v>43887.634212962963</v>
      </c>
      <c r="B2578">
        <v>5041.2</v>
      </c>
      <c r="C2578" t="s">
        <v>5</v>
      </c>
      <c r="D2578" s="1">
        <v>43887.634212962963</v>
      </c>
      <c r="E2578">
        <v>57.77</v>
      </c>
      <c r="F2578" t="s">
        <v>5</v>
      </c>
    </row>
    <row r="2579" spans="1:6" x14ac:dyDescent="0.25">
      <c r="A2579" s="1">
        <v>43887.644629629627</v>
      </c>
      <c r="B2579">
        <v>5041.2</v>
      </c>
      <c r="C2579" t="s">
        <v>5</v>
      </c>
      <c r="D2579" s="1">
        <v>43887.644629629627</v>
      </c>
      <c r="E2579">
        <v>57.77</v>
      </c>
      <c r="F2579" t="s">
        <v>5</v>
      </c>
    </row>
    <row r="2580" spans="1:6" x14ac:dyDescent="0.25">
      <c r="A2580" s="1">
        <v>43887.655046296299</v>
      </c>
      <c r="B2580">
        <v>5041.3</v>
      </c>
      <c r="C2580" t="s">
        <v>5</v>
      </c>
      <c r="D2580" s="1">
        <v>43887.655046296299</v>
      </c>
      <c r="E2580">
        <v>57.77</v>
      </c>
      <c r="F2580" t="s">
        <v>5</v>
      </c>
    </row>
    <row r="2581" spans="1:6" x14ac:dyDescent="0.25">
      <c r="A2581" s="1">
        <v>43887.665462962963</v>
      </c>
      <c r="B2581">
        <v>5041.3</v>
      </c>
      <c r="C2581" t="s">
        <v>5</v>
      </c>
      <c r="D2581" s="1">
        <v>43887.665462962963</v>
      </c>
      <c r="E2581">
        <v>57.77</v>
      </c>
      <c r="F2581" t="s">
        <v>5</v>
      </c>
    </row>
    <row r="2582" spans="1:6" x14ac:dyDescent="0.25">
      <c r="A2582" s="1">
        <v>43887.675879629627</v>
      </c>
      <c r="B2582">
        <v>5041.3</v>
      </c>
      <c r="C2582" t="s">
        <v>5</v>
      </c>
      <c r="D2582" s="1">
        <v>43887.675879629627</v>
      </c>
      <c r="E2582">
        <v>57.77</v>
      </c>
      <c r="F2582" t="s">
        <v>5</v>
      </c>
    </row>
    <row r="2583" spans="1:6" x14ac:dyDescent="0.25">
      <c r="A2583" s="1">
        <v>43887.686296296299</v>
      </c>
      <c r="B2583">
        <v>5041.3</v>
      </c>
      <c r="C2583" t="s">
        <v>5</v>
      </c>
      <c r="D2583" s="1">
        <v>43887.686296296299</v>
      </c>
      <c r="E2583">
        <v>57.77</v>
      </c>
      <c r="F2583" t="s">
        <v>5</v>
      </c>
    </row>
    <row r="2584" spans="1:6" x14ac:dyDescent="0.25">
      <c r="A2584" s="1">
        <v>43887.696712962963</v>
      </c>
      <c r="B2584">
        <v>5041.3</v>
      </c>
      <c r="C2584" t="s">
        <v>5</v>
      </c>
      <c r="D2584" s="1">
        <v>43887.696712962963</v>
      </c>
      <c r="E2584">
        <v>57.77</v>
      </c>
      <c r="F2584" t="s">
        <v>5</v>
      </c>
    </row>
    <row r="2585" spans="1:6" x14ac:dyDescent="0.25">
      <c r="A2585" s="1">
        <v>43887.707129629627</v>
      </c>
      <c r="B2585">
        <v>5041.3</v>
      </c>
      <c r="C2585" t="s">
        <v>5</v>
      </c>
      <c r="D2585" s="1">
        <v>43887.707129629627</v>
      </c>
      <c r="E2585">
        <v>57.77</v>
      </c>
      <c r="F2585" t="s">
        <v>5</v>
      </c>
    </row>
    <row r="2586" spans="1:6" x14ac:dyDescent="0.25">
      <c r="A2586" s="1">
        <v>43887.717546296299</v>
      </c>
      <c r="B2586">
        <v>5041.3</v>
      </c>
      <c r="C2586" t="s">
        <v>5</v>
      </c>
      <c r="D2586" s="1">
        <v>43887.717546296299</v>
      </c>
      <c r="E2586">
        <v>57.77</v>
      </c>
      <c r="F2586" t="s">
        <v>5</v>
      </c>
    </row>
    <row r="2587" spans="1:6" x14ac:dyDescent="0.25">
      <c r="A2587" s="1">
        <v>43887.727962962963</v>
      </c>
      <c r="B2587">
        <v>5041.3</v>
      </c>
      <c r="C2587" t="s">
        <v>5</v>
      </c>
      <c r="D2587" s="1">
        <v>43887.727962962963</v>
      </c>
      <c r="E2587">
        <v>57.77</v>
      </c>
      <c r="F2587" t="s">
        <v>5</v>
      </c>
    </row>
    <row r="2588" spans="1:6" x14ac:dyDescent="0.25">
      <c r="A2588" s="1">
        <v>43887.738379629627</v>
      </c>
      <c r="B2588">
        <v>5041.3</v>
      </c>
      <c r="C2588" t="s">
        <v>5</v>
      </c>
      <c r="D2588" s="1">
        <v>43887.738379629627</v>
      </c>
      <c r="E2588">
        <v>57.77</v>
      </c>
      <c r="F2588" t="s">
        <v>5</v>
      </c>
    </row>
    <row r="2589" spans="1:6" x14ac:dyDescent="0.25">
      <c r="A2589" s="1">
        <v>43887.748796296299</v>
      </c>
      <c r="B2589">
        <v>5041.3</v>
      </c>
      <c r="C2589" t="s">
        <v>5</v>
      </c>
      <c r="D2589" s="1">
        <v>43887.748796296299</v>
      </c>
      <c r="E2589">
        <v>57.77</v>
      </c>
      <c r="F2589" t="s">
        <v>5</v>
      </c>
    </row>
    <row r="2590" spans="1:6" x14ac:dyDescent="0.25">
      <c r="A2590" s="1">
        <v>43887.759212962963</v>
      </c>
      <c r="B2590">
        <v>5041.3</v>
      </c>
      <c r="C2590" t="s">
        <v>5</v>
      </c>
      <c r="D2590" s="1">
        <v>43887.759212962963</v>
      </c>
      <c r="E2590">
        <v>57.77</v>
      </c>
      <c r="F2590" t="s">
        <v>5</v>
      </c>
    </row>
    <row r="2591" spans="1:6" x14ac:dyDescent="0.25">
      <c r="A2591" s="1">
        <v>43887.769629629627</v>
      </c>
      <c r="B2591">
        <v>5041.3</v>
      </c>
      <c r="C2591" t="s">
        <v>5</v>
      </c>
      <c r="D2591" s="1">
        <v>43887.769629629627</v>
      </c>
      <c r="E2591">
        <v>57.77</v>
      </c>
      <c r="F2591" t="s">
        <v>5</v>
      </c>
    </row>
    <row r="2592" spans="1:6" x14ac:dyDescent="0.25">
      <c r="A2592" s="1">
        <v>43887.780046296299</v>
      </c>
      <c r="B2592">
        <v>5041.3</v>
      </c>
      <c r="C2592" t="s">
        <v>5</v>
      </c>
      <c r="D2592" s="1">
        <v>43887.780046296299</v>
      </c>
      <c r="E2592">
        <v>57.77</v>
      </c>
      <c r="F2592" t="s">
        <v>5</v>
      </c>
    </row>
    <row r="2593" spans="1:6" x14ac:dyDescent="0.25">
      <c r="A2593" s="1">
        <v>43887.790462962963</v>
      </c>
      <c r="B2593">
        <v>5041.3</v>
      </c>
      <c r="C2593" t="s">
        <v>5</v>
      </c>
      <c r="D2593" s="1">
        <v>43887.790462962963</v>
      </c>
      <c r="E2593">
        <v>57.77</v>
      </c>
      <c r="F2593" t="s">
        <v>5</v>
      </c>
    </row>
    <row r="2594" spans="1:6" x14ac:dyDescent="0.25">
      <c r="A2594" s="1">
        <v>43887.800879629627</v>
      </c>
      <c r="B2594">
        <v>5041.3</v>
      </c>
      <c r="C2594" t="s">
        <v>5</v>
      </c>
      <c r="D2594" s="1">
        <v>43887.800879629627</v>
      </c>
      <c r="E2594">
        <v>57.77</v>
      </c>
      <c r="F2594" t="s">
        <v>5</v>
      </c>
    </row>
    <row r="2595" spans="1:6" x14ac:dyDescent="0.25">
      <c r="A2595" s="1">
        <v>43887.811296296299</v>
      </c>
      <c r="B2595">
        <v>5041.3</v>
      </c>
      <c r="C2595" t="s">
        <v>5</v>
      </c>
      <c r="D2595" s="1">
        <v>43887.811296296299</v>
      </c>
      <c r="E2595">
        <v>57.77</v>
      </c>
      <c r="F2595" t="s">
        <v>5</v>
      </c>
    </row>
    <row r="2596" spans="1:6" x14ac:dyDescent="0.25">
      <c r="A2596" s="1">
        <v>43887.821712962963</v>
      </c>
      <c r="B2596">
        <v>5041.3999999999996</v>
      </c>
      <c r="C2596" t="s">
        <v>5</v>
      </c>
      <c r="D2596" s="1">
        <v>43887.821712962963</v>
      </c>
      <c r="E2596">
        <v>57.77</v>
      </c>
      <c r="F2596" t="s">
        <v>5</v>
      </c>
    </row>
    <row r="2597" spans="1:6" x14ac:dyDescent="0.25">
      <c r="A2597" s="1">
        <v>43887.832129629627</v>
      </c>
      <c r="B2597">
        <v>5041.3999999999996</v>
      </c>
      <c r="C2597" t="s">
        <v>5</v>
      </c>
      <c r="D2597" s="1">
        <v>43887.832129629627</v>
      </c>
      <c r="E2597">
        <v>57.77</v>
      </c>
      <c r="F2597" t="s">
        <v>5</v>
      </c>
    </row>
    <row r="2598" spans="1:6" x14ac:dyDescent="0.25">
      <c r="A2598" s="1">
        <v>43887.842546296299</v>
      </c>
      <c r="B2598">
        <v>5041.3999999999996</v>
      </c>
      <c r="C2598" t="s">
        <v>5</v>
      </c>
      <c r="D2598" s="1">
        <v>43887.842546296299</v>
      </c>
      <c r="E2598">
        <v>57.77</v>
      </c>
      <c r="F2598" t="s">
        <v>5</v>
      </c>
    </row>
    <row r="2599" spans="1:6" x14ac:dyDescent="0.25">
      <c r="A2599" s="1">
        <v>43887.852962962963</v>
      </c>
      <c r="B2599">
        <v>5041.3999999999996</v>
      </c>
      <c r="C2599" t="s">
        <v>5</v>
      </c>
      <c r="D2599" s="1">
        <v>43887.852962962963</v>
      </c>
      <c r="E2599">
        <v>57.77</v>
      </c>
      <c r="F2599" t="s">
        <v>5</v>
      </c>
    </row>
    <row r="2600" spans="1:6" x14ac:dyDescent="0.25">
      <c r="A2600" s="1">
        <v>43887.863379629627</v>
      </c>
      <c r="B2600">
        <v>5041.3999999999996</v>
      </c>
      <c r="C2600" t="s">
        <v>5</v>
      </c>
      <c r="D2600" s="1">
        <v>43887.863379629627</v>
      </c>
      <c r="E2600">
        <v>57.77</v>
      </c>
      <c r="F2600" t="s">
        <v>5</v>
      </c>
    </row>
    <row r="2601" spans="1:6" x14ac:dyDescent="0.25">
      <c r="A2601" s="1">
        <v>43887.873796296299</v>
      </c>
      <c r="B2601">
        <v>5041.3999999999996</v>
      </c>
      <c r="C2601" t="s">
        <v>5</v>
      </c>
      <c r="D2601" s="1">
        <v>43887.873796296299</v>
      </c>
      <c r="E2601">
        <v>57.77</v>
      </c>
      <c r="F2601" t="s">
        <v>5</v>
      </c>
    </row>
    <row r="2602" spans="1:6" x14ac:dyDescent="0.25">
      <c r="A2602" s="1">
        <v>43887.884212962963</v>
      </c>
      <c r="B2602">
        <v>5041.3999999999996</v>
      </c>
      <c r="C2602" t="s">
        <v>5</v>
      </c>
      <c r="D2602" s="1">
        <v>43887.884212962963</v>
      </c>
      <c r="E2602">
        <v>57.77</v>
      </c>
      <c r="F2602" t="s">
        <v>5</v>
      </c>
    </row>
    <row r="2603" spans="1:6" x14ac:dyDescent="0.25">
      <c r="A2603" s="1">
        <v>43887.894629629627</v>
      </c>
      <c r="B2603">
        <v>5041.3999999999996</v>
      </c>
      <c r="C2603" t="s">
        <v>5</v>
      </c>
      <c r="D2603" s="1">
        <v>43887.894629629627</v>
      </c>
      <c r="E2603">
        <v>57.77</v>
      </c>
      <c r="F2603" t="s">
        <v>5</v>
      </c>
    </row>
    <row r="2604" spans="1:6" x14ac:dyDescent="0.25">
      <c r="A2604" s="1">
        <v>43887.905046296299</v>
      </c>
      <c r="B2604">
        <v>5041.3999999999996</v>
      </c>
      <c r="C2604" t="s">
        <v>5</v>
      </c>
      <c r="D2604" s="1">
        <v>43887.905046296299</v>
      </c>
      <c r="E2604">
        <v>57.77</v>
      </c>
      <c r="F2604" t="s">
        <v>5</v>
      </c>
    </row>
    <row r="2605" spans="1:6" x14ac:dyDescent="0.25">
      <c r="A2605" s="1">
        <v>43887.915462962963</v>
      </c>
      <c r="B2605">
        <v>5041.3999999999996</v>
      </c>
      <c r="C2605" t="s">
        <v>5</v>
      </c>
      <c r="D2605" s="1">
        <v>43887.915462962963</v>
      </c>
      <c r="E2605">
        <v>57.77</v>
      </c>
      <c r="F2605" t="s">
        <v>5</v>
      </c>
    </row>
    <row r="2606" spans="1:6" x14ac:dyDescent="0.25">
      <c r="A2606" s="1">
        <v>43887.925879629627</v>
      </c>
      <c r="B2606">
        <v>5041.3999999999996</v>
      </c>
      <c r="C2606" t="s">
        <v>5</v>
      </c>
      <c r="D2606" s="1">
        <v>43887.925879629627</v>
      </c>
      <c r="E2606">
        <v>57.77</v>
      </c>
      <c r="F2606" t="s">
        <v>5</v>
      </c>
    </row>
    <row r="2607" spans="1:6" x14ac:dyDescent="0.25">
      <c r="A2607" s="1">
        <v>43887.936296296299</v>
      </c>
      <c r="B2607">
        <v>5041.3999999999996</v>
      </c>
      <c r="C2607" t="s">
        <v>5</v>
      </c>
      <c r="D2607" s="1">
        <v>43887.936296296299</v>
      </c>
      <c r="E2607">
        <v>57.77</v>
      </c>
      <c r="F2607" t="s">
        <v>5</v>
      </c>
    </row>
    <row r="2608" spans="1:6" x14ac:dyDescent="0.25">
      <c r="A2608" s="1">
        <v>43887.946712962963</v>
      </c>
      <c r="B2608">
        <v>5041.3999999999996</v>
      </c>
      <c r="C2608" t="s">
        <v>5</v>
      </c>
      <c r="D2608" s="1">
        <v>43887.946712962963</v>
      </c>
      <c r="E2608">
        <v>57.77</v>
      </c>
      <c r="F2608" t="s">
        <v>5</v>
      </c>
    </row>
    <row r="2609" spans="1:6" x14ac:dyDescent="0.25">
      <c r="A2609" s="1">
        <v>43887.957129629627</v>
      </c>
      <c r="B2609">
        <v>5041.3999999999996</v>
      </c>
      <c r="C2609" t="s">
        <v>5</v>
      </c>
      <c r="D2609" s="1">
        <v>43887.957129629627</v>
      </c>
      <c r="E2609">
        <v>57.77</v>
      </c>
      <c r="F2609" t="s">
        <v>5</v>
      </c>
    </row>
    <row r="2610" spans="1:6" x14ac:dyDescent="0.25">
      <c r="A2610" s="1">
        <v>43887.967546296299</v>
      </c>
      <c r="B2610">
        <v>5041.3999999999996</v>
      </c>
      <c r="C2610" t="s">
        <v>5</v>
      </c>
      <c r="D2610" s="1">
        <v>43887.967546296299</v>
      </c>
      <c r="E2610">
        <v>57.77</v>
      </c>
      <c r="F2610" t="s">
        <v>5</v>
      </c>
    </row>
    <row r="2611" spans="1:6" x14ac:dyDescent="0.25">
      <c r="A2611" s="1">
        <v>43887.977962962963</v>
      </c>
      <c r="B2611">
        <v>5041.3999999999996</v>
      </c>
      <c r="C2611" t="s">
        <v>5</v>
      </c>
      <c r="D2611" s="1">
        <v>43887.977962962963</v>
      </c>
      <c r="E2611">
        <v>57.77</v>
      </c>
      <c r="F2611" t="s">
        <v>5</v>
      </c>
    </row>
    <row r="2612" spans="1:6" x14ac:dyDescent="0.25">
      <c r="A2612" s="1">
        <v>43887.988379629627</v>
      </c>
      <c r="B2612">
        <v>5041.3999999999996</v>
      </c>
      <c r="C2612" t="s">
        <v>5</v>
      </c>
      <c r="D2612" s="1">
        <v>43887.988379629627</v>
      </c>
      <c r="E2612">
        <v>57.77</v>
      </c>
      <c r="F2612" t="s">
        <v>5</v>
      </c>
    </row>
    <row r="2613" spans="1:6" x14ac:dyDescent="0.25">
      <c r="A2613" s="1">
        <v>43887.998796296299</v>
      </c>
      <c r="B2613">
        <v>5041.3999999999996</v>
      </c>
      <c r="C2613" t="s">
        <v>5</v>
      </c>
      <c r="D2613" s="1">
        <v>43887.998796296299</v>
      </c>
      <c r="E2613">
        <v>57.77</v>
      </c>
      <c r="F2613" t="s">
        <v>5</v>
      </c>
    </row>
    <row r="2614" spans="1:6" x14ac:dyDescent="0.25">
      <c r="A2614" s="1">
        <v>43888.009212962963</v>
      </c>
      <c r="B2614">
        <v>5041.3999999999996</v>
      </c>
      <c r="C2614" t="s">
        <v>5</v>
      </c>
      <c r="D2614" s="1">
        <v>43888.009212962963</v>
      </c>
      <c r="E2614">
        <v>57.77</v>
      </c>
      <c r="F2614" t="s">
        <v>5</v>
      </c>
    </row>
    <row r="2615" spans="1:6" x14ac:dyDescent="0.25">
      <c r="A2615" s="1">
        <v>43888.019629629627</v>
      </c>
      <c r="B2615">
        <v>5041.3999999999996</v>
      </c>
      <c r="C2615" t="s">
        <v>5</v>
      </c>
      <c r="D2615" s="1">
        <v>43888.019629629627</v>
      </c>
      <c r="E2615">
        <v>57.77</v>
      </c>
      <c r="F2615" t="s">
        <v>5</v>
      </c>
    </row>
    <row r="2616" spans="1:6" x14ac:dyDescent="0.25">
      <c r="A2616" s="1">
        <v>43888.030046296299</v>
      </c>
      <c r="B2616">
        <v>5041.3999999999996</v>
      </c>
      <c r="C2616" t="s">
        <v>5</v>
      </c>
      <c r="D2616" s="1">
        <v>43888.030046296299</v>
      </c>
      <c r="E2616">
        <v>57.77</v>
      </c>
      <c r="F2616" t="s">
        <v>5</v>
      </c>
    </row>
    <row r="2617" spans="1:6" x14ac:dyDescent="0.25">
      <c r="A2617" s="1">
        <v>43888.040462962963</v>
      </c>
      <c r="B2617">
        <v>5041.3999999999996</v>
      </c>
      <c r="C2617" t="s">
        <v>5</v>
      </c>
      <c r="D2617" s="1">
        <v>43888.040462962963</v>
      </c>
      <c r="E2617">
        <v>57.77</v>
      </c>
      <c r="F2617" t="s">
        <v>5</v>
      </c>
    </row>
    <row r="2618" spans="1:6" x14ac:dyDescent="0.25">
      <c r="A2618" s="1">
        <v>43888.050879629627</v>
      </c>
      <c r="B2618">
        <v>5041.3999999999996</v>
      </c>
      <c r="C2618" t="s">
        <v>5</v>
      </c>
      <c r="D2618" s="1">
        <v>43888.050879629627</v>
      </c>
      <c r="E2618">
        <v>57.77</v>
      </c>
      <c r="F2618" t="s">
        <v>5</v>
      </c>
    </row>
    <row r="2619" spans="1:6" x14ac:dyDescent="0.25">
      <c r="A2619" s="1">
        <v>43888.061296296299</v>
      </c>
      <c r="B2619">
        <v>5041.3999999999996</v>
      </c>
      <c r="C2619" t="s">
        <v>5</v>
      </c>
      <c r="D2619" s="1">
        <v>43888.061296296299</v>
      </c>
      <c r="E2619">
        <v>57.77</v>
      </c>
      <c r="F2619" t="s">
        <v>5</v>
      </c>
    </row>
    <row r="2620" spans="1:6" x14ac:dyDescent="0.25">
      <c r="A2620" s="1">
        <v>43888.071712962963</v>
      </c>
      <c r="B2620">
        <v>5041.3999999999996</v>
      </c>
      <c r="C2620" t="s">
        <v>5</v>
      </c>
      <c r="D2620" s="1">
        <v>43888.071712962963</v>
      </c>
      <c r="E2620">
        <v>57.77</v>
      </c>
      <c r="F2620" t="s">
        <v>5</v>
      </c>
    </row>
    <row r="2621" spans="1:6" x14ac:dyDescent="0.25">
      <c r="A2621" s="1">
        <v>43888.082129629627</v>
      </c>
      <c r="B2621">
        <v>5041.3999999999996</v>
      </c>
      <c r="C2621" t="s">
        <v>5</v>
      </c>
      <c r="D2621" s="1">
        <v>43888.082129629627</v>
      </c>
      <c r="E2621">
        <v>57.77</v>
      </c>
      <c r="F2621" t="s">
        <v>5</v>
      </c>
    </row>
    <row r="2622" spans="1:6" x14ac:dyDescent="0.25">
      <c r="A2622" s="1">
        <v>43888.092546296299</v>
      </c>
      <c r="B2622">
        <v>5041.3999999999996</v>
      </c>
      <c r="C2622" t="s">
        <v>5</v>
      </c>
      <c r="D2622" s="1">
        <v>43888.092546296299</v>
      </c>
      <c r="E2622">
        <v>57.77</v>
      </c>
      <c r="F2622" t="s">
        <v>5</v>
      </c>
    </row>
    <row r="2623" spans="1:6" x14ac:dyDescent="0.25">
      <c r="A2623" s="1">
        <v>43888.102962962963</v>
      </c>
      <c r="B2623">
        <v>5041.5</v>
      </c>
      <c r="C2623" t="s">
        <v>5</v>
      </c>
      <c r="D2623" s="1">
        <v>43888.102962962963</v>
      </c>
      <c r="E2623">
        <v>57.77</v>
      </c>
      <c r="F2623" t="s">
        <v>5</v>
      </c>
    </row>
    <row r="2624" spans="1:6" x14ac:dyDescent="0.25">
      <c r="A2624" s="1">
        <v>43888.113379629627</v>
      </c>
      <c r="B2624">
        <v>5041.5</v>
      </c>
      <c r="C2624" t="s">
        <v>5</v>
      </c>
      <c r="D2624" s="1">
        <v>43888.113379629627</v>
      </c>
      <c r="E2624">
        <v>57.77</v>
      </c>
      <c r="F2624" t="s">
        <v>5</v>
      </c>
    </row>
    <row r="2625" spans="1:6" x14ac:dyDescent="0.25">
      <c r="A2625" s="1">
        <v>43888.123796296299</v>
      </c>
      <c r="B2625">
        <v>5041.5</v>
      </c>
      <c r="C2625" t="s">
        <v>5</v>
      </c>
      <c r="D2625" s="1">
        <v>43888.123796296299</v>
      </c>
      <c r="E2625">
        <v>57.77</v>
      </c>
      <c r="F2625" t="s">
        <v>5</v>
      </c>
    </row>
    <row r="2626" spans="1:6" x14ac:dyDescent="0.25">
      <c r="A2626" s="1">
        <v>43888.134212962963</v>
      </c>
      <c r="B2626">
        <v>5041.5</v>
      </c>
      <c r="C2626" t="s">
        <v>5</v>
      </c>
      <c r="D2626" s="1">
        <v>43888.134212962963</v>
      </c>
      <c r="E2626">
        <v>57.77</v>
      </c>
      <c r="F2626" t="s">
        <v>5</v>
      </c>
    </row>
    <row r="2627" spans="1:6" x14ac:dyDescent="0.25">
      <c r="A2627" s="1">
        <v>43888.144629629627</v>
      </c>
      <c r="B2627">
        <v>5041.5</v>
      </c>
      <c r="C2627" t="s">
        <v>5</v>
      </c>
      <c r="D2627" s="1">
        <v>43888.144629629627</v>
      </c>
      <c r="E2627">
        <v>57.77</v>
      </c>
      <c r="F2627" t="s">
        <v>5</v>
      </c>
    </row>
    <row r="2628" spans="1:6" x14ac:dyDescent="0.25">
      <c r="A2628" s="1">
        <v>43888.155046296299</v>
      </c>
      <c r="B2628">
        <v>5041.5</v>
      </c>
      <c r="C2628" t="s">
        <v>5</v>
      </c>
      <c r="D2628" s="1">
        <v>43888.155046296299</v>
      </c>
      <c r="E2628">
        <v>57.77</v>
      </c>
      <c r="F2628" t="s">
        <v>5</v>
      </c>
    </row>
    <row r="2629" spans="1:6" x14ac:dyDescent="0.25">
      <c r="A2629" s="1">
        <v>43888.165462962963</v>
      </c>
      <c r="B2629">
        <v>5041.5</v>
      </c>
      <c r="C2629" t="s">
        <v>5</v>
      </c>
      <c r="D2629" s="1">
        <v>43888.165462962963</v>
      </c>
      <c r="E2629">
        <v>57.77</v>
      </c>
      <c r="F2629" t="s">
        <v>5</v>
      </c>
    </row>
    <row r="2630" spans="1:6" x14ac:dyDescent="0.25">
      <c r="A2630" s="1">
        <v>43888.175879629627</v>
      </c>
      <c r="B2630">
        <v>5041.5</v>
      </c>
      <c r="C2630" t="s">
        <v>5</v>
      </c>
      <c r="D2630" s="1">
        <v>43888.175879629627</v>
      </c>
      <c r="E2630">
        <v>57.77</v>
      </c>
      <c r="F2630" t="s">
        <v>5</v>
      </c>
    </row>
    <row r="2631" spans="1:6" x14ac:dyDescent="0.25">
      <c r="A2631" s="1">
        <v>43888.186296296299</v>
      </c>
      <c r="B2631">
        <v>5041.5</v>
      </c>
      <c r="C2631" t="s">
        <v>5</v>
      </c>
      <c r="D2631" s="1">
        <v>43888.186296296299</v>
      </c>
      <c r="E2631">
        <v>57.77</v>
      </c>
      <c r="F2631" t="s">
        <v>5</v>
      </c>
    </row>
    <row r="2632" spans="1:6" x14ac:dyDescent="0.25">
      <c r="A2632" s="1">
        <v>43888.196712962963</v>
      </c>
      <c r="B2632">
        <v>5041.5</v>
      </c>
      <c r="C2632" t="s">
        <v>5</v>
      </c>
      <c r="D2632" s="1">
        <v>43888.196712962963</v>
      </c>
      <c r="E2632">
        <v>57.77</v>
      </c>
      <c r="F2632" t="s">
        <v>5</v>
      </c>
    </row>
    <row r="2633" spans="1:6" x14ac:dyDescent="0.25">
      <c r="A2633" s="1">
        <v>43888.207129629627</v>
      </c>
      <c r="B2633">
        <v>5041.5</v>
      </c>
      <c r="C2633" t="s">
        <v>5</v>
      </c>
      <c r="D2633" s="1">
        <v>43888.207129629627</v>
      </c>
      <c r="E2633">
        <v>57.77</v>
      </c>
      <c r="F2633" t="s">
        <v>5</v>
      </c>
    </row>
    <row r="2634" spans="1:6" x14ac:dyDescent="0.25">
      <c r="A2634" s="1">
        <v>43888.217546296299</v>
      </c>
      <c r="B2634">
        <v>5041.5</v>
      </c>
      <c r="C2634" t="s">
        <v>5</v>
      </c>
      <c r="D2634" s="1">
        <v>43888.217546296299</v>
      </c>
      <c r="E2634">
        <v>57.77</v>
      </c>
      <c r="F2634" t="s">
        <v>5</v>
      </c>
    </row>
    <row r="2635" spans="1:6" x14ac:dyDescent="0.25">
      <c r="A2635" s="1">
        <v>43888.227962962963</v>
      </c>
      <c r="B2635">
        <v>5041.5</v>
      </c>
      <c r="C2635" t="s">
        <v>5</v>
      </c>
      <c r="D2635" s="1">
        <v>43888.227962962963</v>
      </c>
      <c r="E2635">
        <v>57.77</v>
      </c>
      <c r="F2635" t="s">
        <v>5</v>
      </c>
    </row>
    <row r="2636" spans="1:6" x14ac:dyDescent="0.25">
      <c r="A2636" s="1">
        <v>43888.238379629627</v>
      </c>
      <c r="B2636">
        <v>5041.5</v>
      </c>
      <c r="C2636" t="s">
        <v>5</v>
      </c>
      <c r="D2636" s="1">
        <v>43888.238379629627</v>
      </c>
      <c r="E2636">
        <v>57.77</v>
      </c>
      <c r="F2636" t="s">
        <v>5</v>
      </c>
    </row>
    <row r="2637" spans="1:6" x14ac:dyDescent="0.25">
      <c r="A2637" s="1">
        <v>43888.248796296299</v>
      </c>
      <c r="B2637">
        <v>5041.5</v>
      </c>
      <c r="C2637" t="s">
        <v>5</v>
      </c>
      <c r="D2637" s="1">
        <v>43888.248796296299</v>
      </c>
      <c r="E2637">
        <v>57.77</v>
      </c>
      <c r="F2637" t="s">
        <v>5</v>
      </c>
    </row>
    <row r="2638" spans="1:6" x14ac:dyDescent="0.25">
      <c r="A2638" s="1">
        <v>43888.259212962963</v>
      </c>
      <c r="B2638">
        <v>5041.5</v>
      </c>
      <c r="C2638" t="s">
        <v>5</v>
      </c>
      <c r="D2638" s="1">
        <v>43888.259212962963</v>
      </c>
      <c r="E2638">
        <v>57.77</v>
      </c>
      <c r="F2638" t="s">
        <v>5</v>
      </c>
    </row>
    <row r="2639" spans="1:6" x14ac:dyDescent="0.25">
      <c r="A2639" s="1">
        <v>43888.269629629627</v>
      </c>
      <c r="B2639">
        <v>5041.5</v>
      </c>
      <c r="C2639" t="s">
        <v>5</v>
      </c>
      <c r="D2639" s="1">
        <v>43888.269629629627</v>
      </c>
      <c r="E2639">
        <v>57.77</v>
      </c>
      <c r="F2639" t="s">
        <v>5</v>
      </c>
    </row>
    <row r="2640" spans="1:6" x14ac:dyDescent="0.25">
      <c r="A2640" s="1">
        <v>43888.280046296299</v>
      </c>
      <c r="B2640">
        <v>5041.5</v>
      </c>
      <c r="C2640" t="s">
        <v>5</v>
      </c>
      <c r="D2640" s="1">
        <v>43888.280046296299</v>
      </c>
      <c r="E2640">
        <v>57.77</v>
      </c>
      <c r="F2640" t="s">
        <v>5</v>
      </c>
    </row>
    <row r="2641" spans="1:6" x14ac:dyDescent="0.25">
      <c r="A2641" s="1">
        <v>43888.290462962963</v>
      </c>
      <c r="B2641">
        <v>5041.5</v>
      </c>
      <c r="C2641" t="s">
        <v>5</v>
      </c>
      <c r="D2641" s="1">
        <v>43888.290462962963</v>
      </c>
      <c r="E2641">
        <v>57.77</v>
      </c>
      <c r="F2641" t="s">
        <v>5</v>
      </c>
    </row>
    <row r="2642" spans="1:6" x14ac:dyDescent="0.25">
      <c r="A2642" s="1">
        <v>43888.300879629627</v>
      </c>
      <c r="B2642">
        <v>5041.5</v>
      </c>
      <c r="C2642" t="s">
        <v>5</v>
      </c>
      <c r="D2642" s="1">
        <v>43888.300879629627</v>
      </c>
      <c r="E2642">
        <v>57.77</v>
      </c>
      <c r="F2642" t="s">
        <v>5</v>
      </c>
    </row>
    <row r="2643" spans="1:6" x14ac:dyDescent="0.25">
      <c r="A2643" s="1">
        <v>43888.311296296299</v>
      </c>
      <c r="B2643">
        <v>5041.5</v>
      </c>
      <c r="C2643" t="s">
        <v>5</v>
      </c>
      <c r="D2643" s="1">
        <v>43888.311296296299</v>
      </c>
      <c r="E2643">
        <v>57.77</v>
      </c>
      <c r="F2643" t="s">
        <v>5</v>
      </c>
    </row>
    <row r="2644" spans="1:6" x14ac:dyDescent="0.25">
      <c r="A2644" s="1">
        <v>43888.321712962963</v>
      </c>
      <c r="B2644">
        <v>5041.5</v>
      </c>
      <c r="C2644" t="s">
        <v>5</v>
      </c>
      <c r="D2644" s="1">
        <v>43888.321712962963</v>
      </c>
      <c r="E2644">
        <v>57.77</v>
      </c>
      <c r="F2644" t="s">
        <v>5</v>
      </c>
    </row>
    <row r="2645" spans="1:6" x14ac:dyDescent="0.25">
      <c r="A2645" s="1">
        <v>43888.332129629627</v>
      </c>
      <c r="B2645">
        <v>5041.5</v>
      </c>
      <c r="C2645" t="s">
        <v>5</v>
      </c>
      <c r="D2645" s="1">
        <v>43888.332129629627</v>
      </c>
      <c r="E2645">
        <v>57.77</v>
      </c>
      <c r="F2645" t="s">
        <v>5</v>
      </c>
    </row>
    <row r="2646" spans="1:6" x14ac:dyDescent="0.25">
      <c r="A2646" s="1">
        <v>43888.337083333332</v>
      </c>
      <c r="B2646">
        <v>5041.5</v>
      </c>
      <c r="C2646" t="s">
        <v>4</v>
      </c>
      <c r="D2646" s="1">
        <v>43888.337083333332</v>
      </c>
      <c r="E2646">
        <v>57.77</v>
      </c>
      <c r="F2646" t="s">
        <v>4</v>
      </c>
    </row>
    <row r="2647" spans="1:6" x14ac:dyDescent="0.25">
      <c r="A2647" s="1">
        <v>43888.342569444445</v>
      </c>
      <c r="B2647">
        <v>5041.5</v>
      </c>
      <c r="C2647" t="s">
        <v>5</v>
      </c>
      <c r="D2647" s="1">
        <v>43888.342569444445</v>
      </c>
      <c r="E2647">
        <v>57.77</v>
      </c>
      <c r="F2647" t="s">
        <v>5</v>
      </c>
    </row>
    <row r="2648" spans="1:6" x14ac:dyDescent="0.25">
      <c r="A2648" s="1">
        <v>43888.352986111109</v>
      </c>
      <c r="B2648">
        <v>5041.5</v>
      </c>
      <c r="C2648" t="s">
        <v>5</v>
      </c>
      <c r="D2648" s="1">
        <v>43888.352986111109</v>
      </c>
      <c r="E2648">
        <v>57.77</v>
      </c>
      <c r="F2648" t="s">
        <v>5</v>
      </c>
    </row>
    <row r="2649" spans="1:6" x14ac:dyDescent="0.25">
      <c r="A2649" s="1">
        <v>43888.363402777781</v>
      </c>
      <c r="B2649">
        <v>5041.5</v>
      </c>
      <c r="C2649" t="s">
        <v>5</v>
      </c>
      <c r="D2649" s="1">
        <v>43888.363402777781</v>
      </c>
      <c r="E2649">
        <v>57.77</v>
      </c>
      <c r="F2649" t="s">
        <v>5</v>
      </c>
    </row>
    <row r="2650" spans="1:6" x14ac:dyDescent="0.25">
      <c r="A2650" s="1">
        <v>43888.373819444445</v>
      </c>
      <c r="B2650">
        <v>5041.5</v>
      </c>
      <c r="C2650" t="s">
        <v>5</v>
      </c>
      <c r="D2650" s="1">
        <v>43888.373819444445</v>
      </c>
      <c r="E2650">
        <v>57.77</v>
      </c>
      <c r="F2650" t="s">
        <v>5</v>
      </c>
    </row>
    <row r="2651" spans="1:6" x14ac:dyDescent="0.25">
      <c r="A2651" s="1">
        <v>43888.384236111109</v>
      </c>
      <c r="B2651">
        <v>5041.6000000000004</v>
      </c>
      <c r="C2651" t="s">
        <v>5</v>
      </c>
      <c r="D2651" s="1">
        <v>43888.384236111109</v>
      </c>
      <c r="E2651">
        <v>57.77</v>
      </c>
      <c r="F2651" t="s">
        <v>5</v>
      </c>
    </row>
    <row r="2652" spans="1:6" x14ac:dyDescent="0.25">
      <c r="A2652" s="1">
        <v>43888.394652777781</v>
      </c>
      <c r="B2652">
        <v>5041.6000000000004</v>
      </c>
      <c r="C2652" t="s">
        <v>5</v>
      </c>
      <c r="D2652" s="1">
        <v>43888.394652777781</v>
      </c>
      <c r="E2652">
        <v>57.78</v>
      </c>
      <c r="F2652" t="s">
        <v>5</v>
      </c>
    </row>
    <row r="2653" spans="1:6" x14ac:dyDescent="0.25">
      <c r="A2653" s="1">
        <v>43888.405069444445</v>
      </c>
      <c r="B2653">
        <v>5041.6000000000004</v>
      </c>
      <c r="C2653" t="s">
        <v>5</v>
      </c>
      <c r="D2653" s="1">
        <v>43888.405069444445</v>
      </c>
      <c r="E2653">
        <v>57.78</v>
      </c>
      <c r="F2653" t="s">
        <v>5</v>
      </c>
    </row>
    <row r="2654" spans="1:6" x14ac:dyDescent="0.25">
      <c r="A2654" s="1">
        <v>43888.415486111109</v>
      </c>
      <c r="B2654">
        <v>5041.6000000000004</v>
      </c>
      <c r="C2654" t="s">
        <v>5</v>
      </c>
      <c r="D2654" s="1">
        <v>43888.415486111109</v>
      </c>
      <c r="E2654">
        <v>57.78</v>
      </c>
      <c r="F2654" t="s">
        <v>5</v>
      </c>
    </row>
    <row r="2655" spans="1:6" x14ac:dyDescent="0.25">
      <c r="A2655" s="1">
        <v>43888.425902777781</v>
      </c>
      <c r="B2655">
        <v>5041.6000000000004</v>
      </c>
      <c r="C2655" t="s">
        <v>5</v>
      </c>
      <c r="D2655" s="1">
        <v>43888.425902777781</v>
      </c>
      <c r="E2655">
        <v>57.78</v>
      </c>
      <c r="F2655" t="s">
        <v>5</v>
      </c>
    </row>
    <row r="2656" spans="1:6" x14ac:dyDescent="0.25">
      <c r="A2656" s="1">
        <v>43888.436319444445</v>
      </c>
      <c r="B2656">
        <v>5041.7</v>
      </c>
      <c r="C2656" t="s">
        <v>5</v>
      </c>
      <c r="D2656" s="1">
        <v>43888.436319444445</v>
      </c>
      <c r="E2656">
        <v>57.78</v>
      </c>
      <c r="F2656" t="s">
        <v>5</v>
      </c>
    </row>
    <row r="2657" spans="1:6" x14ac:dyDescent="0.25">
      <c r="A2657" s="1">
        <v>43888.446736111109</v>
      </c>
      <c r="B2657">
        <v>5041.7</v>
      </c>
      <c r="C2657" t="s">
        <v>5</v>
      </c>
      <c r="D2657" s="1">
        <v>43888.446736111109</v>
      </c>
      <c r="E2657">
        <v>57.78</v>
      </c>
      <c r="F2657" t="s">
        <v>5</v>
      </c>
    </row>
    <row r="2658" spans="1:6" x14ac:dyDescent="0.25">
      <c r="A2658" s="1">
        <v>43888.457152777781</v>
      </c>
      <c r="B2658">
        <v>5041.7</v>
      </c>
      <c r="C2658" t="s">
        <v>5</v>
      </c>
      <c r="D2658" s="1">
        <v>43888.457152777781</v>
      </c>
      <c r="E2658">
        <v>57.78</v>
      </c>
      <c r="F2658" t="s">
        <v>5</v>
      </c>
    </row>
    <row r="2659" spans="1:6" x14ac:dyDescent="0.25">
      <c r="A2659" s="1">
        <v>43888.467569444445</v>
      </c>
      <c r="B2659">
        <v>5041.8</v>
      </c>
      <c r="C2659" t="s">
        <v>5</v>
      </c>
      <c r="D2659" s="1">
        <v>43888.467569444445</v>
      </c>
      <c r="E2659">
        <v>57.78</v>
      </c>
      <c r="F2659" t="s">
        <v>5</v>
      </c>
    </row>
    <row r="2660" spans="1:6" x14ac:dyDescent="0.25">
      <c r="A2660" s="1">
        <v>43888.477986111109</v>
      </c>
      <c r="B2660">
        <v>5041.8</v>
      </c>
      <c r="C2660" t="s">
        <v>5</v>
      </c>
      <c r="D2660" s="1">
        <v>43888.477986111109</v>
      </c>
      <c r="E2660">
        <v>57.78</v>
      </c>
      <c r="F2660" t="s">
        <v>5</v>
      </c>
    </row>
    <row r="2661" spans="1:6" x14ac:dyDescent="0.25">
      <c r="A2661" s="1">
        <v>43888.488402777781</v>
      </c>
      <c r="B2661">
        <v>5041.8</v>
      </c>
      <c r="C2661" t="s">
        <v>5</v>
      </c>
      <c r="D2661" s="1">
        <v>43888.488402777781</v>
      </c>
      <c r="E2661">
        <v>57.79</v>
      </c>
      <c r="F2661" t="s">
        <v>5</v>
      </c>
    </row>
    <row r="2662" spans="1:6" x14ac:dyDescent="0.25">
      <c r="A2662" s="1">
        <v>43888.498819444445</v>
      </c>
      <c r="B2662">
        <v>5041.8999999999996</v>
      </c>
      <c r="C2662" t="s">
        <v>5</v>
      </c>
      <c r="D2662" s="1">
        <v>43888.498819444445</v>
      </c>
      <c r="E2662">
        <v>57.79</v>
      </c>
      <c r="F2662" t="s">
        <v>5</v>
      </c>
    </row>
    <row r="2663" spans="1:6" x14ac:dyDescent="0.25">
      <c r="A2663" s="1">
        <v>43888.509236111109</v>
      </c>
      <c r="B2663">
        <v>5041.8999999999996</v>
      </c>
      <c r="C2663" t="s">
        <v>5</v>
      </c>
      <c r="D2663" s="1">
        <v>43888.509236111109</v>
      </c>
      <c r="E2663">
        <v>57.79</v>
      </c>
      <c r="F2663" t="s">
        <v>5</v>
      </c>
    </row>
    <row r="2664" spans="1:6" x14ac:dyDescent="0.25">
      <c r="A2664" s="1">
        <v>43888.519652777781</v>
      </c>
      <c r="B2664">
        <v>5041.8999999999996</v>
      </c>
      <c r="C2664" t="s">
        <v>5</v>
      </c>
      <c r="D2664" s="1">
        <v>43888.519652777781</v>
      </c>
      <c r="E2664">
        <v>57.79</v>
      </c>
      <c r="F2664" t="s">
        <v>5</v>
      </c>
    </row>
    <row r="2665" spans="1:6" x14ac:dyDescent="0.25">
      <c r="A2665" s="1">
        <v>43888.530069444445</v>
      </c>
      <c r="B2665">
        <v>5042</v>
      </c>
      <c r="C2665" t="s">
        <v>5</v>
      </c>
      <c r="D2665" s="1">
        <v>43888.530069444445</v>
      </c>
      <c r="E2665">
        <v>57.79</v>
      </c>
      <c r="F2665" t="s">
        <v>5</v>
      </c>
    </row>
    <row r="2666" spans="1:6" x14ac:dyDescent="0.25">
      <c r="A2666" s="1">
        <v>43888.540486111109</v>
      </c>
      <c r="B2666">
        <v>5042</v>
      </c>
      <c r="C2666" t="s">
        <v>5</v>
      </c>
      <c r="D2666" s="1">
        <v>43888.540486111109</v>
      </c>
      <c r="E2666">
        <v>57.79</v>
      </c>
      <c r="F2666" t="s">
        <v>5</v>
      </c>
    </row>
    <row r="2667" spans="1:6" x14ac:dyDescent="0.25">
      <c r="A2667" s="1">
        <v>43888.550902777781</v>
      </c>
      <c r="B2667">
        <v>5042</v>
      </c>
      <c r="C2667" t="s">
        <v>5</v>
      </c>
      <c r="D2667" s="1">
        <v>43888.550902777781</v>
      </c>
      <c r="E2667">
        <v>57.79</v>
      </c>
      <c r="F2667" t="s">
        <v>5</v>
      </c>
    </row>
    <row r="2668" spans="1:6" x14ac:dyDescent="0.25">
      <c r="A2668" s="1">
        <v>43888.561319444445</v>
      </c>
      <c r="B2668">
        <v>5042.1000000000004</v>
      </c>
      <c r="C2668" t="s">
        <v>5</v>
      </c>
      <c r="D2668" s="1">
        <v>43888.561319444445</v>
      </c>
      <c r="E2668">
        <v>57.79</v>
      </c>
      <c r="F2668" t="s">
        <v>5</v>
      </c>
    </row>
    <row r="2669" spans="1:6" x14ac:dyDescent="0.25">
      <c r="A2669" s="1">
        <v>43888.571736111109</v>
      </c>
      <c r="B2669">
        <v>5042.1000000000004</v>
      </c>
      <c r="C2669" t="s">
        <v>5</v>
      </c>
      <c r="D2669" s="1">
        <v>43888.571736111109</v>
      </c>
      <c r="E2669">
        <v>57.8</v>
      </c>
      <c r="F2669" t="s">
        <v>5</v>
      </c>
    </row>
    <row r="2670" spans="1:6" x14ac:dyDescent="0.25">
      <c r="A2670" s="1">
        <v>43888.582152777781</v>
      </c>
      <c r="B2670">
        <v>5042.1000000000004</v>
      </c>
      <c r="C2670" t="s">
        <v>5</v>
      </c>
      <c r="D2670" s="1">
        <v>43888.582152777781</v>
      </c>
      <c r="E2670">
        <v>57.8</v>
      </c>
      <c r="F2670" t="s">
        <v>5</v>
      </c>
    </row>
    <row r="2671" spans="1:6" x14ac:dyDescent="0.25">
      <c r="A2671" s="1">
        <v>43888.592569444445</v>
      </c>
      <c r="B2671">
        <v>5042.1000000000004</v>
      </c>
      <c r="C2671" t="s">
        <v>5</v>
      </c>
      <c r="D2671" s="1">
        <v>43888.592569444445</v>
      </c>
      <c r="E2671">
        <v>57.8</v>
      </c>
      <c r="F2671" t="s">
        <v>5</v>
      </c>
    </row>
    <row r="2672" spans="1:6" x14ac:dyDescent="0.25">
      <c r="A2672" s="1">
        <v>43888.602986111109</v>
      </c>
      <c r="B2672">
        <v>5042.2</v>
      </c>
      <c r="C2672" t="s">
        <v>5</v>
      </c>
      <c r="D2672" s="1">
        <v>43888.602986111109</v>
      </c>
      <c r="E2672">
        <v>57.8</v>
      </c>
      <c r="F2672" t="s">
        <v>5</v>
      </c>
    </row>
    <row r="2673" spans="1:6" x14ac:dyDescent="0.25">
      <c r="A2673" s="1">
        <v>43888.613402777781</v>
      </c>
      <c r="B2673">
        <v>5042.2</v>
      </c>
      <c r="C2673" t="s">
        <v>5</v>
      </c>
      <c r="D2673" s="1">
        <v>43888.613402777781</v>
      </c>
      <c r="E2673">
        <v>57.8</v>
      </c>
      <c r="F2673" t="s">
        <v>5</v>
      </c>
    </row>
    <row r="2674" spans="1:6" x14ac:dyDescent="0.25">
      <c r="A2674" s="1">
        <v>43888.623819444445</v>
      </c>
      <c r="B2674">
        <v>5042.2</v>
      </c>
      <c r="C2674" t="s">
        <v>5</v>
      </c>
      <c r="D2674" s="1">
        <v>43888.623819444445</v>
      </c>
      <c r="E2674">
        <v>57.8</v>
      </c>
      <c r="F2674" t="s">
        <v>5</v>
      </c>
    </row>
    <row r="2675" spans="1:6" x14ac:dyDescent="0.25">
      <c r="A2675" s="1">
        <v>43888.634236111109</v>
      </c>
      <c r="B2675">
        <v>5042.2</v>
      </c>
      <c r="C2675" t="s">
        <v>5</v>
      </c>
      <c r="D2675" s="1">
        <v>43888.634236111109</v>
      </c>
      <c r="E2675">
        <v>57.8</v>
      </c>
      <c r="F2675" t="s">
        <v>5</v>
      </c>
    </row>
    <row r="2676" spans="1:6" x14ac:dyDescent="0.25">
      <c r="A2676" s="1">
        <v>43888.644652777781</v>
      </c>
      <c r="B2676">
        <v>5042.2</v>
      </c>
      <c r="C2676" t="s">
        <v>5</v>
      </c>
      <c r="D2676" s="1">
        <v>43888.644652777781</v>
      </c>
      <c r="E2676">
        <v>57.8</v>
      </c>
      <c r="F2676" t="s">
        <v>5</v>
      </c>
    </row>
    <row r="2677" spans="1:6" x14ac:dyDescent="0.25">
      <c r="A2677" s="1">
        <v>43888.655069444445</v>
      </c>
      <c r="B2677">
        <v>5042.2</v>
      </c>
      <c r="C2677" t="s">
        <v>5</v>
      </c>
      <c r="D2677" s="1">
        <v>43888.655069444445</v>
      </c>
      <c r="E2677">
        <v>57.8</v>
      </c>
      <c r="F2677" t="s">
        <v>5</v>
      </c>
    </row>
    <row r="2678" spans="1:6" x14ac:dyDescent="0.25">
      <c r="A2678" s="1">
        <v>43888.665486111109</v>
      </c>
      <c r="B2678">
        <v>5042.3</v>
      </c>
      <c r="C2678" t="s">
        <v>5</v>
      </c>
      <c r="D2678" s="1">
        <v>43888.665486111109</v>
      </c>
      <c r="E2678">
        <v>57.8</v>
      </c>
      <c r="F2678" t="s">
        <v>5</v>
      </c>
    </row>
    <row r="2679" spans="1:6" x14ac:dyDescent="0.25">
      <c r="A2679" s="1">
        <v>43888.675902777781</v>
      </c>
      <c r="B2679">
        <v>5042.3</v>
      </c>
      <c r="C2679" t="s">
        <v>5</v>
      </c>
      <c r="D2679" s="1">
        <v>43888.675902777781</v>
      </c>
      <c r="E2679">
        <v>57.8</v>
      </c>
      <c r="F2679" t="s">
        <v>5</v>
      </c>
    </row>
    <row r="2680" spans="1:6" x14ac:dyDescent="0.25">
      <c r="A2680" s="1">
        <v>43888.686319444445</v>
      </c>
      <c r="B2680">
        <v>5042.3</v>
      </c>
      <c r="C2680" t="s">
        <v>5</v>
      </c>
      <c r="D2680" s="1">
        <v>43888.686319444445</v>
      </c>
      <c r="E2680">
        <v>57.8</v>
      </c>
      <c r="F2680" t="s">
        <v>5</v>
      </c>
    </row>
    <row r="2681" spans="1:6" x14ac:dyDescent="0.25">
      <c r="A2681" s="1">
        <v>43888.696736111109</v>
      </c>
      <c r="B2681">
        <v>5042.3</v>
      </c>
      <c r="C2681" t="s">
        <v>5</v>
      </c>
      <c r="D2681" s="1">
        <v>43888.696736111109</v>
      </c>
      <c r="E2681">
        <v>57.8</v>
      </c>
      <c r="F2681" t="s">
        <v>5</v>
      </c>
    </row>
    <row r="2682" spans="1:6" x14ac:dyDescent="0.25">
      <c r="A2682" s="1">
        <v>43888.707152777781</v>
      </c>
      <c r="B2682">
        <v>5042.3</v>
      </c>
      <c r="C2682" t="s">
        <v>5</v>
      </c>
      <c r="D2682" s="1">
        <v>43888.707152777781</v>
      </c>
      <c r="E2682">
        <v>57.8</v>
      </c>
      <c r="F2682" t="s">
        <v>5</v>
      </c>
    </row>
    <row r="2683" spans="1:6" x14ac:dyDescent="0.25">
      <c r="A2683" s="1">
        <v>43888.717569444445</v>
      </c>
      <c r="B2683">
        <v>5042.3</v>
      </c>
      <c r="C2683" t="s">
        <v>5</v>
      </c>
      <c r="D2683" s="1">
        <v>43888.717569444445</v>
      </c>
      <c r="E2683">
        <v>57.8</v>
      </c>
      <c r="F2683" t="s">
        <v>5</v>
      </c>
    </row>
    <row r="2684" spans="1:6" x14ac:dyDescent="0.25">
      <c r="A2684" s="1">
        <v>43888.727986111109</v>
      </c>
      <c r="B2684">
        <v>5042.3</v>
      </c>
      <c r="C2684" t="s">
        <v>5</v>
      </c>
      <c r="D2684" s="1">
        <v>43888.727986111109</v>
      </c>
      <c r="E2684">
        <v>57.8</v>
      </c>
      <c r="F2684" t="s">
        <v>5</v>
      </c>
    </row>
    <row r="2685" spans="1:6" x14ac:dyDescent="0.25">
      <c r="A2685" s="1">
        <v>43888.738402777781</v>
      </c>
      <c r="B2685">
        <v>5042.3</v>
      </c>
      <c r="C2685" t="s">
        <v>5</v>
      </c>
      <c r="D2685" s="1">
        <v>43888.738402777781</v>
      </c>
      <c r="E2685">
        <v>57.8</v>
      </c>
      <c r="F2685" t="s">
        <v>5</v>
      </c>
    </row>
    <row r="2686" spans="1:6" x14ac:dyDescent="0.25">
      <c r="A2686" s="1">
        <v>43888.748819444445</v>
      </c>
      <c r="B2686">
        <v>5042.3</v>
      </c>
      <c r="C2686" t="s">
        <v>5</v>
      </c>
      <c r="D2686" s="1">
        <v>43888.748819444445</v>
      </c>
      <c r="E2686">
        <v>57.8</v>
      </c>
      <c r="F2686" t="s">
        <v>5</v>
      </c>
    </row>
    <row r="2687" spans="1:6" x14ac:dyDescent="0.25">
      <c r="A2687" s="1">
        <v>43888.755555555559</v>
      </c>
      <c r="B2687">
        <v>5042.3</v>
      </c>
      <c r="C2687" t="s">
        <v>4</v>
      </c>
      <c r="D2687" s="1">
        <v>43888.755555555559</v>
      </c>
      <c r="E2687">
        <v>57.8</v>
      </c>
      <c r="F2687" t="s">
        <v>4</v>
      </c>
    </row>
    <row r="2688" spans="1:6" x14ac:dyDescent="0.25">
      <c r="A2688" s="1">
        <v>43888.759189814817</v>
      </c>
      <c r="B2688">
        <v>5042.3</v>
      </c>
      <c r="C2688" t="s">
        <v>5</v>
      </c>
      <c r="D2688" s="1">
        <v>43888.759189814817</v>
      </c>
      <c r="E2688">
        <v>57.8</v>
      </c>
      <c r="F2688" t="s">
        <v>5</v>
      </c>
    </row>
    <row r="2689" spans="1:6" x14ac:dyDescent="0.25">
      <c r="A2689" s="1">
        <v>43888.769606481481</v>
      </c>
      <c r="B2689">
        <v>5042.3</v>
      </c>
      <c r="C2689" t="s">
        <v>5</v>
      </c>
      <c r="D2689" s="1">
        <v>43888.769606481481</v>
      </c>
      <c r="E2689">
        <v>57.8</v>
      </c>
      <c r="F2689" t="s">
        <v>5</v>
      </c>
    </row>
    <row r="2690" spans="1:6" x14ac:dyDescent="0.25">
      <c r="A2690" s="1">
        <v>43888.780023148145</v>
      </c>
      <c r="B2690">
        <v>5042.3</v>
      </c>
      <c r="C2690" t="s">
        <v>5</v>
      </c>
      <c r="D2690" s="1">
        <v>43888.780023148145</v>
      </c>
      <c r="E2690">
        <v>57.8</v>
      </c>
      <c r="F2690" t="s">
        <v>5</v>
      </c>
    </row>
    <row r="2691" spans="1:6" x14ac:dyDescent="0.25">
      <c r="A2691" s="1">
        <v>43888.790439814817</v>
      </c>
      <c r="B2691">
        <v>5042.3</v>
      </c>
      <c r="C2691" t="s">
        <v>5</v>
      </c>
      <c r="D2691" s="1">
        <v>43888.790439814817</v>
      </c>
      <c r="E2691">
        <v>57.8</v>
      </c>
      <c r="F2691" t="s">
        <v>5</v>
      </c>
    </row>
    <row r="2692" spans="1:6" x14ac:dyDescent="0.25">
      <c r="A2692" s="1">
        <v>43888.800856481481</v>
      </c>
      <c r="B2692">
        <v>5042.3</v>
      </c>
      <c r="C2692" t="s">
        <v>5</v>
      </c>
      <c r="D2692" s="1">
        <v>43888.800856481481</v>
      </c>
      <c r="E2692">
        <v>57.8</v>
      </c>
      <c r="F2692" t="s">
        <v>5</v>
      </c>
    </row>
    <row r="2693" spans="1:6" x14ac:dyDescent="0.25">
      <c r="A2693" s="1">
        <v>43888.811273148145</v>
      </c>
      <c r="B2693">
        <v>5042.3</v>
      </c>
      <c r="C2693" t="s">
        <v>5</v>
      </c>
      <c r="D2693" s="1">
        <v>43888.811273148145</v>
      </c>
      <c r="E2693">
        <v>57.8</v>
      </c>
      <c r="F2693" t="s">
        <v>5</v>
      </c>
    </row>
    <row r="2694" spans="1:6" x14ac:dyDescent="0.25">
      <c r="A2694" s="1">
        <v>43888.821689814817</v>
      </c>
      <c r="B2694">
        <v>5042.3999999999996</v>
      </c>
      <c r="C2694" t="s">
        <v>5</v>
      </c>
      <c r="D2694" s="1">
        <v>43888.821689814817</v>
      </c>
      <c r="E2694">
        <v>57.8</v>
      </c>
      <c r="F2694" t="s">
        <v>5</v>
      </c>
    </row>
    <row r="2695" spans="1:6" x14ac:dyDescent="0.25">
      <c r="A2695" s="1">
        <v>43888.832106481481</v>
      </c>
      <c r="B2695">
        <v>5042.3999999999996</v>
      </c>
      <c r="C2695" t="s">
        <v>5</v>
      </c>
      <c r="D2695" s="1">
        <v>43888.832106481481</v>
      </c>
      <c r="E2695">
        <v>57.8</v>
      </c>
      <c r="F2695" t="s">
        <v>5</v>
      </c>
    </row>
    <row r="2696" spans="1:6" x14ac:dyDescent="0.25">
      <c r="A2696" s="1">
        <v>43888.842523148145</v>
      </c>
      <c r="B2696">
        <v>5042.3999999999996</v>
      </c>
      <c r="C2696" t="s">
        <v>5</v>
      </c>
      <c r="D2696" s="1">
        <v>43888.842523148145</v>
      </c>
      <c r="E2696">
        <v>57.8</v>
      </c>
      <c r="F2696" t="s">
        <v>5</v>
      </c>
    </row>
    <row r="2697" spans="1:6" x14ac:dyDescent="0.25">
      <c r="A2697" s="1">
        <v>43888.852939814817</v>
      </c>
      <c r="B2697">
        <v>5042.3999999999996</v>
      </c>
      <c r="C2697" t="s">
        <v>5</v>
      </c>
      <c r="D2697" s="1">
        <v>43888.852939814817</v>
      </c>
      <c r="E2697">
        <v>57.8</v>
      </c>
      <c r="F2697" t="s">
        <v>5</v>
      </c>
    </row>
    <row r="2698" spans="1:6" x14ac:dyDescent="0.25">
      <c r="A2698" s="1">
        <v>43888.860405092593</v>
      </c>
      <c r="B2698">
        <v>5042.3999999999996</v>
      </c>
      <c r="C2698" t="s">
        <v>4</v>
      </c>
      <c r="D2698" s="1">
        <v>43888.860405092593</v>
      </c>
      <c r="E2698">
        <v>57.8</v>
      </c>
      <c r="F2698" t="s">
        <v>4</v>
      </c>
    </row>
    <row r="2699" spans="1:6" x14ac:dyDescent="0.25">
      <c r="A2699" s="1">
        <v>43888.863391203704</v>
      </c>
      <c r="B2699">
        <v>5042.3999999999996</v>
      </c>
      <c r="C2699" t="s">
        <v>5</v>
      </c>
      <c r="D2699" s="1">
        <v>43888.863379629627</v>
      </c>
      <c r="E2699">
        <v>57.8</v>
      </c>
      <c r="F2699" t="s">
        <v>5</v>
      </c>
    </row>
    <row r="2700" spans="1:6" x14ac:dyDescent="0.25">
      <c r="A2700" s="1">
        <v>43888.873807870368</v>
      </c>
      <c r="B2700">
        <v>5042.3999999999996</v>
      </c>
      <c r="C2700" t="s">
        <v>5</v>
      </c>
      <c r="D2700" s="1">
        <v>43888.873807870368</v>
      </c>
      <c r="E2700">
        <v>57.8</v>
      </c>
      <c r="F2700" t="s">
        <v>5</v>
      </c>
    </row>
    <row r="2701" spans="1:6" x14ac:dyDescent="0.25">
      <c r="A2701" s="1">
        <v>43888.88422453704</v>
      </c>
      <c r="B2701">
        <v>5042.3999999999996</v>
      </c>
      <c r="C2701" t="s">
        <v>5</v>
      </c>
      <c r="D2701" s="1">
        <v>43888.884212962963</v>
      </c>
      <c r="E2701">
        <v>57.8</v>
      </c>
      <c r="F2701" t="s">
        <v>5</v>
      </c>
    </row>
    <row r="2702" spans="1:6" x14ac:dyDescent="0.25">
      <c r="A2702" s="1">
        <v>43888.894641203704</v>
      </c>
      <c r="B2702">
        <v>5042.3999999999996</v>
      </c>
      <c r="C2702" t="s">
        <v>5</v>
      </c>
      <c r="D2702" s="1">
        <v>43888.894641203704</v>
      </c>
      <c r="E2702">
        <v>57.8</v>
      </c>
      <c r="F2702" t="s">
        <v>5</v>
      </c>
    </row>
    <row r="2703" spans="1:6" x14ac:dyDescent="0.25">
      <c r="A2703" s="1">
        <v>43888.905057870368</v>
      </c>
      <c r="B2703">
        <v>5042.3999999999996</v>
      </c>
      <c r="C2703" t="s">
        <v>5</v>
      </c>
      <c r="D2703" s="1">
        <v>43888.905057870368</v>
      </c>
      <c r="E2703">
        <v>57.8</v>
      </c>
      <c r="F2703" t="s">
        <v>5</v>
      </c>
    </row>
    <row r="2704" spans="1:6" x14ac:dyDescent="0.25">
      <c r="A2704" s="1">
        <v>43888.91547453704</v>
      </c>
      <c r="B2704">
        <v>5042.3999999999996</v>
      </c>
      <c r="C2704" t="s">
        <v>5</v>
      </c>
      <c r="D2704" s="1">
        <v>43888.915462962963</v>
      </c>
      <c r="E2704">
        <v>57.8</v>
      </c>
      <c r="F2704" t="s">
        <v>5</v>
      </c>
    </row>
    <row r="2705" spans="1:6" x14ac:dyDescent="0.25">
      <c r="A2705" s="1">
        <v>43888.925891203704</v>
      </c>
      <c r="B2705">
        <v>5042.3999999999996</v>
      </c>
      <c r="C2705" t="s">
        <v>5</v>
      </c>
      <c r="D2705" s="1">
        <v>43888.925891203704</v>
      </c>
      <c r="E2705">
        <v>57.8</v>
      </c>
      <c r="F2705" t="s">
        <v>5</v>
      </c>
    </row>
    <row r="2706" spans="1:6" x14ac:dyDescent="0.25">
      <c r="A2706" s="1">
        <v>43888.936307870368</v>
      </c>
      <c r="B2706">
        <v>5042.3999999999996</v>
      </c>
      <c r="C2706" t="s">
        <v>5</v>
      </c>
      <c r="D2706" s="1">
        <v>43888.936307870368</v>
      </c>
      <c r="E2706">
        <v>57.8</v>
      </c>
      <c r="F2706" t="s">
        <v>5</v>
      </c>
    </row>
    <row r="2707" spans="1:6" x14ac:dyDescent="0.25">
      <c r="A2707" s="1">
        <v>43888.946712962963</v>
      </c>
      <c r="B2707">
        <v>5042.3999999999996</v>
      </c>
      <c r="C2707" t="s">
        <v>5</v>
      </c>
      <c r="D2707" s="1">
        <v>43888.94672453704</v>
      </c>
      <c r="E2707">
        <v>57.8</v>
      </c>
      <c r="F2707" t="s">
        <v>5</v>
      </c>
    </row>
    <row r="2708" spans="1:6" x14ac:dyDescent="0.25">
      <c r="A2708" s="1">
        <v>43888.957141203704</v>
      </c>
      <c r="B2708">
        <v>5042.3999999999996</v>
      </c>
      <c r="C2708" t="s">
        <v>5</v>
      </c>
      <c r="D2708" s="1">
        <v>43888.957141203704</v>
      </c>
      <c r="E2708">
        <v>57.8</v>
      </c>
      <c r="F2708" t="s">
        <v>5</v>
      </c>
    </row>
    <row r="2709" spans="1:6" x14ac:dyDescent="0.25">
      <c r="A2709" s="1">
        <v>43888.964999999997</v>
      </c>
      <c r="B2709">
        <v>5042.3999999999996</v>
      </c>
      <c r="C2709" t="s">
        <v>4</v>
      </c>
      <c r="D2709" s="1">
        <v>43888.964999999997</v>
      </c>
      <c r="E2709">
        <v>57.8</v>
      </c>
      <c r="F2709" t="s">
        <v>4</v>
      </c>
    </row>
    <row r="2710" spans="1:6" x14ac:dyDescent="0.25">
      <c r="A2710" s="1">
        <v>43888.967523148145</v>
      </c>
      <c r="B2710">
        <v>5042.3999999999996</v>
      </c>
      <c r="C2710" t="s">
        <v>5</v>
      </c>
      <c r="D2710" s="1">
        <v>43888.967523148145</v>
      </c>
      <c r="E2710">
        <v>57.8</v>
      </c>
      <c r="F2710" t="s">
        <v>5</v>
      </c>
    </row>
    <row r="2711" spans="1:6" x14ac:dyDescent="0.25">
      <c r="A2711" s="1">
        <v>43888.977939814817</v>
      </c>
      <c r="B2711">
        <v>5042.3999999999996</v>
      </c>
      <c r="C2711" t="s">
        <v>5</v>
      </c>
      <c r="D2711" s="1">
        <v>43888.977939814817</v>
      </c>
      <c r="E2711">
        <v>57.8</v>
      </c>
      <c r="F2711" t="s">
        <v>5</v>
      </c>
    </row>
    <row r="2712" spans="1:6" x14ac:dyDescent="0.25">
      <c r="A2712" s="1">
        <v>43888.988356481481</v>
      </c>
      <c r="B2712">
        <v>5042.3999999999996</v>
      </c>
      <c r="C2712" t="s">
        <v>5</v>
      </c>
      <c r="D2712" s="1">
        <v>43888.988356481481</v>
      </c>
      <c r="E2712">
        <v>57.8</v>
      </c>
      <c r="F2712" t="s">
        <v>5</v>
      </c>
    </row>
    <row r="2713" spans="1:6" x14ac:dyDescent="0.25">
      <c r="A2713" s="1">
        <v>43888.998773148145</v>
      </c>
      <c r="B2713">
        <v>5042.3999999999996</v>
      </c>
      <c r="C2713" t="s">
        <v>5</v>
      </c>
      <c r="D2713" s="1">
        <v>43888.998773148145</v>
      </c>
      <c r="E2713">
        <v>57.8</v>
      </c>
      <c r="F2713" t="s">
        <v>5</v>
      </c>
    </row>
    <row r="2714" spans="1:6" x14ac:dyDescent="0.25">
      <c r="A2714" s="1">
        <v>43889.009189814817</v>
      </c>
      <c r="B2714">
        <v>5042.3999999999996</v>
      </c>
      <c r="C2714" t="s">
        <v>5</v>
      </c>
      <c r="D2714" s="1">
        <v>43889.009189814817</v>
      </c>
      <c r="E2714">
        <v>57.8</v>
      </c>
      <c r="F2714" t="s">
        <v>5</v>
      </c>
    </row>
    <row r="2715" spans="1:6" x14ac:dyDescent="0.25">
      <c r="A2715" s="1">
        <v>43889.019606481481</v>
      </c>
      <c r="B2715">
        <v>5042.3999999999996</v>
      </c>
      <c r="C2715" t="s">
        <v>5</v>
      </c>
      <c r="D2715" s="1">
        <v>43889.019606481481</v>
      </c>
      <c r="E2715">
        <v>57.8</v>
      </c>
      <c r="F2715" t="s">
        <v>5</v>
      </c>
    </row>
    <row r="2716" spans="1:6" x14ac:dyDescent="0.25">
      <c r="A2716" s="1">
        <v>43889.030023148145</v>
      </c>
      <c r="B2716">
        <v>5042.3999999999996</v>
      </c>
      <c r="C2716" t="s">
        <v>5</v>
      </c>
      <c r="D2716" s="1">
        <v>43889.030023148145</v>
      </c>
      <c r="E2716">
        <v>57.8</v>
      </c>
      <c r="F2716" t="s">
        <v>5</v>
      </c>
    </row>
    <row r="2717" spans="1:6" x14ac:dyDescent="0.25">
      <c r="A2717" s="1">
        <v>43889.040439814817</v>
      </c>
      <c r="B2717">
        <v>5042.3999999999996</v>
      </c>
      <c r="C2717" t="s">
        <v>5</v>
      </c>
      <c r="D2717" s="1">
        <v>43889.040439814817</v>
      </c>
      <c r="E2717">
        <v>57.8</v>
      </c>
      <c r="F2717" t="s">
        <v>5</v>
      </c>
    </row>
    <row r="2718" spans="1:6" x14ac:dyDescent="0.25">
      <c r="A2718" s="1">
        <v>43889.050856481481</v>
      </c>
      <c r="B2718">
        <v>5042.3999999999996</v>
      </c>
      <c r="C2718" t="s">
        <v>5</v>
      </c>
      <c r="D2718" s="1">
        <v>43889.050856481481</v>
      </c>
      <c r="E2718">
        <v>57.8</v>
      </c>
      <c r="F2718" t="s">
        <v>5</v>
      </c>
    </row>
    <row r="2719" spans="1:6" x14ac:dyDescent="0.25">
      <c r="A2719" s="1">
        <v>43889.061273148145</v>
      </c>
      <c r="B2719">
        <v>5042.3999999999996</v>
      </c>
      <c r="C2719" t="s">
        <v>5</v>
      </c>
      <c r="D2719" s="1">
        <v>43889.061273148145</v>
      </c>
      <c r="E2719">
        <v>57.8</v>
      </c>
      <c r="F2719" t="s">
        <v>5</v>
      </c>
    </row>
    <row r="2720" spans="1:6" x14ac:dyDescent="0.25">
      <c r="A2720" s="1">
        <v>43889.071689814817</v>
      </c>
      <c r="B2720">
        <v>5042.3999999999996</v>
      </c>
      <c r="C2720" t="s">
        <v>5</v>
      </c>
      <c r="D2720" s="1">
        <v>43889.071689814817</v>
      </c>
      <c r="E2720">
        <v>57.8</v>
      </c>
      <c r="F2720" t="s">
        <v>5</v>
      </c>
    </row>
    <row r="2721" spans="1:6" x14ac:dyDescent="0.25">
      <c r="A2721" s="1">
        <v>43889.082106481481</v>
      </c>
      <c r="B2721">
        <v>5042.3999999999996</v>
      </c>
      <c r="C2721" t="s">
        <v>5</v>
      </c>
      <c r="D2721" s="1">
        <v>43889.082106481481</v>
      </c>
      <c r="E2721">
        <v>57.8</v>
      </c>
      <c r="F2721" t="s">
        <v>5</v>
      </c>
    </row>
    <row r="2722" spans="1:6" x14ac:dyDescent="0.25">
      <c r="A2722" s="1">
        <v>43889.092523148145</v>
      </c>
      <c r="B2722">
        <v>5042.3999999999996</v>
      </c>
      <c r="C2722" t="s">
        <v>5</v>
      </c>
      <c r="D2722" s="1">
        <v>43889.092523148145</v>
      </c>
      <c r="E2722">
        <v>57.8</v>
      </c>
      <c r="F2722" t="s">
        <v>5</v>
      </c>
    </row>
    <row r="2723" spans="1:6" x14ac:dyDescent="0.25">
      <c r="A2723" s="1">
        <v>43889.102939814817</v>
      </c>
      <c r="B2723">
        <v>5042.5</v>
      </c>
      <c r="C2723" t="s">
        <v>5</v>
      </c>
      <c r="D2723" s="1">
        <v>43889.102939814817</v>
      </c>
      <c r="E2723">
        <v>57.8</v>
      </c>
      <c r="F2723" t="s">
        <v>5</v>
      </c>
    </row>
    <row r="2724" spans="1:6" x14ac:dyDescent="0.25">
      <c r="A2724" s="1">
        <v>43889.113356481481</v>
      </c>
      <c r="B2724">
        <v>5042.5</v>
      </c>
      <c r="C2724" t="s">
        <v>5</v>
      </c>
      <c r="D2724" s="1">
        <v>43889.113356481481</v>
      </c>
      <c r="E2724">
        <v>57.8</v>
      </c>
      <c r="F2724" t="s">
        <v>5</v>
      </c>
    </row>
    <row r="2725" spans="1:6" x14ac:dyDescent="0.25">
      <c r="A2725" s="1">
        <v>43889.123773148145</v>
      </c>
      <c r="B2725">
        <v>5042.5</v>
      </c>
      <c r="C2725" t="s">
        <v>5</v>
      </c>
      <c r="D2725" s="1">
        <v>43889.123773148145</v>
      </c>
      <c r="E2725">
        <v>57.8</v>
      </c>
      <c r="F2725" t="s">
        <v>5</v>
      </c>
    </row>
    <row r="2726" spans="1:6" x14ac:dyDescent="0.25">
      <c r="A2726" s="1">
        <v>43889.134189814817</v>
      </c>
      <c r="B2726">
        <v>5042.5</v>
      </c>
      <c r="C2726" t="s">
        <v>5</v>
      </c>
      <c r="D2726" s="1">
        <v>43889.134189814817</v>
      </c>
      <c r="E2726">
        <v>57.8</v>
      </c>
      <c r="F2726" t="s">
        <v>5</v>
      </c>
    </row>
    <row r="2727" spans="1:6" x14ac:dyDescent="0.25">
      <c r="A2727" s="1">
        <v>43889.144606481481</v>
      </c>
      <c r="B2727">
        <v>5042.5</v>
      </c>
      <c r="C2727" t="s">
        <v>5</v>
      </c>
      <c r="D2727" s="1">
        <v>43889.144606481481</v>
      </c>
      <c r="E2727">
        <v>57.8</v>
      </c>
      <c r="F2727" t="s">
        <v>5</v>
      </c>
    </row>
    <row r="2728" spans="1:6" x14ac:dyDescent="0.25">
      <c r="A2728" s="1">
        <v>43889.155023148145</v>
      </c>
      <c r="B2728">
        <v>5042.5</v>
      </c>
      <c r="C2728" t="s">
        <v>5</v>
      </c>
      <c r="D2728" s="1">
        <v>43889.155023148145</v>
      </c>
      <c r="E2728">
        <v>57.8</v>
      </c>
      <c r="F2728" t="s">
        <v>5</v>
      </c>
    </row>
    <row r="2729" spans="1:6" x14ac:dyDescent="0.25">
      <c r="A2729" s="1">
        <v>43889.165439814817</v>
      </c>
      <c r="B2729">
        <v>5042.5</v>
      </c>
      <c r="C2729" t="s">
        <v>5</v>
      </c>
      <c r="D2729" s="1">
        <v>43889.165439814817</v>
      </c>
      <c r="E2729">
        <v>57.8</v>
      </c>
      <c r="F2729" t="s">
        <v>5</v>
      </c>
    </row>
    <row r="2730" spans="1:6" x14ac:dyDescent="0.25">
      <c r="A2730" s="1">
        <v>43889.175856481481</v>
      </c>
      <c r="B2730">
        <v>5042.5</v>
      </c>
      <c r="C2730" t="s">
        <v>5</v>
      </c>
      <c r="D2730" s="1">
        <v>43889.175856481481</v>
      </c>
      <c r="E2730">
        <v>57.8</v>
      </c>
      <c r="F2730" t="s">
        <v>5</v>
      </c>
    </row>
    <row r="2731" spans="1:6" x14ac:dyDescent="0.25">
      <c r="A2731" s="1">
        <v>43889.186273148145</v>
      </c>
      <c r="B2731">
        <v>5042.5</v>
      </c>
      <c r="C2731" t="s">
        <v>5</v>
      </c>
      <c r="D2731" s="1">
        <v>43889.186273148145</v>
      </c>
      <c r="E2731">
        <v>57.8</v>
      </c>
      <c r="F2731" t="s">
        <v>5</v>
      </c>
    </row>
    <row r="2732" spans="1:6" x14ac:dyDescent="0.25">
      <c r="A2732" s="1">
        <v>43889.196689814817</v>
      </c>
      <c r="B2732">
        <v>5042.5</v>
      </c>
      <c r="C2732" t="s">
        <v>5</v>
      </c>
      <c r="D2732" s="1">
        <v>43889.196689814817</v>
      </c>
      <c r="E2732">
        <v>57.8</v>
      </c>
      <c r="F2732" t="s">
        <v>5</v>
      </c>
    </row>
    <row r="2733" spans="1:6" x14ac:dyDescent="0.25">
      <c r="A2733" s="1">
        <v>43889.207106481481</v>
      </c>
      <c r="B2733">
        <v>5042.5</v>
      </c>
      <c r="C2733" t="s">
        <v>5</v>
      </c>
      <c r="D2733" s="1">
        <v>43889.207106481481</v>
      </c>
      <c r="E2733">
        <v>57.8</v>
      </c>
      <c r="F2733" t="s">
        <v>5</v>
      </c>
    </row>
    <row r="2734" spans="1:6" x14ac:dyDescent="0.25">
      <c r="A2734" s="1">
        <v>43889.217523148145</v>
      </c>
      <c r="B2734">
        <v>5042.5</v>
      </c>
      <c r="C2734" t="s">
        <v>5</v>
      </c>
      <c r="D2734" s="1">
        <v>43889.217523148145</v>
      </c>
      <c r="E2734">
        <v>57.8</v>
      </c>
      <c r="F2734" t="s">
        <v>5</v>
      </c>
    </row>
    <row r="2735" spans="1:6" x14ac:dyDescent="0.25">
      <c r="A2735" s="1">
        <v>43889.227939814817</v>
      </c>
      <c r="B2735">
        <v>5042.5</v>
      </c>
      <c r="C2735" t="s">
        <v>5</v>
      </c>
      <c r="D2735" s="1">
        <v>43889.227939814817</v>
      </c>
      <c r="E2735">
        <v>57.8</v>
      </c>
      <c r="F2735" t="s">
        <v>5</v>
      </c>
    </row>
    <row r="2736" spans="1:6" x14ac:dyDescent="0.25">
      <c r="A2736" s="1">
        <v>43889.238356481481</v>
      </c>
      <c r="B2736">
        <v>5042.5</v>
      </c>
      <c r="C2736" t="s">
        <v>5</v>
      </c>
      <c r="D2736" s="1">
        <v>43889.238356481481</v>
      </c>
      <c r="E2736">
        <v>57.8</v>
      </c>
      <c r="F2736" t="s">
        <v>5</v>
      </c>
    </row>
    <row r="2737" spans="1:6" x14ac:dyDescent="0.25">
      <c r="A2737" s="1">
        <v>43889.248773148145</v>
      </c>
      <c r="B2737">
        <v>5042.5</v>
      </c>
      <c r="C2737" t="s">
        <v>5</v>
      </c>
      <c r="D2737" s="1">
        <v>43889.248773148145</v>
      </c>
      <c r="E2737">
        <v>57.8</v>
      </c>
      <c r="F2737" t="s">
        <v>5</v>
      </c>
    </row>
    <row r="2738" spans="1:6" x14ac:dyDescent="0.25">
      <c r="A2738" s="1">
        <v>43889.259189814817</v>
      </c>
      <c r="B2738">
        <v>5042.5</v>
      </c>
      <c r="C2738" t="s">
        <v>5</v>
      </c>
      <c r="D2738" s="1">
        <v>43889.259189814817</v>
      </c>
      <c r="E2738">
        <v>57.8</v>
      </c>
      <c r="F2738" t="s">
        <v>5</v>
      </c>
    </row>
    <row r="2739" spans="1:6" x14ac:dyDescent="0.25">
      <c r="A2739" s="1">
        <v>43889.269606481481</v>
      </c>
      <c r="B2739">
        <v>5042.5</v>
      </c>
      <c r="C2739" t="s">
        <v>5</v>
      </c>
      <c r="D2739" s="1">
        <v>43889.269606481481</v>
      </c>
      <c r="E2739">
        <v>57.8</v>
      </c>
      <c r="F2739" t="s">
        <v>5</v>
      </c>
    </row>
    <row r="2740" spans="1:6" x14ac:dyDescent="0.25">
      <c r="A2740" s="1">
        <v>43889.280023148145</v>
      </c>
      <c r="B2740">
        <v>5042.5</v>
      </c>
      <c r="C2740" t="s">
        <v>5</v>
      </c>
      <c r="D2740" s="1">
        <v>43889.280023148145</v>
      </c>
      <c r="E2740">
        <v>57.8</v>
      </c>
      <c r="F2740" t="s">
        <v>5</v>
      </c>
    </row>
    <row r="2741" spans="1:6" x14ac:dyDescent="0.25">
      <c r="A2741" s="1">
        <v>43889.290439814817</v>
      </c>
      <c r="B2741">
        <v>5042.5</v>
      </c>
      <c r="C2741" t="s">
        <v>5</v>
      </c>
      <c r="D2741" s="1">
        <v>43889.290439814817</v>
      </c>
      <c r="E2741">
        <v>57.8</v>
      </c>
      <c r="F2741" t="s">
        <v>5</v>
      </c>
    </row>
    <row r="2742" spans="1:6" x14ac:dyDescent="0.25">
      <c r="A2742" s="1">
        <v>43889.300856481481</v>
      </c>
      <c r="B2742">
        <v>5042.5</v>
      </c>
      <c r="C2742" t="s">
        <v>5</v>
      </c>
      <c r="D2742" s="1">
        <v>43889.300856481481</v>
      </c>
      <c r="E2742">
        <v>57.8</v>
      </c>
      <c r="F2742" t="s">
        <v>5</v>
      </c>
    </row>
    <row r="2743" spans="1:6" x14ac:dyDescent="0.25">
      <c r="A2743" s="1">
        <v>43889.311273148145</v>
      </c>
      <c r="B2743">
        <v>5042.5</v>
      </c>
      <c r="C2743" t="s">
        <v>5</v>
      </c>
      <c r="D2743" s="1">
        <v>43889.311273148145</v>
      </c>
      <c r="E2743">
        <v>57.8</v>
      </c>
      <c r="F2743" t="s">
        <v>5</v>
      </c>
    </row>
    <row r="2744" spans="1:6" x14ac:dyDescent="0.25">
      <c r="A2744" s="1">
        <v>43889.321689814817</v>
      </c>
      <c r="B2744">
        <v>5042.5</v>
      </c>
      <c r="C2744" t="s">
        <v>5</v>
      </c>
      <c r="D2744" s="1">
        <v>43889.321689814817</v>
      </c>
      <c r="E2744">
        <v>57.8</v>
      </c>
      <c r="F2744" t="s">
        <v>5</v>
      </c>
    </row>
    <row r="2745" spans="1:6" x14ac:dyDescent="0.25">
      <c r="A2745" s="1">
        <v>43889.332106481481</v>
      </c>
      <c r="B2745">
        <v>5042.5</v>
      </c>
      <c r="C2745" t="s">
        <v>5</v>
      </c>
      <c r="D2745" s="1">
        <v>43889.332106481481</v>
      </c>
      <c r="E2745">
        <v>57.8</v>
      </c>
      <c r="F2745" t="s">
        <v>5</v>
      </c>
    </row>
    <row r="2746" spans="1:6" x14ac:dyDescent="0.25">
      <c r="A2746" s="1">
        <v>43889.342523148145</v>
      </c>
      <c r="B2746">
        <v>5042.5</v>
      </c>
      <c r="C2746" t="s">
        <v>5</v>
      </c>
      <c r="D2746" s="1">
        <v>43889.342523148145</v>
      </c>
      <c r="E2746">
        <v>57.8</v>
      </c>
      <c r="F2746" t="s">
        <v>5</v>
      </c>
    </row>
    <row r="2747" spans="1:6" x14ac:dyDescent="0.25">
      <c r="A2747" s="1">
        <v>43889.352939814817</v>
      </c>
      <c r="B2747">
        <v>5042.6000000000004</v>
      </c>
      <c r="C2747" t="s">
        <v>5</v>
      </c>
      <c r="D2747" s="1">
        <v>43889.352939814817</v>
      </c>
      <c r="E2747">
        <v>57.8</v>
      </c>
      <c r="F2747" t="s">
        <v>5</v>
      </c>
    </row>
    <row r="2748" spans="1:6" x14ac:dyDescent="0.25">
      <c r="A2748" s="1">
        <v>43889.363356481481</v>
      </c>
      <c r="B2748">
        <v>5042.6000000000004</v>
      </c>
      <c r="C2748" t="s">
        <v>5</v>
      </c>
      <c r="D2748" s="1">
        <v>43889.363356481481</v>
      </c>
      <c r="E2748">
        <v>57.8</v>
      </c>
      <c r="F2748" t="s">
        <v>5</v>
      </c>
    </row>
    <row r="2749" spans="1:6" x14ac:dyDescent="0.25">
      <c r="A2749" s="1">
        <v>43889.373773148145</v>
      </c>
      <c r="B2749">
        <v>5042.6000000000004</v>
      </c>
      <c r="C2749" t="s">
        <v>5</v>
      </c>
      <c r="D2749" s="1">
        <v>43889.373773148145</v>
      </c>
      <c r="E2749">
        <v>57.81</v>
      </c>
      <c r="F2749" t="s">
        <v>5</v>
      </c>
    </row>
    <row r="2750" spans="1:6" x14ac:dyDescent="0.25">
      <c r="A2750" s="1">
        <v>43889.38417824074</v>
      </c>
      <c r="B2750">
        <v>5042.6000000000004</v>
      </c>
      <c r="C2750" t="s">
        <v>4</v>
      </c>
      <c r="D2750" s="1">
        <v>43889.38417824074</v>
      </c>
      <c r="E2750">
        <v>57.81</v>
      </c>
      <c r="F2750" t="s">
        <v>4</v>
      </c>
    </row>
    <row r="2751" spans="1:6" x14ac:dyDescent="0.25">
      <c r="A2751" s="1">
        <v>43889.384212962963</v>
      </c>
      <c r="B2751">
        <v>5042.6000000000004</v>
      </c>
      <c r="C2751" t="s">
        <v>5</v>
      </c>
      <c r="D2751" s="1">
        <v>43889.384212962963</v>
      </c>
      <c r="E2751">
        <v>57.81</v>
      </c>
      <c r="F2751" t="s">
        <v>5</v>
      </c>
    </row>
    <row r="2752" spans="1:6" x14ac:dyDescent="0.25">
      <c r="A2752" s="1">
        <v>43889.394641203704</v>
      </c>
      <c r="B2752">
        <v>5042.6000000000004</v>
      </c>
      <c r="C2752" t="s">
        <v>5</v>
      </c>
      <c r="D2752" s="1">
        <v>43889.394641203704</v>
      </c>
      <c r="E2752">
        <v>57.81</v>
      </c>
      <c r="F2752" t="s">
        <v>5</v>
      </c>
    </row>
    <row r="2753" spans="1:6" x14ac:dyDescent="0.25">
      <c r="A2753" s="1">
        <v>43889.405046296299</v>
      </c>
      <c r="B2753">
        <v>5042.6000000000004</v>
      </c>
      <c r="C2753" t="s">
        <v>5</v>
      </c>
      <c r="D2753" s="1">
        <v>43889.405046296299</v>
      </c>
      <c r="E2753">
        <v>57.81</v>
      </c>
      <c r="F2753" t="s">
        <v>5</v>
      </c>
    </row>
    <row r="2754" spans="1:6" x14ac:dyDescent="0.25">
      <c r="A2754" s="1">
        <v>43889.415462962963</v>
      </c>
      <c r="B2754">
        <v>5042.6000000000004</v>
      </c>
      <c r="C2754" t="s">
        <v>5</v>
      </c>
      <c r="D2754" s="1">
        <v>43889.41547453704</v>
      </c>
      <c r="E2754">
        <v>57.81</v>
      </c>
      <c r="F2754" t="s">
        <v>5</v>
      </c>
    </row>
    <row r="2755" spans="1:6" x14ac:dyDescent="0.25">
      <c r="A2755" s="1">
        <v>43889.425891203704</v>
      </c>
      <c r="B2755">
        <v>5042.7</v>
      </c>
      <c r="C2755" t="s">
        <v>5</v>
      </c>
      <c r="D2755" s="1">
        <v>43889.425879629627</v>
      </c>
      <c r="E2755">
        <v>57.81</v>
      </c>
      <c r="F2755" t="s">
        <v>5</v>
      </c>
    </row>
    <row r="2756" spans="1:6" x14ac:dyDescent="0.25">
      <c r="A2756" s="1">
        <v>43889.436296296299</v>
      </c>
      <c r="B2756">
        <v>5042.7</v>
      </c>
      <c r="C2756" t="s">
        <v>5</v>
      </c>
      <c r="D2756" s="1">
        <v>43889.436296296299</v>
      </c>
      <c r="E2756">
        <v>57.81</v>
      </c>
      <c r="F2756" t="s">
        <v>5</v>
      </c>
    </row>
    <row r="2757" spans="1:6" x14ac:dyDescent="0.25">
      <c r="A2757" s="1">
        <v>43889.446712962963</v>
      </c>
      <c r="B2757">
        <v>5042.8</v>
      </c>
      <c r="C2757" t="s">
        <v>5</v>
      </c>
      <c r="D2757" s="1">
        <v>43889.446712962963</v>
      </c>
      <c r="E2757">
        <v>57.81</v>
      </c>
      <c r="F2757" t="s">
        <v>5</v>
      </c>
    </row>
    <row r="2758" spans="1:6" x14ac:dyDescent="0.25">
      <c r="A2758" s="1">
        <v>43889.457129629627</v>
      </c>
      <c r="B2758">
        <v>5042.8</v>
      </c>
      <c r="C2758" t="s">
        <v>5</v>
      </c>
      <c r="D2758" s="1">
        <v>43889.457129629627</v>
      </c>
      <c r="E2758">
        <v>57.81</v>
      </c>
      <c r="F2758" t="s">
        <v>5</v>
      </c>
    </row>
    <row r="2759" spans="1:6" x14ac:dyDescent="0.25">
      <c r="A2759" s="1">
        <v>43889.467546296299</v>
      </c>
      <c r="B2759">
        <v>5042.8</v>
      </c>
      <c r="C2759" t="s">
        <v>5</v>
      </c>
      <c r="D2759" s="1">
        <v>43889.467546296299</v>
      </c>
      <c r="E2759">
        <v>57.81</v>
      </c>
      <c r="F2759" t="s">
        <v>5</v>
      </c>
    </row>
    <row r="2760" spans="1:6" x14ac:dyDescent="0.25">
      <c r="A2760" s="1">
        <v>43889.477962962963</v>
      </c>
      <c r="B2760">
        <v>5042.8999999999996</v>
      </c>
      <c r="C2760" t="s">
        <v>5</v>
      </c>
      <c r="D2760" s="1">
        <v>43889.477962962963</v>
      </c>
      <c r="E2760">
        <v>57.82</v>
      </c>
      <c r="F2760" t="s">
        <v>5</v>
      </c>
    </row>
    <row r="2761" spans="1:6" x14ac:dyDescent="0.25">
      <c r="A2761" s="1">
        <v>43889.488379629627</v>
      </c>
      <c r="B2761">
        <v>5042.8999999999996</v>
      </c>
      <c r="C2761" t="s">
        <v>5</v>
      </c>
      <c r="D2761" s="1">
        <v>43889.488379629627</v>
      </c>
      <c r="E2761">
        <v>57.82</v>
      </c>
      <c r="F2761" t="s">
        <v>5</v>
      </c>
    </row>
    <row r="2762" spans="1:6" x14ac:dyDescent="0.25">
      <c r="A2762" s="1">
        <v>43889.498796296299</v>
      </c>
      <c r="B2762">
        <v>5043</v>
      </c>
      <c r="C2762" t="s">
        <v>5</v>
      </c>
      <c r="D2762" s="1">
        <v>43889.498796296299</v>
      </c>
      <c r="E2762">
        <v>57.82</v>
      </c>
      <c r="F2762" t="s">
        <v>5</v>
      </c>
    </row>
    <row r="2763" spans="1:6" x14ac:dyDescent="0.25">
      <c r="A2763" s="1">
        <v>43889.509212962963</v>
      </c>
      <c r="B2763">
        <v>5043</v>
      </c>
      <c r="C2763" t="s">
        <v>5</v>
      </c>
      <c r="D2763" s="1">
        <v>43889.509212962963</v>
      </c>
      <c r="E2763">
        <v>57.82</v>
      </c>
      <c r="F2763" t="s">
        <v>5</v>
      </c>
    </row>
    <row r="2764" spans="1:6" x14ac:dyDescent="0.25">
      <c r="A2764" s="1">
        <v>43889.519629629627</v>
      </c>
      <c r="B2764">
        <v>5043</v>
      </c>
      <c r="C2764" t="s">
        <v>5</v>
      </c>
      <c r="D2764" s="1">
        <v>43889.519629629627</v>
      </c>
      <c r="E2764">
        <v>57.82</v>
      </c>
      <c r="F2764" t="s">
        <v>5</v>
      </c>
    </row>
    <row r="2765" spans="1:6" x14ac:dyDescent="0.25">
      <c r="A2765" s="1">
        <v>43889.530057870368</v>
      </c>
      <c r="B2765">
        <v>5043.1000000000004</v>
      </c>
      <c r="C2765" t="s">
        <v>5</v>
      </c>
      <c r="D2765" s="1">
        <v>43889.530057870368</v>
      </c>
      <c r="E2765">
        <v>57.82</v>
      </c>
      <c r="F2765" t="s">
        <v>5</v>
      </c>
    </row>
    <row r="2766" spans="1:6" x14ac:dyDescent="0.25">
      <c r="A2766" s="1">
        <v>43889.540462962963</v>
      </c>
      <c r="B2766">
        <v>5043.1000000000004</v>
      </c>
      <c r="C2766" t="s">
        <v>5</v>
      </c>
      <c r="D2766" s="1">
        <v>43889.540462962963</v>
      </c>
      <c r="E2766">
        <v>57.82</v>
      </c>
      <c r="F2766" t="s">
        <v>5</v>
      </c>
    </row>
    <row r="2767" spans="1:6" x14ac:dyDescent="0.25">
      <c r="A2767" s="1">
        <v>43889.550879629627</v>
      </c>
      <c r="B2767">
        <v>5043.2</v>
      </c>
      <c r="C2767" t="s">
        <v>5</v>
      </c>
      <c r="D2767" s="1">
        <v>43889.550879629627</v>
      </c>
      <c r="E2767">
        <v>57.83</v>
      </c>
      <c r="F2767" t="s">
        <v>5</v>
      </c>
    </row>
    <row r="2768" spans="1:6" x14ac:dyDescent="0.25">
      <c r="A2768" s="1">
        <v>43889.561296296299</v>
      </c>
      <c r="B2768">
        <v>5043.2</v>
      </c>
      <c r="C2768" t="s">
        <v>5</v>
      </c>
      <c r="D2768" s="1">
        <v>43889.561296296299</v>
      </c>
      <c r="E2768">
        <v>57.83</v>
      </c>
      <c r="F2768" t="s">
        <v>5</v>
      </c>
    </row>
    <row r="2769" spans="1:6" x14ac:dyDescent="0.25">
      <c r="A2769" s="1">
        <v>43889.571712962963</v>
      </c>
      <c r="B2769">
        <v>5043.2</v>
      </c>
      <c r="C2769" t="s">
        <v>5</v>
      </c>
      <c r="D2769" s="1">
        <v>43889.571712962963</v>
      </c>
      <c r="E2769">
        <v>57.83</v>
      </c>
      <c r="F2769" t="s">
        <v>5</v>
      </c>
    </row>
    <row r="2770" spans="1:6" x14ac:dyDescent="0.25">
      <c r="A2770" s="1">
        <v>43889.582129629627</v>
      </c>
      <c r="B2770">
        <v>5043.3</v>
      </c>
      <c r="C2770" t="s">
        <v>5</v>
      </c>
      <c r="D2770" s="1">
        <v>43889.582129629627</v>
      </c>
      <c r="E2770">
        <v>57.83</v>
      </c>
      <c r="F2770" t="s">
        <v>5</v>
      </c>
    </row>
    <row r="2771" spans="1:6" x14ac:dyDescent="0.25">
      <c r="A2771" s="1">
        <v>43889.592557870368</v>
      </c>
      <c r="B2771">
        <v>5043.3</v>
      </c>
      <c r="C2771" t="s">
        <v>5</v>
      </c>
      <c r="D2771" s="1">
        <v>43889.592557870368</v>
      </c>
      <c r="E2771">
        <v>57.83</v>
      </c>
      <c r="F2771" t="s">
        <v>5</v>
      </c>
    </row>
    <row r="2772" spans="1:6" x14ac:dyDescent="0.25">
      <c r="A2772" s="1">
        <v>43889.60297453704</v>
      </c>
      <c r="B2772">
        <v>5043.3</v>
      </c>
      <c r="C2772" t="s">
        <v>5</v>
      </c>
      <c r="D2772" s="1">
        <v>43889.602962962963</v>
      </c>
      <c r="E2772">
        <v>57.83</v>
      </c>
      <c r="F2772" t="s">
        <v>5</v>
      </c>
    </row>
    <row r="2773" spans="1:6" x14ac:dyDescent="0.25">
      <c r="A2773" s="1">
        <v>43889.613391203704</v>
      </c>
      <c r="B2773">
        <v>5043.3999999999996</v>
      </c>
      <c r="C2773" t="s">
        <v>5</v>
      </c>
      <c r="D2773" s="1">
        <v>43889.613391203704</v>
      </c>
      <c r="E2773">
        <v>57.83</v>
      </c>
      <c r="F2773" t="s">
        <v>5</v>
      </c>
    </row>
    <row r="2774" spans="1:6" x14ac:dyDescent="0.25">
      <c r="A2774" s="1">
        <v>43889.623807870368</v>
      </c>
      <c r="B2774">
        <v>5043.3999999999996</v>
      </c>
      <c r="C2774" t="s">
        <v>5</v>
      </c>
      <c r="D2774" s="1">
        <v>43889.623796296299</v>
      </c>
      <c r="E2774">
        <v>57.83</v>
      </c>
      <c r="F2774" t="s">
        <v>5</v>
      </c>
    </row>
    <row r="2775" spans="1:6" x14ac:dyDescent="0.25">
      <c r="A2775" s="1">
        <v>43889.634212962963</v>
      </c>
      <c r="B2775">
        <v>5043.3999999999996</v>
      </c>
      <c r="C2775" t="s">
        <v>5</v>
      </c>
      <c r="D2775" s="1">
        <v>43889.634212962963</v>
      </c>
      <c r="E2775">
        <v>57.83</v>
      </c>
      <c r="F2775" t="s">
        <v>5</v>
      </c>
    </row>
    <row r="2776" spans="1:6" x14ac:dyDescent="0.25">
      <c r="A2776" s="1">
        <v>43889.644629629627</v>
      </c>
      <c r="B2776">
        <v>5043.3999999999996</v>
      </c>
      <c r="C2776" t="s">
        <v>5</v>
      </c>
      <c r="D2776" s="1">
        <v>43889.644629629627</v>
      </c>
      <c r="E2776">
        <v>57.84</v>
      </c>
      <c r="F2776" t="s">
        <v>5</v>
      </c>
    </row>
    <row r="2777" spans="1:6" x14ac:dyDescent="0.25">
      <c r="A2777" s="1">
        <v>43889.655046296299</v>
      </c>
      <c r="B2777">
        <v>5043.3999999999996</v>
      </c>
      <c r="C2777" t="s">
        <v>5</v>
      </c>
      <c r="D2777" s="1">
        <v>43889.655046296299</v>
      </c>
      <c r="E2777">
        <v>57.84</v>
      </c>
      <c r="F2777" t="s">
        <v>5</v>
      </c>
    </row>
    <row r="2778" spans="1:6" x14ac:dyDescent="0.25">
      <c r="A2778" s="1">
        <v>43889.66547453704</v>
      </c>
      <c r="B2778">
        <v>5043.5</v>
      </c>
      <c r="C2778" t="s">
        <v>5</v>
      </c>
      <c r="D2778" s="1">
        <v>43889.66547453704</v>
      </c>
      <c r="E2778">
        <v>57.84</v>
      </c>
      <c r="F2778" t="s">
        <v>5</v>
      </c>
    </row>
    <row r="2779" spans="1:6" x14ac:dyDescent="0.25">
      <c r="A2779" s="1">
        <v>43889.675891203704</v>
      </c>
      <c r="B2779">
        <v>5043.5</v>
      </c>
      <c r="C2779" t="s">
        <v>5</v>
      </c>
      <c r="D2779" s="1">
        <v>43889.675891203704</v>
      </c>
      <c r="E2779">
        <v>57.84</v>
      </c>
      <c r="F2779" t="s">
        <v>5</v>
      </c>
    </row>
    <row r="2780" spans="1:6" x14ac:dyDescent="0.25">
      <c r="A2780" s="1">
        <v>43889.686307870368</v>
      </c>
      <c r="B2780">
        <v>5043.5</v>
      </c>
      <c r="C2780" t="s">
        <v>5</v>
      </c>
      <c r="D2780" s="1">
        <v>43889.686307870368</v>
      </c>
      <c r="E2780">
        <v>57.84</v>
      </c>
      <c r="F2780" t="s">
        <v>5</v>
      </c>
    </row>
    <row r="2781" spans="1:6" x14ac:dyDescent="0.25">
      <c r="A2781" s="1">
        <v>43889.696712962963</v>
      </c>
      <c r="B2781">
        <v>5043.5</v>
      </c>
      <c r="C2781" t="s">
        <v>5</v>
      </c>
      <c r="D2781" s="1">
        <v>43889.696712962963</v>
      </c>
      <c r="E2781">
        <v>57.84</v>
      </c>
      <c r="F2781" t="s">
        <v>5</v>
      </c>
    </row>
    <row r="2782" spans="1:6" x14ac:dyDescent="0.25">
      <c r="A2782" s="1">
        <v>43889.697905092595</v>
      </c>
      <c r="B2782">
        <v>5043.5</v>
      </c>
      <c r="C2782" t="s">
        <v>4</v>
      </c>
      <c r="D2782" s="1">
        <v>43889.697905092595</v>
      </c>
      <c r="E2782">
        <v>57.84</v>
      </c>
      <c r="F2782" t="s">
        <v>4</v>
      </c>
    </row>
    <row r="2783" spans="1:6" x14ac:dyDescent="0.25">
      <c r="A2783" s="1">
        <v>43889.707106481481</v>
      </c>
      <c r="B2783">
        <v>5043.5</v>
      </c>
      <c r="C2783" t="s">
        <v>5</v>
      </c>
      <c r="D2783" s="1">
        <v>43889.707106481481</v>
      </c>
      <c r="E2783">
        <v>57.84</v>
      </c>
      <c r="F2783" t="s">
        <v>5</v>
      </c>
    </row>
    <row r="2784" spans="1:6" x14ac:dyDescent="0.25">
      <c r="A2784" s="1">
        <v>43889.717523148145</v>
      </c>
      <c r="B2784">
        <v>5043.5</v>
      </c>
      <c r="C2784" t="s">
        <v>5</v>
      </c>
      <c r="D2784" s="1">
        <v>43889.717523148145</v>
      </c>
      <c r="E2784">
        <v>57.84</v>
      </c>
      <c r="F2784" t="s">
        <v>5</v>
      </c>
    </row>
    <row r="2785" spans="1:6" x14ac:dyDescent="0.25">
      <c r="A2785" s="1">
        <v>43889.727939814817</v>
      </c>
      <c r="B2785">
        <v>5043.5</v>
      </c>
      <c r="C2785" t="s">
        <v>5</v>
      </c>
      <c r="D2785" s="1">
        <v>43889.727939814817</v>
      </c>
      <c r="E2785">
        <v>57.84</v>
      </c>
      <c r="F2785" t="s">
        <v>5</v>
      </c>
    </row>
    <row r="2786" spans="1:6" x14ac:dyDescent="0.25">
      <c r="A2786" s="1">
        <v>43889.738356481481</v>
      </c>
      <c r="B2786">
        <v>5043.5</v>
      </c>
      <c r="C2786" t="s">
        <v>5</v>
      </c>
      <c r="D2786" s="1">
        <v>43889.738356481481</v>
      </c>
      <c r="E2786">
        <v>57.84</v>
      </c>
      <c r="F2786" t="s">
        <v>5</v>
      </c>
    </row>
    <row r="2787" spans="1:6" x14ac:dyDescent="0.25">
      <c r="A2787" s="1">
        <v>43889.748773148145</v>
      </c>
      <c r="B2787">
        <v>5043.5</v>
      </c>
      <c r="C2787" t="s">
        <v>5</v>
      </c>
      <c r="D2787" s="1">
        <v>43889.748773148145</v>
      </c>
      <c r="E2787">
        <v>57.84</v>
      </c>
      <c r="F2787" t="s">
        <v>5</v>
      </c>
    </row>
    <row r="2788" spans="1:6" x14ac:dyDescent="0.25">
      <c r="A2788" s="1">
        <v>43889.759189814817</v>
      </c>
      <c r="B2788">
        <v>5043.5</v>
      </c>
      <c r="C2788" t="s">
        <v>5</v>
      </c>
      <c r="D2788" s="1">
        <v>43889.759189814817</v>
      </c>
      <c r="E2788">
        <v>57.84</v>
      </c>
      <c r="F2788" t="s">
        <v>5</v>
      </c>
    </row>
    <row r="2789" spans="1:6" x14ac:dyDescent="0.25">
      <c r="A2789" s="1">
        <v>43889.769606481481</v>
      </c>
      <c r="B2789">
        <v>5043.5</v>
      </c>
      <c r="C2789" t="s">
        <v>5</v>
      </c>
      <c r="D2789" s="1">
        <v>43889.769606481481</v>
      </c>
      <c r="E2789">
        <v>57.84</v>
      </c>
      <c r="F2789" t="s">
        <v>5</v>
      </c>
    </row>
    <row r="2790" spans="1:6" x14ac:dyDescent="0.25">
      <c r="A2790" s="1">
        <v>43889.780023148145</v>
      </c>
      <c r="B2790">
        <v>5043.5</v>
      </c>
      <c r="C2790" t="s">
        <v>5</v>
      </c>
      <c r="D2790" s="1">
        <v>43889.780023148145</v>
      </c>
      <c r="E2790">
        <v>57.84</v>
      </c>
      <c r="F2790" t="s">
        <v>5</v>
      </c>
    </row>
    <row r="2791" spans="1:6" x14ac:dyDescent="0.25">
      <c r="A2791" s="1">
        <v>43889.790439814817</v>
      </c>
      <c r="B2791">
        <v>5043.5</v>
      </c>
      <c r="C2791" t="s">
        <v>5</v>
      </c>
      <c r="D2791" s="1">
        <v>43889.790439814817</v>
      </c>
      <c r="E2791">
        <v>57.84</v>
      </c>
      <c r="F2791" t="s">
        <v>5</v>
      </c>
    </row>
    <row r="2792" spans="1:6" x14ac:dyDescent="0.25">
      <c r="A2792" s="1">
        <v>43889.800856481481</v>
      </c>
      <c r="B2792">
        <v>5043.5</v>
      </c>
      <c r="C2792" t="s">
        <v>5</v>
      </c>
      <c r="D2792" s="1">
        <v>43889.800856481481</v>
      </c>
      <c r="E2792">
        <v>57.84</v>
      </c>
      <c r="F2792" t="s">
        <v>5</v>
      </c>
    </row>
    <row r="2793" spans="1:6" x14ac:dyDescent="0.25">
      <c r="A2793" s="1">
        <v>43889.811273148145</v>
      </c>
      <c r="B2793">
        <v>5043.5</v>
      </c>
      <c r="C2793" t="s">
        <v>5</v>
      </c>
      <c r="D2793" s="1">
        <v>43889.811273148145</v>
      </c>
      <c r="E2793">
        <v>57.84</v>
      </c>
      <c r="F2793" t="s">
        <v>5</v>
      </c>
    </row>
    <row r="2794" spans="1:6" x14ac:dyDescent="0.25">
      <c r="A2794" s="1">
        <v>43889.821689814817</v>
      </c>
      <c r="B2794">
        <v>5043.5</v>
      </c>
      <c r="C2794" t="s">
        <v>5</v>
      </c>
      <c r="D2794" s="1">
        <v>43889.821689814817</v>
      </c>
      <c r="E2794">
        <v>57.84</v>
      </c>
      <c r="F2794" t="s">
        <v>5</v>
      </c>
    </row>
    <row r="2795" spans="1:6" x14ac:dyDescent="0.25">
      <c r="A2795" s="1">
        <v>43889.832106481481</v>
      </c>
      <c r="B2795">
        <v>5043.5</v>
      </c>
      <c r="C2795" t="s">
        <v>5</v>
      </c>
      <c r="D2795" s="1">
        <v>43889.832106481481</v>
      </c>
      <c r="E2795">
        <v>57.84</v>
      </c>
      <c r="F2795" t="s">
        <v>5</v>
      </c>
    </row>
    <row r="2796" spans="1:6" x14ac:dyDescent="0.25">
      <c r="A2796" s="1">
        <v>43889.842523148145</v>
      </c>
      <c r="B2796">
        <v>5043.6000000000004</v>
      </c>
      <c r="C2796" t="s">
        <v>5</v>
      </c>
      <c r="D2796" s="1">
        <v>43889.842523148145</v>
      </c>
      <c r="E2796">
        <v>57.84</v>
      </c>
      <c r="F2796" t="s">
        <v>5</v>
      </c>
    </row>
    <row r="2797" spans="1:6" x14ac:dyDescent="0.25">
      <c r="A2797" s="1">
        <v>43889.852939814817</v>
      </c>
      <c r="B2797">
        <v>5043.6000000000004</v>
      </c>
      <c r="C2797" t="s">
        <v>5</v>
      </c>
      <c r="D2797" s="1">
        <v>43889.852939814817</v>
      </c>
      <c r="E2797">
        <v>57.84</v>
      </c>
      <c r="F2797" t="s">
        <v>5</v>
      </c>
    </row>
    <row r="2798" spans="1:6" x14ac:dyDescent="0.25">
      <c r="A2798" s="1">
        <v>43889.863356481481</v>
      </c>
      <c r="B2798">
        <v>5043.6000000000004</v>
      </c>
      <c r="C2798" t="s">
        <v>5</v>
      </c>
      <c r="D2798" s="1">
        <v>43889.863356481481</v>
      </c>
      <c r="E2798">
        <v>57.84</v>
      </c>
      <c r="F2798" t="s">
        <v>5</v>
      </c>
    </row>
    <row r="2799" spans="1:6" x14ac:dyDescent="0.25">
      <c r="A2799" s="1">
        <v>43889.873773148145</v>
      </c>
      <c r="B2799">
        <v>5043.6000000000004</v>
      </c>
      <c r="C2799" t="s">
        <v>5</v>
      </c>
      <c r="D2799" s="1">
        <v>43889.873773148145</v>
      </c>
      <c r="E2799">
        <v>57.84</v>
      </c>
      <c r="F2799" t="s">
        <v>5</v>
      </c>
    </row>
    <row r="2800" spans="1:6" x14ac:dyDescent="0.25">
      <c r="A2800" s="1">
        <v>43889.884189814817</v>
      </c>
      <c r="B2800">
        <v>5043.6000000000004</v>
      </c>
      <c r="C2800" t="s">
        <v>5</v>
      </c>
      <c r="D2800" s="1">
        <v>43889.884189814817</v>
      </c>
      <c r="E2800">
        <v>57.84</v>
      </c>
      <c r="F2800" t="s">
        <v>5</v>
      </c>
    </row>
    <row r="2801" spans="1:6" x14ac:dyDescent="0.25">
      <c r="A2801" s="1">
        <v>43889.894606481481</v>
      </c>
      <c r="B2801">
        <v>5043.6000000000004</v>
      </c>
      <c r="C2801" t="s">
        <v>5</v>
      </c>
      <c r="D2801" s="1">
        <v>43889.894606481481</v>
      </c>
      <c r="E2801">
        <v>57.84</v>
      </c>
      <c r="F2801" t="s">
        <v>5</v>
      </c>
    </row>
    <row r="2802" spans="1:6" x14ac:dyDescent="0.25">
      <c r="A2802" s="1">
        <v>43889.905023148145</v>
      </c>
      <c r="B2802">
        <v>5043.6000000000004</v>
      </c>
      <c r="C2802" t="s">
        <v>5</v>
      </c>
      <c r="D2802" s="1">
        <v>43889.905023148145</v>
      </c>
      <c r="E2802">
        <v>57.84</v>
      </c>
      <c r="F2802" t="s">
        <v>5</v>
      </c>
    </row>
    <row r="2803" spans="1:6" x14ac:dyDescent="0.25">
      <c r="A2803" s="1">
        <v>43889.915439814817</v>
      </c>
      <c r="B2803">
        <v>5043.6000000000004</v>
      </c>
      <c r="C2803" t="s">
        <v>5</v>
      </c>
      <c r="D2803" s="1">
        <v>43889.915439814817</v>
      </c>
      <c r="E2803">
        <v>57.84</v>
      </c>
      <c r="F2803" t="s">
        <v>5</v>
      </c>
    </row>
    <row r="2804" spans="1:6" x14ac:dyDescent="0.25">
      <c r="A2804" s="1">
        <v>43889.925856481481</v>
      </c>
      <c r="B2804">
        <v>5043.6000000000004</v>
      </c>
      <c r="C2804" t="s">
        <v>5</v>
      </c>
      <c r="D2804" s="1">
        <v>43889.925856481481</v>
      </c>
      <c r="E2804">
        <v>57.84</v>
      </c>
      <c r="F2804" t="s">
        <v>5</v>
      </c>
    </row>
    <row r="2805" spans="1:6" x14ac:dyDescent="0.25">
      <c r="A2805" s="1">
        <v>43889.936273148145</v>
      </c>
      <c r="B2805">
        <v>5043.6000000000004</v>
      </c>
      <c r="C2805" t="s">
        <v>5</v>
      </c>
      <c r="D2805" s="1">
        <v>43889.936273148145</v>
      </c>
      <c r="E2805">
        <v>57.84</v>
      </c>
      <c r="F2805" t="s">
        <v>5</v>
      </c>
    </row>
    <row r="2806" spans="1:6" x14ac:dyDescent="0.25">
      <c r="A2806" s="1">
        <v>43889.946689814817</v>
      </c>
      <c r="B2806">
        <v>5043.6000000000004</v>
      </c>
      <c r="C2806" t="s">
        <v>5</v>
      </c>
      <c r="D2806" s="1">
        <v>43889.946689814817</v>
      </c>
      <c r="E2806">
        <v>57.84</v>
      </c>
      <c r="F2806" t="s">
        <v>5</v>
      </c>
    </row>
    <row r="2807" spans="1:6" x14ac:dyDescent="0.25">
      <c r="A2807" s="1">
        <v>43889.957106481481</v>
      </c>
      <c r="B2807">
        <v>5043.6000000000004</v>
      </c>
      <c r="C2807" t="s">
        <v>5</v>
      </c>
      <c r="D2807" s="1">
        <v>43889.957106481481</v>
      </c>
      <c r="E2807">
        <v>57.84</v>
      </c>
      <c r="F2807" t="s">
        <v>5</v>
      </c>
    </row>
    <row r="2808" spans="1:6" x14ac:dyDescent="0.25">
      <c r="A2808" s="1">
        <v>43889.967523148145</v>
      </c>
      <c r="B2808">
        <v>5043.6000000000004</v>
      </c>
      <c r="C2808" t="s">
        <v>5</v>
      </c>
      <c r="D2808" s="1">
        <v>43889.967523148145</v>
      </c>
      <c r="E2808">
        <v>57.84</v>
      </c>
      <c r="F2808" t="s">
        <v>5</v>
      </c>
    </row>
    <row r="2809" spans="1:6" x14ac:dyDescent="0.25">
      <c r="A2809" s="1">
        <v>43889.977939814817</v>
      </c>
      <c r="B2809">
        <v>5043.6000000000004</v>
      </c>
      <c r="C2809" t="s">
        <v>5</v>
      </c>
      <c r="D2809" s="1">
        <v>43889.977939814817</v>
      </c>
      <c r="E2809">
        <v>57.84</v>
      </c>
      <c r="F2809" t="s">
        <v>5</v>
      </c>
    </row>
    <row r="2810" spans="1:6" x14ac:dyDescent="0.25">
      <c r="A2810" s="1">
        <v>43889.988356481481</v>
      </c>
      <c r="B2810">
        <v>5043.6000000000004</v>
      </c>
      <c r="C2810" t="s">
        <v>5</v>
      </c>
      <c r="D2810" s="1">
        <v>43889.988356481481</v>
      </c>
      <c r="E2810">
        <v>57.84</v>
      </c>
      <c r="F2810" t="s">
        <v>5</v>
      </c>
    </row>
    <row r="2811" spans="1:6" x14ac:dyDescent="0.25">
      <c r="A2811" s="1">
        <v>43889.998773148145</v>
      </c>
      <c r="B2811">
        <v>5043.6000000000004</v>
      </c>
      <c r="C2811" t="s">
        <v>5</v>
      </c>
      <c r="D2811" s="1">
        <v>43889.998773148145</v>
      </c>
      <c r="E2811">
        <v>57.84</v>
      </c>
      <c r="F2811" t="s">
        <v>5</v>
      </c>
    </row>
    <row r="2812" spans="1:6" x14ac:dyDescent="0.25">
      <c r="A2812" s="1">
        <v>43890.009189814817</v>
      </c>
      <c r="B2812">
        <v>5043.6000000000004</v>
      </c>
      <c r="C2812" t="s">
        <v>5</v>
      </c>
      <c r="D2812" s="1">
        <v>43890.009189814817</v>
      </c>
      <c r="E2812">
        <v>57.84</v>
      </c>
      <c r="F2812" t="s">
        <v>5</v>
      </c>
    </row>
    <row r="2813" spans="1:6" x14ac:dyDescent="0.25">
      <c r="A2813" s="1">
        <v>43890.012349537035</v>
      </c>
      <c r="B2813">
        <v>5043.6000000000004</v>
      </c>
      <c r="C2813" t="s">
        <v>4</v>
      </c>
      <c r="D2813" s="1">
        <v>43890.012349537035</v>
      </c>
      <c r="E2813">
        <v>57.84</v>
      </c>
      <c r="F2813" t="s">
        <v>4</v>
      </c>
    </row>
    <row r="2814" spans="1:6" x14ac:dyDescent="0.25">
      <c r="A2814" s="1">
        <v>43890.019629629627</v>
      </c>
      <c r="B2814">
        <v>5043.6000000000004</v>
      </c>
      <c r="C2814" t="s">
        <v>5</v>
      </c>
      <c r="D2814" s="1">
        <v>43890.019629629627</v>
      </c>
      <c r="E2814">
        <v>57.84</v>
      </c>
      <c r="F2814" t="s">
        <v>5</v>
      </c>
    </row>
    <row r="2815" spans="1:6" x14ac:dyDescent="0.25">
      <c r="A2815" s="1">
        <v>43890.030046296299</v>
      </c>
      <c r="B2815">
        <v>5043.6000000000004</v>
      </c>
      <c r="C2815" t="s">
        <v>5</v>
      </c>
      <c r="D2815" s="1">
        <v>43890.030046296299</v>
      </c>
      <c r="E2815">
        <v>57.84</v>
      </c>
      <c r="F2815" t="s">
        <v>5</v>
      </c>
    </row>
    <row r="2816" spans="1:6" x14ac:dyDescent="0.25">
      <c r="A2816" s="1">
        <v>43890.040462962963</v>
      </c>
      <c r="B2816">
        <v>5043.6000000000004</v>
      </c>
      <c r="C2816" t="s">
        <v>5</v>
      </c>
      <c r="D2816" s="1">
        <v>43890.040462962963</v>
      </c>
      <c r="E2816">
        <v>57.84</v>
      </c>
      <c r="F2816" t="s">
        <v>5</v>
      </c>
    </row>
    <row r="2817" spans="1:6" x14ac:dyDescent="0.25">
      <c r="A2817" s="1">
        <v>43890.050879629627</v>
      </c>
      <c r="B2817">
        <v>5043.6000000000004</v>
      </c>
      <c r="C2817" t="s">
        <v>5</v>
      </c>
      <c r="D2817" s="1">
        <v>43890.050879629627</v>
      </c>
      <c r="E2817">
        <v>57.84</v>
      </c>
      <c r="F2817" t="s">
        <v>5</v>
      </c>
    </row>
    <row r="2818" spans="1:6" x14ac:dyDescent="0.25">
      <c r="A2818" s="1">
        <v>43890.061296296299</v>
      </c>
      <c r="B2818">
        <v>5043.6000000000004</v>
      </c>
      <c r="C2818" t="s">
        <v>5</v>
      </c>
      <c r="D2818" s="1">
        <v>43890.061296296299</v>
      </c>
      <c r="E2818">
        <v>57.84</v>
      </c>
      <c r="F2818" t="s">
        <v>5</v>
      </c>
    </row>
    <row r="2819" spans="1:6" x14ac:dyDescent="0.25">
      <c r="A2819" s="1">
        <v>43890.071712962963</v>
      </c>
      <c r="B2819">
        <v>5043.6000000000004</v>
      </c>
      <c r="C2819" t="s">
        <v>5</v>
      </c>
      <c r="D2819" s="1">
        <v>43890.071712962963</v>
      </c>
      <c r="E2819">
        <v>57.84</v>
      </c>
      <c r="F2819" t="s">
        <v>5</v>
      </c>
    </row>
    <row r="2820" spans="1:6" x14ac:dyDescent="0.25">
      <c r="A2820" s="1">
        <v>43890.082129629627</v>
      </c>
      <c r="B2820">
        <v>5043.6000000000004</v>
      </c>
      <c r="C2820" t="s">
        <v>5</v>
      </c>
      <c r="D2820" s="1">
        <v>43890.082129629627</v>
      </c>
      <c r="E2820">
        <v>57.84</v>
      </c>
      <c r="F2820" t="s">
        <v>5</v>
      </c>
    </row>
    <row r="2821" spans="1:6" x14ac:dyDescent="0.25">
      <c r="A2821" s="1">
        <v>43890.092546296299</v>
      </c>
      <c r="B2821">
        <v>5043.6000000000004</v>
      </c>
      <c r="C2821" t="s">
        <v>5</v>
      </c>
      <c r="D2821" s="1">
        <v>43890.092546296299</v>
      </c>
      <c r="E2821">
        <v>57.84</v>
      </c>
      <c r="F2821" t="s">
        <v>5</v>
      </c>
    </row>
    <row r="2822" spans="1:6" x14ac:dyDescent="0.25">
      <c r="A2822" s="1">
        <v>43890.102962962963</v>
      </c>
      <c r="B2822">
        <v>5043.6000000000004</v>
      </c>
      <c r="C2822" t="s">
        <v>5</v>
      </c>
      <c r="D2822" s="1">
        <v>43890.102962962963</v>
      </c>
      <c r="E2822">
        <v>57.84</v>
      </c>
      <c r="F2822" t="s">
        <v>5</v>
      </c>
    </row>
    <row r="2823" spans="1:6" x14ac:dyDescent="0.25">
      <c r="A2823" s="1">
        <v>43890.113379629627</v>
      </c>
      <c r="B2823">
        <v>5043.6000000000004</v>
      </c>
      <c r="C2823" t="s">
        <v>5</v>
      </c>
      <c r="D2823" s="1">
        <v>43890.113379629627</v>
      </c>
      <c r="E2823">
        <v>57.84</v>
      </c>
      <c r="F2823" t="s">
        <v>5</v>
      </c>
    </row>
    <row r="2824" spans="1:6" x14ac:dyDescent="0.25">
      <c r="A2824" s="1">
        <v>43890.117094907408</v>
      </c>
      <c r="B2824">
        <v>5043.6000000000004</v>
      </c>
      <c r="C2824" t="s">
        <v>4</v>
      </c>
      <c r="D2824" s="1">
        <v>43890.117094907408</v>
      </c>
      <c r="E2824">
        <v>57.84</v>
      </c>
      <c r="F2824" t="s">
        <v>4</v>
      </c>
    </row>
    <row r="2825" spans="1:6" x14ac:dyDescent="0.25">
      <c r="A2825" s="1">
        <v>43890.123761574076</v>
      </c>
      <c r="B2825">
        <v>5043.7</v>
      </c>
      <c r="C2825" t="s">
        <v>5</v>
      </c>
      <c r="D2825" s="1">
        <v>43890.123761574076</v>
      </c>
      <c r="E2825">
        <v>57.84</v>
      </c>
      <c r="F2825" t="s">
        <v>5</v>
      </c>
    </row>
    <row r="2826" spans="1:6" x14ac:dyDescent="0.25">
      <c r="A2826" s="1">
        <v>43890.13417824074</v>
      </c>
      <c r="B2826">
        <v>5043.7</v>
      </c>
      <c r="C2826" t="s">
        <v>5</v>
      </c>
      <c r="D2826" s="1">
        <v>43890.13417824074</v>
      </c>
      <c r="E2826">
        <v>57.84</v>
      </c>
      <c r="F2826" t="s">
        <v>5</v>
      </c>
    </row>
    <row r="2827" spans="1:6" x14ac:dyDescent="0.25">
      <c r="A2827" s="1">
        <v>43890.144594907404</v>
      </c>
      <c r="B2827">
        <v>5043.7</v>
      </c>
      <c r="C2827" t="s">
        <v>5</v>
      </c>
      <c r="D2827" s="1">
        <v>43890.144594907404</v>
      </c>
      <c r="E2827">
        <v>57.84</v>
      </c>
      <c r="F2827" t="s">
        <v>5</v>
      </c>
    </row>
    <row r="2828" spans="1:6" x14ac:dyDescent="0.25">
      <c r="A2828" s="1">
        <v>43890.155011574076</v>
      </c>
      <c r="B2828">
        <v>5043.7</v>
      </c>
      <c r="C2828" t="s">
        <v>5</v>
      </c>
      <c r="D2828" s="1">
        <v>43890.155011574076</v>
      </c>
      <c r="E2828">
        <v>57.84</v>
      </c>
      <c r="F2828" t="s">
        <v>5</v>
      </c>
    </row>
    <row r="2829" spans="1:6" x14ac:dyDescent="0.25">
      <c r="A2829" s="1">
        <v>43890.16542824074</v>
      </c>
      <c r="B2829">
        <v>5043.7</v>
      </c>
      <c r="C2829" t="s">
        <v>5</v>
      </c>
      <c r="D2829" s="1">
        <v>43890.16542824074</v>
      </c>
      <c r="E2829">
        <v>57.84</v>
      </c>
      <c r="F2829" t="s">
        <v>5</v>
      </c>
    </row>
    <row r="2830" spans="1:6" x14ac:dyDescent="0.25">
      <c r="A2830" s="1">
        <v>43890.175844907404</v>
      </c>
      <c r="B2830">
        <v>5043.7</v>
      </c>
      <c r="C2830" t="s">
        <v>5</v>
      </c>
      <c r="D2830" s="1">
        <v>43890.175844907404</v>
      </c>
      <c r="E2830">
        <v>57.84</v>
      </c>
      <c r="F2830" t="s">
        <v>5</v>
      </c>
    </row>
    <row r="2831" spans="1:6" x14ac:dyDescent="0.25">
      <c r="A2831" s="1">
        <v>43890.186261574076</v>
      </c>
      <c r="B2831">
        <v>5043.7</v>
      </c>
      <c r="C2831" t="s">
        <v>5</v>
      </c>
      <c r="D2831" s="1">
        <v>43890.186261574076</v>
      </c>
      <c r="E2831">
        <v>57.84</v>
      </c>
      <c r="F2831" t="s">
        <v>5</v>
      </c>
    </row>
    <row r="2832" spans="1:6" x14ac:dyDescent="0.25">
      <c r="A2832" s="1">
        <v>43890.19667824074</v>
      </c>
      <c r="B2832">
        <v>5043.7</v>
      </c>
      <c r="C2832" t="s">
        <v>5</v>
      </c>
      <c r="D2832" s="1">
        <v>43890.19667824074</v>
      </c>
      <c r="E2832">
        <v>57.84</v>
      </c>
      <c r="F2832" t="s">
        <v>5</v>
      </c>
    </row>
    <row r="2833" spans="1:6" x14ac:dyDescent="0.25">
      <c r="A2833" s="1">
        <v>43890.207094907404</v>
      </c>
      <c r="B2833">
        <v>5043.7</v>
      </c>
      <c r="C2833" t="s">
        <v>5</v>
      </c>
      <c r="D2833" s="1">
        <v>43890.207094907404</v>
      </c>
      <c r="E2833">
        <v>57.84</v>
      </c>
      <c r="F2833" t="s">
        <v>5</v>
      </c>
    </row>
    <row r="2834" spans="1:6" x14ac:dyDescent="0.25">
      <c r="A2834" s="1">
        <v>43890.217511574076</v>
      </c>
      <c r="B2834">
        <v>5043.7</v>
      </c>
      <c r="C2834" t="s">
        <v>5</v>
      </c>
      <c r="D2834" s="1">
        <v>43890.217511574076</v>
      </c>
      <c r="E2834">
        <v>57.84</v>
      </c>
      <c r="F2834" t="s">
        <v>5</v>
      </c>
    </row>
    <row r="2835" spans="1:6" x14ac:dyDescent="0.25">
      <c r="A2835" s="1">
        <v>43890.221967592595</v>
      </c>
      <c r="B2835">
        <v>5043.7</v>
      </c>
      <c r="C2835" t="s">
        <v>4</v>
      </c>
      <c r="D2835" s="1">
        <v>43890.221967592595</v>
      </c>
      <c r="E2835">
        <v>57.84</v>
      </c>
      <c r="F2835" t="s">
        <v>4</v>
      </c>
    </row>
    <row r="2836" spans="1:6" x14ac:dyDescent="0.25">
      <c r="A2836" s="1">
        <v>43890.227893518517</v>
      </c>
      <c r="B2836">
        <v>5043.7</v>
      </c>
      <c r="C2836" t="s">
        <v>5</v>
      </c>
      <c r="D2836" s="1">
        <v>43890.227893518517</v>
      </c>
      <c r="E2836">
        <v>57.84</v>
      </c>
      <c r="F2836" t="s">
        <v>5</v>
      </c>
    </row>
    <row r="2837" spans="1:6" x14ac:dyDescent="0.25">
      <c r="A2837" s="1">
        <v>43890.238298611112</v>
      </c>
      <c r="B2837">
        <v>5043.7</v>
      </c>
      <c r="C2837" t="s">
        <v>5</v>
      </c>
      <c r="D2837" s="1">
        <v>43890.238298611112</v>
      </c>
      <c r="E2837">
        <v>57.84</v>
      </c>
      <c r="F2837" t="s">
        <v>5</v>
      </c>
    </row>
    <row r="2838" spans="1:6" x14ac:dyDescent="0.25">
      <c r="A2838" s="1">
        <v>43890.248726851853</v>
      </c>
      <c r="B2838">
        <v>5043.7</v>
      </c>
      <c r="C2838" t="s">
        <v>5</v>
      </c>
      <c r="D2838" s="1">
        <v>43890.248726851853</v>
      </c>
      <c r="E2838">
        <v>57.84</v>
      </c>
      <c r="F2838" t="s">
        <v>5</v>
      </c>
    </row>
    <row r="2839" spans="1:6" x14ac:dyDescent="0.25">
      <c r="A2839" s="1">
        <v>43890.259131944447</v>
      </c>
      <c r="B2839">
        <v>5043.7</v>
      </c>
      <c r="C2839" t="s">
        <v>5</v>
      </c>
      <c r="D2839" s="1">
        <v>43890.259131944447</v>
      </c>
      <c r="E2839">
        <v>57.84</v>
      </c>
      <c r="F2839" t="s">
        <v>5</v>
      </c>
    </row>
    <row r="2840" spans="1:6" x14ac:dyDescent="0.25">
      <c r="A2840" s="1">
        <v>43890.269560185188</v>
      </c>
      <c r="B2840">
        <v>5043.7</v>
      </c>
      <c r="C2840" t="s">
        <v>5</v>
      </c>
      <c r="D2840" s="1">
        <v>43890.269560185188</v>
      </c>
      <c r="E2840">
        <v>57.84</v>
      </c>
      <c r="F2840" t="s">
        <v>5</v>
      </c>
    </row>
    <row r="2841" spans="1:6" x14ac:dyDescent="0.25">
      <c r="A2841" s="1">
        <v>43890.279976851853</v>
      </c>
      <c r="B2841">
        <v>5043.7</v>
      </c>
      <c r="C2841" t="s">
        <v>5</v>
      </c>
      <c r="D2841" s="1">
        <v>43890.279976851853</v>
      </c>
      <c r="E2841">
        <v>57.84</v>
      </c>
      <c r="F2841" t="s">
        <v>5</v>
      </c>
    </row>
    <row r="2842" spans="1:6" x14ac:dyDescent="0.25">
      <c r="A2842" s="1">
        <v>43890.290393518517</v>
      </c>
      <c r="B2842">
        <v>5043.7</v>
      </c>
      <c r="C2842" t="s">
        <v>5</v>
      </c>
      <c r="D2842" s="1">
        <v>43890.290393518517</v>
      </c>
      <c r="E2842">
        <v>57.84</v>
      </c>
      <c r="F2842" t="s">
        <v>5</v>
      </c>
    </row>
    <row r="2843" spans="1:6" x14ac:dyDescent="0.25">
      <c r="A2843" s="1">
        <v>43890.300798611112</v>
      </c>
      <c r="B2843">
        <v>5043.7</v>
      </c>
      <c r="C2843" t="s">
        <v>5</v>
      </c>
      <c r="D2843" s="1">
        <v>43890.300798611112</v>
      </c>
      <c r="E2843">
        <v>57.84</v>
      </c>
      <c r="F2843" t="s">
        <v>5</v>
      </c>
    </row>
    <row r="2844" spans="1:6" x14ac:dyDescent="0.25">
      <c r="A2844" s="1">
        <v>43890.311215277776</v>
      </c>
      <c r="B2844">
        <v>5043.7</v>
      </c>
      <c r="C2844" t="s">
        <v>5</v>
      </c>
      <c r="D2844" s="1">
        <v>43890.311215277776</v>
      </c>
      <c r="E2844">
        <v>57.84</v>
      </c>
      <c r="F2844" t="s">
        <v>5</v>
      </c>
    </row>
    <row r="2845" spans="1:6" x14ac:dyDescent="0.25">
      <c r="A2845" s="1">
        <v>43890.321631944447</v>
      </c>
      <c r="B2845">
        <v>5043.7</v>
      </c>
      <c r="C2845" t="s">
        <v>5</v>
      </c>
      <c r="D2845" s="1">
        <v>43890.321631944447</v>
      </c>
      <c r="E2845">
        <v>57.84</v>
      </c>
      <c r="F2845" t="s">
        <v>5</v>
      </c>
    </row>
    <row r="2846" spans="1:6" x14ac:dyDescent="0.25">
      <c r="A2846" s="1">
        <v>43890.326817129629</v>
      </c>
      <c r="B2846">
        <v>5043.7</v>
      </c>
      <c r="C2846" t="s">
        <v>4</v>
      </c>
      <c r="D2846" s="1">
        <v>43890.326817129629</v>
      </c>
      <c r="E2846">
        <v>57.84</v>
      </c>
      <c r="F2846" t="s">
        <v>4</v>
      </c>
    </row>
    <row r="2847" spans="1:6" x14ac:dyDescent="0.25">
      <c r="A2847" s="1">
        <v>43890.332129629627</v>
      </c>
      <c r="B2847">
        <v>5043.7</v>
      </c>
      <c r="C2847" t="s">
        <v>5</v>
      </c>
      <c r="D2847" s="1">
        <v>43890.332129629627</v>
      </c>
      <c r="E2847">
        <v>57.84</v>
      </c>
      <c r="F2847" t="s">
        <v>5</v>
      </c>
    </row>
    <row r="2848" spans="1:6" x14ac:dyDescent="0.25">
      <c r="A2848" s="1">
        <v>43890.342546296299</v>
      </c>
      <c r="B2848">
        <v>5043.7</v>
      </c>
      <c r="C2848" t="s">
        <v>5</v>
      </c>
      <c r="D2848" s="1">
        <v>43890.342546296299</v>
      </c>
      <c r="E2848">
        <v>57.84</v>
      </c>
      <c r="F2848" t="s">
        <v>5</v>
      </c>
    </row>
    <row r="2849" spans="1:6" x14ac:dyDescent="0.25">
      <c r="A2849" s="1">
        <v>43890.352962962963</v>
      </c>
      <c r="B2849">
        <v>5043.7</v>
      </c>
      <c r="C2849" t="s">
        <v>5</v>
      </c>
      <c r="D2849" s="1">
        <v>43890.352962962963</v>
      </c>
      <c r="E2849">
        <v>57.84</v>
      </c>
      <c r="F2849" t="s">
        <v>5</v>
      </c>
    </row>
    <row r="2850" spans="1:6" x14ac:dyDescent="0.25">
      <c r="A2850" s="1">
        <v>43890.363379629627</v>
      </c>
      <c r="B2850">
        <v>5043.7</v>
      </c>
      <c r="C2850" t="s">
        <v>5</v>
      </c>
      <c r="D2850" s="1">
        <v>43890.363379629627</v>
      </c>
      <c r="E2850">
        <v>57.84</v>
      </c>
      <c r="F2850" t="s">
        <v>5</v>
      </c>
    </row>
    <row r="2851" spans="1:6" x14ac:dyDescent="0.25">
      <c r="A2851" s="1">
        <v>43890.373796296299</v>
      </c>
      <c r="B2851">
        <v>5043.7</v>
      </c>
      <c r="C2851" t="s">
        <v>5</v>
      </c>
      <c r="D2851" s="1">
        <v>43890.373796296299</v>
      </c>
      <c r="E2851">
        <v>57.84</v>
      </c>
      <c r="F2851" t="s">
        <v>5</v>
      </c>
    </row>
    <row r="2852" spans="1:6" x14ac:dyDescent="0.25">
      <c r="A2852" s="1">
        <v>43890.384212962963</v>
      </c>
      <c r="B2852">
        <v>5043.7</v>
      </c>
      <c r="C2852" t="s">
        <v>5</v>
      </c>
      <c r="D2852" s="1">
        <v>43890.384212962963</v>
      </c>
      <c r="E2852">
        <v>57.84</v>
      </c>
      <c r="F2852" t="s">
        <v>5</v>
      </c>
    </row>
    <row r="2853" spans="1:6" x14ac:dyDescent="0.25">
      <c r="A2853" s="1">
        <v>43890.394629629627</v>
      </c>
      <c r="B2853">
        <v>5043.8</v>
      </c>
      <c r="C2853" t="s">
        <v>5</v>
      </c>
      <c r="D2853" s="1">
        <v>43890.394629629627</v>
      </c>
      <c r="E2853">
        <v>57.84</v>
      </c>
      <c r="F2853" t="s">
        <v>5</v>
      </c>
    </row>
    <row r="2854" spans="1:6" x14ac:dyDescent="0.25">
      <c r="A2854" s="1">
        <v>43890.405046296299</v>
      </c>
      <c r="B2854">
        <v>5043.8</v>
      </c>
      <c r="C2854" t="s">
        <v>5</v>
      </c>
      <c r="D2854" s="1">
        <v>43890.405046296299</v>
      </c>
      <c r="E2854">
        <v>57.84</v>
      </c>
      <c r="F2854" t="s">
        <v>5</v>
      </c>
    </row>
    <row r="2855" spans="1:6" x14ac:dyDescent="0.25">
      <c r="A2855" s="1">
        <v>43890.415462962963</v>
      </c>
      <c r="B2855">
        <v>5043.8</v>
      </c>
      <c r="C2855" t="s">
        <v>5</v>
      </c>
      <c r="D2855" s="1">
        <v>43890.415462962963</v>
      </c>
      <c r="E2855">
        <v>57.84</v>
      </c>
      <c r="F2855" t="s">
        <v>5</v>
      </c>
    </row>
    <row r="2856" spans="1:6" x14ac:dyDescent="0.25">
      <c r="A2856" s="1">
        <v>43890.425879629627</v>
      </c>
      <c r="B2856">
        <v>5043.8</v>
      </c>
      <c r="C2856" t="s">
        <v>5</v>
      </c>
      <c r="D2856" s="1">
        <v>43890.425879629627</v>
      </c>
      <c r="E2856">
        <v>57.84</v>
      </c>
      <c r="F2856" t="s">
        <v>5</v>
      </c>
    </row>
    <row r="2857" spans="1:6" x14ac:dyDescent="0.25">
      <c r="A2857" s="1">
        <v>43890.43141203704</v>
      </c>
      <c r="B2857">
        <v>5043.8</v>
      </c>
      <c r="C2857" t="s">
        <v>4</v>
      </c>
      <c r="D2857" s="1">
        <v>43890.43141203704</v>
      </c>
      <c r="E2857">
        <v>57.84</v>
      </c>
      <c r="F2857" t="s">
        <v>4</v>
      </c>
    </row>
    <row r="2858" spans="1:6" x14ac:dyDescent="0.25">
      <c r="A2858" s="1">
        <v>43890.436261574076</v>
      </c>
      <c r="B2858">
        <v>5043.8</v>
      </c>
      <c r="C2858" t="s">
        <v>5</v>
      </c>
      <c r="D2858" s="1">
        <v>43890.436261574076</v>
      </c>
      <c r="E2858">
        <v>57.84</v>
      </c>
      <c r="F2858" t="s">
        <v>5</v>
      </c>
    </row>
    <row r="2859" spans="1:6" x14ac:dyDescent="0.25">
      <c r="A2859" s="1">
        <v>43890.44667824074</v>
      </c>
      <c r="B2859">
        <v>5043.8</v>
      </c>
      <c r="C2859" t="s">
        <v>5</v>
      </c>
      <c r="D2859" s="1">
        <v>43890.44667824074</v>
      </c>
      <c r="E2859">
        <v>57.84</v>
      </c>
      <c r="F2859" t="s">
        <v>5</v>
      </c>
    </row>
    <row r="2860" spans="1:6" x14ac:dyDescent="0.25">
      <c r="A2860" s="1">
        <v>43890.457094907404</v>
      </c>
      <c r="B2860">
        <v>5043.8</v>
      </c>
      <c r="C2860" t="s">
        <v>5</v>
      </c>
      <c r="D2860" s="1">
        <v>43890.457094907404</v>
      </c>
      <c r="E2860">
        <v>57.84</v>
      </c>
      <c r="F2860" t="s">
        <v>5</v>
      </c>
    </row>
    <row r="2861" spans="1:6" x14ac:dyDescent="0.25">
      <c r="A2861" s="1">
        <v>43890.467511574076</v>
      </c>
      <c r="B2861">
        <v>5043.8</v>
      </c>
      <c r="C2861" t="s">
        <v>5</v>
      </c>
      <c r="D2861" s="1">
        <v>43890.467511574076</v>
      </c>
      <c r="E2861">
        <v>57.84</v>
      </c>
      <c r="F2861" t="s">
        <v>5</v>
      </c>
    </row>
    <row r="2862" spans="1:6" x14ac:dyDescent="0.25">
      <c r="A2862" s="1">
        <v>43890.47792824074</v>
      </c>
      <c r="B2862">
        <v>5043.8</v>
      </c>
      <c r="C2862" t="s">
        <v>5</v>
      </c>
      <c r="D2862" s="1">
        <v>43890.477939814817</v>
      </c>
      <c r="E2862">
        <v>57.84</v>
      </c>
      <c r="F2862" t="s">
        <v>5</v>
      </c>
    </row>
    <row r="2863" spans="1:6" x14ac:dyDescent="0.25">
      <c r="A2863" s="1">
        <v>43890.488344907404</v>
      </c>
      <c r="B2863">
        <v>5043.8</v>
      </c>
      <c r="C2863" t="s">
        <v>5</v>
      </c>
      <c r="D2863" s="1">
        <v>43890.488344907404</v>
      </c>
      <c r="E2863">
        <v>57.84</v>
      </c>
      <c r="F2863" t="s">
        <v>5</v>
      </c>
    </row>
    <row r="2864" spans="1:6" x14ac:dyDescent="0.25">
      <c r="A2864" s="1">
        <v>43890.498761574076</v>
      </c>
      <c r="B2864">
        <v>5043.8</v>
      </c>
      <c r="C2864" t="s">
        <v>5</v>
      </c>
      <c r="D2864" s="1">
        <v>43890.498761574076</v>
      </c>
      <c r="E2864">
        <v>57.84</v>
      </c>
      <c r="F2864" t="s">
        <v>5</v>
      </c>
    </row>
    <row r="2865" spans="1:6" x14ac:dyDescent="0.25">
      <c r="A2865" s="1">
        <v>43890.50917824074</v>
      </c>
      <c r="B2865">
        <v>5043.8</v>
      </c>
      <c r="C2865" t="s">
        <v>5</v>
      </c>
      <c r="D2865" s="1">
        <v>43890.50917824074</v>
      </c>
      <c r="E2865">
        <v>57.84</v>
      </c>
      <c r="F2865" t="s">
        <v>5</v>
      </c>
    </row>
    <row r="2866" spans="1:6" x14ac:dyDescent="0.25">
      <c r="A2866" s="1">
        <v>43890.519594907404</v>
      </c>
      <c r="B2866">
        <v>5043.8</v>
      </c>
      <c r="C2866" t="s">
        <v>5</v>
      </c>
      <c r="D2866" s="1">
        <v>43890.519594907404</v>
      </c>
      <c r="E2866">
        <v>57.84</v>
      </c>
      <c r="F2866" t="s">
        <v>5</v>
      </c>
    </row>
    <row r="2867" spans="1:6" x14ac:dyDescent="0.25">
      <c r="A2867" s="1">
        <v>43890.530011574076</v>
      </c>
      <c r="B2867">
        <v>5043.8</v>
      </c>
      <c r="C2867" t="s">
        <v>5</v>
      </c>
      <c r="D2867" s="1">
        <v>43890.530011574076</v>
      </c>
      <c r="E2867">
        <v>57.84</v>
      </c>
      <c r="F2867" t="s">
        <v>5</v>
      </c>
    </row>
    <row r="2868" spans="1:6" x14ac:dyDescent="0.25">
      <c r="A2868" s="1">
        <v>43890.536134259259</v>
      </c>
      <c r="B2868">
        <v>5043.8</v>
      </c>
      <c r="C2868" t="s">
        <v>4</v>
      </c>
      <c r="D2868" s="1">
        <v>43890.536134259259</v>
      </c>
      <c r="E2868">
        <v>57.84</v>
      </c>
      <c r="F2868" t="s">
        <v>4</v>
      </c>
    </row>
    <row r="2869" spans="1:6" x14ac:dyDescent="0.25">
      <c r="A2869" s="1">
        <v>43890.540451388886</v>
      </c>
      <c r="B2869">
        <v>5043.8</v>
      </c>
      <c r="C2869" t="s">
        <v>5</v>
      </c>
      <c r="D2869" s="1">
        <v>43890.540451388886</v>
      </c>
      <c r="E2869">
        <v>57.84</v>
      </c>
      <c r="F2869" t="s">
        <v>5</v>
      </c>
    </row>
    <row r="2870" spans="1:6" x14ac:dyDescent="0.25">
      <c r="A2870" s="1">
        <v>43890.550868055558</v>
      </c>
      <c r="B2870">
        <v>5043.8</v>
      </c>
      <c r="C2870" t="s">
        <v>5</v>
      </c>
      <c r="D2870" s="1">
        <v>43890.550868055558</v>
      </c>
      <c r="E2870">
        <v>57.84</v>
      </c>
      <c r="F2870" t="s">
        <v>5</v>
      </c>
    </row>
    <row r="2871" spans="1:6" x14ac:dyDescent="0.25">
      <c r="A2871" s="1">
        <v>43890.561284722222</v>
      </c>
      <c r="B2871">
        <v>5043.8</v>
      </c>
      <c r="C2871" t="s">
        <v>5</v>
      </c>
      <c r="D2871" s="1">
        <v>43890.561284722222</v>
      </c>
      <c r="E2871">
        <v>57.84</v>
      </c>
      <c r="F2871" t="s">
        <v>5</v>
      </c>
    </row>
    <row r="2872" spans="1:6" x14ac:dyDescent="0.25">
      <c r="A2872" s="1">
        <v>43890.571701388886</v>
      </c>
      <c r="B2872">
        <v>5043.8</v>
      </c>
      <c r="C2872" t="s">
        <v>5</v>
      </c>
      <c r="D2872" s="1">
        <v>43890.571712962963</v>
      </c>
      <c r="E2872">
        <v>57.84</v>
      </c>
      <c r="F2872" t="s">
        <v>5</v>
      </c>
    </row>
    <row r="2873" spans="1:6" x14ac:dyDescent="0.25">
      <c r="A2873" s="1">
        <v>43890.582118055558</v>
      </c>
      <c r="B2873">
        <v>5043.8</v>
      </c>
      <c r="C2873" t="s">
        <v>5</v>
      </c>
      <c r="D2873" s="1">
        <v>43890.582118055558</v>
      </c>
      <c r="E2873">
        <v>57.84</v>
      </c>
      <c r="F2873" t="s">
        <v>5</v>
      </c>
    </row>
    <row r="2874" spans="1:6" x14ac:dyDescent="0.25">
      <c r="A2874" s="1">
        <v>43890.592534722222</v>
      </c>
      <c r="B2874">
        <v>5043.8</v>
      </c>
      <c r="C2874" t="s">
        <v>5</v>
      </c>
      <c r="D2874" s="1">
        <v>43890.592546296299</v>
      </c>
      <c r="E2874">
        <v>57.84</v>
      </c>
      <c r="F2874" t="s">
        <v>5</v>
      </c>
    </row>
    <row r="2875" spans="1:6" x14ac:dyDescent="0.25">
      <c r="A2875" s="1">
        <v>43890.602962962963</v>
      </c>
      <c r="B2875">
        <v>5043.8999999999996</v>
      </c>
      <c r="C2875" t="s">
        <v>5</v>
      </c>
      <c r="D2875" s="1">
        <v>43890.602962962963</v>
      </c>
      <c r="E2875">
        <v>57.84</v>
      </c>
      <c r="F2875" t="s">
        <v>5</v>
      </c>
    </row>
    <row r="2876" spans="1:6" x14ac:dyDescent="0.25">
      <c r="A2876" s="1">
        <v>43890.613379629627</v>
      </c>
      <c r="B2876">
        <v>5043.8999999999996</v>
      </c>
      <c r="C2876" t="s">
        <v>5</v>
      </c>
      <c r="D2876" s="1">
        <v>43890.613379629627</v>
      </c>
      <c r="E2876">
        <v>57.84</v>
      </c>
      <c r="F2876" t="s">
        <v>5</v>
      </c>
    </row>
    <row r="2877" spans="1:6" x14ac:dyDescent="0.25">
      <c r="A2877" s="1">
        <v>43890.623796296299</v>
      </c>
      <c r="B2877">
        <v>5043.8999999999996</v>
      </c>
      <c r="C2877" t="s">
        <v>5</v>
      </c>
      <c r="D2877" s="1">
        <v>43890.623796296299</v>
      </c>
      <c r="E2877">
        <v>57.84</v>
      </c>
      <c r="F2877" t="s">
        <v>5</v>
      </c>
    </row>
    <row r="2878" spans="1:6" x14ac:dyDescent="0.25">
      <c r="A2878" s="1">
        <v>43890.634201388886</v>
      </c>
      <c r="B2878">
        <v>5043.8999999999996</v>
      </c>
      <c r="C2878" t="s">
        <v>5</v>
      </c>
      <c r="D2878" s="1">
        <v>43890.634201388886</v>
      </c>
      <c r="E2878">
        <v>57.85</v>
      </c>
      <c r="F2878" t="s">
        <v>5</v>
      </c>
    </row>
    <row r="2879" spans="1:6" x14ac:dyDescent="0.25">
      <c r="A2879" s="1">
        <v>43890.640868055554</v>
      </c>
      <c r="B2879">
        <v>5043.8999999999996</v>
      </c>
      <c r="C2879" t="s">
        <v>4</v>
      </c>
      <c r="D2879" s="1">
        <v>43890.640868055554</v>
      </c>
      <c r="E2879">
        <v>57.85</v>
      </c>
      <c r="F2879" t="s">
        <v>4</v>
      </c>
    </row>
    <row r="2880" spans="1:6" x14ac:dyDescent="0.25">
      <c r="A2880" s="1">
        <v>43890.644594907404</v>
      </c>
      <c r="B2880">
        <v>5043.8999999999996</v>
      </c>
      <c r="C2880" t="s">
        <v>5</v>
      </c>
      <c r="D2880" s="1">
        <v>43890.644594907404</v>
      </c>
      <c r="E2880">
        <v>57.85</v>
      </c>
      <c r="F2880" t="s">
        <v>5</v>
      </c>
    </row>
    <row r="2881" spans="1:6" x14ac:dyDescent="0.25">
      <c r="A2881" s="1">
        <v>43890.655011574076</v>
      </c>
      <c r="B2881">
        <v>5043.8999999999996</v>
      </c>
      <c r="C2881" t="s">
        <v>5</v>
      </c>
      <c r="D2881" s="1">
        <v>43890.655011574076</v>
      </c>
      <c r="E2881">
        <v>57.85</v>
      </c>
      <c r="F2881" t="s">
        <v>5</v>
      </c>
    </row>
    <row r="2882" spans="1:6" x14ac:dyDescent="0.25">
      <c r="A2882" s="1">
        <v>43890.66542824074</v>
      </c>
      <c r="B2882">
        <v>5043.8999999999996</v>
      </c>
      <c r="C2882" t="s">
        <v>5</v>
      </c>
      <c r="D2882" s="1">
        <v>43890.66542824074</v>
      </c>
      <c r="E2882">
        <v>57.85</v>
      </c>
      <c r="F2882" t="s">
        <v>5</v>
      </c>
    </row>
    <row r="2883" spans="1:6" x14ac:dyDescent="0.25">
      <c r="A2883" s="1">
        <v>43890.675844907404</v>
      </c>
      <c r="B2883">
        <v>5044</v>
      </c>
      <c r="C2883" t="s">
        <v>5</v>
      </c>
      <c r="D2883" s="1">
        <v>43890.675844907404</v>
      </c>
      <c r="E2883">
        <v>57.85</v>
      </c>
      <c r="F2883" t="s">
        <v>5</v>
      </c>
    </row>
    <row r="2884" spans="1:6" x14ac:dyDescent="0.25">
      <c r="A2884" s="1">
        <v>43890.686261574076</v>
      </c>
      <c r="B2884">
        <v>5044</v>
      </c>
      <c r="C2884" t="s">
        <v>5</v>
      </c>
      <c r="D2884" s="1">
        <v>43890.686261574076</v>
      </c>
      <c r="E2884">
        <v>57.85</v>
      </c>
      <c r="F2884" t="s">
        <v>5</v>
      </c>
    </row>
    <row r="2885" spans="1:6" x14ac:dyDescent="0.25">
      <c r="A2885" s="1">
        <v>43890.69667824074</v>
      </c>
      <c r="B2885">
        <v>5044</v>
      </c>
      <c r="C2885" t="s">
        <v>5</v>
      </c>
      <c r="D2885" s="1">
        <v>43890.69667824074</v>
      </c>
      <c r="E2885">
        <v>57.85</v>
      </c>
      <c r="F2885" t="s">
        <v>5</v>
      </c>
    </row>
    <row r="2886" spans="1:6" x14ac:dyDescent="0.25">
      <c r="A2886" s="1">
        <v>43890.707094907404</v>
      </c>
      <c r="B2886">
        <v>5044</v>
      </c>
      <c r="C2886" t="s">
        <v>5</v>
      </c>
      <c r="D2886" s="1">
        <v>43890.707094907404</v>
      </c>
      <c r="E2886">
        <v>57.85</v>
      </c>
      <c r="F2886" t="s">
        <v>5</v>
      </c>
    </row>
    <row r="2887" spans="1:6" x14ac:dyDescent="0.25">
      <c r="A2887" s="1">
        <v>43890.717511574076</v>
      </c>
      <c r="B2887">
        <v>5044</v>
      </c>
      <c r="C2887" t="s">
        <v>5</v>
      </c>
      <c r="D2887" s="1">
        <v>43890.717511574076</v>
      </c>
      <c r="E2887">
        <v>57.85</v>
      </c>
      <c r="F2887" t="s">
        <v>5</v>
      </c>
    </row>
    <row r="2888" spans="1:6" x14ac:dyDescent="0.25">
      <c r="A2888" s="1">
        <v>43890.72792824074</v>
      </c>
      <c r="B2888">
        <v>5044</v>
      </c>
      <c r="C2888" t="s">
        <v>5</v>
      </c>
      <c r="D2888" s="1">
        <v>43890.72792824074</v>
      </c>
      <c r="E2888">
        <v>57.85</v>
      </c>
      <c r="F2888" t="s">
        <v>5</v>
      </c>
    </row>
    <row r="2889" spans="1:6" x14ac:dyDescent="0.25">
      <c r="A2889" s="1">
        <v>43890.738344907404</v>
      </c>
      <c r="B2889">
        <v>5044</v>
      </c>
      <c r="C2889" t="s">
        <v>5</v>
      </c>
      <c r="D2889" s="1">
        <v>43890.738344907404</v>
      </c>
      <c r="E2889">
        <v>57.85</v>
      </c>
      <c r="F2889" t="s">
        <v>5</v>
      </c>
    </row>
    <row r="2890" spans="1:6" x14ac:dyDescent="0.25">
      <c r="A2890" s="1">
        <v>43890.748761574076</v>
      </c>
      <c r="B2890">
        <v>5044</v>
      </c>
      <c r="C2890" t="s">
        <v>5</v>
      </c>
      <c r="D2890" s="1">
        <v>43890.748761574076</v>
      </c>
      <c r="E2890">
        <v>57.85</v>
      </c>
      <c r="F2890" t="s">
        <v>5</v>
      </c>
    </row>
    <row r="2891" spans="1:6" x14ac:dyDescent="0.25">
      <c r="A2891" s="1">
        <v>43890.75917824074</v>
      </c>
      <c r="B2891">
        <v>5044</v>
      </c>
      <c r="C2891" t="s">
        <v>5</v>
      </c>
      <c r="D2891" s="1">
        <v>43890.75917824074</v>
      </c>
      <c r="E2891">
        <v>57.85</v>
      </c>
      <c r="F2891" t="s">
        <v>5</v>
      </c>
    </row>
    <row r="2892" spans="1:6" x14ac:dyDescent="0.25">
      <c r="A2892" s="1">
        <v>43890.769594907404</v>
      </c>
      <c r="B2892">
        <v>5044</v>
      </c>
      <c r="C2892" t="s">
        <v>5</v>
      </c>
      <c r="D2892" s="1">
        <v>43890.769594907404</v>
      </c>
      <c r="E2892">
        <v>57.85</v>
      </c>
      <c r="F2892" t="s">
        <v>5</v>
      </c>
    </row>
    <row r="2893" spans="1:6" x14ac:dyDescent="0.25">
      <c r="A2893" s="1">
        <v>43890.780011574076</v>
      </c>
      <c r="B2893">
        <v>5044</v>
      </c>
      <c r="C2893" t="s">
        <v>5</v>
      </c>
      <c r="D2893" s="1">
        <v>43890.780011574076</v>
      </c>
      <c r="E2893">
        <v>57.85</v>
      </c>
      <c r="F2893" t="s">
        <v>5</v>
      </c>
    </row>
    <row r="2894" spans="1:6" x14ac:dyDescent="0.25">
      <c r="A2894" s="1">
        <v>43890.79042824074</v>
      </c>
      <c r="B2894">
        <v>5044</v>
      </c>
      <c r="C2894" t="s">
        <v>5</v>
      </c>
      <c r="D2894" s="1">
        <v>43890.79042824074</v>
      </c>
      <c r="E2894">
        <v>57.85</v>
      </c>
      <c r="F2894" t="s">
        <v>5</v>
      </c>
    </row>
    <row r="2895" spans="1:6" x14ac:dyDescent="0.25">
      <c r="A2895" s="1">
        <v>43890.800844907404</v>
      </c>
      <c r="B2895">
        <v>5044</v>
      </c>
      <c r="C2895" t="s">
        <v>5</v>
      </c>
      <c r="D2895" s="1">
        <v>43890.800844907404</v>
      </c>
      <c r="E2895">
        <v>57.85</v>
      </c>
      <c r="F2895" t="s">
        <v>5</v>
      </c>
    </row>
    <row r="2896" spans="1:6" x14ac:dyDescent="0.25">
      <c r="A2896" s="1">
        <v>43890.811261574076</v>
      </c>
      <c r="B2896">
        <v>5044</v>
      </c>
      <c r="C2896" t="s">
        <v>5</v>
      </c>
      <c r="D2896" s="1">
        <v>43890.811261574076</v>
      </c>
      <c r="E2896">
        <v>57.85</v>
      </c>
      <c r="F2896" t="s">
        <v>5</v>
      </c>
    </row>
    <row r="2897" spans="1:6" x14ac:dyDescent="0.25">
      <c r="A2897" s="1">
        <v>43890.82167824074</v>
      </c>
      <c r="B2897">
        <v>5044</v>
      </c>
      <c r="C2897" t="s">
        <v>5</v>
      </c>
      <c r="D2897" s="1">
        <v>43890.82167824074</v>
      </c>
      <c r="E2897">
        <v>57.85</v>
      </c>
      <c r="F2897" t="s">
        <v>5</v>
      </c>
    </row>
    <row r="2898" spans="1:6" x14ac:dyDescent="0.25">
      <c r="A2898" s="1">
        <v>43890.832094907404</v>
      </c>
      <c r="B2898">
        <v>5044</v>
      </c>
      <c r="C2898" t="s">
        <v>5</v>
      </c>
      <c r="D2898" s="1">
        <v>43890.832094907404</v>
      </c>
      <c r="E2898">
        <v>57.85</v>
      </c>
      <c r="F2898" t="s">
        <v>5</v>
      </c>
    </row>
    <row r="2899" spans="1:6" x14ac:dyDescent="0.25">
      <c r="A2899" s="1">
        <v>43890.842511574076</v>
      </c>
      <c r="B2899">
        <v>5044</v>
      </c>
      <c r="C2899" t="s">
        <v>5</v>
      </c>
      <c r="D2899" s="1">
        <v>43890.842511574076</v>
      </c>
      <c r="E2899">
        <v>57.85</v>
      </c>
      <c r="F2899" t="s">
        <v>5</v>
      </c>
    </row>
    <row r="2900" spans="1:6" x14ac:dyDescent="0.25">
      <c r="A2900" s="1">
        <v>43890.850497685184</v>
      </c>
      <c r="B2900">
        <v>5044</v>
      </c>
      <c r="C2900" t="s">
        <v>4</v>
      </c>
      <c r="D2900" s="1">
        <v>43890.850497685184</v>
      </c>
      <c r="E2900">
        <v>57.85</v>
      </c>
      <c r="F2900" t="s">
        <v>4</v>
      </c>
    </row>
    <row r="2901" spans="1:6" x14ac:dyDescent="0.25">
      <c r="A2901" s="1">
        <v>43890.852951388886</v>
      </c>
      <c r="B2901">
        <v>5044</v>
      </c>
      <c r="C2901" t="s">
        <v>5</v>
      </c>
      <c r="D2901" s="1">
        <v>43890.852951388886</v>
      </c>
      <c r="E2901">
        <v>57.85</v>
      </c>
      <c r="F2901" t="s">
        <v>5</v>
      </c>
    </row>
    <row r="2902" spans="1:6" x14ac:dyDescent="0.25">
      <c r="A2902" s="1">
        <v>43890.863368055558</v>
      </c>
      <c r="B2902">
        <v>5044</v>
      </c>
      <c r="C2902" t="s">
        <v>5</v>
      </c>
      <c r="D2902" s="1">
        <v>43890.863368055558</v>
      </c>
      <c r="E2902">
        <v>57.85</v>
      </c>
      <c r="F2902" t="s">
        <v>5</v>
      </c>
    </row>
    <row r="2903" spans="1:6" x14ac:dyDescent="0.25">
      <c r="A2903" s="1">
        <v>43890.873784722222</v>
      </c>
      <c r="B2903">
        <v>5044</v>
      </c>
      <c r="C2903" t="s">
        <v>5</v>
      </c>
      <c r="D2903" s="1">
        <v>43890.873784722222</v>
      </c>
      <c r="E2903">
        <v>57.85</v>
      </c>
      <c r="F2903" t="s">
        <v>5</v>
      </c>
    </row>
    <row r="2904" spans="1:6" x14ac:dyDescent="0.25">
      <c r="A2904" s="1">
        <v>43890.884201388886</v>
      </c>
      <c r="B2904">
        <v>5044</v>
      </c>
      <c r="C2904" t="s">
        <v>5</v>
      </c>
      <c r="D2904" s="1">
        <v>43890.884201388886</v>
      </c>
      <c r="E2904">
        <v>57.85</v>
      </c>
      <c r="F2904" t="s">
        <v>5</v>
      </c>
    </row>
    <row r="2905" spans="1:6" x14ac:dyDescent="0.25">
      <c r="A2905" s="1">
        <v>43890.894618055558</v>
      </c>
      <c r="B2905">
        <v>5044.1000000000004</v>
      </c>
      <c r="C2905" t="s">
        <v>5</v>
      </c>
      <c r="D2905" s="1">
        <v>43890.894618055558</v>
      </c>
      <c r="E2905">
        <v>57.85</v>
      </c>
      <c r="F2905" t="s">
        <v>5</v>
      </c>
    </row>
    <row r="2906" spans="1:6" x14ac:dyDescent="0.25">
      <c r="A2906" s="1">
        <v>43890.905034722222</v>
      </c>
      <c r="B2906">
        <v>5044.1000000000004</v>
      </c>
      <c r="C2906" t="s">
        <v>5</v>
      </c>
      <c r="D2906" s="1">
        <v>43890.905034722222</v>
      </c>
      <c r="E2906">
        <v>57.85</v>
      </c>
      <c r="F2906" t="s">
        <v>5</v>
      </c>
    </row>
    <row r="2907" spans="1:6" x14ac:dyDescent="0.25">
      <c r="A2907" s="1">
        <v>43890.915451388886</v>
      </c>
      <c r="B2907">
        <v>5044.1000000000004</v>
      </c>
      <c r="C2907" t="s">
        <v>5</v>
      </c>
      <c r="D2907" s="1">
        <v>43890.915451388886</v>
      </c>
      <c r="E2907">
        <v>57.85</v>
      </c>
      <c r="F2907" t="s">
        <v>5</v>
      </c>
    </row>
    <row r="2908" spans="1:6" x14ac:dyDescent="0.25">
      <c r="A2908" s="1">
        <v>43890.925868055558</v>
      </c>
      <c r="B2908">
        <v>5044.1000000000004</v>
      </c>
      <c r="C2908" t="s">
        <v>5</v>
      </c>
      <c r="D2908" s="1">
        <v>43890.925868055558</v>
      </c>
      <c r="E2908">
        <v>57.85</v>
      </c>
      <c r="F2908" t="s">
        <v>5</v>
      </c>
    </row>
    <row r="2909" spans="1:6" x14ac:dyDescent="0.25">
      <c r="A2909" s="1">
        <v>43890.936284722222</v>
      </c>
      <c r="B2909">
        <v>5044.1000000000004</v>
      </c>
      <c r="C2909" t="s">
        <v>5</v>
      </c>
      <c r="D2909" s="1">
        <v>43890.936284722222</v>
      </c>
      <c r="E2909">
        <v>57.85</v>
      </c>
      <c r="F2909" t="s">
        <v>5</v>
      </c>
    </row>
    <row r="2910" spans="1:6" x14ac:dyDescent="0.25">
      <c r="A2910" s="1">
        <v>43890.946701388886</v>
      </c>
      <c r="B2910">
        <v>5044.1000000000004</v>
      </c>
      <c r="C2910" t="s">
        <v>5</v>
      </c>
      <c r="D2910" s="1">
        <v>43890.946701388886</v>
      </c>
      <c r="E2910">
        <v>57.85</v>
      </c>
      <c r="F2910" t="s">
        <v>5</v>
      </c>
    </row>
    <row r="2911" spans="1:6" x14ac:dyDescent="0.25">
      <c r="A2911" s="1">
        <v>43890.957118055558</v>
      </c>
      <c r="B2911">
        <v>5044.1000000000004</v>
      </c>
      <c r="C2911" t="s">
        <v>5</v>
      </c>
      <c r="D2911" s="1">
        <v>43890.957118055558</v>
      </c>
      <c r="E2911">
        <v>57.85</v>
      </c>
      <c r="F2911" t="s">
        <v>5</v>
      </c>
    </row>
    <row r="2912" spans="1:6" x14ac:dyDescent="0.25">
      <c r="A2912" s="1">
        <v>43890.967534722222</v>
      </c>
      <c r="B2912">
        <v>5044.1000000000004</v>
      </c>
      <c r="C2912" t="s">
        <v>5</v>
      </c>
      <c r="D2912" s="1">
        <v>43890.967534722222</v>
      </c>
      <c r="E2912">
        <v>57.85</v>
      </c>
      <c r="F2912" t="s">
        <v>5</v>
      </c>
    </row>
    <row r="2913" spans="1:6" x14ac:dyDescent="0.25">
      <c r="A2913" s="1">
        <v>43890.977951388886</v>
      </c>
      <c r="B2913">
        <v>5044.1000000000004</v>
      </c>
      <c r="C2913" t="s">
        <v>5</v>
      </c>
      <c r="D2913" s="1">
        <v>43890.977951388886</v>
      </c>
      <c r="E2913">
        <v>57.85</v>
      </c>
      <c r="F2913" t="s">
        <v>5</v>
      </c>
    </row>
    <row r="2914" spans="1:6" x14ac:dyDescent="0.25">
      <c r="A2914" s="1">
        <v>43890.988368055558</v>
      </c>
      <c r="B2914">
        <v>5044.1000000000004</v>
      </c>
      <c r="C2914" t="s">
        <v>5</v>
      </c>
      <c r="D2914" s="1">
        <v>43890.988368055558</v>
      </c>
      <c r="E2914">
        <v>57.85</v>
      </c>
      <c r="F2914" t="s">
        <v>5</v>
      </c>
    </row>
    <row r="2915" spans="1:6" x14ac:dyDescent="0.25">
      <c r="A2915" s="1">
        <v>43890.998784722222</v>
      </c>
      <c r="B2915">
        <v>5044.1000000000004</v>
      </c>
      <c r="C2915" t="s">
        <v>5</v>
      </c>
      <c r="D2915" s="1">
        <v>43890.998784722222</v>
      </c>
      <c r="E2915">
        <v>57.85</v>
      </c>
      <c r="F2915" t="s">
        <v>5</v>
      </c>
    </row>
    <row r="2916" spans="1:6" x14ac:dyDescent="0.25">
      <c r="A2916" s="1"/>
      <c r="D2916" s="1"/>
    </row>
    <row r="2917" spans="1:6" x14ac:dyDescent="0.25">
      <c r="A2917" s="1"/>
      <c r="D2917" s="1"/>
    </row>
    <row r="2918" spans="1:6" x14ac:dyDescent="0.25">
      <c r="A2918" s="1"/>
      <c r="D2918" s="1"/>
    </row>
    <row r="2919" spans="1:6" x14ac:dyDescent="0.25">
      <c r="A2919" s="1"/>
      <c r="D2919" s="1"/>
    </row>
    <row r="2920" spans="1:6" x14ac:dyDescent="0.25">
      <c r="A2920" s="1"/>
      <c r="D2920" s="1"/>
    </row>
    <row r="2921" spans="1:6" x14ac:dyDescent="0.25">
      <c r="A2921" s="1"/>
      <c r="D2921" s="1"/>
    </row>
    <row r="2922" spans="1:6" x14ac:dyDescent="0.25">
      <c r="A2922" s="1"/>
      <c r="B2922">
        <f>B2915-B5</f>
        <v>28.600000000000364</v>
      </c>
      <c r="D2922" s="1"/>
      <c r="E2922">
        <f>(E2915-E5)*1000</f>
        <v>789.99999999999909</v>
      </c>
    </row>
    <row r="2923" spans="1:6" x14ac:dyDescent="0.25">
      <c r="A2923" s="1"/>
      <c r="D2923" s="1"/>
    </row>
    <row r="2924" spans="1:6" x14ac:dyDescent="0.25">
      <c r="A2924" s="1"/>
      <c r="D2924" s="1"/>
    </row>
    <row r="2925" spans="1:6" x14ac:dyDescent="0.25">
      <c r="A2925" s="1"/>
      <c r="D2925" s="1"/>
    </row>
    <row r="2926" spans="1:6" x14ac:dyDescent="0.25">
      <c r="A2926" s="1"/>
      <c r="D2926" s="1"/>
    </row>
    <row r="2927" spans="1:6" x14ac:dyDescent="0.25">
      <c r="A2927" s="1"/>
      <c r="D2927" s="1"/>
    </row>
    <row r="2928" spans="1:6" x14ac:dyDescent="0.25">
      <c r="A2928" s="1"/>
      <c r="D2928" s="1"/>
    </row>
    <row r="2929" spans="1:4" x14ac:dyDescent="0.25">
      <c r="A2929" s="1"/>
      <c r="D2929" s="1"/>
    </row>
    <row r="2930" spans="1:4" x14ac:dyDescent="0.25">
      <c r="A2930" s="1"/>
      <c r="D2930" s="1"/>
    </row>
    <row r="2931" spans="1:4" x14ac:dyDescent="0.25">
      <c r="A2931" s="1"/>
      <c r="D2931" s="1"/>
    </row>
    <row r="2932" spans="1:4" x14ac:dyDescent="0.25">
      <c r="A2932" s="1"/>
      <c r="D2932" s="1"/>
    </row>
    <row r="2933" spans="1:4" x14ac:dyDescent="0.25">
      <c r="A2933" s="1"/>
      <c r="D2933" s="1"/>
    </row>
    <row r="2934" spans="1:4" x14ac:dyDescent="0.25">
      <c r="A2934" s="1"/>
      <c r="D2934" s="1"/>
    </row>
    <row r="2935" spans="1:4" x14ac:dyDescent="0.25">
      <c r="A2935" s="1"/>
      <c r="D2935" s="1"/>
    </row>
    <row r="2936" spans="1:4" x14ac:dyDescent="0.25">
      <c r="A2936" s="1"/>
      <c r="D2936" s="1"/>
    </row>
    <row r="2937" spans="1:4" x14ac:dyDescent="0.25">
      <c r="A2937" s="1"/>
      <c r="D2937" s="1"/>
    </row>
    <row r="2938" spans="1:4" x14ac:dyDescent="0.25">
      <c r="A2938" s="1"/>
      <c r="D2938" s="1"/>
    </row>
    <row r="2939" spans="1:4" x14ac:dyDescent="0.25">
      <c r="A2939" s="1"/>
      <c r="D2939" s="1"/>
    </row>
    <row r="2940" spans="1:4" x14ac:dyDescent="0.25">
      <c r="A2940" s="1"/>
      <c r="D2940" s="1"/>
    </row>
    <row r="2941" spans="1:4" x14ac:dyDescent="0.25">
      <c r="A2941" s="1"/>
      <c r="D2941" s="1"/>
    </row>
    <row r="2942" spans="1:4" x14ac:dyDescent="0.25">
      <c r="A2942" s="1"/>
      <c r="D2942" s="1"/>
    </row>
    <row r="2943" spans="1:4" x14ac:dyDescent="0.25">
      <c r="A2943" s="1"/>
      <c r="D2943" s="1"/>
    </row>
    <row r="2944" spans="1:4" x14ac:dyDescent="0.25">
      <c r="A2944" s="1"/>
      <c r="D2944" s="1"/>
    </row>
    <row r="2945" spans="1:4" x14ac:dyDescent="0.25">
      <c r="A2945" s="1"/>
      <c r="D2945" s="1"/>
    </row>
    <row r="2946" spans="1:4" x14ac:dyDescent="0.25">
      <c r="A2946" s="1"/>
      <c r="D2946" s="1"/>
    </row>
    <row r="2947" spans="1:4" x14ac:dyDescent="0.25">
      <c r="A2947" s="1"/>
      <c r="D2947" s="1"/>
    </row>
    <row r="2948" spans="1:4" x14ac:dyDescent="0.25">
      <c r="A2948" s="1"/>
      <c r="D2948" s="1"/>
    </row>
    <row r="2949" spans="1:4" x14ac:dyDescent="0.25">
      <c r="A2949" s="1"/>
      <c r="D2949" s="1"/>
    </row>
    <row r="2950" spans="1:4" x14ac:dyDescent="0.25">
      <c r="A2950" s="1"/>
      <c r="D2950" s="1"/>
    </row>
    <row r="2951" spans="1:4" x14ac:dyDescent="0.25">
      <c r="A2951" s="1"/>
      <c r="D2951" s="1"/>
    </row>
    <row r="2952" spans="1:4" x14ac:dyDescent="0.25">
      <c r="A2952" s="1"/>
      <c r="D2952" s="1"/>
    </row>
    <row r="2953" spans="1:4" x14ac:dyDescent="0.25">
      <c r="A2953" s="1"/>
      <c r="D2953" s="1"/>
    </row>
    <row r="2954" spans="1:4" x14ac:dyDescent="0.25">
      <c r="A2954" s="1"/>
      <c r="D2954" s="1"/>
    </row>
    <row r="2955" spans="1:4" x14ac:dyDescent="0.25">
      <c r="A2955" s="1"/>
      <c r="D2955" s="1"/>
    </row>
    <row r="2956" spans="1:4" x14ac:dyDescent="0.25">
      <c r="A2956" s="1"/>
      <c r="D2956" s="1"/>
    </row>
    <row r="2957" spans="1:4" x14ac:dyDescent="0.25">
      <c r="A2957" s="1"/>
      <c r="D2957" s="1"/>
    </row>
    <row r="2958" spans="1:4" x14ac:dyDescent="0.25">
      <c r="A2958" s="1"/>
      <c r="D2958" s="1"/>
    </row>
    <row r="2959" spans="1:4" x14ac:dyDescent="0.25">
      <c r="A2959" s="1"/>
      <c r="D2959" s="1"/>
    </row>
    <row r="2960" spans="1:4" x14ac:dyDescent="0.25">
      <c r="A2960" s="1"/>
      <c r="D2960" s="1"/>
    </row>
    <row r="2961" spans="1:4" x14ac:dyDescent="0.25">
      <c r="A2961" s="1"/>
      <c r="D2961" s="1"/>
    </row>
    <row r="2962" spans="1:4" x14ac:dyDescent="0.25">
      <c r="A2962" s="1"/>
      <c r="D2962" s="1"/>
    </row>
    <row r="2963" spans="1:4" x14ac:dyDescent="0.25">
      <c r="A2963" s="1"/>
      <c r="D2963" s="1"/>
    </row>
    <row r="2964" spans="1:4" x14ac:dyDescent="0.25">
      <c r="A2964" s="1"/>
      <c r="D2964" s="1"/>
    </row>
    <row r="2965" spans="1:4" x14ac:dyDescent="0.25">
      <c r="A2965" s="1"/>
      <c r="D2965" s="1"/>
    </row>
    <row r="2966" spans="1:4" x14ac:dyDescent="0.25">
      <c r="A2966" s="1"/>
      <c r="D2966" s="1"/>
    </row>
    <row r="2967" spans="1:4" x14ac:dyDescent="0.25">
      <c r="A2967" s="1"/>
      <c r="D2967" s="1"/>
    </row>
    <row r="2968" spans="1:4" x14ac:dyDescent="0.25">
      <c r="A2968" s="1"/>
      <c r="D2968" s="1"/>
    </row>
    <row r="2969" spans="1:4" x14ac:dyDescent="0.25">
      <c r="A2969" s="1"/>
      <c r="D2969" s="1"/>
    </row>
    <row r="2970" spans="1:4" x14ac:dyDescent="0.25">
      <c r="A2970" s="1"/>
      <c r="D2970" s="1"/>
    </row>
    <row r="2971" spans="1:4" x14ac:dyDescent="0.25">
      <c r="A2971" s="1"/>
      <c r="D2971" s="1"/>
    </row>
    <row r="2972" spans="1:4" x14ac:dyDescent="0.25">
      <c r="A2972" s="1"/>
      <c r="D297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79"/>
  <sheetViews>
    <sheetView topLeftCell="A2888" zoomScale="80" zoomScaleNormal="80" workbookViewId="0">
      <selection activeCell="B2923" sqref="B2923"/>
    </sheetView>
  </sheetViews>
  <sheetFormatPr baseColWidth="10" defaultRowHeight="15" x14ac:dyDescent="0.25"/>
  <cols>
    <col min="1" max="1" width="19.85546875" customWidth="1"/>
  </cols>
  <sheetData>
    <row r="1" spans="1:27" x14ac:dyDescent="0.25">
      <c r="A1" t="s">
        <v>42</v>
      </c>
      <c r="D1" t="s">
        <v>43</v>
      </c>
      <c r="G1" t="s">
        <v>44</v>
      </c>
      <c r="J1" t="s">
        <v>45</v>
      </c>
      <c r="M1" t="s">
        <v>46</v>
      </c>
      <c r="P1" t="s">
        <v>47</v>
      </c>
      <c r="S1" t="s">
        <v>48</v>
      </c>
      <c r="V1" t="s">
        <v>49</v>
      </c>
      <c r="Y1" t="s">
        <v>50</v>
      </c>
    </row>
    <row r="2" spans="1:27" x14ac:dyDescent="0.25">
      <c r="A2" t="s">
        <v>51</v>
      </c>
      <c r="D2" t="s">
        <v>52</v>
      </c>
      <c r="G2" t="s">
        <v>53</v>
      </c>
      <c r="J2" t="s">
        <v>54</v>
      </c>
      <c r="M2" t="s">
        <v>55</v>
      </c>
      <c r="P2" t="s">
        <v>56</v>
      </c>
      <c r="S2" t="s">
        <v>57</v>
      </c>
      <c r="V2" t="s">
        <v>58</v>
      </c>
      <c r="Y2" t="s">
        <v>59</v>
      </c>
    </row>
    <row r="3" spans="1:27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</row>
    <row r="4" spans="1:27" x14ac:dyDescent="0.25">
      <c r="A4" s="1">
        <v>43862.009513888886</v>
      </c>
      <c r="B4">
        <v>15802.4</v>
      </c>
      <c r="C4" t="s">
        <v>5</v>
      </c>
      <c r="D4" s="1">
        <v>43862.00949074074</v>
      </c>
      <c r="E4">
        <v>66187.100000000006</v>
      </c>
      <c r="F4" t="s">
        <v>5</v>
      </c>
      <c r="G4" s="1">
        <v>43862.009513888886</v>
      </c>
      <c r="H4">
        <v>59225.5</v>
      </c>
      <c r="I4" t="s">
        <v>5</v>
      </c>
      <c r="J4" s="1">
        <v>43862.00949074074</v>
      </c>
      <c r="K4">
        <v>115882.8</v>
      </c>
      <c r="L4" t="s">
        <v>5</v>
      </c>
      <c r="M4" s="1">
        <v>43862.00949074074</v>
      </c>
      <c r="N4">
        <v>88288.9</v>
      </c>
      <c r="O4" t="s">
        <v>5</v>
      </c>
      <c r="P4" s="1">
        <v>43862.00949074074</v>
      </c>
      <c r="Q4">
        <v>89602.9</v>
      </c>
      <c r="R4" t="s">
        <v>5</v>
      </c>
      <c r="S4" s="1">
        <v>43862.00949074074</v>
      </c>
      <c r="T4">
        <v>83312.100000000006</v>
      </c>
      <c r="U4" t="s">
        <v>5</v>
      </c>
      <c r="V4" s="1">
        <v>43862.00949074074</v>
      </c>
      <c r="W4">
        <v>147583.6</v>
      </c>
      <c r="X4" t="s">
        <v>5</v>
      </c>
      <c r="Y4" s="1">
        <v>43862.00949074074</v>
      </c>
      <c r="Z4">
        <v>19631.3</v>
      </c>
      <c r="AA4" t="s">
        <v>5</v>
      </c>
    </row>
    <row r="5" spans="1:27" x14ac:dyDescent="0.25">
      <c r="A5" s="1">
        <v>43862.019918981481</v>
      </c>
      <c r="B5">
        <v>15802.8</v>
      </c>
      <c r="C5" t="s">
        <v>5</v>
      </c>
      <c r="D5" s="1">
        <v>43862.019907407404</v>
      </c>
      <c r="E5">
        <v>66187.5</v>
      </c>
      <c r="F5" t="s">
        <v>5</v>
      </c>
      <c r="G5" s="1">
        <v>43862.019918981481</v>
      </c>
      <c r="H5">
        <v>59225.8</v>
      </c>
      <c r="I5" t="s">
        <v>5</v>
      </c>
      <c r="J5" s="1">
        <v>43862.019907407404</v>
      </c>
      <c r="K5">
        <v>115883.8</v>
      </c>
      <c r="L5" t="s">
        <v>5</v>
      </c>
      <c r="M5" s="1">
        <v>43862.019918981481</v>
      </c>
      <c r="N5">
        <v>88290.2</v>
      </c>
      <c r="O5" t="s">
        <v>5</v>
      </c>
      <c r="P5" s="1">
        <v>43862.019907407404</v>
      </c>
      <c r="Q5">
        <v>89603.199999999997</v>
      </c>
      <c r="R5" t="s">
        <v>5</v>
      </c>
      <c r="S5" s="1">
        <v>43862.019918981481</v>
      </c>
      <c r="T5">
        <v>83313.5</v>
      </c>
      <c r="U5" t="s">
        <v>5</v>
      </c>
      <c r="V5" s="1">
        <v>43862.019907407404</v>
      </c>
      <c r="W5">
        <v>147584.29999999999</v>
      </c>
      <c r="X5" t="s">
        <v>5</v>
      </c>
      <c r="Y5" s="1">
        <v>43862.019907407404</v>
      </c>
      <c r="Z5">
        <v>19631.3</v>
      </c>
      <c r="AA5" t="s">
        <v>5</v>
      </c>
    </row>
    <row r="6" spans="1:27" x14ac:dyDescent="0.25">
      <c r="A6" s="1">
        <v>43862.02789351852</v>
      </c>
      <c r="B6">
        <v>15802.8</v>
      </c>
      <c r="C6" t="s">
        <v>4</v>
      </c>
      <c r="D6" s="1">
        <v>43862.02789351852</v>
      </c>
      <c r="E6">
        <v>66187.5</v>
      </c>
      <c r="F6" t="s">
        <v>4</v>
      </c>
      <c r="G6" s="1">
        <v>43862.02789351852</v>
      </c>
      <c r="H6">
        <v>59225.8</v>
      </c>
      <c r="I6" t="s">
        <v>4</v>
      </c>
      <c r="J6" s="1">
        <v>43862.02789351852</v>
      </c>
      <c r="K6">
        <v>115883.8</v>
      </c>
      <c r="L6" t="s">
        <v>4</v>
      </c>
      <c r="M6" s="1">
        <v>43862.02789351852</v>
      </c>
      <c r="N6">
        <v>88290.2</v>
      </c>
      <c r="O6" t="s">
        <v>4</v>
      </c>
      <c r="P6" s="1">
        <v>43862.02789351852</v>
      </c>
      <c r="Q6">
        <v>89603.199999999997</v>
      </c>
      <c r="R6" t="s">
        <v>4</v>
      </c>
      <c r="S6" s="1">
        <v>43862.02789351852</v>
      </c>
      <c r="T6">
        <v>83313.5</v>
      </c>
      <c r="U6" t="s">
        <v>4</v>
      </c>
      <c r="V6" s="1">
        <v>43862.02789351852</v>
      </c>
      <c r="W6">
        <v>147584.29999999999</v>
      </c>
      <c r="X6" t="s">
        <v>4</v>
      </c>
      <c r="Y6" s="1">
        <v>43862.02789351852</v>
      </c>
      <c r="Z6">
        <v>19631.3</v>
      </c>
      <c r="AA6" t="s">
        <v>4</v>
      </c>
    </row>
    <row r="7" spans="1:27" x14ac:dyDescent="0.25">
      <c r="A7" s="1">
        <v>43862.030300925922</v>
      </c>
      <c r="B7">
        <v>15803.2</v>
      </c>
      <c r="C7" t="s">
        <v>5</v>
      </c>
      <c r="D7" s="1">
        <v>43862.030289351853</v>
      </c>
      <c r="E7">
        <v>66187.8</v>
      </c>
      <c r="F7" t="s">
        <v>5</v>
      </c>
      <c r="G7" s="1">
        <v>43862.030300925922</v>
      </c>
      <c r="H7">
        <v>59226.1</v>
      </c>
      <c r="I7" t="s">
        <v>5</v>
      </c>
      <c r="J7" s="1">
        <v>43862.030289351853</v>
      </c>
      <c r="K7">
        <v>115884.8</v>
      </c>
      <c r="L7" t="s">
        <v>5</v>
      </c>
      <c r="M7" s="1">
        <v>43862.030289351853</v>
      </c>
      <c r="N7">
        <v>88291.7</v>
      </c>
      <c r="O7" t="s">
        <v>5</v>
      </c>
      <c r="P7" s="1">
        <v>43862.030289351853</v>
      </c>
      <c r="Q7">
        <v>89603.5</v>
      </c>
      <c r="R7" t="s">
        <v>5</v>
      </c>
      <c r="S7" s="1">
        <v>43862.030289351853</v>
      </c>
      <c r="T7">
        <v>83314.3</v>
      </c>
      <c r="U7" t="s">
        <v>5</v>
      </c>
      <c r="V7" s="1">
        <v>43862.030289351853</v>
      </c>
      <c r="W7">
        <v>147584.9</v>
      </c>
      <c r="X7" t="s">
        <v>5</v>
      </c>
      <c r="Y7" s="1">
        <v>43862.030289351853</v>
      </c>
      <c r="Z7">
        <v>19631.400000000001</v>
      </c>
      <c r="AA7" t="s">
        <v>5</v>
      </c>
    </row>
    <row r="8" spans="1:27" x14ac:dyDescent="0.25">
      <c r="A8" s="1">
        <v>43862.040717592594</v>
      </c>
      <c r="B8">
        <v>15803.6</v>
      </c>
      <c r="C8" t="s">
        <v>5</v>
      </c>
      <c r="D8" s="1">
        <v>43862.040706018517</v>
      </c>
      <c r="E8">
        <v>66188.2</v>
      </c>
      <c r="F8" t="s">
        <v>5</v>
      </c>
      <c r="G8" s="1">
        <v>43862.040717592594</v>
      </c>
      <c r="H8">
        <v>59226.5</v>
      </c>
      <c r="I8" t="s">
        <v>5</v>
      </c>
      <c r="J8" s="1">
        <v>43862.040706018517</v>
      </c>
      <c r="K8">
        <v>115885.8</v>
      </c>
      <c r="L8" t="s">
        <v>5</v>
      </c>
      <c r="M8" s="1">
        <v>43862.040706018517</v>
      </c>
      <c r="N8">
        <v>88293.3</v>
      </c>
      <c r="O8" t="s">
        <v>5</v>
      </c>
      <c r="P8" s="1">
        <v>43862.040706018517</v>
      </c>
      <c r="Q8">
        <v>89603.8</v>
      </c>
      <c r="R8" t="s">
        <v>5</v>
      </c>
      <c r="S8" s="1">
        <v>43862.040706018517</v>
      </c>
      <c r="T8">
        <v>83315.600000000006</v>
      </c>
      <c r="U8" t="s">
        <v>5</v>
      </c>
      <c r="V8" s="1">
        <v>43862.040706018517</v>
      </c>
      <c r="W8">
        <v>147585.70000000001</v>
      </c>
      <c r="X8" t="s">
        <v>5</v>
      </c>
      <c r="Y8" s="1">
        <v>43862.040706018517</v>
      </c>
      <c r="Z8">
        <v>19631.5</v>
      </c>
      <c r="AA8" t="s">
        <v>5</v>
      </c>
    </row>
    <row r="9" spans="1:27" x14ac:dyDescent="0.25">
      <c r="A9" s="1">
        <v>43862.051134259258</v>
      </c>
      <c r="B9">
        <v>15804</v>
      </c>
      <c r="C9" t="s">
        <v>5</v>
      </c>
      <c r="D9" s="1">
        <v>43862.051122685189</v>
      </c>
      <c r="E9">
        <v>66188.600000000006</v>
      </c>
      <c r="F9" t="s">
        <v>5</v>
      </c>
      <c r="G9" s="1">
        <v>43862.051134259258</v>
      </c>
      <c r="H9">
        <v>59226.8</v>
      </c>
      <c r="I9" t="s">
        <v>5</v>
      </c>
      <c r="J9" s="1">
        <v>43862.051122685189</v>
      </c>
      <c r="K9">
        <v>115886.8</v>
      </c>
      <c r="L9" t="s">
        <v>5</v>
      </c>
      <c r="M9" s="1">
        <v>43862.051122685189</v>
      </c>
      <c r="N9">
        <v>88295.1</v>
      </c>
      <c r="O9" t="s">
        <v>5</v>
      </c>
      <c r="P9" s="1">
        <v>43862.051122685189</v>
      </c>
      <c r="Q9">
        <v>89604.1</v>
      </c>
      <c r="R9" t="s">
        <v>5</v>
      </c>
      <c r="S9" s="1">
        <v>43862.051122685189</v>
      </c>
      <c r="T9">
        <v>83316.600000000006</v>
      </c>
      <c r="U9" t="s">
        <v>5</v>
      </c>
      <c r="V9" s="1">
        <v>43862.051122685189</v>
      </c>
      <c r="W9">
        <v>147586.6</v>
      </c>
      <c r="X9" t="s">
        <v>5</v>
      </c>
      <c r="Y9" s="1">
        <v>43862.051122685189</v>
      </c>
      <c r="Z9">
        <v>19631.599999999999</v>
      </c>
      <c r="AA9" t="s">
        <v>5</v>
      </c>
    </row>
    <row r="10" spans="1:27" x14ac:dyDescent="0.25">
      <c r="A10" s="1">
        <v>43862.061550925922</v>
      </c>
      <c r="B10">
        <v>15804.4</v>
      </c>
      <c r="C10" t="s">
        <v>5</v>
      </c>
      <c r="D10" s="1">
        <v>43862.061539351853</v>
      </c>
      <c r="E10">
        <v>66188.899999999994</v>
      </c>
      <c r="F10" t="s">
        <v>5</v>
      </c>
      <c r="G10" s="1">
        <v>43862.061550925922</v>
      </c>
      <c r="H10">
        <v>59227.1</v>
      </c>
      <c r="I10" t="s">
        <v>5</v>
      </c>
      <c r="J10" s="1">
        <v>43862.061539351853</v>
      </c>
      <c r="K10">
        <v>115887.8</v>
      </c>
      <c r="L10" t="s">
        <v>5</v>
      </c>
      <c r="M10" s="1">
        <v>43862.061539351853</v>
      </c>
      <c r="N10">
        <v>88296.7</v>
      </c>
      <c r="O10" t="s">
        <v>5</v>
      </c>
      <c r="P10" s="1">
        <v>43862.061539351853</v>
      </c>
      <c r="Q10">
        <v>89604.4</v>
      </c>
      <c r="R10" t="s">
        <v>5</v>
      </c>
      <c r="S10" s="1">
        <v>43862.061539351853</v>
      </c>
      <c r="T10">
        <v>83318</v>
      </c>
      <c r="U10" t="s">
        <v>5</v>
      </c>
      <c r="V10" s="1">
        <v>43862.061539351853</v>
      </c>
      <c r="W10">
        <v>147587.4</v>
      </c>
      <c r="X10" t="s">
        <v>5</v>
      </c>
      <c r="Y10" s="1">
        <v>43862.061539351853</v>
      </c>
      <c r="Z10">
        <v>19631.599999999999</v>
      </c>
      <c r="AA10" t="s">
        <v>5</v>
      </c>
    </row>
    <row r="11" spans="1:27" x14ac:dyDescent="0.25">
      <c r="A11" s="1">
        <v>43862.071967592594</v>
      </c>
      <c r="B11">
        <v>15804.8</v>
      </c>
      <c r="C11" t="s">
        <v>5</v>
      </c>
      <c r="D11" s="1">
        <v>43862.071956018517</v>
      </c>
      <c r="E11">
        <v>66189.3</v>
      </c>
      <c r="F11" t="s">
        <v>5</v>
      </c>
      <c r="G11" s="1">
        <v>43862.071967592594</v>
      </c>
      <c r="H11">
        <v>59227.4</v>
      </c>
      <c r="I11" t="s">
        <v>5</v>
      </c>
      <c r="J11" s="1">
        <v>43862.071956018517</v>
      </c>
      <c r="K11">
        <v>115888.7</v>
      </c>
      <c r="L11" t="s">
        <v>5</v>
      </c>
      <c r="M11" s="1">
        <v>43862.071956018517</v>
      </c>
      <c r="N11">
        <v>88298.1</v>
      </c>
      <c r="O11" t="s">
        <v>5</v>
      </c>
      <c r="P11" s="1">
        <v>43862.071956018517</v>
      </c>
      <c r="Q11">
        <v>89604.6</v>
      </c>
      <c r="R11" t="s">
        <v>5</v>
      </c>
      <c r="S11" s="1">
        <v>43862.071956018517</v>
      </c>
      <c r="T11">
        <v>83318.8</v>
      </c>
      <c r="U11" t="s">
        <v>5</v>
      </c>
      <c r="V11" s="1">
        <v>43862.071956018517</v>
      </c>
      <c r="W11">
        <v>147588.29999999999</v>
      </c>
      <c r="X11" t="s">
        <v>5</v>
      </c>
      <c r="Y11" s="1">
        <v>43862.071956018517</v>
      </c>
      <c r="Z11">
        <v>19631.7</v>
      </c>
      <c r="AA11" t="s">
        <v>5</v>
      </c>
    </row>
    <row r="12" spans="1:27" x14ac:dyDescent="0.25">
      <c r="A12" s="1">
        <v>43862.082384259258</v>
      </c>
      <c r="B12">
        <v>15805.2</v>
      </c>
      <c r="C12" t="s">
        <v>5</v>
      </c>
      <c r="D12" s="1">
        <v>43862.082372685189</v>
      </c>
      <c r="E12">
        <v>66189.600000000006</v>
      </c>
      <c r="F12" t="s">
        <v>5</v>
      </c>
      <c r="G12" s="1">
        <v>43862.082384259258</v>
      </c>
      <c r="H12">
        <v>59227.8</v>
      </c>
      <c r="I12" t="s">
        <v>5</v>
      </c>
      <c r="J12" s="1">
        <v>43862.082372685189</v>
      </c>
      <c r="K12">
        <v>115889.7</v>
      </c>
      <c r="L12" t="s">
        <v>5</v>
      </c>
      <c r="M12" s="1">
        <v>43862.082372685189</v>
      </c>
      <c r="N12">
        <v>88299.6</v>
      </c>
      <c r="O12" t="s">
        <v>5</v>
      </c>
      <c r="P12" s="1">
        <v>43862.082372685189</v>
      </c>
      <c r="Q12">
        <v>89604.9</v>
      </c>
      <c r="R12" t="s">
        <v>5</v>
      </c>
      <c r="S12" s="1">
        <v>43862.082372685189</v>
      </c>
      <c r="T12">
        <v>83320.100000000006</v>
      </c>
      <c r="U12" t="s">
        <v>5</v>
      </c>
      <c r="V12" s="1">
        <v>43862.082372685189</v>
      </c>
      <c r="W12">
        <v>147588.9</v>
      </c>
      <c r="X12" t="s">
        <v>5</v>
      </c>
      <c r="Y12" s="1">
        <v>43862.082372685189</v>
      </c>
      <c r="Z12">
        <v>19631.7</v>
      </c>
      <c r="AA12" t="s">
        <v>5</v>
      </c>
    </row>
    <row r="13" spans="1:27" x14ac:dyDescent="0.25">
      <c r="A13" s="1">
        <v>43862.092800925922</v>
      </c>
      <c r="B13">
        <v>15805.6</v>
      </c>
      <c r="C13" t="s">
        <v>5</v>
      </c>
      <c r="D13" s="1">
        <v>43862.092789351853</v>
      </c>
      <c r="E13">
        <v>66190</v>
      </c>
      <c r="F13" t="s">
        <v>5</v>
      </c>
      <c r="G13" s="1">
        <v>43862.092800925922</v>
      </c>
      <c r="H13">
        <v>59228.1</v>
      </c>
      <c r="I13" t="s">
        <v>5</v>
      </c>
      <c r="J13" s="1">
        <v>43862.092789351853</v>
      </c>
      <c r="K13">
        <v>115890.7</v>
      </c>
      <c r="L13" t="s">
        <v>5</v>
      </c>
      <c r="M13" s="1">
        <v>43862.092789351853</v>
      </c>
      <c r="N13">
        <v>88301</v>
      </c>
      <c r="O13" t="s">
        <v>5</v>
      </c>
      <c r="P13" s="1">
        <v>43862.092789351853</v>
      </c>
      <c r="Q13">
        <v>89605.2</v>
      </c>
      <c r="R13" t="s">
        <v>5</v>
      </c>
      <c r="S13" s="1">
        <v>43862.092789351853</v>
      </c>
      <c r="T13">
        <v>83321</v>
      </c>
      <c r="U13" t="s">
        <v>5</v>
      </c>
      <c r="V13" s="1">
        <v>43862.092789351853</v>
      </c>
      <c r="W13">
        <v>147589.5</v>
      </c>
      <c r="X13" t="s">
        <v>5</v>
      </c>
      <c r="Y13" s="1">
        <v>43862.092789351853</v>
      </c>
      <c r="Z13">
        <v>19631.900000000001</v>
      </c>
      <c r="AA13" t="s">
        <v>5</v>
      </c>
    </row>
    <row r="14" spans="1:27" x14ac:dyDescent="0.25">
      <c r="A14" s="1">
        <v>43862.103217592594</v>
      </c>
      <c r="B14">
        <v>15806</v>
      </c>
      <c r="C14" t="s">
        <v>5</v>
      </c>
      <c r="D14" s="1">
        <v>43862.103206018517</v>
      </c>
      <c r="E14">
        <v>66190.399999999994</v>
      </c>
      <c r="F14" t="s">
        <v>5</v>
      </c>
      <c r="G14" s="1">
        <v>43862.103217592594</v>
      </c>
      <c r="H14">
        <v>59228.4</v>
      </c>
      <c r="I14" t="s">
        <v>5</v>
      </c>
      <c r="J14" s="1">
        <v>43862.103206018517</v>
      </c>
      <c r="K14">
        <v>115891.6</v>
      </c>
      <c r="L14" t="s">
        <v>5</v>
      </c>
      <c r="M14" s="1">
        <v>43862.103206018517</v>
      </c>
      <c r="N14">
        <v>88302.5</v>
      </c>
      <c r="O14" t="s">
        <v>5</v>
      </c>
      <c r="P14" s="1">
        <v>43862.103206018517</v>
      </c>
      <c r="Q14">
        <v>89605.5</v>
      </c>
      <c r="R14" t="s">
        <v>5</v>
      </c>
      <c r="S14" s="1">
        <v>43862.103206018517</v>
      </c>
      <c r="T14">
        <v>83322.399999999994</v>
      </c>
      <c r="U14" t="s">
        <v>5</v>
      </c>
      <c r="V14" s="1">
        <v>43862.103206018517</v>
      </c>
      <c r="W14">
        <v>147590.20000000001</v>
      </c>
      <c r="X14" t="s">
        <v>5</v>
      </c>
      <c r="Y14" s="1">
        <v>43862.103206018517</v>
      </c>
      <c r="Z14">
        <v>19631.900000000001</v>
      </c>
      <c r="AA14" t="s">
        <v>5</v>
      </c>
    </row>
    <row r="15" spans="1:27" x14ac:dyDescent="0.25">
      <c r="A15" s="1">
        <v>43862.113634259258</v>
      </c>
      <c r="B15">
        <v>15806.4</v>
      </c>
      <c r="C15" t="s">
        <v>5</v>
      </c>
      <c r="D15" s="1">
        <v>43862.113622685189</v>
      </c>
      <c r="E15">
        <v>66190.7</v>
      </c>
      <c r="F15" t="s">
        <v>5</v>
      </c>
      <c r="G15" s="1">
        <v>43862.113634259258</v>
      </c>
      <c r="H15">
        <v>59228.7</v>
      </c>
      <c r="I15" t="s">
        <v>5</v>
      </c>
      <c r="J15" s="1">
        <v>43862.113622685189</v>
      </c>
      <c r="K15">
        <v>115892.6</v>
      </c>
      <c r="L15" t="s">
        <v>5</v>
      </c>
      <c r="M15" s="1">
        <v>43862.113622685189</v>
      </c>
      <c r="N15">
        <v>88304.2</v>
      </c>
      <c r="O15" t="s">
        <v>5</v>
      </c>
      <c r="P15" s="1">
        <v>43862.113622685189</v>
      </c>
      <c r="Q15">
        <v>89605.8</v>
      </c>
      <c r="R15" t="s">
        <v>5</v>
      </c>
      <c r="S15" s="1">
        <v>43862.113622685189</v>
      </c>
      <c r="T15">
        <v>83323.3</v>
      </c>
      <c r="U15" t="s">
        <v>5</v>
      </c>
      <c r="V15" s="1">
        <v>43862.113622685189</v>
      </c>
      <c r="W15">
        <v>147590.79999999999</v>
      </c>
      <c r="X15" t="s">
        <v>5</v>
      </c>
      <c r="Y15" s="1">
        <v>43862.113622685189</v>
      </c>
      <c r="Z15">
        <v>19632</v>
      </c>
      <c r="AA15" t="s">
        <v>5</v>
      </c>
    </row>
    <row r="16" spans="1:27" x14ac:dyDescent="0.25">
      <c r="A16" s="1">
        <v>43862.124050925922</v>
      </c>
      <c r="B16">
        <v>15806.8</v>
      </c>
      <c r="C16" t="s">
        <v>5</v>
      </c>
      <c r="D16" s="1">
        <v>43862.124039351853</v>
      </c>
      <c r="E16">
        <v>66191.100000000006</v>
      </c>
      <c r="F16" t="s">
        <v>5</v>
      </c>
      <c r="G16" s="1">
        <v>43862.124050925922</v>
      </c>
      <c r="H16">
        <v>59229.1</v>
      </c>
      <c r="I16" t="s">
        <v>5</v>
      </c>
      <c r="J16" s="1">
        <v>43862.124039351853</v>
      </c>
      <c r="K16">
        <v>115893.5</v>
      </c>
      <c r="L16" t="s">
        <v>5</v>
      </c>
      <c r="M16" s="1">
        <v>43862.124039351853</v>
      </c>
      <c r="N16">
        <v>88305.9</v>
      </c>
      <c r="O16" t="s">
        <v>5</v>
      </c>
      <c r="P16" s="1">
        <v>43862.124039351853</v>
      </c>
      <c r="Q16">
        <v>89606.1</v>
      </c>
      <c r="R16" t="s">
        <v>5</v>
      </c>
      <c r="S16" s="1">
        <v>43862.124039351853</v>
      </c>
      <c r="T16">
        <v>83324.600000000006</v>
      </c>
      <c r="U16" t="s">
        <v>5</v>
      </c>
      <c r="V16" s="1">
        <v>43862.124039351853</v>
      </c>
      <c r="W16">
        <v>147591.5</v>
      </c>
      <c r="X16" t="s">
        <v>5</v>
      </c>
      <c r="Y16" s="1">
        <v>43862.124039351853</v>
      </c>
      <c r="Z16">
        <v>19632</v>
      </c>
      <c r="AA16" t="s">
        <v>5</v>
      </c>
    </row>
    <row r="17" spans="1:27" x14ac:dyDescent="0.25">
      <c r="A17" s="1">
        <v>43862.134467592594</v>
      </c>
      <c r="B17">
        <v>15807.2</v>
      </c>
      <c r="C17" t="s">
        <v>5</v>
      </c>
      <c r="D17" s="1">
        <v>43862.134456018517</v>
      </c>
      <c r="E17">
        <v>66191.399999999994</v>
      </c>
      <c r="F17" t="s">
        <v>5</v>
      </c>
      <c r="G17" s="1">
        <v>43862.134467592594</v>
      </c>
      <c r="H17">
        <v>59229.4</v>
      </c>
      <c r="I17" t="s">
        <v>5</v>
      </c>
      <c r="J17" s="1">
        <v>43862.134456018517</v>
      </c>
      <c r="K17">
        <v>115894.5</v>
      </c>
      <c r="L17" t="s">
        <v>5</v>
      </c>
      <c r="M17" s="1">
        <v>43862.134456018517</v>
      </c>
      <c r="N17">
        <v>88308</v>
      </c>
      <c r="O17" t="s">
        <v>5</v>
      </c>
      <c r="P17" s="1">
        <v>43862.134456018517</v>
      </c>
      <c r="Q17">
        <v>89606.399999999994</v>
      </c>
      <c r="R17" t="s">
        <v>5</v>
      </c>
      <c r="S17" s="1">
        <v>43862.134456018517</v>
      </c>
      <c r="T17">
        <v>83325.600000000006</v>
      </c>
      <c r="U17" t="s">
        <v>5</v>
      </c>
      <c r="V17" s="1">
        <v>43862.134456018517</v>
      </c>
      <c r="W17">
        <v>147592.1</v>
      </c>
      <c r="X17" t="s">
        <v>5</v>
      </c>
      <c r="Y17" s="1">
        <v>43862.134456018517</v>
      </c>
      <c r="Z17">
        <v>19632.2</v>
      </c>
      <c r="AA17" t="s">
        <v>5</v>
      </c>
    </row>
    <row r="18" spans="1:27" x14ac:dyDescent="0.25">
      <c r="A18" s="1">
        <v>43862.144884259258</v>
      </c>
      <c r="B18">
        <v>15807.6</v>
      </c>
      <c r="C18" t="s">
        <v>5</v>
      </c>
      <c r="D18" s="1">
        <v>43862.144872685189</v>
      </c>
      <c r="E18">
        <v>66191.8</v>
      </c>
      <c r="F18" t="s">
        <v>5</v>
      </c>
      <c r="G18" s="1">
        <v>43862.144884259258</v>
      </c>
      <c r="H18">
        <v>59229.7</v>
      </c>
      <c r="I18" t="s">
        <v>5</v>
      </c>
      <c r="J18" s="1">
        <v>43862.144872685189</v>
      </c>
      <c r="K18">
        <v>115895.5</v>
      </c>
      <c r="L18" t="s">
        <v>5</v>
      </c>
      <c r="M18" s="1">
        <v>43862.144872685189</v>
      </c>
      <c r="N18">
        <v>88309.4</v>
      </c>
      <c r="O18" t="s">
        <v>5</v>
      </c>
      <c r="P18" s="1">
        <v>43862.144872685189</v>
      </c>
      <c r="Q18">
        <v>89606.6</v>
      </c>
      <c r="R18" t="s">
        <v>5</v>
      </c>
      <c r="S18" s="1">
        <v>43862.144872685189</v>
      </c>
      <c r="T18">
        <v>83327.100000000006</v>
      </c>
      <c r="U18" t="s">
        <v>5</v>
      </c>
      <c r="V18" s="1">
        <v>43862.144872685189</v>
      </c>
      <c r="W18">
        <v>147592.79999999999</v>
      </c>
      <c r="X18" t="s">
        <v>5</v>
      </c>
      <c r="Y18" s="1">
        <v>43862.144872685189</v>
      </c>
      <c r="Z18">
        <v>19632.2</v>
      </c>
      <c r="AA18" t="s">
        <v>5</v>
      </c>
    </row>
    <row r="19" spans="1:27" x14ac:dyDescent="0.25">
      <c r="A19" s="1">
        <v>43862.155300925922</v>
      </c>
      <c r="B19">
        <v>15808</v>
      </c>
      <c r="C19" t="s">
        <v>5</v>
      </c>
      <c r="D19" s="1">
        <v>43862.155289351853</v>
      </c>
      <c r="E19">
        <v>66192.100000000006</v>
      </c>
      <c r="F19" t="s">
        <v>5</v>
      </c>
      <c r="G19" s="1">
        <v>43862.155300925922</v>
      </c>
      <c r="H19">
        <v>59230.1</v>
      </c>
      <c r="I19" t="s">
        <v>5</v>
      </c>
      <c r="J19" s="1">
        <v>43862.155289351853</v>
      </c>
      <c r="K19">
        <v>115896.5</v>
      </c>
      <c r="L19" t="s">
        <v>5</v>
      </c>
      <c r="M19" s="1">
        <v>43862.155289351853</v>
      </c>
      <c r="N19">
        <v>88310.5</v>
      </c>
      <c r="O19" t="s">
        <v>5</v>
      </c>
      <c r="P19" s="1">
        <v>43862.155289351853</v>
      </c>
      <c r="Q19">
        <v>89606.9</v>
      </c>
      <c r="R19" t="s">
        <v>5</v>
      </c>
      <c r="S19" s="1">
        <v>43862.155289351853</v>
      </c>
      <c r="T19">
        <v>83328.100000000006</v>
      </c>
      <c r="U19" t="s">
        <v>5</v>
      </c>
      <c r="V19" s="1">
        <v>43862.155289351853</v>
      </c>
      <c r="W19">
        <v>147593.29999999999</v>
      </c>
      <c r="X19" t="s">
        <v>5</v>
      </c>
      <c r="Y19" s="1">
        <v>43862.155289351853</v>
      </c>
      <c r="Z19">
        <v>19632.3</v>
      </c>
      <c r="AA19" t="s">
        <v>5</v>
      </c>
    </row>
    <row r="20" spans="1:27" x14ac:dyDescent="0.25">
      <c r="A20" s="1">
        <v>43862.165717592594</v>
      </c>
      <c r="B20">
        <v>15808.4</v>
      </c>
      <c r="C20" t="s">
        <v>5</v>
      </c>
      <c r="D20" s="1">
        <v>43862.165706018517</v>
      </c>
      <c r="E20">
        <v>66192.5</v>
      </c>
      <c r="F20" t="s">
        <v>5</v>
      </c>
      <c r="G20" s="1">
        <v>43862.165717592594</v>
      </c>
      <c r="H20">
        <v>59230.400000000001</v>
      </c>
      <c r="I20" t="s">
        <v>5</v>
      </c>
      <c r="J20" s="1">
        <v>43862.165706018517</v>
      </c>
      <c r="K20">
        <v>115897.4</v>
      </c>
      <c r="L20" t="s">
        <v>5</v>
      </c>
      <c r="M20" s="1">
        <v>43862.165706018517</v>
      </c>
      <c r="N20">
        <v>88312</v>
      </c>
      <c r="O20" t="s">
        <v>5</v>
      </c>
      <c r="P20" s="1">
        <v>43862.165706018517</v>
      </c>
      <c r="Q20">
        <v>89607.2</v>
      </c>
      <c r="R20" t="s">
        <v>5</v>
      </c>
      <c r="S20" s="1">
        <v>43862.165706018517</v>
      </c>
      <c r="T20">
        <v>83329.399999999994</v>
      </c>
      <c r="U20" t="s">
        <v>5</v>
      </c>
      <c r="V20" s="1">
        <v>43862.165706018517</v>
      </c>
      <c r="W20">
        <v>147594</v>
      </c>
      <c r="X20" t="s">
        <v>5</v>
      </c>
      <c r="Y20" s="1">
        <v>43862.165706018517</v>
      </c>
      <c r="Z20">
        <v>19632.3</v>
      </c>
      <c r="AA20" t="s">
        <v>5</v>
      </c>
    </row>
    <row r="21" spans="1:27" x14ac:dyDescent="0.25">
      <c r="A21" s="1">
        <v>43862.176134259258</v>
      </c>
      <c r="B21">
        <v>15808.8</v>
      </c>
      <c r="C21" t="s">
        <v>5</v>
      </c>
      <c r="D21" s="1">
        <v>43862.176122685189</v>
      </c>
      <c r="E21">
        <v>66192.899999999994</v>
      </c>
      <c r="F21" t="s">
        <v>5</v>
      </c>
      <c r="G21" s="1">
        <v>43862.176134259258</v>
      </c>
      <c r="H21">
        <v>59230.7</v>
      </c>
      <c r="I21" t="s">
        <v>5</v>
      </c>
      <c r="J21" s="1">
        <v>43862.176122685189</v>
      </c>
      <c r="K21">
        <v>115898.4</v>
      </c>
      <c r="L21" t="s">
        <v>5</v>
      </c>
      <c r="M21" s="1">
        <v>43862.176122685189</v>
      </c>
      <c r="N21">
        <v>88313.5</v>
      </c>
      <c r="O21" t="s">
        <v>5</v>
      </c>
      <c r="P21" s="1">
        <v>43862.176122685189</v>
      </c>
      <c r="Q21">
        <v>89607.5</v>
      </c>
      <c r="R21" t="s">
        <v>5</v>
      </c>
      <c r="S21" s="1">
        <v>43862.176122685189</v>
      </c>
      <c r="T21">
        <v>83330.600000000006</v>
      </c>
      <c r="U21" t="s">
        <v>5</v>
      </c>
      <c r="V21" s="1">
        <v>43862.176122685189</v>
      </c>
      <c r="W21">
        <v>147594.70000000001</v>
      </c>
      <c r="X21" t="s">
        <v>5</v>
      </c>
      <c r="Y21" s="1">
        <v>43862.176122685189</v>
      </c>
      <c r="Z21">
        <v>19632.400000000001</v>
      </c>
      <c r="AA21" t="s">
        <v>5</v>
      </c>
    </row>
    <row r="22" spans="1:27" x14ac:dyDescent="0.25">
      <c r="A22" s="1">
        <v>43862.186550925922</v>
      </c>
      <c r="B22">
        <v>15809.2</v>
      </c>
      <c r="C22" t="s">
        <v>5</v>
      </c>
      <c r="D22" s="1">
        <v>43862.186539351853</v>
      </c>
      <c r="E22">
        <v>66193.2</v>
      </c>
      <c r="F22" t="s">
        <v>5</v>
      </c>
      <c r="G22" s="1">
        <v>43862.186550925922</v>
      </c>
      <c r="H22">
        <v>59231</v>
      </c>
      <c r="I22" t="s">
        <v>5</v>
      </c>
      <c r="J22" s="1">
        <v>43862.186539351853</v>
      </c>
      <c r="K22">
        <v>115899.3</v>
      </c>
      <c r="L22" t="s">
        <v>5</v>
      </c>
      <c r="M22" s="1">
        <v>43862.186539351853</v>
      </c>
      <c r="N22">
        <v>88315.199999999997</v>
      </c>
      <c r="O22" t="s">
        <v>5</v>
      </c>
      <c r="P22" s="1">
        <v>43862.186539351853</v>
      </c>
      <c r="Q22">
        <v>89607.8</v>
      </c>
      <c r="R22" t="s">
        <v>5</v>
      </c>
      <c r="S22" s="1">
        <v>43862.186539351853</v>
      </c>
      <c r="T22">
        <v>83331.399999999994</v>
      </c>
      <c r="U22" t="s">
        <v>5</v>
      </c>
      <c r="V22" s="1">
        <v>43862.186539351853</v>
      </c>
      <c r="W22">
        <v>147595.4</v>
      </c>
      <c r="X22" t="s">
        <v>5</v>
      </c>
      <c r="Y22" s="1">
        <v>43862.186539351853</v>
      </c>
      <c r="Z22">
        <v>19632.5</v>
      </c>
      <c r="AA22" t="s">
        <v>5</v>
      </c>
    </row>
    <row r="23" spans="1:27" x14ac:dyDescent="0.25">
      <c r="A23" s="1">
        <v>43862.196967592594</v>
      </c>
      <c r="B23">
        <v>15809.6</v>
      </c>
      <c r="C23" t="s">
        <v>5</v>
      </c>
      <c r="D23" s="1">
        <v>43862.196956018517</v>
      </c>
      <c r="E23">
        <v>66193.600000000006</v>
      </c>
      <c r="F23" t="s">
        <v>5</v>
      </c>
      <c r="G23" s="1">
        <v>43862.196967592594</v>
      </c>
      <c r="H23">
        <v>59231.4</v>
      </c>
      <c r="I23" t="s">
        <v>5</v>
      </c>
      <c r="J23" s="1">
        <v>43862.196956018517</v>
      </c>
      <c r="K23">
        <v>115900.4</v>
      </c>
      <c r="L23" t="s">
        <v>5</v>
      </c>
      <c r="M23" s="1">
        <v>43862.196956018517</v>
      </c>
      <c r="N23">
        <v>88316.9</v>
      </c>
      <c r="O23" t="s">
        <v>5</v>
      </c>
      <c r="P23" s="1">
        <v>43862.196956018517</v>
      </c>
      <c r="Q23">
        <v>89608.1</v>
      </c>
      <c r="R23" t="s">
        <v>5</v>
      </c>
      <c r="S23" s="1">
        <v>43862.196956018517</v>
      </c>
      <c r="T23">
        <v>83332.600000000006</v>
      </c>
      <c r="U23" t="s">
        <v>5</v>
      </c>
      <c r="V23" s="1">
        <v>43862.196956018517</v>
      </c>
      <c r="W23">
        <v>147596</v>
      </c>
      <c r="X23" t="s">
        <v>5</v>
      </c>
      <c r="Y23" s="1">
        <v>43862.196956018517</v>
      </c>
      <c r="Z23">
        <v>19632.5</v>
      </c>
      <c r="AA23" t="s">
        <v>5</v>
      </c>
    </row>
    <row r="24" spans="1:27" x14ac:dyDescent="0.25">
      <c r="A24" s="1">
        <v>43862.207384259258</v>
      </c>
      <c r="B24">
        <v>15810</v>
      </c>
      <c r="C24" t="s">
        <v>5</v>
      </c>
      <c r="D24" s="1">
        <v>43862.207372685189</v>
      </c>
      <c r="E24">
        <v>66194</v>
      </c>
      <c r="F24" t="s">
        <v>5</v>
      </c>
      <c r="G24" s="1">
        <v>43862.207384259258</v>
      </c>
      <c r="H24">
        <v>59231.8</v>
      </c>
      <c r="I24" t="s">
        <v>5</v>
      </c>
      <c r="J24" s="1">
        <v>43862.207372685189</v>
      </c>
      <c r="K24">
        <v>115901.4</v>
      </c>
      <c r="L24" t="s">
        <v>5</v>
      </c>
      <c r="M24" s="1">
        <v>43862.207372685189</v>
      </c>
      <c r="N24">
        <v>88318.5</v>
      </c>
      <c r="O24" t="s">
        <v>5</v>
      </c>
      <c r="P24" s="1">
        <v>43862.207372685189</v>
      </c>
      <c r="Q24">
        <v>89608.4</v>
      </c>
      <c r="R24" t="s">
        <v>5</v>
      </c>
      <c r="S24" s="1">
        <v>43862.207372685189</v>
      </c>
      <c r="T24">
        <v>83333.8</v>
      </c>
      <c r="U24" t="s">
        <v>5</v>
      </c>
      <c r="V24" s="1">
        <v>43862.207372685189</v>
      </c>
      <c r="W24">
        <v>147596.6</v>
      </c>
      <c r="X24" t="s">
        <v>5</v>
      </c>
      <c r="Y24" s="1">
        <v>43862.207372685189</v>
      </c>
      <c r="Z24">
        <v>19632.599999999999</v>
      </c>
      <c r="AA24" t="s">
        <v>5</v>
      </c>
    </row>
    <row r="25" spans="1:27" x14ac:dyDescent="0.25">
      <c r="A25" s="1">
        <v>43862.217800925922</v>
      </c>
      <c r="B25">
        <v>15810.4</v>
      </c>
      <c r="C25" t="s">
        <v>5</v>
      </c>
      <c r="D25" s="1">
        <v>43862.217789351853</v>
      </c>
      <c r="E25">
        <v>66194.3</v>
      </c>
      <c r="F25" t="s">
        <v>5</v>
      </c>
      <c r="G25" s="1">
        <v>43862.217800925922</v>
      </c>
      <c r="H25">
        <v>59232.1</v>
      </c>
      <c r="I25" t="s">
        <v>5</v>
      </c>
      <c r="J25" s="1">
        <v>43862.217789351853</v>
      </c>
      <c r="K25">
        <v>115902.39999999999</v>
      </c>
      <c r="L25" t="s">
        <v>5</v>
      </c>
      <c r="M25" s="1">
        <v>43862.217789351853</v>
      </c>
      <c r="N25">
        <v>88320.2</v>
      </c>
      <c r="O25" t="s">
        <v>5</v>
      </c>
      <c r="P25" s="1">
        <v>43862.217789351853</v>
      </c>
      <c r="Q25">
        <v>89608.7</v>
      </c>
      <c r="R25" t="s">
        <v>5</v>
      </c>
      <c r="S25" s="1">
        <v>43862.217789351853</v>
      </c>
      <c r="T25">
        <v>83334.8</v>
      </c>
      <c r="U25" t="s">
        <v>5</v>
      </c>
      <c r="V25" s="1">
        <v>43862.217789351853</v>
      </c>
      <c r="W25">
        <v>147597.4</v>
      </c>
      <c r="X25" t="s">
        <v>5</v>
      </c>
      <c r="Y25" s="1">
        <v>43862.217789351853</v>
      </c>
      <c r="Z25">
        <v>19632.7</v>
      </c>
      <c r="AA25" t="s">
        <v>5</v>
      </c>
    </row>
    <row r="26" spans="1:27" x14ac:dyDescent="0.25">
      <c r="A26" s="1">
        <v>43862.228217592594</v>
      </c>
      <c r="B26">
        <v>15810.8</v>
      </c>
      <c r="C26" t="s">
        <v>5</v>
      </c>
      <c r="D26" s="1">
        <v>43862.228206018517</v>
      </c>
      <c r="E26">
        <v>66194.7</v>
      </c>
      <c r="F26" t="s">
        <v>5</v>
      </c>
      <c r="G26" s="1">
        <v>43862.228217592594</v>
      </c>
      <c r="H26">
        <v>59232.4</v>
      </c>
      <c r="I26" t="s">
        <v>5</v>
      </c>
      <c r="J26" s="1">
        <v>43862.228206018517</v>
      </c>
      <c r="K26">
        <v>115903.3</v>
      </c>
      <c r="L26" t="s">
        <v>5</v>
      </c>
      <c r="M26" s="1">
        <v>43862.228206018517</v>
      </c>
      <c r="N26">
        <v>88321.5</v>
      </c>
      <c r="O26" t="s">
        <v>5</v>
      </c>
      <c r="P26" s="1">
        <v>43862.228206018517</v>
      </c>
      <c r="Q26">
        <v>89608.9</v>
      </c>
      <c r="R26" t="s">
        <v>5</v>
      </c>
      <c r="S26" s="1">
        <v>43862.228206018517</v>
      </c>
      <c r="T26">
        <v>83335.899999999994</v>
      </c>
      <c r="U26" t="s">
        <v>5</v>
      </c>
      <c r="V26" s="1">
        <v>43862.228206018517</v>
      </c>
      <c r="W26">
        <v>147598.1</v>
      </c>
      <c r="X26" t="s">
        <v>5</v>
      </c>
      <c r="Y26" s="1">
        <v>43862.228206018517</v>
      </c>
      <c r="Z26">
        <v>19632.7</v>
      </c>
      <c r="AA26" t="s">
        <v>5</v>
      </c>
    </row>
    <row r="27" spans="1:27" x14ac:dyDescent="0.25">
      <c r="A27" s="1">
        <v>43862.238634259258</v>
      </c>
      <c r="B27">
        <v>15811.2</v>
      </c>
      <c r="C27" t="s">
        <v>5</v>
      </c>
      <c r="D27" s="1">
        <v>43862.238622685189</v>
      </c>
      <c r="E27">
        <v>66195</v>
      </c>
      <c r="F27" t="s">
        <v>5</v>
      </c>
      <c r="G27" s="1">
        <v>43862.238634259258</v>
      </c>
      <c r="H27">
        <v>59232.7</v>
      </c>
      <c r="I27" t="s">
        <v>5</v>
      </c>
      <c r="J27" s="1">
        <v>43862.238622685189</v>
      </c>
      <c r="K27">
        <v>115904.3</v>
      </c>
      <c r="L27" t="s">
        <v>5</v>
      </c>
      <c r="M27" s="1">
        <v>43862.238622685189</v>
      </c>
      <c r="N27">
        <v>88323</v>
      </c>
      <c r="O27" t="s">
        <v>5</v>
      </c>
      <c r="P27" s="1">
        <v>43862.238622685189</v>
      </c>
      <c r="Q27">
        <v>89609.2</v>
      </c>
      <c r="R27" t="s">
        <v>5</v>
      </c>
      <c r="S27" s="1">
        <v>43862.238622685189</v>
      </c>
      <c r="T27">
        <v>83337</v>
      </c>
      <c r="U27" t="s">
        <v>5</v>
      </c>
      <c r="V27" s="1">
        <v>43862.238622685189</v>
      </c>
      <c r="W27">
        <v>147598.70000000001</v>
      </c>
      <c r="X27" t="s">
        <v>5</v>
      </c>
      <c r="Y27" s="1">
        <v>43862.238622685189</v>
      </c>
      <c r="Z27">
        <v>19632.8</v>
      </c>
      <c r="AA27" t="s">
        <v>5</v>
      </c>
    </row>
    <row r="28" spans="1:27" x14ac:dyDescent="0.25">
      <c r="A28" s="1">
        <v>43862.249050925922</v>
      </c>
      <c r="B28">
        <v>15811.6</v>
      </c>
      <c r="C28" t="s">
        <v>5</v>
      </c>
      <c r="D28" s="1">
        <v>43862.249039351853</v>
      </c>
      <c r="E28">
        <v>66195.399999999994</v>
      </c>
      <c r="F28" t="s">
        <v>5</v>
      </c>
      <c r="G28" s="1">
        <v>43862.249050925922</v>
      </c>
      <c r="H28">
        <v>59233.1</v>
      </c>
      <c r="I28" t="s">
        <v>5</v>
      </c>
      <c r="J28" s="1">
        <v>43862.249039351853</v>
      </c>
      <c r="K28">
        <v>115905.3</v>
      </c>
      <c r="L28" t="s">
        <v>5</v>
      </c>
      <c r="M28" s="1">
        <v>43862.249039351853</v>
      </c>
      <c r="N28">
        <v>88324.2</v>
      </c>
      <c r="O28" t="s">
        <v>5</v>
      </c>
      <c r="P28" s="1">
        <v>43862.249039351853</v>
      </c>
      <c r="Q28">
        <v>89609.5</v>
      </c>
      <c r="R28" t="s">
        <v>5</v>
      </c>
      <c r="S28" s="1">
        <v>43862.249039351853</v>
      </c>
      <c r="T28">
        <v>83338.3</v>
      </c>
      <c r="U28" t="s">
        <v>5</v>
      </c>
      <c r="V28" s="1">
        <v>43862.249039351853</v>
      </c>
      <c r="W28">
        <v>147599.5</v>
      </c>
      <c r="X28" t="s">
        <v>5</v>
      </c>
      <c r="Y28" s="1">
        <v>43862.249039351853</v>
      </c>
      <c r="Z28">
        <v>19632.900000000001</v>
      </c>
      <c r="AA28" t="s">
        <v>5</v>
      </c>
    </row>
    <row r="29" spans="1:27" x14ac:dyDescent="0.25">
      <c r="A29" s="1">
        <v>43862.259467592594</v>
      </c>
      <c r="B29">
        <v>15812</v>
      </c>
      <c r="C29" t="s">
        <v>5</v>
      </c>
      <c r="D29" s="1">
        <v>43862.259456018517</v>
      </c>
      <c r="E29">
        <v>66195.8</v>
      </c>
      <c r="F29" t="s">
        <v>5</v>
      </c>
      <c r="G29" s="1">
        <v>43862.259467592594</v>
      </c>
      <c r="H29">
        <v>59233.4</v>
      </c>
      <c r="I29" t="s">
        <v>5</v>
      </c>
      <c r="J29" s="1">
        <v>43862.259456018517</v>
      </c>
      <c r="K29">
        <v>115906.3</v>
      </c>
      <c r="L29" t="s">
        <v>5</v>
      </c>
      <c r="M29" s="1">
        <v>43862.259456018517</v>
      </c>
      <c r="N29">
        <v>88326</v>
      </c>
      <c r="O29" t="s">
        <v>5</v>
      </c>
      <c r="P29" s="1">
        <v>43862.259456018517</v>
      </c>
      <c r="Q29">
        <v>89609.8</v>
      </c>
      <c r="R29" t="s">
        <v>5</v>
      </c>
      <c r="S29" s="1">
        <v>43862.259456018517</v>
      </c>
      <c r="T29">
        <v>83338.899999999994</v>
      </c>
      <c r="U29" t="s">
        <v>5</v>
      </c>
      <c r="V29" s="1">
        <v>43862.259456018517</v>
      </c>
      <c r="W29">
        <v>147600.1</v>
      </c>
      <c r="X29" t="s">
        <v>5</v>
      </c>
      <c r="Y29" s="1">
        <v>43862.259456018517</v>
      </c>
      <c r="Z29">
        <v>19632.900000000001</v>
      </c>
      <c r="AA29" t="s">
        <v>5</v>
      </c>
    </row>
    <row r="30" spans="1:27" x14ac:dyDescent="0.25">
      <c r="A30" s="1">
        <v>43862.269884259258</v>
      </c>
      <c r="B30">
        <v>15812.4</v>
      </c>
      <c r="C30" t="s">
        <v>5</v>
      </c>
      <c r="D30" s="1">
        <v>43862.269872685189</v>
      </c>
      <c r="E30">
        <v>66196.100000000006</v>
      </c>
      <c r="F30" t="s">
        <v>5</v>
      </c>
      <c r="G30" s="1">
        <v>43862.269884259258</v>
      </c>
      <c r="H30">
        <v>59233.7</v>
      </c>
      <c r="I30" t="s">
        <v>5</v>
      </c>
      <c r="J30" s="1">
        <v>43862.269872685189</v>
      </c>
      <c r="K30">
        <v>115907.3</v>
      </c>
      <c r="L30" t="s">
        <v>5</v>
      </c>
      <c r="M30" s="1">
        <v>43862.269872685189</v>
      </c>
      <c r="N30">
        <v>88327.9</v>
      </c>
      <c r="O30" t="s">
        <v>5</v>
      </c>
      <c r="P30" s="1">
        <v>43862.269872685189</v>
      </c>
      <c r="Q30">
        <v>89610.1</v>
      </c>
      <c r="R30" t="s">
        <v>5</v>
      </c>
      <c r="S30" s="1">
        <v>43862.269872685189</v>
      </c>
      <c r="T30">
        <v>83340</v>
      </c>
      <c r="U30" t="s">
        <v>5</v>
      </c>
      <c r="V30" s="1">
        <v>43862.269872685189</v>
      </c>
      <c r="W30">
        <v>147600.79999999999</v>
      </c>
      <c r="X30" t="s">
        <v>5</v>
      </c>
      <c r="Y30" s="1">
        <v>43862.269872685189</v>
      </c>
      <c r="Z30">
        <v>19633</v>
      </c>
      <c r="AA30" t="s">
        <v>5</v>
      </c>
    </row>
    <row r="31" spans="1:27" x14ac:dyDescent="0.25">
      <c r="A31" s="1">
        <v>43862.280300925922</v>
      </c>
      <c r="B31">
        <v>15812.8</v>
      </c>
      <c r="C31" t="s">
        <v>5</v>
      </c>
      <c r="D31" s="1">
        <v>43862.280289351853</v>
      </c>
      <c r="E31">
        <v>66196.5</v>
      </c>
      <c r="F31" t="s">
        <v>5</v>
      </c>
      <c r="G31" s="1">
        <v>43862.280300925922</v>
      </c>
      <c r="H31">
        <v>59234</v>
      </c>
      <c r="I31" t="s">
        <v>5</v>
      </c>
      <c r="J31" s="1">
        <v>43862.280289351853</v>
      </c>
      <c r="K31">
        <v>115908.3</v>
      </c>
      <c r="L31" t="s">
        <v>5</v>
      </c>
      <c r="M31" s="1">
        <v>43862.280289351853</v>
      </c>
      <c r="N31">
        <v>88329.600000000006</v>
      </c>
      <c r="O31" t="s">
        <v>5</v>
      </c>
      <c r="P31" s="1">
        <v>43862.280289351853</v>
      </c>
      <c r="Q31">
        <v>89610.4</v>
      </c>
      <c r="R31" t="s">
        <v>5</v>
      </c>
      <c r="S31" s="1">
        <v>43862.280289351853</v>
      </c>
      <c r="T31">
        <v>83341.399999999994</v>
      </c>
      <c r="U31" t="s">
        <v>5</v>
      </c>
      <c r="V31" s="1">
        <v>43862.280289351853</v>
      </c>
      <c r="W31">
        <v>147601.4</v>
      </c>
      <c r="X31" t="s">
        <v>5</v>
      </c>
      <c r="Y31" s="1">
        <v>43862.280289351853</v>
      </c>
      <c r="Z31">
        <v>19633</v>
      </c>
      <c r="AA31" t="s">
        <v>5</v>
      </c>
    </row>
    <row r="32" spans="1:27" x14ac:dyDescent="0.25">
      <c r="A32" s="1">
        <v>43862.290717592594</v>
      </c>
      <c r="B32">
        <v>15813.2</v>
      </c>
      <c r="C32" t="s">
        <v>5</v>
      </c>
      <c r="D32" s="1">
        <v>43862.290706018517</v>
      </c>
      <c r="E32">
        <v>66196.800000000003</v>
      </c>
      <c r="F32" t="s">
        <v>5</v>
      </c>
      <c r="G32" s="1">
        <v>43862.290717592594</v>
      </c>
      <c r="H32">
        <v>59234.400000000001</v>
      </c>
      <c r="I32" t="s">
        <v>5</v>
      </c>
      <c r="J32" s="1">
        <v>43862.290706018517</v>
      </c>
      <c r="K32">
        <v>115909.2</v>
      </c>
      <c r="L32" t="s">
        <v>5</v>
      </c>
      <c r="M32" s="1">
        <v>43862.290706018517</v>
      </c>
      <c r="N32">
        <v>88331.4</v>
      </c>
      <c r="O32" t="s">
        <v>5</v>
      </c>
      <c r="P32" s="1">
        <v>43862.290706018517</v>
      </c>
      <c r="Q32">
        <v>89610.6</v>
      </c>
      <c r="R32" t="s">
        <v>5</v>
      </c>
      <c r="S32" s="1">
        <v>43862.290706018517</v>
      </c>
      <c r="T32">
        <v>83342.7</v>
      </c>
      <c r="U32" t="s">
        <v>5</v>
      </c>
      <c r="V32" s="1">
        <v>43862.290706018517</v>
      </c>
      <c r="W32">
        <v>147602.1</v>
      </c>
      <c r="X32" t="s">
        <v>5</v>
      </c>
      <c r="Y32" s="1">
        <v>43862.290706018517</v>
      </c>
      <c r="Z32">
        <v>19633.2</v>
      </c>
      <c r="AA32" t="s">
        <v>5</v>
      </c>
    </row>
    <row r="33" spans="1:27" x14ac:dyDescent="0.25">
      <c r="A33" s="1">
        <v>43862.301134259258</v>
      </c>
      <c r="B33">
        <v>15813.6</v>
      </c>
      <c r="C33" t="s">
        <v>5</v>
      </c>
      <c r="D33" s="1">
        <v>43862.301122685189</v>
      </c>
      <c r="E33">
        <v>66197.2</v>
      </c>
      <c r="F33" t="s">
        <v>5</v>
      </c>
      <c r="G33" s="1">
        <v>43862.301134259258</v>
      </c>
      <c r="H33">
        <v>59234.7</v>
      </c>
      <c r="I33" t="s">
        <v>5</v>
      </c>
      <c r="J33" s="1">
        <v>43862.301122685189</v>
      </c>
      <c r="K33">
        <v>115910.2</v>
      </c>
      <c r="L33" t="s">
        <v>5</v>
      </c>
      <c r="M33" s="1">
        <v>43862.301122685189</v>
      </c>
      <c r="N33">
        <v>88332.7</v>
      </c>
      <c r="O33" t="s">
        <v>5</v>
      </c>
      <c r="P33" s="1">
        <v>43862.301122685189</v>
      </c>
      <c r="Q33">
        <v>89611</v>
      </c>
      <c r="R33" t="s">
        <v>5</v>
      </c>
      <c r="S33" s="1">
        <v>43862.301122685189</v>
      </c>
      <c r="T33">
        <v>83343.399999999994</v>
      </c>
      <c r="U33" t="s">
        <v>5</v>
      </c>
      <c r="V33" s="1">
        <v>43862.301122685189</v>
      </c>
      <c r="W33">
        <v>147602.70000000001</v>
      </c>
      <c r="X33" t="s">
        <v>5</v>
      </c>
      <c r="Y33" s="1">
        <v>43862.301122685189</v>
      </c>
      <c r="Z33">
        <v>19633.3</v>
      </c>
      <c r="AA33" t="s">
        <v>5</v>
      </c>
    </row>
    <row r="34" spans="1:27" x14ac:dyDescent="0.25">
      <c r="A34" s="1">
        <v>43862.311550925922</v>
      </c>
      <c r="B34">
        <v>15814</v>
      </c>
      <c r="C34" t="s">
        <v>5</v>
      </c>
      <c r="D34" s="1">
        <v>43862.311539351853</v>
      </c>
      <c r="E34">
        <v>66197.600000000006</v>
      </c>
      <c r="F34" t="s">
        <v>5</v>
      </c>
      <c r="G34" s="1">
        <v>43862.311550925922</v>
      </c>
      <c r="H34">
        <v>59235</v>
      </c>
      <c r="I34" t="s">
        <v>5</v>
      </c>
      <c r="J34" s="1">
        <v>43862.311539351853</v>
      </c>
      <c r="K34">
        <v>115911.2</v>
      </c>
      <c r="L34" t="s">
        <v>5</v>
      </c>
      <c r="M34" s="1">
        <v>43862.311539351853</v>
      </c>
      <c r="N34">
        <v>88333.8</v>
      </c>
      <c r="O34" t="s">
        <v>5</v>
      </c>
      <c r="P34" s="1">
        <v>43862.311539351853</v>
      </c>
      <c r="Q34">
        <v>89611.3</v>
      </c>
      <c r="R34" t="s">
        <v>5</v>
      </c>
      <c r="S34" s="1">
        <v>43862.311539351853</v>
      </c>
      <c r="T34">
        <v>83344.600000000006</v>
      </c>
      <c r="U34" t="s">
        <v>5</v>
      </c>
      <c r="V34" s="1">
        <v>43862.311539351853</v>
      </c>
      <c r="W34">
        <v>147603.4</v>
      </c>
      <c r="X34" t="s">
        <v>5</v>
      </c>
      <c r="Y34" s="1">
        <v>43862.311539351853</v>
      </c>
      <c r="Z34">
        <v>19633.3</v>
      </c>
      <c r="AA34" t="s">
        <v>5</v>
      </c>
    </row>
    <row r="35" spans="1:27" x14ac:dyDescent="0.25">
      <c r="A35" s="1">
        <v>43862.321967592594</v>
      </c>
      <c r="B35">
        <v>15814.4</v>
      </c>
      <c r="C35" t="s">
        <v>5</v>
      </c>
      <c r="D35" s="1">
        <v>43862.321956018517</v>
      </c>
      <c r="E35">
        <v>66197.899999999994</v>
      </c>
      <c r="F35" t="s">
        <v>5</v>
      </c>
      <c r="G35" s="1">
        <v>43862.321967592594</v>
      </c>
      <c r="H35">
        <v>59235.3</v>
      </c>
      <c r="I35" t="s">
        <v>5</v>
      </c>
      <c r="J35" s="1">
        <v>43862.321956018517</v>
      </c>
      <c r="K35">
        <v>115912.1</v>
      </c>
      <c r="L35" t="s">
        <v>5</v>
      </c>
      <c r="M35" s="1">
        <v>43862.321956018517</v>
      </c>
      <c r="N35">
        <v>88335.3</v>
      </c>
      <c r="O35" t="s">
        <v>5</v>
      </c>
      <c r="P35" s="1">
        <v>43862.321956018517</v>
      </c>
      <c r="Q35">
        <v>89611.6</v>
      </c>
      <c r="R35" t="s">
        <v>5</v>
      </c>
      <c r="S35" s="1">
        <v>43862.321956018517</v>
      </c>
      <c r="T35">
        <v>83346.2</v>
      </c>
      <c r="U35" t="s">
        <v>5</v>
      </c>
      <c r="V35" s="1">
        <v>43862.321956018517</v>
      </c>
      <c r="W35">
        <v>147603.9</v>
      </c>
      <c r="X35" t="s">
        <v>5</v>
      </c>
      <c r="Y35" s="1">
        <v>43862.321956018517</v>
      </c>
      <c r="Z35">
        <v>19633.400000000001</v>
      </c>
      <c r="AA35" t="s">
        <v>5</v>
      </c>
    </row>
    <row r="36" spans="1:27" x14ac:dyDescent="0.25">
      <c r="A36" s="1">
        <v>43862.332384259258</v>
      </c>
      <c r="B36">
        <v>15814.8</v>
      </c>
      <c r="C36" t="s">
        <v>5</v>
      </c>
      <c r="D36" s="1">
        <v>43862.332372685189</v>
      </c>
      <c r="E36">
        <v>66198.3</v>
      </c>
      <c r="F36" t="s">
        <v>5</v>
      </c>
      <c r="G36" s="1">
        <v>43862.332384259258</v>
      </c>
      <c r="H36">
        <v>59235.7</v>
      </c>
      <c r="I36" t="s">
        <v>5</v>
      </c>
      <c r="J36" s="1">
        <v>43862.332372685189</v>
      </c>
      <c r="K36">
        <v>115913.1</v>
      </c>
      <c r="L36" t="s">
        <v>5</v>
      </c>
      <c r="M36" s="1">
        <v>43862.332372685189</v>
      </c>
      <c r="N36">
        <v>88336.7</v>
      </c>
      <c r="O36" t="s">
        <v>5</v>
      </c>
      <c r="P36" s="1">
        <v>43862.332372685189</v>
      </c>
      <c r="Q36">
        <v>89611.9</v>
      </c>
      <c r="R36" t="s">
        <v>5</v>
      </c>
      <c r="S36" s="1">
        <v>43862.332372685189</v>
      </c>
      <c r="T36">
        <v>83347.100000000006</v>
      </c>
      <c r="U36" t="s">
        <v>5</v>
      </c>
      <c r="V36" s="1">
        <v>43862.332372685189</v>
      </c>
      <c r="W36">
        <v>147604.6</v>
      </c>
      <c r="X36" t="s">
        <v>5</v>
      </c>
      <c r="Y36" s="1">
        <v>43862.332372685189</v>
      </c>
      <c r="Z36">
        <v>19633.400000000001</v>
      </c>
      <c r="AA36" t="s">
        <v>5</v>
      </c>
    </row>
    <row r="37" spans="1:27" x14ac:dyDescent="0.25">
      <c r="A37" s="1">
        <v>43862.342800925922</v>
      </c>
      <c r="B37">
        <v>15815.2</v>
      </c>
      <c r="C37" t="s">
        <v>5</v>
      </c>
      <c r="D37" s="1">
        <v>43862.342789351853</v>
      </c>
      <c r="E37">
        <v>66198.600000000006</v>
      </c>
      <c r="F37" t="s">
        <v>5</v>
      </c>
      <c r="G37" s="1">
        <v>43862.342800925922</v>
      </c>
      <c r="H37">
        <v>59236</v>
      </c>
      <c r="I37" t="s">
        <v>5</v>
      </c>
      <c r="J37" s="1">
        <v>43862.342789351853</v>
      </c>
      <c r="K37">
        <v>115914.1</v>
      </c>
      <c r="L37" t="s">
        <v>5</v>
      </c>
      <c r="M37" s="1">
        <v>43862.342789351853</v>
      </c>
      <c r="N37">
        <v>88338.8</v>
      </c>
      <c r="O37" t="s">
        <v>5</v>
      </c>
      <c r="P37" s="1">
        <v>43862.342789351853</v>
      </c>
      <c r="Q37">
        <v>89612.2</v>
      </c>
      <c r="R37" t="s">
        <v>5</v>
      </c>
      <c r="S37" s="1">
        <v>43862.342789351853</v>
      </c>
      <c r="T37">
        <v>83348.399999999994</v>
      </c>
      <c r="U37" t="s">
        <v>5</v>
      </c>
      <c r="V37" s="1">
        <v>43862.342789351853</v>
      </c>
      <c r="W37">
        <v>147605.29999999999</v>
      </c>
      <c r="X37" t="s">
        <v>5</v>
      </c>
      <c r="Y37" s="1">
        <v>43862.342789351853</v>
      </c>
      <c r="Z37">
        <v>19633.599999999999</v>
      </c>
      <c r="AA37" t="s">
        <v>5</v>
      </c>
    </row>
    <row r="38" spans="1:27" x14ac:dyDescent="0.25">
      <c r="A38" s="1">
        <v>43862.353217592594</v>
      </c>
      <c r="B38">
        <v>15815.6</v>
      </c>
      <c r="C38" t="s">
        <v>5</v>
      </c>
      <c r="D38" s="1">
        <v>43862.353206018517</v>
      </c>
      <c r="E38">
        <v>66199</v>
      </c>
      <c r="F38" t="s">
        <v>5</v>
      </c>
      <c r="G38" s="1">
        <v>43862.353217592594</v>
      </c>
      <c r="H38">
        <v>59236.3</v>
      </c>
      <c r="I38" t="s">
        <v>5</v>
      </c>
      <c r="J38" s="1">
        <v>43862.353206018517</v>
      </c>
      <c r="K38">
        <v>115915</v>
      </c>
      <c r="L38" t="s">
        <v>5</v>
      </c>
      <c r="M38" s="1">
        <v>43862.353206018517</v>
      </c>
      <c r="N38">
        <v>88340.5</v>
      </c>
      <c r="O38" t="s">
        <v>5</v>
      </c>
      <c r="P38" s="1">
        <v>43862.353206018517</v>
      </c>
      <c r="Q38">
        <v>89612.5</v>
      </c>
      <c r="R38" t="s">
        <v>5</v>
      </c>
      <c r="S38" s="1">
        <v>43862.353206018517</v>
      </c>
      <c r="T38">
        <v>83349.3</v>
      </c>
      <c r="U38" t="s">
        <v>5</v>
      </c>
      <c r="V38" s="1">
        <v>43862.353206018517</v>
      </c>
      <c r="W38">
        <v>147606</v>
      </c>
      <c r="X38" t="s">
        <v>5</v>
      </c>
      <c r="Y38" s="1">
        <v>43862.353206018517</v>
      </c>
      <c r="Z38">
        <v>19633.599999999999</v>
      </c>
      <c r="AA38" t="s">
        <v>5</v>
      </c>
    </row>
    <row r="39" spans="1:27" x14ac:dyDescent="0.25">
      <c r="A39" s="1">
        <v>43862.363634259258</v>
      </c>
      <c r="B39">
        <v>15815.7</v>
      </c>
      <c r="C39" t="s">
        <v>5</v>
      </c>
      <c r="D39" s="1">
        <v>43862.363622685189</v>
      </c>
      <c r="E39">
        <v>66199.100000000006</v>
      </c>
      <c r="F39" t="s">
        <v>5</v>
      </c>
      <c r="G39" s="1">
        <v>43862.363634259258</v>
      </c>
      <c r="H39">
        <v>59236.6</v>
      </c>
      <c r="I39" t="s">
        <v>5</v>
      </c>
      <c r="J39" s="1">
        <v>43862.363622685189</v>
      </c>
      <c r="K39">
        <v>115915.9</v>
      </c>
      <c r="L39" t="s">
        <v>5</v>
      </c>
      <c r="M39" s="1">
        <v>43862.363622685189</v>
      </c>
      <c r="N39">
        <v>88342</v>
      </c>
      <c r="O39" t="s">
        <v>5</v>
      </c>
      <c r="P39" s="1">
        <v>43862.363622685189</v>
      </c>
      <c r="Q39">
        <v>89612.800000000003</v>
      </c>
      <c r="R39" t="s">
        <v>5</v>
      </c>
      <c r="S39" s="1">
        <v>43862.363622685189</v>
      </c>
      <c r="T39">
        <v>83350.399999999994</v>
      </c>
      <c r="U39" t="s">
        <v>5</v>
      </c>
      <c r="V39" s="1">
        <v>43862.363622685189</v>
      </c>
      <c r="W39">
        <v>147606.5</v>
      </c>
      <c r="X39" t="s">
        <v>5</v>
      </c>
      <c r="Y39" s="1">
        <v>43862.363622685189</v>
      </c>
      <c r="Z39">
        <v>19633.7</v>
      </c>
      <c r="AA39" t="s">
        <v>5</v>
      </c>
    </row>
    <row r="40" spans="1:27" x14ac:dyDescent="0.25">
      <c r="A40" s="1">
        <v>43862.374050925922</v>
      </c>
      <c r="B40">
        <v>15815.8</v>
      </c>
      <c r="C40" t="s">
        <v>5</v>
      </c>
      <c r="D40" s="1">
        <v>43862.374039351853</v>
      </c>
      <c r="E40">
        <v>66199.199999999997</v>
      </c>
      <c r="F40" t="s">
        <v>5</v>
      </c>
      <c r="G40" s="1">
        <v>43862.374050925922</v>
      </c>
      <c r="H40">
        <v>59237</v>
      </c>
      <c r="I40" t="s">
        <v>5</v>
      </c>
      <c r="J40" s="1">
        <v>43862.374039351853</v>
      </c>
      <c r="K40">
        <v>115916.9</v>
      </c>
      <c r="L40" t="s">
        <v>5</v>
      </c>
      <c r="M40" s="1">
        <v>43862.374039351853</v>
      </c>
      <c r="N40">
        <v>88343.2</v>
      </c>
      <c r="O40" t="s">
        <v>5</v>
      </c>
      <c r="P40" s="1">
        <v>43862.374039351853</v>
      </c>
      <c r="Q40">
        <v>89613.1</v>
      </c>
      <c r="R40" t="s">
        <v>5</v>
      </c>
      <c r="S40" s="1">
        <v>43862.374039351853</v>
      </c>
      <c r="T40">
        <v>83351.3</v>
      </c>
      <c r="U40" t="s">
        <v>5</v>
      </c>
      <c r="V40" s="1">
        <v>43862.374039351853</v>
      </c>
      <c r="W40">
        <v>147607.29999999999</v>
      </c>
      <c r="X40" t="s">
        <v>5</v>
      </c>
      <c r="Y40" s="1">
        <v>43862.374039351853</v>
      </c>
      <c r="Z40">
        <v>19633.7</v>
      </c>
      <c r="AA40" t="s">
        <v>5</v>
      </c>
    </row>
    <row r="41" spans="1:27" x14ac:dyDescent="0.25">
      <c r="A41" s="1">
        <v>43862.384467592594</v>
      </c>
      <c r="B41">
        <v>15815.8</v>
      </c>
      <c r="C41" t="s">
        <v>5</v>
      </c>
      <c r="D41" s="1">
        <v>43862.384456018517</v>
      </c>
      <c r="E41">
        <v>66199.3</v>
      </c>
      <c r="F41" t="s">
        <v>5</v>
      </c>
      <c r="G41" s="1">
        <v>43862.384467592594</v>
      </c>
      <c r="H41">
        <v>59237.3</v>
      </c>
      <c r="I41" t="s">
        <v>5</v>
      </c>
      <c r="J41" s="1">
        <v>43862.384456018517</v>
      </c>
      <c r="K41">
        <v>115917.8</v>
      </c>
      <c r="L41" t="s">
        <v>5</v>
      </c>
      <c r="M41" s="1">
        <v>43862.384456018517</v>
      </c>
      <c r="N41">
        <v>88344.6</v>
      </c>
      <c r="O41" t="s">
        <v>5</v>
      </c>
      <c r="P41" s="1">
        <v>43862.384456018517</v>
      </c>
      <c r="Q41">
        <v>89613.5</v>
      </c>
      <c r="R41" t="s">
        <v>5</v>
      </c>
      <c r="S41" s="1">
        <v>43862.384456018517</v>
      </c>
      <c r="T41">
        <v>83352.600000000006</v>
      </c>
      <c r="U41" t="s">
        <v>5</v>
      </c>
      <c r="V41" s="1">
        <v>43862.384456018517</v>
      </c>
      <c r="W41">
        <v>147608</v>
      </c>
      <c r="X41" t="s">
        <v>5</v>
      </c>
      <c r="Y41" s="1">
        <v>43862.384456018517</v>
      </c>
      <c r="Z41">
        <v>19633.900000000001</v>
      </c>
      <c r="AA41" t="s">
        <v>5</v>
      </c>
    </row>
    <row r="42" spans="1:27" x14ac:dyDescent="0.25">
      <c r="A42" s="1">
        <v>43862.394884259258</v>
      </c>
      <c r="B42">
        <v>15815.9</v>
      </c>
      <c r="C42" t="s">
        <v>5</v>
      </c>
      <c r="D42" s="1">
        <v>43862.394872685189</v>
      </c>
      <c r="E42">
        <v>66199.3</v>
      </c>
      <c r="F42" t="s">
        <v>5</v>
      </c>
      <c r="G42" s="1">
        <v>43862.394884259258</v>
      </c>
      <c r="H42">
        <v>59237.599999999999</v>
      </c>
      <c r="I42" t="s">
        <v>5</v>
      </c>
      <c r="J42" s="1">
        <v>43862.394872685189</v>
      </c>
      <c r="K42">
        <v>115918.7</v>
      </c>
      <c r="L42" t="s">
        <v>5</v>
      </c>
      <c r="M42" s="1">
        <v>43862.394872685189</v>
      </c>
      <c r="N42">
        <v>88346.1</v>
      </c>
      <c r="O42" t="s">
        <v>5</v>
      </c>
      <c r="P42" s="1">
        <v>43862.394872685189</v>
      </c>
      <c r="Q42">
        <v>89613.8</v>
      </c>
      <c r="R42" t="s">
        <v>5</v>
      </c>
      <c r="S42" s="1">
        <v>43862.394872685189</v>
      </c>
      <c r="T42">
        <v>83353.600000000006</v>
      </c>
      <c r="U42" t="s">
        <v>5</v>
      </c>
      <c r="V42" s="1">
        <v>43862.394872685189</v>
      </c>
      <c r="W42">
        <v>147608.5</v>
      </c>
      <c r="X42" t="s">
        <v>5</v>
      </c>
      <c r="Y42" s="1">
        <v>43862.394872685189</v>
      </c>
      <c r="Z42">
        <v>19633.900000000001</v>
      </c>
      <c r="AA42" t="s">
        <v>5</v>
      </c>
    </row>
    <row r="43" spans="1:27" x14ac:dyDescent="0.25">
      <c r="A43" s="1">
        <v>43862.405300925922</v>
      </c>
      <c r="B43">
        <v>15815.9</v>
      </c>
      <c r="C43" t="s">
        <v>5</v>
      </c>
      <c r="D43" s="1">
        <v>43862.405289351853</v>
      </c>
      <c r="E43">
        <v>66199.399999999994</v>
      </c>
      <c r="F43" t="s">
        <v>5</v>
      </c>
      <c r="G43" s="1">
        <v>43862.405300925922</v>
      </c>
      <c r="H43">
        <v>59237.9</v>
      </c>
      <c r="I43" t="s">
        <v>5</v>
      </c>
      <c r="J43" s="1">
        <v>43862.405289351853</v>
      </c>
      <c r="K43">
        <v>115919.5</v>
      </c>
      <c r="L43" t="s">
        <v>5</v>
      </c>
      <c r="M43" s="1">
        <v>43862.405289351853</v>
      </c>
      <c r="N43">
        <v>88347.199999999997</v>
      </c>
      <c r="O43" t="s">
        <v>5</v>
      </c>
      <c r="P43" s="1">
        <v>43862.405289351853</v>
      </c>
      <c r="Q43">
        <v>89614.1</v>
      </c>
      <c r="R43" t="s">
        <v>5</v>
      </c>
      <c r="S43" s="1">
        <v>43862.405289351853</v>
      </c>
      <c r="T43">
        <v>83354.7</v>
      </c>
      <c r="U43" t="s">
        <v>5</v>
      </c>
      <c r="V43" s="1">
        <v>43862.405289351853</v>
      </c>
      <c r="W43">
        <v>147609.20000000001</v>
      </c>
      <c r="X43" t="s">
        <v>5</v>
      </c>
      <c r="Y43" s="1">
        <v>43862.405289351853</v>
      </c>
      <c r="Z43">
        <v>19634</v>
      </c>
      <c r="AA43" t="s">
        <v>5</v>
      </c>
    </row>
    <row r="44" spans="1:27" x14ac:dyDescent="0.25">
      <c r="A44" s="1">
        <v>43862.415717592594</v>
      </c>
      <c r="B44">
        <v>15816</v>
      </c>
      <c r="C44" t="s">
        <v>5</v>
      </c>
      <c r="D44" s="1">
        <v>43862.415706018517</v>
      </c>
      <c r="E44">
        <v>66199.5</v>
      </c>
      <c r="F44" t="s">
        <v>5</v>
      </c>
      <c r="G44" s="1">
        <v>43862.415717592594</v>
      </c>
      <c r="H44">
        <v>59238.2</v>
      </c>
      <c r="I44" t="s">
        <v>5</v>
      </c>
      <c r="J44" s="1">
        <v>43862.415706018517</v>
      </c>
      <c r="K44">
        <v>115920.4</v>
      </c>
      <c r="L44" t="s">
        <v>5</v>
      </c>
      <c r="M44" s="1">
        <v>43862.415706018517</v>
      </c>
      <c r="N44">
        <v>88348.9</v>
      </c>
      <c r="O44" t="s">
        <v>5</v>
      </c>
      <c r="P44" s="1">
        <v>43862.415706018517</v>
      </c>
      <c r="Q44">
        <v>89614.5</v>
      </c>
      <c r="R44" t="s">
        <v>5</v>
      </c>
      <c r="S44" s="1">
        <v>43862.415706018517</v>
      </c>
      <c r="T44">
        <v>83355.7</v>
      </c>
      <c r="U44" t="s">
        <v>5</v>
      </c>
      <c r="V44" s="1">
        <v>43862.415706018517</v>
      </c>
      <c r="W44">
        <v>147609.70000000001</v>
      </c>
      <c r="X44" t="s">
        <v>5</v>
      </c>
      <c r="Y44" s="1">
        <v>43862.415706018517</v>
      </c>
      <c r="Z44">
        <v>19634</v>
      </c>
      <c r="AA44" t="s">
        <v>5</v>
      </c>
    </row>
    <row r="45" spans="1:27" x14ac:dyDescent="0.25">
      <c r="A45" s="1">
        <v>43862.426134259258</v>
      </c>
      <c r="B45">
        <v>15816</v>
      </c>
      <c r="C45" t="s">
        <v>5</v>
      </c>
      <c r="D45" s="1">
        <v>43862.426122685189</v>
      </c>
      <c r="E45">
        <v>66199.600000000006</v>
      </c>
      <c r="F45" t="s">
        <v>5</v>
      </c>
      <c r="G45" s="1">
        <v>43862.426134259258</v>
      </c>
      <c r="H45">
        <v>59238.5</v>
      </c>
      <c r="I45" t="s">
        <v>5</v>
      </c>
      <c r="J45" s="1">
        <v>43862.426122685189</v>
      </c>
      <c r="K45">
        <v>115921.3</v>
      </c>
      <c r="L45" t="s">
        <v>5</v>
      </c>
      <c r="M45" s="1">
        <v>43862.426122685189</v>
      </c>
      <c r="N45">
        <v>88350.7</v>
      </c>
      <c r="O45" t="s">
        <v>5</v>
      </c>
      <c r="P45" s="1">
        <v>43862.426122685189</v>
      </c>
      <c r="Q45">
        <v>89614.8</v>
      </c>
      <c r="R45" t="s">
        <v>5</v>
      </c>
      <c r="S45" s="1">
        <v>43862.426122685189</v>
      </c>
      <c r="T45">
        <v>83357</v>
      </c>
      <c r="U45" t="s">
        <v>5</v>
      </c>
      <c r="V45" s="1">
        <v>43862.426122685189</v>
      </c>
      <c r="W45">
        <v>147610.4</v>
      </c>
      <c r="X45" t="s">
        <v>5</v>
      </c>
      <c r="Y45" s="1">
        <v>43862.426122685189</v>
      </c>
      <c r="Z45">
        <v>19634.099999999999</v>
      </c>
      <c r="AA45" t="s">
        <v>5</v>
      </c>
    </row>
    <row r="46" spans="1:27" x14ac:dyDescent="0.25">
      <c r="A46" s="1">
        <v>43862.436550925922</v>
      </c>
      <c r="B46">
        <v>15816</v>
      </c>
      <c r="C46" t="s">
        <v>5</v>
      </c>
      <c r="D46" s="1">
        <v>43862.436539351853</v>
      </c>
      <c r="E46">
        <v>66199.600000000006</v>
      </c>
      <c r="F46" t="s">
        <v>5</v>
      </c>
      <c r="G46" s="1">
        <v>43862.436550925922</v>
      </c>
      <c r="H46">
        <v>59238.9</v>
      </c>
      <c r="I46" t="s">
        <v>5</v>
      </c>
      <c r="J46" s="1">
        <v>43862.436539351853</v>
      </c>
      <c r="K46">
        <v>115922.1</v>
      </c>
      <c r="L46" t="s">
        <v>5</v>
      </c>
      <c r="M46" s="1">
        <v>43862.436539351853</v>
      </c>
      <c r="N46">
        <v>88352.5</v>
      </c>
      <c r="O46" t="s">
        <v>5</v>
      </c>
      <c r="P46" s="1">
        <v>43862.436539351853</v>
      </c>
      <c r="Q46">
        <v>89615.2</v>
      </c>
      <c r="R46" t="s">
        <v>5</v>
      </c>
      <c r="S46" s="1">
        <v>43862.436539351853</v>
      </c>
      <c r="T46">
        <v>83358</v>
      </c>
      <c r="U46" t="s">
        <v>5</v>
      </c>
      <c r="V46" s="1">
        <v>43862.436539351853</v>
      </c>
      <c r="W46">
        <v>147611</v>
      </c>
      <c r="X46" t="s">
        <v>5</v>
      </c>
      <c r="Y46" s="1">
        <v>43862.436539351853</v>
      </c>
      <c r="Z46">
        <v>19634.2</v>
      </c>
      <c r="AA46" t="s">
        <v>5</v>
      </c>
    </row>
    <row r="47" spans="1:27" x14ac:dyDescent="0.25">
      <c r="A47" s="1">
        <v>43862.446967592594</v>
      </c>
      <c r="B47">
        <v>15816.1</v>
      </c>
      <c r="C47" t="s">
        <v>5</v>
      </c>
      <c r="D47" s="1">
        <v>43862.446956018517</v>
      </c>
      <c r="E47">
        <v>66199.7</v>
      </c>
      <c r="F47" t="s">
        <v>5</v>
      </c>
      <c r="G47" s="1">
        <v>43862.446967592594</v>
      </c>
      <c r="H47">
        <v>59239.199999999997</v>
      </c>
      <c r="I47" t="s">
        <v>5</v>
      </c>
      <c r="J47" s="1">
        <v>43862.446956018517</v>
      </c>
      <c r="K47">
        <v>115923</v>
      </c>
      <c r="L47" t="s">
        <v>5</v>
      </c>
      <c r="M47" s="1">
        <v>43862.446956018517</v>
      </c>
      <c r="N47">
        <v>88354</v>
      </c>
      <c r="O47" t="s">
        <v>5</v>
      </c>
      <c r="P47" s="1">
        <v>43862.446956018517</v>
      </c>
      <c r="Q47">
        <v>89615.5</v>
      </c>
      <c r="R47" t="s">
        <v>5</v>
      </c>
      <c r="S47" s="1">
        <v>43862.446956018517</v>
      </c>
      <c r="T47">
        <v>83359.3</v>
      </c>
      <c r="U47" t="s">
        <v>5</v>
      </c>
      <c r="V47" s="1">
        <v>43862.446956018517</v>
      </c>
      <c r="W47">
        <v>147611.70000000001</v>
      </c>
      <c r="X47" t="s">
        <v>5</v>
      </c>
      <c r="Y47" s="1">
        <v>43862.446956018517</v>
      </c>
      <c r="Z47">
        <v>19634.3</v>
      </c>
      <c r="AA47" t="s">
        <v>5</v>
      </c>
    </row>
    <row r="48" spans="1:27" x14ac:dyDescent="0.25">
      <c r="A48" s="1">
        <v>43862.457384259258</v>
      </c>
      <c r="B48">
        <v>15816.1</v>
      </c>
      <c r="C48" t="s">
        <v>5</v>
      </c>
      <c r="D48" s="1">
        <v>43862.457372685189</v>
      </c>
      <c r="E48">
        <v>66199.8</v>
      </c>
      <c r="F48" t="s">
        <v>5</v>
      </c>
      <c r="G48" s="1">
        <v>43862.457384259258</v>
      </c>
      <c r="H48">
        <v>59239.5</v>
      </c>
      <c r="I48" t="s">
        <v>5</v>
      </c>
      <c r="J48" s="1">
        <v>43862.457372685189</v>
      </c>
      <c r="K48">
        <v>115923.8</v>
      </c>
      <c r="L48" t="s">
        <v>5</v>
      </c>
      <c r="M48" s="1">
        <v>43862.457372685189</v>
      </c>
      <c r="N48">
        <v>88355.3</v>
      </c>
      <c r="O48" t="s">
        <v>5</v>
      </c>
      <c r="P48" s="1">
        <v>43862.457372685189</v>
      </c>
      <c r="Q48">
        <v>89615.8</v>
      </c>
      <c r="R48" t="s">
        <v>5</v>
      </c>
      <c r="S48" s="1">
        <v>43862.457372685189</v>
      </c>
      <c r="T48">
        <v>83360.399999999994</v>
      </c>
      <c r="U48" t="s">
        <v>5</v>
      </c>
      <c r="V48" s="1">
        <v>43862.457372685189</v>
      </c>
      <c r="W48">
        <v>147612.5</v>
      </c>
      <c r="X48" t="s">
        <v>5</v>
      </c>
      <c r="Y48" s="1">
        <v>43862.457372685189</v>
      </c>
      <c r="Z48">
        <v>19634.3</v>
      </c>
      <c r="AA48" t="s">
        <v>5</v>
      </c>
    </row>
    <row r="49" spans="1:27" x14ac:dyDescent="0.25">
      <c r="A49" s="1">
        <v>43862.467800925922</v>
      </c>
      <c r="B49">
        <v>15816.2</v>
      </c>
      <c r="C49" t="s">
        <v>5</v>
      </c>
      <c r="D49" s="1">
        <v>43862.467789351853</v>
      </c>
      <c r="E49">
        <v>66199.899999999994</v>
      </c>
      <c r="F49" t="s">
        <v>5</v>
      </c>
      <c r="G49" s="1">
        <v>43862.467800925922</v>
      </c>
      <c r="H49">
        <v>59239.8</v>
      </c>
      <c r="I49" t="s">
        <v>5</v>
      </c>
      <c r="J49" s="1">
        <v>43862.467789351853</v>
      </c>
      <c r="K49">
        <v>115924.7</v>
      </c>
      <c r="L49" t="s">
        <v>5</v>
      </c>
      <c r="M49" s="1">
        <v>43862.467789351853</v>
      </c>
      <c r="N49">
        <v>88356.9</v>
      </c>
      <c r="O49" t="s">
        <v>5</v>
      </c>
      <c r="P49" s="1">
        <v>43862.467789351853</v>
      </c>
      <c r="Q49">
        <v>89616.2</v>
      </c>
      <c r="R49" t="s">
        <v>5</v>
      </c>
      <c r="S49" s="1">
        <v>43862.467789351853</v>
      </c>
      <c r="T49">
        <v>83361.7</v>
      </c>
      <c r="U49" t="s">
        <v>5</v>
      </c>
      <c r="V49" s="1">
        <v>43862.467789351853</v>
      </c>
      <c r="W49">
        <v>147613.29999999999</v>
      </c>
      <c r="X49" t="s">
        <v>5</v>
      </c>
      <c r="Y49" s="1">
        <v>43862.467789351853</v>
      </c>
      <c r="Z49">
        <v>19634.400000000001</v>
      </c>
      <c r="AA49" t="s">
        <v>5</v>
      </c>
    </row>
    <row r="50" spans="1:27" x14ac:dyDescent="0.25">
      <c r="A50" s="1">
        <v>43862.478217592594</v>
      </c>
      <c r="B50">
        <v>15816.2</v>
      </c>
      <c r="C50" t="s">
        <v>5</v>
      </c>
      <c r="D50" s="1">
        <v>43862.478206018517</v>
      </c>
      <c r="E50">
        <v>66199.899999999994</v>
      </c>
      <c r="F50" t="s">
        <v>5</v>
      </c>
      <c r="G50" s="1">
        <v>43862.478217592594</v>
      </c>
      <c r="H50">
        <v>59240.1</v>
      </c>
      <c r="I50" t="s">
        <v>5</v>
      </c>
      <c r="J50" s="1">
        <v>43862.478206018517</v>
      </c>
      <c r="K50">
        <v>115925.5</v>
      </c>
      <c r="L50" t="s">
        <v>5</v>
      </c>
      <c r="M50" s="1">
        <v>43862.478206018517</v>
      </c>
      <c r="N50">
        <v>88358.3</v>
      </c>
      <c r="O50" t="s">
        <v>5</v>
      </c>
      <c r="P50" s="1">
        <v>43862.478206018517</v>
      </c>
      <c r="Q50">
        <v>89616.5</v>
      </c>
      <c r="R50" t="s">
        <v>5</v>
      </c>
      <c r="S50" s="1">
        <v>43862.478206018517</v>
      </c>
      <c r="T50">
        <v>83362.8</v>
      </c>
      <c r="U50" t="s">
        <v>5</v>
      </c>
      <c r="V50" s="1">
        <v>43862.478206018517</v>
      </c>
      <c r="W50">
        <v>147614.1</v>
      </c>
      <c r="X50" t="s">
        <v>5</v>
      </c>
      <c r="Y50" s="1">
        <v>43862.478206018517</v>
      </c>
      <c r="Z50">
        <v>19634.400000000001</v>
      </c>
      <c r="AA50" t="s">
        <v>5</v>
      </c>
    </row>
    <row r="51" spans="1:27" x14ac:dyDescent="0.25">
      <c r="A51" s="1">
        <v>43862.488634259258</v>
      </c>
      <c r="B51">
        <v>15816.3</v>
      </c>
      <c r="C51" t="s">
        <v>5</v>
      </c>
      <c r="D51" s="1">
        <v>43862.488622685189</v>
      </c>
      <c r="E51">
        <v>66200</v>
      </c>
      <c r="F51" t="s">
        <v>5</v>
      </c>
      <c r="G51" s="1">
        <v>43862.488634259258</v>
      </c>
      <c r="H51">
        <v>59240.4</v>
      </c>
      <c r="I51" t="s">
        <v>5</v>
      </c>
      <c r="J51" s="1">
        <v>43862.488622685189</v>
      </c>
      <c r="K51">
        <v>115926.39999999999</v>
      </c>
      <c r="L51" t="s">
        <v>5</v>
      </c>
      <c r="M51" s="1">
        <v>43862.488622685189</v>
      </c>
      <c r="N51">
        <v>88360.1</v>
      </c>
      <c r="O51" t="s">
        <v>5</v>
      </c>
      <c r="P51" s="1">
        <v>43862.488622685189</v>
      </c>
      <c r="Q51">
        <v>89616.8</v>
      </c>
      <c r="R51" t="s">
        <v>5</v>
      </c>
      <c r="S51" s="1">
        <v>43862.488622685189</v>
      </c>
      <c r="T51">
        <v>83364.3</v>
      </c>
      <c r="U51" t="s">
        <v>5</v>
      </c>
      <c r="V51" s="1">
        <v>43862.488622685189</v>
      </c>
      <c r="W51">
        <v>147614.79999999999</v>
      </c>
      <c r="X51" t="s">
        <v>5</v>
      </c>
      <c r="Y51" s="1">
        <v>43862.488622685189</v>
      </c>
      <c r="Z51">
        <v>19634.599999999999</v>
      </c>
      <c r="AA51" t="s">
        <v>5</v>
      </c>
    </row>
    <row r="52" spans="1:27" x14ac:dyDescent="0.25">
      <c r="A52" s="1">
        <v>43862.499050925922</v>
      </c>
      <c r="B52">
        <v>15816.3</v>
      </c>
      <c r="C52" t="s">
        <v>5</v>
      </c>
      <c r="D52" s="1">
        <v>43862.499039351853</v>
      </c>
      <c r="E52">
        <v>66200.100000000006</v>
      </c>
      <c r="F52" t="s">
        <v>5</v>
      </c>
      <c r="G52" s="1">
        <v>43862.499050925922</v>
      </c>
      <c r="H52">
        <v>59240.800000000003</v>
      </c>
      <c r="I52" t="s">
        <v>5</v>
      </c>
      <c r="J52" s="1">
        <v>43862.499039351853</v>
      </c>
      <c r="K52">
        <v>115927.2</v>
      </c>
      <c r="L52" t="s">
        <v>5</v>
      </c>
      <c r="M52" s="1">
        <v>43862.499039351853</v>
      </c>
      <c r="N52">
        <v>88362.1</v>
      </c>
      <c r="O52" t="s">
        <v>5</v>
      </c>
      <c r="P52" s="1">
        <v>43862.499039351853</v>
      </c>
      <c r="Q52">
        <v>89617.1</v>
      </c>
      <c r="R52" t="s">
        <v>5</v>
      </c>
      <c r="S52" s="1">
        <v>43862.499039351853</v>
      </c>
      <c r="T52">
        <v>83365.399999999994</v>
      </c>
      <c r="U52" t="s">
        <v>5</v>
      </c>
      <c r="V52" s="1">
        <v>43862.499039351853</v>
      </c>
      <c r="W52">
        <v>147615.5</v>
      </c>
      <c r="X52" t="s">
        <v>5</v>
      </c>
      <c r="Y52" s="1">
        <v>43862.499039351853</v>
      </c>
      <c r="Z52">
        <v>19634.599999999999</v>
      </c>
      <c r="AA52" t="s">
        <v>5</v>
      </c>
    </row>
    <row r="53" spans="1:27" x14ac:dyDescent="0.25">
      <c r="A53" s="1">
        <v>43862.509467592594</v>
      </c>
      <c r="B53">
        <v>15816.4</v>
      </c>
      <c r="C53" t="s">
        <v>5</v>
      </c>
      <c r="D53" s="1">
        <v>43862.509456018517</v>
      </c>
      <c r="E53">
        <v>66200.100000000006</v>
      </c>
      <c r="F53" t="s">
        <v>5</v>
      </c>
      <c r="G53" s="1">
        <v>43862.509467592594</v>
      </c>
      <c r="H53">
        <v>59241.1</v>
      </c>
      <c r="I53" t="s">
        <v>5</v>
      </c>
      <c r="J53" s="1">
        <v>43862.509456018517</v>
      </c>
      <c r="K53">
        <v>115928.1</v>
      </c>
      <c r="L53" t="s">
        <v>5</v>
      </c>
      <c r="M53" s="1">
        <v>43862.509456018517</v>
      </c>
      <c r="N53">
        <v>88363.5</v>
      </c>
      <c r="O53" t="s">
        <v>5</v>
      </c>
      <c r="P53" s="1">
        <v>43862.509456018517</v>
      </c>
      <c r="Q53">
        <v>89617.5</v>
      </c>
      <c r="R53" t="s">
        <v>5</v>
      </c>
      <c r="S53" s="1">
        <v>43862.509456018517</v>
      </c>
      <c r="T53">
        <v>83366.8</v>
      </c>
      <c r="U53" t="s">
        <v>5</v>
      </c>
      <c r="V53" s="1">
        <v>43862.509456018517</v>
      </c>
      <c r="W53">
        <v>147616.20000000001</v>
      </c>
      <c r="X53" t="s">
        <v>5</v>
      </c>
      <c r="Y53" s="1">
        <v>43862.509456018517</v>
      </c>
      <c r="Z53">
        <v>19634.7</v>
      </c>
      <c r="AA53" t="s">
        <v>5</v>
      </c>
    </row>
    <row r="54" spans="1:27" x14ac:dyDescent="0.25">
      <c r="A54" s="1">
        <v>43862.519884259258</v>
      </c>
      <c r="B54">
        <v>15816.4</v>
      </c>
      <c r="C54" t="s">
        <v>5</v>
      </c>
      <c r="D54" s="1">
        <v>43862.519872685189</v>
      </c>
      <c r="E54">
        <v>66200.2</v>
      </c>
      <c r="F54" t="s">
        <v>5</v>
      </c>
      <c r="G54" s="1">
        <v>43862.519884259258</v>
      </c>
      <c r="H54">
        <v>59241.4</v>
      </c>
      <c r="I54" t="s">
        <v>5</v>
      </c>
      <c r="J54" s="1">
        <v>43862.519872685189</v>
      </c>
      <c r="K54">
        <v>115928.9</v>
      </c>
      <c r="L54" t="s">
        <v>5</v>
      </c>
      <c r="M54" s="1">
        <v>43862.519872685189</v>
      </c>
      <c r="N54">
        <v>88364.9</v>
      </c>
      <c r="O54" t="s">
        <v>5</v>
      </c>
      <c r="P54" s="1">
        <v>43862.519872685189</v>
      </c>
      <c r="Q54">
        <v>89617.8</v>
      </c>
      <c r="R54" t="s">
        <v>5</v>
      </c>
      <c r="S54" s="1">
        <v>43862.519872685189</v>
      </c>
      <c r="T54">
        <v>83367.8</v>
      </c>
      <c r="U54" t="s">
        <v>5</v>
      </c>
      <c r="V54" s="1">
        <v>43862.519872685189</v>
      </c>
      <c r="W54">
        <v>147616.9</v>
      </c>
      <c r="X54" t="s">
        <v>5</v>
      </c>
      <c r="Y54" s="1">
        <v>43862.519872685189</v>
      </c>
      <c r="Z54">
        <v>19634.7</v>
      </c>
      <c r="AA54" t="s">
        <v>5</v>
      </c>
    </row>
    <row r="55" spans="1:27" x14ac:dyDescent="0.25">
      <c r="A55" s="1">
        <v>43862.530300925922</v>
      </c>
      <c r="B55">
        <v>15816.5</v>
      </c>
      <c r="C55" t="s">
        <v>5</v>
      </c>
      <c r="D55" s="1">
        <v>43862.530289351853</v>
      </c>
      <c r="E55">
        <v>66200.3</v>
      </c>
      <c r="F55" t="s">
        <v>5</v>
      </c>
      <c r="G55" s="1">
        <v>43862.530300925922</v>
      </c>
      <c r="H55">
        <v>59241.7</v>
      </c>
      <c r="I55" t="s">
        <v>5</v>
      </c>
      <c r="J55" s="1">
        <v>43862.530289351853</v>
      </c>
      <c r="K55">
        <v>115929.8</v>
      </c>
      <c r="L55" t="s">
        <v>5</v>
      </c>
      <c r="M55" s="1">
        <v>43862.530289351853</v>
      </c>
      <c r="N55">
        <v>88366.399999999994</v>
      </c>
      <c r="O55" t="s">
        <v>5</v>
      </c>
      <c r="P55" s="1">
        <v>43862.530289351853</v>
      </c>
      <c r="Q55">
        <v>89618.1</v>
      </c>
      <c r="R55" t="s">
        <v>5</v>
      </c>
      <c r="S55" s="1">
        <v>43862.530289351853</v>
      </c>
      <c r="T55">
        <v>83368.899999999994</v>
      </c>
      <c r="U55" t="s">
        <v>5</v>
      </c>
      <c r="V55" s="1">
        <v>43862.530289351853</v>
      </c>
      <c r="W55">
        <v>147617.5</v>
      </c>
      <c r="X55" t="s">
        <v>5</v>
      </c>
      <c r="Y55" s="1">
        <v>43862.530289351853</v>
      </c>
      <c r="Z55">
        <v>19634.8</v>
      </c>
      <c r="AA55" t="s">
        <v>5</v>
      </c>
    </row>
    <row r="56" spans="1:27" x14ac:dyDescent="0.25">
      <c r="A56" s="1">
        <v>43862.540717592594</v>
      </c>
      <c r="B56">
        <v>15816.5</v>
      </c>
      <c r="C56" t="s">
        <v>5</v>
      </c>
      <c r="D56" s="1">
        <v>43862.540706018517</v>
      </c>
      <c r="E56">
        <v>66200.399999999994</v>
      </c>
      <c r="F56" t="s">
        <v>5</v>
      </c>
      <c r="G56" s="1">
        <v>43862.540717592594</v>
      </c>
      <c r="H56">
        <v>59242</v>
      </c>
      <c r="I56" t="s">
        <v>5</v>
      </c>
      <c r="J56" s="1">
        <v>43862.540706018517</v>
      </c>
      <c r="K56">
        <v>115930.5</v>
      </c>
      <c r="L56" t="s">
        <v>5</v>
      </c>
      <c r="M56" s="1">
        <v>43862.540706018517</v>
      </c>
      <c r="N56">
        <v>88367.8</v>
      </c>
      <c r="O56" t="s">
        <v>5</v>
      </c>
      <c r="P56" s="1">
        <v>43862.540706018517</v>
      </c>
      <c r="Q56">
        <v>89618.5</v>
      </c>
      <c r="R56" t="s">
        <v>5</v>
      </c>
      <c r="S56" s="1">
        <v>43862.540706018517</v>
      </c>
      <c r="T56">
        <v>83370</v>
      </c>
      <c r="U56" t="s">
        <v>5</v>
      </c>
      <c r="V56" s="1">
        <v>43862.540706018517</v>
      </c>
      <c r="W56">
        <v>147618.20000000001</v>
      </c>
      <c r="X56" t="s">
        <v>5</v>
      </c>
      <c r="Y56" s="1">
        <v>43862.540706018517</v>
      </c>
      <c r="Z56">
        <v>19634.900000000001</v>
      </c>
      <c r="AA56" t="s">
        <v>5</v>
      </c>
    </row>
    <row r="57" spans="1:27" x14ac:dyDescent="0.25">
      <c r="A57" s="1">
        <v>43862.551134259258</v>
      </c>
      <c r="B57">
        <v>15816.6</v>
      </c>
      <c r="C57" t="s">
        <v>5</v>
      </c>
      <c r="D57" s="1">
        <v>43862.551122685189</v>
      </c>
      <c r="E57">
        <v>66200.399999999994</v>
      </c>
      <c r="F57" t="s">
        <v>5</v>
      </c>
      <c r="G57" s="1">
        <v>43862.551134259258</v>
      </c>
      <c r="H57">
        <v>59242.3</v>
      </c>
      <c r="I57" t="s">
        <v>5</v>
      </c>
      <c r="J57" s="1">
        <v>43862.551122685189</v>
      </c>
      <c r="K57">
        <v>115931.5</v>
      </c>
      <c r="L57" t="s">
        <v>5</v>
      </c>
      <c r="M57" s="1">
        <v>43862.551122685189</v>
      </c>
      <c r="N57">
        <v>88369.4</v>
      </c>
      <c r="O57" t="s">
        <v>5</v>
      </c>
      <c r="P57" s="1">
        <v>43862.551122685189</v>
      </c>
      <c r="Q57">
        <v>89618.9</v>
      </c>
      <c r="R57" t="s">
        <v>5</v>
      </c>
      <c r="S57" s="1">
        <v>43862.551122685189</v>
      </c>
      <c r="T57">
        <v>83371.3</v>
      </c>
      <c r="U57" t="s">
        <v>5</v>
      </c>
      <c r="V57" s="1">
        <v>43862.551122685189</v>
      </c>
      <c r="W57">
        <v>147618.9</v>
      </c>
      <c r="X57" t="s">
        <v>5</v>
      </c>
      <c r="Y57" s="1">
        <v>43862.551122685189</v>
      </c>
      <c r="Z57">
        <v>19634.900000000001</v>
      </c>
      <c r="AA57" t="s">
        <v>5</v>
      </c>
    </row>
    <row r="58" spans="1:27" x14ac:dyDescent="0.25">
      <c r="A58" s="1">
        <v>43862.561550925922</v>
      </c>
      <c r="B58">
        <v>15816.6</v>
      </c>
      <c r="C58" t="s">
        <v>5</v>
      </c>
      <c r="D58" s="1">
        <v>43862.561539351853</v>
      </c>
      <c r="E58">
        <v>66200.5</v>
      </c>
      <c r="F58" t="s">
        <v>5</v>
      </c>
      <c r="G58" s="1">
        <v>43862.561550925922</v>
      </c>
      <c r="H58">
        <v>59242.6</v>
      </c>
      <c r="I58" t="s">
        <v>5</v>
      </c>
      <c r="J58" s="1">
        <v>43862.561539351853</v>
      </c>
      <c r="K58">
        <v>115932.3</v>
      </c>
      <c r="L58" t="s">
        <v>5</v>
      </c>
      <c r="M58" s="1">
        <v>43862.561539351853</v>
      </c>
      <c r="N58">
        <v>88371.1</v>
      </c>
      <c r="O58" t="s">
        <v>5</v>
      </c>
      <c r="P58" s="1">
        <v>43862.561539351853</v>
      </c>
      <c r="Q58">
        <v>89619.199999999997</v>
      </c>
      <c r="R58" t="s">
        <v>5</v>
      </c>
      <c r="S58" s="1">
        <v>43862.561539351853</v>
      </c>
      <c r="T58">
        <v>83372.399999999994</v>
      </c>
      <c r="U58" t="s">
        <v>5</v>
      </c>
      <c r="V58" s="1">
        <v>43862.561539351853</v>
      </c>
      <c r="W58">
        <v>147619.70000000001</v>
      </c>
      <c r="X58" t="s">
        <v>5</v>
      </c>
      <c r="Y58" s="1">
        <v>43862.561539351853</v>
      </c>
      <c r="Z58">
        <v>19635</v>
      </c>
      <c r="AA58" t="s">
        <v>5</v>
      </c>
    </row>
    <row r="59" spans="1:27" x14ac:dyDescent="0.25">
      <c r="A59" s="1">
        <v>43862.571967592594</v>
      </c>
      <c r="B59">
        <v>15816.7</v>
      </c>
      <c r="C59" t="s">
        <v>5</v>
      </c>
      <c r="D59" s="1">
        <v>43862.571956018517</v>
      </c>
      <c r="E59">
        <v>66200.600000000006</v>
      </c>
      <c r="F59" t="s">
        <v>5</v>
      </c>
      <c r="G59" s="1">
        <v>43862.571967592594</v>
      </c>
      <c r="H59">
        <v>59242.9</v>
      </c>
      <c r="I59" t="s">
        <v>5</v>
      </c>
      <c r="J59" s="1">
        <v>43862.571956018517</v>
      </c>
      <c r="K59">
        <v>115933.1</v>
      </c>
      <c r="L59" t="s">
        <v>5</v>
      </c>
      <c r="M59" s="1">
        <v>43862.571956018517</v>
      </c>
      <c r="N59">
        <v>88373.1</v>
      </c>
      <c r="O59" t="s">
        <v>5</v>
      </c>
      <c r="P59" s="1">
        <v>43862.571956018517</v>
      </c>
      <c r="Q59">
        <v>89619.5</v>
      </c>
      <c r="R59" t="s">
        <v>5</v>
      </c>
      <c r="S59" s="1">
        <v>43862.571956018517</v>
      </c>
      <c r="T59">
        <v>83373.5</v>
      </c>
      <c r="U59" t="s">
        <v>5</v>
      </c>
      <c r="V59" s="1">
        <v>43862.571956018517</v>
      </c>
      <c r="W59">
        <v>147620.4</v>
      </c>
      <c r="X59" t="s">
        <v>5</v>
      </c>
      <c r="Y59" s="1">
        <v>43862.571956018517</v>
      </c>
      <c r="Z59">
        <v>19635</v>
      </c>
      <c r="AA59" t="s">
        <v>5</v>
      </c>
    </row>
    <row r="60" spans="1:27" x14ac:dyDescent="0.25">
      <c r="A60" s="1">
        <v>43862.582384259258</v>
      </c>
      <c r="B60">
        <v>15816.7</v>
      </c>
      <c r="C60" t="s">
        <v>5</v>
      </c>
      <c r="D60" s="1">
        <v>43862.582372685189</v>
      </c>
      <c r="E60">
        <v>66200.7</v>
      </c>
      <c r="F60" t="s">
        <v>5</v>
      </c>
      <c r="G60" s="1">
        <v>43862.582384259258</v>
      </c>
      <c r="H60">
        <v>59243.3</v>
      </c>
      <c r="I60" t="s">
        <v>5</v>
      </c>
      <c r="J60" s="1">
        <v>43862.582372685189</v>
      </c>
      <c r="K60">
        <v>115934</v>
      </c>
      <c r="L60" t="s">
        <v>5</v>
      </c>
      <c r="M60" s="1">
        <v>43862.582372685189</v>
      </c>
      <c r="N60">
        <v>88375.1</v>
      </c>
      <c r="O60" t="s">
        <v>5</v>
      </c>
      <c r="P60" s="1">
        <v>43862.582372685189</v>
      </c>
      <c r="Q60">
        <v>89619.8</v>
      </c>
      <c r="R60" t="s">
        <v>5</v>
      </c>
      <c r="S60" s="1">
        <v>43862.582372685189</v>
      </c>
      <c r="T60">
        <v>83374.7</v>
      </c>
      <c r="U60" t="s">
        <v>5</v>
      </c>
      <c r="V60" s="1">
        <v>43862.582372685189</v>
      </c>
      <c r="W60">
        <v>147621.1</v>
      </c>
      <c r="X60" t="s">
        <v>5</v>
      </c>
      <c r="Y60" s="1">
        <v>43862.582372685189</v>
      </c>
      <c r="Z60">
        <v>19635.2</v>
      </c>
      <c r="AA60" t="s">
        <v>5</v>
      </c>
    </row>
    <row r="61" spans="1:27" x14ac:dyDescent="0.25">
      <c r="A61" s="1">
        <v>43862.592800925922</v>
      </c>
      <c r="B61">
        <v>15816.8</v>
      </c>
      <c r="C61" t="s">
        <v>5</v>
      </c>
      <c r="D61" s="1">
        <v>43862.592789351853</v>
      </c>
      <c r="E61">
        <v>66200.7</v>
      </c>
      <c r="F61" t="s">
        <v>5</v>
      </c>
      <c r="G61" s="1">
        <v>43862.592800925922</v>
      </c>
      <c r="H61">
        <v>59243.6</v>
      </c>
      <c r="I61" t="s">
        <v>5</v>
      </c>
      <c r="J61" s="1">
        <v>43862.592789351853</v>
      </c>
      <c r="K61">
        <v>115934.9</v>
      </c>
      <c r="L61" t="s">
        <v>5</v>
      </c>
      <c r="M61" s="1">
        <v>43862.592789351853</v>
      </c>
      <c r="N61">
        <v>88376.4</v>
      </c>
      <c r="O61" t="s">
        <v>5</v>
      </c>
      <c r="P61" s="1">
        <v>43862.592789351853</v>
      </c>
      <c r="Q61">
        <v>89620.2</v>
      </c>
      <c r="R61" t="s">
        <v>5</v>
      </c>
      <c r="S61" s="1">
        <v>43862.592789351853</v>
      </c>
      <c r="T61">
        <v>83376</v>
      </c>
      <c r="U61" t="s">
        <v>5</v>
      </c>
      <c r="V61" s="1">
        <v>43862.592789351853</v>
      </c>
      <c r="W61">
        <v>147621.79999999999</v>
      </c>
      <c r="X61" t="s">
        <v>5</v>
      </c>
      <c r="Y61" s="1">
        <v>43862.592789351853</v>
      </c>
      <c r="Z61">
        <v>19635.2</v>
      </c>
      <c r="AA61" t="s">
        <v>5</v>
      </c>
    </row>
    <row r="62" spans="1:27" x14ac:dyDescent="0.25">
      <c r="A62" s="1">
        <v>43862.603217592594</v>
      </c>
      <c r="B62">
        <v>15816.8</v>
      </c>
      <c r="C62" t="s">
        <v>5</v>
      </c>
      <c r="D62" s="1">
        <v>43862.603206018517</v>
      </c>
      <c r="E62">
        <v>66200.800000000003</v>
      </c>
      <c r="F62" t="s">
        <v>5</v>
      </c>
      <c r="G62" s="1">
        <v>43862.603217592594</v>
      </c>
      <c r="H62">
        <v>59243.9</v>
      </c>
      <c r="I62" t="s">
        <v>5</v>
      </c>
      <c r="J62" s="1">
        <v>43862.603206018517</v>
      </c>
      <c r="K62">
        <v>115935.7</v>
      </c>
      <c r="L62" t="s">
        <v>5</v>
      </c>
      <c r="M62" s="1">
        <v>43862.603206018517</v>
      </c>
      <c r="N62">
        <v>88377.9</v>
      </c>
      <c r="O62" t="s">
        <v>5</v>
      </c>
      <c r="P62" s="1">
        <v>43862.603206018517</v>
      </c>
      <c r="Q62">
        <v>89620.5</v>
      </c>
      <c r="R62" t="s">
        <v>5</v>
      </c>
      <c r="S62" s="1">
        <v>43862.603206018517</v>
      </c>
      <c r="T62">
        <v>83377</v>
      </c>
      <c r="U62" t="s">
        <v>5</v>
      </c>
      <c r="V62" s="1">
        <v>43862.603206018517</v>
      </c>
      <c r="W62">
        <v>147622.29999999999</v>
      </c>
      <c r="X62" t="s">
        <v>5</v>
      </c>
      <c r="Y62" s="1">
        <v>43862.603206018517</v>
      </c>
      <c r="Z62">
        <v>19635.3</v>
      </c>
      <c r="AA62" t="s">
        <v>5</v>
      </c>
    </row>
    <row r="63" spans="1:27" x14ac:dyDescent="0.25">
      <c r="A63" s="1">
        <v>43862.613634259258</v>
      </c>
      <c r="B63">
        <v>15816.9</v>
      </c>
      <c r="C63" t="s">
        <v>5</v>
      </c>
      <c r="D63" s="1">
        <v>43862.613622685189</v>
      </c>
      <c r="E63">
        <v>66200.899999999994</v>
      </c>
      <c r="F63" t="s">
        <v>5</v>
      </c>
      <c r="G63" s="1">
        <v>43862.613634259258</v>
      </c>
      <c r="H63">
        <v>59244.2</v>
      </c>
      <c r="I63" t="s">
        <v>5</v>
      </c>
      <c r="J63" s="1">
        <v>43862.613622685189</v>
      </c>
      <c r="K63">
        <v>115936.6</v>
      </c>
      <c r="L63" t="s">
        <v>5</v>
      </c>
      <c r="M63" s="1">
        <v>43862.613622685189</v>
      </c>
      <c r="N63">
        <v>88379.3</v>
      </c>
      <c r="O63" t="s">
        <v>5</v>
      </c>
      <c r="P63" s="1">
        <v>43862.613622685189</v>
      </c>
      <c r="Q63">
        <v>89620.800000000003</v>
      </c>
      <c r="R63" t="s">
        <v>5</v>
      </c>
      <c r="S63" s="1">
        <v>43862.613622685189</v>
      </c>
      <c r="T63">
        <v>83378.2</v>
      </c>
      <c r="U63" t="s">
        <v>5</v>
      </c>
      <c r="V63" s="1">
        <v>43862.613622685189</v>
      </c>
      <c r="W63">
        <v>147622.9</v>
      </c>
      <c r="X63" t="s">
        <v>5</v>
      </c>
      <c r="Y63" s="1">
        <v>43862.613622685189</v>
      </c>
      <c r="Z63">
        <v>19635.3</v>
      </c>
      <c r="AA63" t="s">
        <v>5</v>
      </c>
    </row>
    <row r="64" spans="1:27" x14ac:dyDescent="0.25">
      <c r="A64" s="1">
        <v>43862.624050925922</v>
      </c>
      <c r="B64">
        <v>15816.9</v>
      </c>
      <c r="C64" t="s">
        <v>5</v>
      </c>
      <c r="D64" s="1">
        <v>43862.624039351853</v>
      </c>
      <c r="E64">
        <v>66200.899999999994</v>
      </c>
      <c r="F64" t="s">
        <v>5</v>
      </c>
      <c r="G64" s="1">
        <v>43862.624050925922</v>
      </c>
      <c r="H64">
        <v>59244.5</v>
      </c>
      <c r="I64" t="s">
        <v>5</v>
      </c>
      <c r="J64" s="1">
        <v>43862.624039351853</v>
      </c>
      <c r="K64">
        <v>115937.4</v>
      </c>
      <c r="L64" t="s">
        <v>5</v>
      </c>
      <c r="M64" s="1">
        <v>43862.624039351853</v>
      </c>
      <c r="N64">
        <v>88380.9</v>
      </c>
      <c r="O64" t="s">
        <v>5</v>
      </c>
      <c r="P64" s="1">
        <v>43862.624039351853</v>
      </c>
      <c r="Q64">
        <v>89621.2</v>
      </c>
      <c r="R64" t="s">
        <v>5</v>
      </c>
      <c r="S64" s="1">
        <v>43862.624039351853</v>
      </c>
      <c r="T64">
        <v>83379.8</v>
      </c>
      <c r="U64" t="s">
        <v>5</v>
      </c>
      <c r="V64" s="1">
        <v>43862.624039351853</v>
      </c>
      <c r="W64">
        <v>147623.5</v>
      </c>
      <c r="X64" t="s">
        <v>5</v>
      </c>
      <c r="Y64" s="1">
        <v>43862.624039351853</v>
      </c>
      <c r="Z64">
        <v>19635.400000000001</v>
      </c>
      <c r="AA64" t="s">
        <v>5</v>
      </c>
    </row>
    <row r="65" spans="1:27" x14ac:dyDescent="0.25">
      <c r="A65" s="1">
        <v>43862.634467592594</v>
      </c>
      <c r="B65">
        <v>15816.9</v>
      </c>
      <c r="C65" t="s">
        <v>5</v>
      </c>
      <c r="D65" s="1">
        <v>43862.634456018517</v>
      </c>
      <c r="E65">
        <v>66201</v>
      </c>
      <c r="F65" t="s">
        <v>5</v>
      </c>
      <c r="G65" s="1">
        <v>43862.634467592594</v>
      </c>
      <c r="H65">
        <v>59244.800000000003</v>
      </c>
      <c r="I65" t="s">
        <v>5</v>
      </c>
      <c r="J65" s="1">
        <v>43862.634456018517</v>
      </c>
      <c r="K65">
        <v>115938.3</v>
      </c>
      <c r="L65" t="s">
        <v>5</v>
      </c>
      <c r="M65" s="1">
        <v>43862.634456018517</v>
      </c>
      <c r="N65">
        <v>88382.8</v>
      </c>
      <c r="O65" t="s">
        <v>5</v>
      </c>
      <c r="P65" s="1">
        <v>43862.634456018517</v>
      </c>
      <c r="Q65">
        <v>89621.5</v>
      </c>
      <c r="R65" t="s">
        <v>5</v>
      </c>
      <c r="S65" s="1">
        <v>43862.634456018517</v>
      </c>
      <c r="T65">
        <v>83381</v>
      </c>
      <c r="U65" t="s">
        <v>5</v>
      </c>
      <c r="V65" s="1">
        <v>43862.634456018517</v>
      </c>
      <c r="W65">
        <v>147624.1</v>
      </c>
      <c r="X65" t="s">
        <v>5</v>
      </c>
      <c r="Y65" s="1">
        <v>43862.634456018517</v>
      </c>
      <c r="Z65">
        <v>19635.5</v>
      </c>
      <c r="AA65" t="s">
        <v>5</v>
      </c>
    </row>
    <row r="66" spans="1:27" x14ac:dyDescent="0.25">
      <c r="A66" s="1">
        <v>43862.644884259258</v>
      </c>
      <c r="B66">
        <v>15817</v>
      </c>
      <c r="C66" t="s">
        <v>5</v>
      </c>
      <c r="D66" s="1">
        <v>43862.644872685189</v>
      </c>
      <c r="E66">
        <v>66201.100000000006</v>
      </c>
      <c r="F66" t="s">
        <v>5</v>
      </c>
      <c r="G66" s="1">
        <v>43862.644884259258</v>
      </c>
      <c r="H66">
        <v>59245.2</v>
      </c>
      <c r="I66" t="s">
        <v>5</v>
      </c>
      <c r="J66" s="1">
        <v>43862.644872685189</v>
      </c>
      <c r="K66">
        <v>115939.2</v>
      </c>
      <c r="L66" t="s">
        <v>5</v>
      </c>
      <c r="M66" s="1">
        <v>43862.644872685189</v>
      </c>
      <c r="N66">
        <v>88384.5</v>
      </c>
      <c r="O66" t="s">
        <v>5</v>
      </c>
      <c r="P66" s="1">
        <v>43862.644872685189</v>
      </c>
      <c r="Q66">
        <v>89621.8</v>
      </c>
      <c r="R66" t="s">
        <v>5</v>
      </c>
      <c r="S66" s="1">
        <v>43862.644872685189</v>
      </c>
      <c r="T66">
        <v>83381.7</v>
      </c>
      <c r="U66" t="s">
        <v>5</v>
      </c>
      <c r="V66" s="1">
        <v>43862.644872685189</v>
      </c>
      <c r="W66">
        <v>147624.79999999999</v>
      </c>
      <c r="X66" t="s">
        <v>5</v>
      </c>
      <c r="Y66" s="1">
        <v>43862.644872685189</v>
      </c>
      <c r="Z66">
        <v>19635.599999999999</v>
      </c>
      <c r="AA66" t="s">
        <v>5</v>
      </c>
    </row>
    <row r="67" spans="1:27" x14ac:dyDescent="0.25">
      <c r="A67" s="1">
        <v>43862.655300925922</v>
      </c>
      <c r="B67">
        <v>15817.1</v>
      </c>
      <c r="C67" t="s">
        <v>5</v>
      </c>
      <c r="D67" s="1">
        <v>43862.655289351853</v>
      </c>
      <c r="E67">
        <v>66201.2</v>
      </c>
      <c r="F67" t="s">
        <v>5</v>
      </c>
      <c r="G67" s="1">
        <v>43862.655300925922</v>
      </c>
      <c r="H67">
        <v>59245.5</v>
      </c>
      <c r="I67" t="s">
        <v>5</v>
      </c>
      <c r="J67" s="1">
        <v>43862.655289351853</v>
      </c>
      <c r="K67">
        <v>115940</v>
      </c>
      <c r="L67" t="s">
        <v>5</v>
      </c>
      <c r="M67" s="1">
        <v>43862.655289351853</v>
      </c>
      <c r="N67">
        <v>88386.5</v>
      </c>
      <c r="O67" t="s">
        <v>5</v>
      </c>
      <c r="P67" s="1">
        <v>43862.655289351853</v>
      </c>
      <c r="Q67">
        <v>89622.2</v>
      </c>
      <c r="R67" t="s">
        <v>5</v>
      </c>
      <c r="S67" s="1">
        <v>43862.655289351853</v>
      </c>
      <c r="T67">
        <v>83383.399999999994</v>
      </c>
      <c r="U67" t="s">
        <v>5</v>
      </c>
      <c r="V67" s="1">
        <v>43862.655289351853</v>
      </c>
      <c r="W67">
        <v>147625.5</v>
      </c>
      <c r="X67" t="s">
        <v>5</v>
      </c>
      <c r="Y67" s="1">
        <v>43862.655289351853</v>
      </c>
      <c r="Z67">
        <v>19635.599999999999</v>
      </c>
      <c r="AA67" t="s">
        <v>5</v>
      </c>
    </row>
    <row r="68" spans="1:27" x14ac:dyDescent="0.25">
      <c r="A68" s="1">
        <v>43862.665717592594</v>
      </c>
      <c r="B68">
        <v>15817.1</v>
      </c>
      <c r="C68" t="s">
        <v>5</v>
      </c>
      <c r="D68" s="1">
        <v>43862.665706018517</v>
      </c>
      <c r="E68">
        <v>66201.2</v>
      </c>
      <c r="F68" t="s">
        <v>5</v>
      </c>
      <c r="G68" s="1">
        <v>43862.665717592594</v>
      </c>
      <c r="H68">
        <v>59245.8</v>
      </c>
      <c r="I68" t="s">
        <v>5</v>
      </c>
      <c r="J68" s="1">
        <v>43862.665706018517</v>
      </c>
      <c r="K68">
        <v>115940.9</v>
      </c>
      <c r="L68" t="s">
        <v>5</v>
      </c>
      <c r="M68" s="1">
        <v>43862.665706018517</v>
      </c>
      <c r="N68">
        <v>88388</v>
      </c>
      <c r="O68" t="s">
        <v>5</v>
      </c>
      <c r="P68" s="1">
        <v>43862.665706018517</v>
      </c>
      <c r="Q68">
        <v>89622.5</v>
      </c>
      <c r="R68" t="s">
        <v>5</v>
      </c>
      <c r="S68" s="1">
        <v>43862.665706018517</v>
      </c>
      <c r="T68">
        <v>83384.899999999994</v>
      </c>
      <c r="U68" t="s">
        <v>5</v>
      </c>
      <c r="V68" s="1">
        <v>43862.665706018517</v>
      </c>
      <c r="W68">
        <v>147626</v>
      </c>
      <c r="X68" t="s">
        <v>5</v>
      </c>
      <c r="Y68" s="1">
        <v>43862.665706018517</v>
      </c>
      <c r="Z68">
        <v>19635.7</v>
      </c>
      <c r="AA68" t="s">
        <v>5</v>
      </c>
    </row>
    <row r="69" spans="1:27" x14ac:dyDescent="0.25">
      <c r="A69" s="1">
        <v>43862.676134259258</v>
      </c>
      <c r="B69">
        <v>15817.1</v>
      </c>
      <c r="C69" t="s">
        <v>5</v>
      </c>
      <c r="D69" s="1">
        <v>43862.676122685189</v>
      </c>
      <c r="E69">
        <v>66201.3</v>
      </c>
      <c r="F69" t="s">
        <v>5</v>
      </c>
      <c r="G69" s="1">
        <v>43862.676134259258</v>
      </c>
      <c r="H69">
        <v>59246.1</v>
      </c>
      <c r="I69" t="s">
        <v>5</v>
      </c>
      <c r="J69" s="1">
        <v>43862.676122685189</v>
      </c>
      <c r="K69">
        <v>115941.8</v>
      </c>
      <c r="L69" t="s">
        <v>5</v>
      </c>
      <c r="M69" s="1">
        <v>43862.676122685189</v>
      </c>
      <c r="N69">
        <v>88389.5</v>
      </c>
      <c r="O69" t="s">
        <v>5</v>
      </c>
      <c r="P69" s="1">
        <v>43862.676122685189</v>
      </c>
      <c r="Q69">
        <v>89622.8</v>
      </c>
      <c r="R69" t="s">
        <v>5</v>
      </c>
      <c r="S69" s="1">
        <v>43862.676122685189</v>
      </c>
      <c r="T69">
        <v>83386</v>
      </c>
      <c r="U69" t="s">
        <v>5</v>
      </c>
      <c r="V69" s="1">
        <v>43862.676122685189</v>
      </c>
      <c r="W69">
        <v>147626.70000000001</v>
      </c>
      <c r="X69" t="s">
        <v>5</v>
      </c>
      <c r="Y69" s="1">
        <v>43862.676122685189</v>
      </c>
      <c r="Z69">
        <v>19635.8</v>
      </c>
      <c r="AA69" t="s">
        <v>5</v>
      </c>
    </row>
    <row r="70" spans="1:27" x14ac:dyDescent="0.25">
      <c r="A70" s="1">
        <v>43862.686550925922</v>
      </c>
      <c r="B70">
        <v>15817.2</v>
      </c>
      <c r="C70" t="s">
        <v>5</v>
      </c>
      <c r="D70" s="1">
        <v>43862.686539351853</v>
      </c>
      <c r="E70">
        <v>66201.399999999994</v>
      </c>
      <c r="F70" t="s">
        <v>5</v>
      </c>
      <c r="G70" s="1">
        <v>43862.686550925922</v>
      </c>
      <c r="H70">
        <v>59246.400000000001</v>
      </c>
      <c r="I70" t="s">
        <v>5</v>
      </c>
      <c r="J70" s="1">
        <v>43862.686539351853</v>
      </c>
      <c r="K70">
        <v>115942.6</v>
      </c>
      <c r="L70" t="s">
        <v>5</v>
      </c>
      <c r="M70" s="1">
        <v>43862.686539351853</v>
      </c>
      <c r="N70">
        <v>88391.2</v>
      </c>
      <c r="O70" t="s">
        <v>5</v>
      </c>
      <c r="P70" s="1">
        <v>43862.686539351853</v>
      </c>
      <c r="Q70">
        <v>89623.2</v>
      </c>
      <c r="R70" t="s">
        <v>5</v>
      </c>
      <c r="S70" s="1">
        <v>43862.686539351853</v>
      </c>
      <c r="T70">
        <v>83387</v>
      </c>
      <c r="U70" t="s">
        <v>5</v>
      </c>
      <c r="V70" s="1">
        <v>43862.686539351853</v>
      </c>
      <c r="W70">
        <v>147627.29999999999</v>
      </c>
      <c r="X70" t="s">
        <v>5</v>
      </c>
      <c r="Y70" s="1">
        <v>43862.686539351853</v>
      </c>
      <c r="Z70">
        <v>19635.900000000001</v>
      </c>
      <c r="AA70" t="s">
        <v>5</v>
      </c>
    </row>
    <row r="71" spans="1:27" x14ac:dyDescent="0.25">
      <c r="A71" s="1">
        <v>43862.696967592594</v>
      </c>
      <c r="B71">
        <v>15817.2</v>
      </c>
      <c r="C71" t="s">
        <v>5</v>
      </c>
      <c r="D71" s="1">
        <v>43862.696956018517</v>
      </c>
      <c r="E71">
        <v>66201.5</v>
      </c>
      <c r="F71" t="s">
        <v>5</v>
      </c>
      <c r="G71" s="1">
        <v>43862.696967592594</v>
      </c>
      <c r="H71">
        <v>59246.7</v>
      </c>
      <c r="I71" t="s">
        <v>5</v>
      </c>
      <c r="J71" s="1">
        <v>43862.696956018517</v>
      </c>
      <c r="K71">
        <v>115943.5</v>
      </c>
      <c r="L71" t="s">
        <v>5</v>
      </c>
      <c r="M71" s="1">
        <v>43862.696956018517</v>
      </c>
      <c r="N71">
        <v>88392.6</v>
      </c>
      <c r="O71" t="s">
        <v>5</v>
      </c>
      <c r="P71" s="1">
        <v>43862.696956018517</v>
      </c>
      <c r="Q71">
        <v>89623.5</v>
      </c>
      <c r="R71" t="s">
        <v>5</v>
      </c>
      <c r="S71" s="1">
        <v>43862.696956018517</v>
      </c>
      <c r="T71">
        <v>83388.3</v>
      </c>
      <c r="U71" t="s">
        <v>5</v>
      </c>
      <c r="V71" s="1">
        <v>43862.696956018517</v>
      </c>
      <c r="W71">
        <v>147627.79999999999</v>
      </c>
      <c r="X71" t="s">
        <v>5</v>
      </c>
      <c r="Y71" s="1">
        <v>43862.696956018517</v>
      </c>
      <c r="Z71">
        <v>19635.900000000001</v>
      </c>
      <c r="AA71" t="s">
        <v>5</v>
      </c>
    </row>
    <row r="72" spans="1:27" x14ac:dyDescent="0.25">
      <c r="A72" s="1">
        <v>43862.707384259258</v>
      </c>
      <c r="B72">
        <v>15817.3</v>
      </c>
      <c r="C72" t="s">
        <v>5</v>
      </c>
      <c r="D72" s="1">
        <v>43862.707372685189</v>
      </c>
      <c r="E72">
        <v>66201.600000000006</v>
      </c>
      <c r="F72" t="s">
        <v>5</v>
      </c>
      <c r="G72" s="1">
        <v>43862.707384259258</v>
      </c>
      <c r="H72">
        <v>59247</v>
      </c>
      <c r="I72" t="s">
        <v>5</v>
      </c>
      <c r="J72" s="1">
        <v>43862.707372685189</v>
      </c>
      <c r="K72">
        <v>115944.3</v>
      </c>
      <c r="L72" t="s">
        <v>5</v>
      </c>
      <c r="M72" s="1">
        <v>43862.707372685189</v>
      </c>
      <c r="N72">
        <v>88394.6</v>
      </c>
      <c r="O72" t="s">
        <v>5</v>
      </c>
      <c r="P72" s="1">
        <v>43862.707372685189</v>
      </c>
      <c r="Q72">
        <v>89623.8</v>
      </c>
      <c r="R72" t="s">
        <v>5</v>
      </c>
      <c r="S72" s="1">
        <v>43862.707372685189</v>
      </c>
      <c r="T72">
        <v>83389.5</v>
      </c>
      <c r="U72" t="s">
        <v>5</v>
      </c>
      <c r="V72" s="1">
        <v>43862.707372685189</v>
      </c>
      <c r="W72">
        <v>147628.4</v>
      </c>
      <c r="X72" t="s">
        <v>5</v>
      </c>
      <c r="Y72" s="1">
        <v>43862.707372685189</v>
      </c>
      <c r="Z72">
        <v>19636</v>
      </c>
      <c r="AA72" t="s">
        <v>5</v>
      </c>
    </row>
    <row r="73" spans="1:27" x14ac:dyDescent="0.25">
      <c r="A73" s="1">
        <v>43862.717800925922</v>
      </c>
      <c r="B73">
        <v>15817.3</v>
      </c>
      <c r="C73" t="s">
        <v>5</v>
      </c>
      <c r="D73" s="1">
        <v>43862.717789351853</v>
      </c>
      <c r="E73">
        <v>66201.600000000006</v>
      </c>
      <c r="F73" t="s">
        <v>5</v>
      </c>
      <c r="G73" s="1">
        <v>43862.717800925922</v>
      </c>
      <c r="H73">
        <v>59247.3</v>
      </c>
      <c r="I73" t="s">
        <v>5</v>
      </c>
      <c r="J73" s="1">
        <v>43862.717789351853</v>
      </c>
      <c r="K73">
        <v>115945.1</v>
      </c>
      <c r="L73" t="s">
        <v>5</v>
      </c>
      <c r="M73" s="1">
        <v>43862.717789351853</v>
      </c>
      <c r="N73">
        <v>88396.5</v>
      </c>
      <c r="O73" t="s">
        <v>5</v>
      </c>
      <c r="P73" s="1">
        <v>43862.717789351853</v>
      </c>
      <c r="Q73">
        <v>89624.2</v>
      </c>
      <c r="R73" t="s">
        <v>5</v>
      </c>
      <c r="S73" s="1">
        <v>43862.717789351853</v>
      </c>
      <c r="T73">
        <v>83390.399999999994</v>
      </c>
      <c r="U73" t="s">
        <v>5</v>
      </c>
      <c r="V73" s="1">
        <v>43862.717789351853</v>
      </c>
      <c r="W73">
        <v>147629</v>
      </c>
      <c r="X73" t="s">
        <v>5</v>
      </c>
      <c r="Y73" s="1">
        <v>43862.717789351853</v>
      </c>
      <c r="Z73">
        <v>19636.099999999999</v>
      </c>
      <c r="AA73" t="s">
        <v>5</v>
      </c>
    </row>
    <row r="74" spans="1:27" x14ac:dyDescent="0.25">
      <c r="A74" s="1">
        <v>43862.728217592594</v>
      </c>
      <c r="B74">
        <v>15817.4</v>
      </c>
      <c r="C74" t="s">
        <v>5</v>
      </c>
      <c r="D74" s="1">
        <v>43862.728206018517</v>
      </c>
      <c r="E74">
        <v>66201.7</v>
      </c>
      <c r="F74" t="s">
        <v>5</v>
      </c>
      <c r="G74" s="1">
        <v>43862.728217592594</v>
      </c>
      <c r="H74">
        <v>59247.7</v>
      </c>
      <c r="I74" t="s">
        <v>5</v>
      </c>
      <c r="J74" s="1">
        <v>43862.728206018517</v>
      </c>
      <c r="K74">
        <v>115946</v>
      </c>
      <c r="L74" t="s">
        <v>5</v>
      </c>
      <c r="M74" s="1">
        <v>43862.728206018517</v>
      </c>
      <c r="N74">
        <v>88398.399999999994</v>
      </c>
      <c r="O74" t="s">
        <v>5</v>
      </c>
      <c r="P74" s="1">
        <v>43862.728206018517</v>
      </c>
      <c r="Q74">
        <v>89624.5</v>
      </c>
      <c r="R74" t="s">
        <v>5</v>
      </c>
      <c r="S74" s="1">
        <v>43862.728206018517</v>
      </c>
      <c r="T74">
        <v>83391.600000000006</v>
      </c>
      <c r="U74" t="s">
        <v>5</v>
      </c>
      <c r="V74" s="1">
        <v>43862.728206018517</v>
      </c>
      <c r="W74">
        <v>147629.5</v>
      </c>
      <c r="X74" t="s">
        <v>5</v>
      </c>
      <c r="Y74" s="1">
        <v>43862.728206018517</v>
      </c>
      <c r="Z74">
        <v>19636.2</v>
      </c>
      <c r="AA74" t="s">
        <v>5</v>
      </c>
    </row>
    <row r="75" spans="1:27" x14ac:dyDescent="0.25">
      <c r="A75" s="1">
        <v>43862.738634259258</v>
      </c>
      <c r="B75">
        <v>15817.4</v>
      </c>
      <c r="C75" t="s">
        <v>5</v>
      </c>
      <c r="D75" s="1">
        <v>43862.738622685189</v>
      </c>
      <c r="E75">
        <v>66201.8</v>
      </c>
      <c r="F75" t="s">
        <v>5</v>
      </c>
      <c r="G75" s="1">
        <v>43862.738634259258</v>
      </c>
      <c r="H75">
        <v>59248</v>
      </c>
      <c r="I75" t="s">
        <v>5</v>
      </c>
      <c r="J75" s="1">
        <v>43862.738622685189</v>
      </c>
      <c r="K75">
        <v>115946.8</v>
      </c>
      <c r="L75" t="s">
        <v>5</v>
      </c>
      <c r="M75" s="1">
        <v>43862.738622685189</v>
      </c>
      <c r="N75">
        <v>88400.1</v>
      </c>
      <c r="O75" t="s">
        <v>5</v>
      </c>
      <c r="P75" s="1">
        <v>43862.738622685189</v>
      </c>
      <c r="Q75">
        <v>89624.8</v>
      </c>
      <c r="R75" t="s">
        <v>5</v>
      </c>
      <c r="S75" s="1">
        <v>43862.738622685189</v>
      </c>
      <c r="T75">
        <v>83393.100000000006</v>
      </c>
      <c r="U75" t="s">
        <v>5</v>
      </c>
      <c r="V75" s="1">
        <v>43862.738622685189</v>
      </c>
      <c r="W75">
        <v>147630.1</v>
      </c>
      <c r="X75" t="s">
        <v>5</v>
      </c>
      <c r="Y75" s="1">
        <v>43862.738622685189</v>
      </c>
      <c r="Z75">
        <v>19636.3</v>
      </c>
      <c r="AA75" t="s">
        <v>5</v>
      </c>
    </row>
    <row r="76" spans="1:27" x14ac:dyDescent="0.25">
      <c r="A76" s="1">
        <v>43862.749050925922</v>
      </c>
      <c r="B76">
        <v>15817.5</v>
      </c>
      <c r="C76" t="s">
        <v>5</v>
      </c>
      <c r="D76" s="1">
        <v>43862.749039351853</v>
      </c>
      <c r="E76">
        <v>66201.899999999994</v>
      </c>
      <c r="F76" t="s">
        <v>5</v>
      </c>
      <c r="G76" s="1">
        <v>43862.749050925922</v>
      </c>
      <c r="H76">
        <v>59248.3</v>
      </c>
      <c r="I76" t="s">
        <v>5</v>
      </c>
      <c r="J76" s="1">
        <v>43862.749039351853</v>
      </c>
      <c r="K76">
        <v>115947.7</v>
      </c>
      <c r="L76" t="s">
        <v>5</v>
      </c>
      <c r="M76" s="1">
        <v>43862.749039351853</v>
      </c>
      <c r="N76">
        <v>88401.600000000006</v>
      </c>
      <c r="O76" t="s">
        <v>5</v>
      </c>
      <c r="P76" s="1">
        <v>43862.749039351853</v>
      </c>
      <c r="Q76">
        <v>89625.2</v>
      </c>
      <c r="R76" t="s">
        <v>5</v>
      </c>
      <c r="S76" s="1">
        <v>43862.749039351853</v>
      </c>
      <c r="T76">
        <v>83393.899999999994</v>
      </c>
      <c r="U76" t="s">
        <v>5</v>
      </c>
      <c r="V76" s="1">
        <v>43862.749039351853</v>
      </c>
      <c r="W76">
        <v>147630.79999999999</v>
      </c>
      <c r="X76" t="s">
        <v>5</v>
      </c>
      <c r="Y76" s="1">
        <v>43862.749039351853</v>
      </c>
      <c r="Z76">
        <v>19636.3</v>
      </c>
      <c r="AA76" t="s">
        <v>5</v>
      </c>
    </row>
    <row r="77" spans="1:27" x14ac:dyDescent="0.25">
      <c r="A77" s="1">
        <v>43862.759467592594</v>
      </c>
      <c r="B77">
        <v>15817.5</v>
      </c>
      <c r="C77" t="s">
        <v>5</v>
      </c>
      <c r="D77" s="1">
        <v>43862.759456018517</v>
      </c>
      <c r="E77">
        <v>66201.899999999994</v>
      </c>
      <c r="F77" t="s">
        <v>5</v>
      </c>
      <c r="G77" s="1">
        <v>43862.759467592594</v>
      </c>
      <c r="H77">
        <v>59248.6</v>
      </c>
      <c r="I77" t="s">
        <v>5</v>
      </c>
      <c r="J77" s="1">
        <v>43862.759456018517</v>
      </c>
      <c r="K77">
        <v>115948.6</v>
      </c>
      <c r="L77" t="s">
        <v>5</v>
      </c>
      <c r="M77" s="1">
        <v>43862.759456018517</v>
      </c>
      <c r="N77">
        <v>88403.199999999997</v>
      </c>
      <c r="O77" t="s">
        <v>5</v>
      </c>
      <c r="P77" s="1">
        <v>43862.759456018517</v>
      </c>
      <c r="Q77">
        <v>89625.5</v>
      </c>
      <c r="R77" t="s">
        <v>5</v>
      </c>
      <c r="S77" s="1">
        <v>43862.759456018517</v>
      </c>
      <c r="T77">
        <v>83395.3</v>
      </c>
      <c r="U77" t="s">
        <v>5</v>
      </c>
      <c r="V77" s="1">
        <v>43862.759456018517</v>
      </c>
      <c r="W77">
        <v>147631.29999999999</v>
      </c>
      <c r="X77" t="s">
        <v>5</v>
      </c>
      <c r="Y77" s="1">
        <v>43862.759456018517</v>
      </c>
      <c r="Z77">
        <v>19636.400000000001</v>
      </c>
      <c r="AA77" t="s">
        <v>5</v>
      </c>
    </row>
    <row r="78" spans="1:27" x14ac:dyDescent="0.25">
      <c r="A78" s="1">
        <v>43862.769884259258</v>
      </c>
      <c r="B78">
        <v>15817.6</v>
      </c>
      <c r="C78" t="s">
        <v>5</v>
      </c>
      <c r="D78" s="1">
        <v>43862.769872685189</v>
      </c>
      <c r="E78">
        <v>66202</v>
      </c>
      <c r="F78" t="s">
        <v>5</v>
      </c>
      <c r="G78" s="1">
        <v>43862.769884259258</v>
      </c>
      <c r="H78">
        <v>59248.9</v>
      </c>
      <c r="I78" t="s">
        <v>5</v>
      </c>
      <c r="J78" s="1">
        <v>43862.769872685189</v>
      </c>
      <c r="K78">
        <v>115949.4</v>
      </c>
      <c r="L78" t="s">
        <v>5</v>
      </c>
      <c r="M78" s="1">
        <v>43862.769872685189</v>
      </c>
      <c r="N78">
        <v>88404.5</v>
      </c>
      <c r="O78" t="s">
        <v>5</v>
      </c>
      <c r="P78" s="1">
        <v>43862.769872685189</v>
      </c>
      <c r="Q78">
        <v>89625.9</v>
      </c>
      <c r="R78" t="s">
        <v>5</v>
      </c>
      <c r="S78" s="1">
        <v>43862.769872685189</v>
      </c>
      <c r="T78">
        <v>83396.3</v>
      </c>
      <c r="U78" t="s">
        <v>5</v>
      </c>
      <c r="V78" s="1">
        <v>43862.769872685189</v>
      </c>
      <c r="W78">
        <v>147632</v>
      </c>
      <c r="X78" t="s">
        <v>5</v>
      </c>
      <c r="Y78" s="1">
        <v>43862.769872685189</v>
      </c>
      <c r="Z78">
        <v>19636.5</v>
      </c>
      <c r="AA78" t="s">
        <v>5</v>
      </c>
    </row>
    <row r="79" spans="1:27" x14ac:dyDescent="0.25">
      <c r="A79" s="1">
        <v>43862.780300925922</v>
      </c>
      <c r="B79">
        <v>15817.8</v>
      </c>
      <c r="C79" t="s">
        <v>5</v>
      </c>
      <c r="D79" s="1">
        <v>43862.780289351853</v>
      </c>
      <c r="E79">
        <v>66202.2</v>
      </c>
      <c r="F79" t="s">
        <v>5</v>
      </c>
      <c r="G79" s="1">
        <v>43862.780300925922</v>
      </c>
      <c r="H79">
        <v>59249.2</v>
      </c>
      <c r="I79" t="s">
        <v>5</v>
      </c>
      <c r="J79" s="1">
        <v>43862.780289351853</v>
      </c>
      <c r="K79">
        <v>115950.3</v>
      </c>
      <c r="L79" t="s">
        <v>5</v>
      </c>
      <c r="M79" s="1">
        <v>43862.780289351853</v>
      </c>
      <c r="N79">
        <v>88406.3</v>
      </c>
      <c r="O79" t="s">
        <v>5</v>
      </c>
      <c r="P79" s="1">
        <v>43862.780289351853</v>
      </c>
      <c r="Q79">
        <v>89626.2</v>
      </c>
      <c r="R79" t="s">
        <v>5</v>
      </c>
      <c r="S79" s="1">
        <v>43862.780289351853</v>
      </c>
      <c r="T79">
        <v>83397.7</v>
      </c>
      <c r="U79" t="s">
        <v>5</v>
      </c>
      <c r="V79" s="1">
        <v>43862.780289351853</v>
      </c>
      <c r="W79">
        <v>147632.5</v>
      </c>
      <c r="X79" t="s">
        <v>5</v>
      </c>
      <c r="Y79" s="1">
        <v>43862.780289351853</v>
      </c>
      <c r="Z79">
        <v>19636.599999999999</v>
      </c>
      <c r="AA79" t="s">
        <v>5</v>
      </c>
    </row>
    <row r="80" spans="1:27" x14ac:dyDescent="0.25">
      <c r="A80" s="1">
        <v>43862.790717592594</v>
      </c>
      <c r="B80">
        <v>15818.2</v>
      </c>
      <c r="C80" t="s">
        <v>5</v>
      </c>
      <c r="D80" s="1">
        <v>43862.790706018517</v>
      </c>
      <c r="E80">
        <v>66202.8</v>
      </c>
      <c r="F80" t="s">
        <v>5</v>
      </c>
      <c r="G80" s="1">
        <v>43862.790717592594</v>
      </c>
      <c r="H80">
        <v>59249.599999999999</v>
      </c>
      <c r="I80" t="s">
        <v>5</v>
      </c>
      <c r="J80" s="1">
        <v>43862.790706018517</v>
      </c>
      <c r="K80">
        <v>115951.2</v>
      </c>
      <c r="L80" t="s">
        <v>5</v>
      </c>
      <c r="M80" s="1">
        <v>43862.790706018517</v>
      </c>
      <c r="N80">
        <v>88408.4</v>
      </c>
      <c r="O80" t="s">
        <v>5</v>
      </c>
      <c r="P80" s="1">
        <v>43862.790706018517</v>
      </c>
      <c r="Q80">
        <v>89626.5</v>
      </c>
      <c r="R80" t="s">
        <v>5</v>
      </c>
      <c r="S80" s="1">
        <v>43862.790706018517</v>
      </c>
      <c r="T80">
        <v>83398.899999999994</v>
      </c>
      <c r="U80" t="s">
        <v>5</v>
      </c>
      <c r="V80" s="1">
        <v>43862.790706018517</v>
      </c>
      <c r="W80">
        <v>147633.20000000001</v>
      </c>
      <c r="X80" t="s">
        <v>5</v>
      </c>
      <c r="Y80" s="1">
        <v>43862.790706018517</v>
      </c>
      <c r="Z80">
        <v>19636.599999999999</v>
      </c>
      <c r="AA80" t="s">
        <v>5</v>
      </c>
    </row>
    <row r="81" spans="1:27" x14ac:dyDescent="0.25">
      <c r="A81" s="1">
        <v>43862.801134259258</v>
      </c>
      <c r="B81">
        <v>15818.6</v>
      </c>
      <c r="C81" t="s">
        <v>5</v>
      </c>
      <c r="D81" s="1">
        <v>43862.801122685189</v>
      </c>
      <c r="E81">
        <v>66203.600000000006</v>
      </c>
      <c r="F81" t="s">
        <v>5</v>
      </c>
      <c r="G81" s="1">
        <v>43862.801134259258</v>
      </c>
      <c r="H81">
        <v>59249.9</v>
      </c>
      <c r="I81" t="s">
        <v>5</v>
      </c>
      <c r="J81" s="1">
        <v>43862.801122685189</v>
      </c>
      <c r="K81">
        <v>115952.2</v>
      </c>
      <c r="L81" t="s">
        <v>5</v>
      </c>
      <c r="M81" s="1">
        <v>43862.801122685189</v>
      </c>
      <c r="N81">
        <v>88410.1</v>
      </c>
      <c r="O81" t="s">
        <v>5</v>
      </c>
      <c r="P81" s="1">
        <v>43862.801122685189</v>
      </c>
      <c r="Q81">
        <v>89626.9</v>
      </c>
      <c r="R81" t="s">
        <v>5</v>
      </c>
      <c r="S81" s="1">
        <v>43862.801122685189</v>
      </c>
      <c r="T81">
        <v>83400.3</v>
      </c>
      <c r="U81" t="s">
        <v>5</v>
      </c>
      <c r="V81" s="1">
        <v>43862.801122685189</v>
      </c>
      <c r="W81">
        <v>147633.70000000001</v>
      </c>
      <c r="X81" t="s">
        <v>5</v>
      </c>
      <c r="Y81" s="1">
        <v>43862.801122685189</v>
      </c>
      <c r="Z81">
        <v>19636.7</v>
      </c>
      <c r="AA81" t="s">
        <v>5</v>
      </c>
    </row>
    <row r="82" spans="1:27" x14ac:dyDescent="0.25">
      <c r="A82" s="1">
        <v>43862.811550925922</v>
      </c>
      <c r="B82">
        <v>15819</v>
      </c>
      <c r="C82" t="s">
        <v>5</v>
      </c>
      <c r="D82" s="1">
        <v>43862.811539351853</v>
      </c>
      <c r="E82">
        <v>66204.3</v>
      </c>
      <c r="F82" t="s">
        <v>5</v>
      </c>
      <c r="G82" s="1">
        <v>43862.811550925922</v>
      </c>
      <c r="H82">
        <v>59250.2</v>
      </c>
      <c r="I82" t="s">
        <v>5</v>
      </c>
      <c r="J82" s="1">
        <v>43862.811539351853</v>
      </c>
      <c r="K82">
        <v>115953.2</v>
      </c>
      <c r="L82" t="s">
        <v>5</v>
      </c>
      <c r="M82" s="1">
        <v>43862.811539351853</v>
      </c>
      <c r="N82">
        <v>88411.8</v>
      </c>
      <c r="O82" t="s">
        <v>5</v>
      </c>
      <c r="P82" s="1">
        <v>43862.811539351853</v>
      </c>
      <c r="Q82">
        <v>89627.199999999997</v>
      </c>
      <c r="R82" t="s">
        <v>5</v>
      </c>
      <c r="S82" s="1">
        <v>43862.811539351853</v>
      </c>
      <c r="T82">
        <v>83401.2</v>
      </c>
      <c r="U82" t="s">
        <v>5</v>
      </c>
      <c r="V82" s="1">
        <v>43862.811539351853</v>
      </c>
      <c r="W82">
        <v>147634.29999999999</v>
      </c>
      <c r="X82" t="s">
        <v>5</v>
      </c>
      <c r="Y82" s="1">
        <v>43862.811539351853</v>
      </c>
      <c r="Z82">
        <v>19636.7</v>
      </c>
      <c r="AA82" t="s">
        <v>5</v>
      </c>
    </row>
    <row r="83" spans="1:27" x14ac:dyDescent="0.25">
      <c r="A83" s="1">
        <v>43862.821967592594</v>
      </c>
      <c r="B83">
        <v>15819.4</v>
      </c>
      <c r="C83" t="s">
        <v>5</v>
      </c>
      <c r="D83" s="1">
        <v>43862.821956018517</v>
      </c>
      <c r="E83">
        <v>66205</v>
      </c>
      <c r="F83" t="s">
        <v>5</v>
      </c>
      <c r="G83" s="1">
        <v>43862.821967592594</v>
      </c>
      <c r="H83">
        <v>59250.5</v>
      </c>
      <c r="I83" t="s">
        <v>5</v>
      </c>
      <c r="J83" s="1">
        <v>43862.821956018517</v>
      </c>
      <c r="K83">
        <v>115954.1</v>
      </c>
      <c r="L83" t="s">
        <v>5</v>
      </c>
      <c r="M83" s="1">
        <v>43862.821956018517</v>
      </c>
      <c r="N83">
        <v>88413.1</v>
      </c>
      <c r="O83" t="s">
        <v>5</v>
      </c>
      <c r="P83" s="1">
        <v>43862.821956018517</v>
      </c>
      <c r="Q83">
        <v>89627.5</v>
      </c>
      <c r="R83" t="s">
        <v>5</v>
      </c>
      <c r="S83" s="1">
        <v>43862.821956018517</v>
      </c>
      <c r="T83">
        <v>83402.5</v>
      </c>
      <c r="U83" t="s">
        <v>5</v>
      </c>
      <c r="V83" s="1">
        <v>43862.821956018517</v>
      </c>
      <c r="W83">
        <v>147634.9</v>
      </c>
      <c r="X83" t="s">
        <v>5</v>
      </c>
      <c r="Y83" s="1">
        <v>43862.821956018517</v>
      </c>
      <c r="Z83">
        <v>19636.8</v>
      </c>
      <c r="AA83" t="s">
        <v>5</v>
      </c>
    </row>
    <row r="84" spans="1:27" x14ac:dyDescent="0.25">
      <c r="A84" s="1">
        <v>43862.832384259258</v>
      </c>
      <c r="B84">
        <v>15819.8</v>
      </c>
      <c r="C84" t="s">
        <v>5</v>
      </c>
      <c r="D84" s="1">
        <v>43862.832372685189</v>
      </c>
      <c r="E84">
        <v>66205.7</v>
      </c>
      <c r="F84" t="s">
        <v>5</v>
      </c>
      <c r="G84" s="1">
        <v>43862.832384259258</v>
      </c>
      <c r="H84">
        <v>59250.9</v>
      </c>
      <c r="I84" t="s">
        <v>5</v>
      </c>
      <c r="J84" s="1">
        <v>43862.832372685189</v>
      </c>
      <c r="K84">
        <v>115955.1</v>
      </c>
      <c r="L84" t="s">
        <v>5</v>
      </c>
      <c r="M84" s="1">
        <v>43862.832372685189</v>
      </c>
      <c r="N84">
        <v>88414.8</v>
      </c>
      <c r="O84" t="s">
        <v>5</v>
      </c>
      <c r="P84" s="1">
        <v>43862.832372685189</v>
      </c>
      <c r="Q84">
        <v>89627.8</v>
      </c>
      <c r="R84" t="s">
        <v>5</v>
      </c>
      <c r="S84" s="1">
        <v>43862.832372685189</v>
      </c>
      <c r="T84">
        <v>83404.100000000006</v>
      </c>
      <c r="U84" t="s">
        <v>5</v>
      </c>
      <c r="V84" s="1">
        <v>43862.832372685189</v>
      </c>
      <c r="W84">
        <v>147635.70000000001</v>
      </c>
      <c r="X84" t="s">
        <v>5</v>
      </c>
      <c r="Y84" s="1">
        <v>43862.832372685189</v>
      </c>
      <c r="Z84">
        <v>19636.900000000001</v>
      </c>
      <c r="AA84" t="s">
        <v>5</v>
      </c>
    </row>
    <row r="85" spans="1:27" x14ac:dyDescent="0.25">
      <c r="A85" s="1">
        <v>43862.842800925922</v>
      </c>
      <c r="B85">
        <v>15820.2</v>
      </c>
      <c r="C85" t="s">
        <v>5</v>
      </c>
      <c r="D85" s="1">
        <v>43862.842789351853</v>
      </c>
      <c r="E85">
        <v>66206.5</v>
      </c>
      <c r="F85" t="s">
        <v>5</v>
      </c>
      <c r="G85" s="1">
        <v>43862.842800925922</v>
      </c>
      <c r="H85">
        <v>59251.199999999997</v>
      </c>
      <c r="I85" t="s">
        <v>5</v>
      </c>
      <c r="J85" s="1">
        <v>43862.842789351853</v>
      </c>
      <c r="K85">
        <v>115956</v>
      </c>
      <c r="L85" t="s">
        <v>5</v>
      </c>
      <c r="M85" s="1">
        <v>43862.842789351853</v>
      </c>
      <c r="N85">
        <v>88416.2</v>
      </c>
      <c r="O85" t="s">
        <v>5</v>
      </c>
      <c r="P85" s="1">
        <v>43862.842789351853</v>
      </c>
      <c r="Q85">
        <v>89628.2</v>
      </c>
      <c r="R85" t="s">
        <v>5</v>
      </c>
      <c r="S85" s="1">
        <v>43862.842789351853</v>
      </c>
      <c r="T85">
        <v>83405.3</v>
      </c>
      <c r="U85" t="s">
        <v>5</v>
      </c>
      <c r="V85" s="1">
        <v>43862.842789351853</v>
      </c>
      <c r="W85">
        <v>147636.29999999999</v>
      </c>
      <c r="X85" t="s">
        <v>5</v>
      </c>
      <c r="Y85" s="1">
        <v>43862.842789351853</v>
      </c>
      <c r="Z85">
        <v>19636.900000000001</v>
      </c>
      <c r="AA85" t="s">
        <v>5</v>
      </c>
    </row>
    <row r="86" spans="1:27" x14ac:dyDescent="0.25">
      <c r="A86" s="1">
        <v>43862.853217592594</v>
      </c>
      <c r="B86">
        <v>15820.6</v>
      </c>
      <c r="C86" t="s">
        <v>5</v>
      </c>
      <c r="D86" s="1">
        <v>43862.853206018517</v>
      </c>
      <c r="E86">
        <v>66207.199999999997</v>
      </c>
      <c r="F86" t="s">
        <v>5</v>
      </c>
      <c r="G86" s="1">
        <v>43862.853217592594</v>
      </c>
      <c r="H86">
        <v>59251.5</v>
      </c>
      <c r="I86" t="s">
        <v>5</v>
      </c>
      <c r="J86" s="1">
        <v>43862.853206018517</v>
      </c>
      <c r="K86">
        <v>115957</v>
      </c>
      <c r="L86" t="s">
        <v>5</v>
      </c>
      <c r="M86" s="1">
        <v>43862.853206018517</v>
      </c>
      <c r="N86">
        <v>88417.4</v>
      </c>
      <c r="O86" t="s">
        <v>5</v>
      </c>
      <c r="P86" s="1">
        <v>43862.853206018517</v>
      </c>
      <c r="Q86">
        <v>89628.5</v>
      </c>
      <c r="R86" t="s">
        <v>5</v>
      </c>
      <c r="S86" s="1">
        <v>43862.853206018517</v>
      </c>
      <c r="T86">
        <v>83406.100000000006</v>
      </c>
      <c r="U86" t="s">
        <v>5</v>
      </c>
      <c r="V86" s="1">
        <v>43862.853206018517</v>
      </c>
      <c r="W86">
        <v>147636.9</v>
      </c>
      <c r="X86" t="s">
        <v>5</v>
      </c>
      <c r="Y86" s="1">
        <v>43862.853206018517</v>
      </c>
      <c r="Z86">
        <v>19637</v>
      </c>
      <c r="AA86" t="s">
        <v>5</v>
      </c>
    </row>
    <row r="87" spans="1:27" x14ac:dyDescent="0.25">
      <c r="A87" s="1">
        <v>43862.863634259258</v>
      </c>
      <c r="B87">
        <v>15821</v>
      </c>
      <c r="C87" t="s">
        <v>5</v>
      </c>
      <c r="D87" s="1">
        <v>43862.863622685189</v>
      </c>
      <c r="E87">
        <v>66207.899999999994</v>
      </c>
      <c r="F87" t="s">
        <v>5</v>
      </c>
      <c r="G87" s="1">
        <v>43862.863634259258</v>
      </c>
      <c r="H87">
        <v>59251.9</v>
      </c>
      <c r="I87" t="s">
        <v>5</v>
      </c>
      <c r="J87" s="1">
        <v>43862.863622685189</v>
      </c>
      <c r="K87">
        <v>115958</v>
      </c>
      <c r="L87" t="s">
        <v>5</v>
      </c>
      <c r="M87" s="1">
        <v>43862.863622685189</v>
      </c>
      <c r="N87">
        <v>88419.199999999997</v>
      </c>
      <c r="O87" t="s">
        <v>5</v>
      </c>
      <c r="P87" s="1">
        <v>43862.863622685189</v>
      </c>
      <c r="Q87">
        <v>89628.800000000003</v>
      </c>
      <c r="R87" t="s">
        <v>5</v>
      </c>
      <c r="S87" s="1">
        <v>43862.863622685189</v>
      </c>
      <c r="T87">
        <v>83407.100000000006</v>
      </c>
      <c r="U87" t="s">
        <v>5</v>
      </c>
      <c r="V87" s="1">
        <v>43862.863622685189</v>
      </c>
      <c r="W87">
        <v>147637.5</v>
      </c>
      <c r="X87" t="s">
        <v>5</v>
      </c>
      <c r="Y87" s="1">
        <v>43862.863622685189</v>
      </c>
      <c r="Z87">
        <v>19637.099999999999</v>
      </c>
      <c r="AA87" t="s">
        <v>5</v>
      </c>
    </row>
    <row r="88" spans="1:27" x14ac:dyDescent="0.25">
      <c r="A88" s="1">
        <v>43862.865856481483</v>
      </c>
      <c r="B88">
        <v>15821</v>
      </c>
      <c r="C88" t="s">
        <v>4</v>
      </c>
      <c r="D88" s="1">
        <v>43862.865856481483</v>
      </c>
      <c r="E88">
        <v>66207.899999999994</v>
      </c>
      <c r="F88" t="s">
        <v>4</v>
      </c>
      <c r="G88" s="1">
        <v>43862.865856481483</v>
      </c>
      <c r="H88">
        <v>59251.9</v>
      </c>
      <c r="I88" t="s">
        <v>4</v>
      </c>
      <c r="J88" s="1">
        <v>43862.865856481483</v>
      </c>
      <c r="K88">
        <v>115958</v>
      </c>
      <c r="L88" t="s">
        <v>4</v>
      </c>
      <c r="M88" s="1">
        <v>43862.865856481483</v>
      </c>
      <c r="N88">
        <v>88419.199999999997</v>
      </c>
      <c r="O88" t="s">
        <v>4</v>
      </c>
      <c r="P88" s="1">
        <v>43862.865856481483</v>
      </c>
      <c r="Q88">
        <v>89628.800000000003</v>
      </c>
      <c r="R88" t="s">
        <v>4</v>
      </c>
      <c r="S88" s="1">
        <v>43862.865856481483</v>
      </c>
      <c r="T88">
        <v>83407.100000000006</v>
      </c>
      <c r="U88" t="s">
        <v>4</v>
      </c>
      <c r="V88" s="1">
        <v>43862.865856481483</v>
      </c>
      <c r="W88">
        <v>147637.5</v>
      </c>
      <c r="X88" t="s">
        <v>4</v>
      </c>
      <c r="Y88" s="1">
        <v>43862.865856481483</v>
      </c>
      <c r="Z88">
        <v>19637.099999999999</v>
      </c>
      <c r="AA88" t="s">
        <v>4</v>
      </c>
    </row>
    <row r="89" spans="1:27" x14ac:dyDescent="0.25">
      <c r="A89" s="1">
        <v>43862.874074074076</v>
      </c>
      <c r="B89">
        <v>15821.4</v>
      </c>
      <c r="C89" t="s">
        <v>5</v>
      </c>
      <c r="D89" s="1">
        <v>43862.874062499999</v>
      </c>
      <c r="E89">
        <v>66208.600000000006</v>
      </c>
      <c r="F89" t="s">
        <v>5</v>
      </c>
      <c r="G89" s="1">
        <v>43862.874074074076</v>
      </c>
      <c r="H89">
        <v>59252.2</v>
      </c>
      <c r="I89" t="s">
        <v>5</v>
      </c>
      <c r="J89" s="1">
        <v>43862.874062499999</v>
      </c>
      <c r="K89">
        <v>115959</v>
      </c>
      <c r="L89" t="s">
        <v>5</v>
      </c>
      <c r="M89" s="1">
        <v>43862.874062499999</v>
      </c>
      <c r="N89">
        <v>88421</v>
      </c>
      <c r="O89" t="s">
        <v>5</v>
      </c>
      <c r="P89" s="1">
        <v>43862.874062499999</v>
      </c>
      <c r="Q89">
        <v>89629.2</v>
      </c>
      <c r="R89" t="s">
        <v>5</v>
      </c>
      <c r="S89" s="1">
        <v>43862.874062499999</v>
      </c>
      <c r="T89">
        <v>83408.5</v>
      </c>
      <c r="U89" t="s">
        <v>5</v>
      </c>
      <c r="V89" s="1">
        <v>43862.874062499999</v>
      </c>
      <c r="W89">
        <v>147638.1</v>
      </c>
      <c r="X89" t="s">
        <v>5</v>
      </c>
      <c r="Y89" s="1">
        <v>43862.874062499999</v>
      </c>
      <c r="Z89">
        <v>19637.2</v>
      </c>
      <c r="AA89" t="s">
        <v>5</v>
      </c>
    </row>
    <row r="90" spans="1:27" x14ac:dyDescent="0.25">
      <c r="A90" s="1">
        <v>43862.88449074074</v>
      </c>
      <c r="B90">
        <v>15821.7</v>
      </c>
      <c r="C90" t="s">
        <v>5</v>
      </c>
      <c r="D90" s="1">
        <v>43862.884479166663</v>
      </c>
      <c r="E90">
        <v>66209.3</v>
      </c>
      <c r="F90" t="s">
        <v>5</v>
      </c>
      <c r="G90" s="1">
        <v>43862.88449074074</v>
      </c>
      <c r="H90">
        <v>59252.5</v>
      </c>
      <c r="I90" t="s">
        <v>5</v>
      </c>
      <c r="J90" s="1">
        <v>43862.884479166663</v>
      </c>
      <c r="K90">
        <v>115960</v>
      </c>
      <c r="L90" t="s">
        <v>5</v>
      </c>
      <c r="M90" s="1">
        <v>43862.884479166663</v>
      </c>
      <c r="N90">
        <v>88422.6</v>
      </c>
      <c r="O90" t="s">
        <v>5</v>
      </c>
      <c r="P90" s="1">
        <v>43862.884479166663</v>
      </c>
      <c r="Q90">
        <v>89629.5</v>
      </c>
      <c r="R90" t="s">
        <v>5</v>
      </c>
      <c r="S90" s="1">
        <v>43862.884479166663</v>
      </c>
      <c r="T90">
        <v>83409.600000000006</v>
      </c>
      <c r="U90" t="s">
        <v>5</v>
      </c>
      <c r="V90" s="1">
        <v>43862.884479166663</v>
      </c>
      <c r="W90">
        <v>147638.70000000001</v>
      </c>
      <c r="X90" t="s">
        <v>5</v>
      </c>
      <c r="Y90" s="1">
        <v>43862.884479166663</v>
      </c>
      <c r="Z90">
        <v>19637.2</v>
      </c>
      <c r="AA90" t="s">
        <v>5</v>
      </c>
    </row>
    <row r="91" spans="1:27" x14ac:dyDescent="0.25">
      <c r="A91" s="1">
        <v>43862.894907407404</v>
      </c>
      <c r="B91">
        <v>15822.1</v>
      </c>
      <c r="C91" t="s">
        <v>5</v>
      </c>
      <c r="D91" s="1">
        <v>43862.894895833335</v>
      </c>
      <c r="E91">
        <v>66210</v>
      </c>
      <c r="F91" t="s">
        <v>5</v>
      </c>
      <c r="G91" s="1">
        <v>43862.894907407404</v>
      </c>
      <c r="H91">
        <v>59252.9</v>
      </c>
      <c r="I91" t="s">
        <v>5</v>
      </c>
      <c r="J91" s="1">
        <v>43862.894895833335</v>
      </c>
      <c r="K91">
        <v>115960.9</v>
      </c>
      <c r="L91" t="s">
        <v>5</v>
      </c>
      <c r="M91" s="1">
        <v>43862.894895833335</v>
      </c>
      <c r="N91">
        <v>88424.1</v>
      </c>
      <c r="O91" t="s">
        <v>5</v>
      </c>
      <c r="P91" s="1">
        <v>43862.894895833335</v>
      </c>
      <c r="Q91">
        <v>89629.8</v>
      </c>
      <c r="R91" t="s">
        <v>5</v>
      </c>
      <c r="S91" s="1">
        <v>43862.894895833335</v>
      </c>
      <c r="T91">
        <v>83410.3</v>
      </c>
      <c r="U91" t="s">
        <v>5</v>
      </c>
      <c r="V91" s="1">
        <v>43862.894895833335</v>
      </c>
      <c r="W91">
        <v>147639.29999999999</v>
      </c>
      <c r="X91" t="s">
        <v>5</v>
      </c>
      <c r="Y91" s="1">
        <v>43862.894895833335</v>
      </c>
      <c r="Z91">
        <v>19637.3</v>
      </c>
      <c r="AA91" t="s">
        <v>5</v>
      </c>
    </row>
    <row r="92" spans="1:27" x14ac:dyDescent="0.25">
      <c r="A92" s="1">
        <v>43862.905324074076</v>
      </c>
      <c r="B92">
        <v>15822.5</v>
      </c>
      <c r="C92" t="s">
        <v>5</v>
      </c>
      <c r="D92" s="1">
        <v>43862.905312499999</v>
      </c>
      <c r="E92">
        <v>66210.7</v>
      </c>
      <c r="F92" t="s">
        <v>5</v>
      </c>
      <c r="G92" s="1">
        <v>43862.905324074076</v>
      </c>
      <c r="H92">
        <v>59253.2</v>
      </c>
      <c r="I92" t="s">
        <v>5</v>
      </c>
      <c r="J92" s="1">
        <v>43862.905312499999</v>
      </c>
      <c r="K92">
        <v>115961.9</v>
      </c>
      <c r="L92" t="s">
        <v>5</v>
      </c>
      <c r="M92" s="1">
        <v>43862.905312499999</v>
      </c>
      <c r="N92">
        <v>88425.2</v>
      </c>
      <c r="O92" t="s">
        <v>5</v>
      </c>
      <c r="P92" s="1">
        <v>43862.905312499999</v>
      </c>
      <c r="Q92">
        <v>89630.1</v>
      </c>
      <c r="R92" t="s">
        <v>5</v>
      </c>
      <c r="S92" s="1">
        <v>43862.905312499999</v>
      </c>
      <c r="T92">
        <v>83411.600000000006</v>
      </c>
      <c r="U92" t="s">
        <v>5</v>
      </c>
      <c r="V92" s="1">
        <v>43862.905312499999</v>
      </c>
      <c r="W92">
        <v>147640</v>
      </c>
      <c r="X92" t="s">
        <v>5</v>
      </c>
      <c r="Y92" s="1">
        <v>43862.905312499999</v>
      </c>
      <c r="Z92">
        <v>19637.3</v>
      </c>
      <c r="AA92" t="s">
        <v>5</v>
      </c>
    </row>
    <row r="93" spans="1:27" x14ac:dyDescent="0.25">
      <c r="A93" s="1">
        <v>43862.91574074074</v>
      </c>
      <c r="B93">
        <v>15822.9</v>
      </c>
      <c r="C93" t="s">
        <v>5</v>
      </c>
      <c r="D93" s="1">
        <v>43862.915729166663</v>
      </c>
      <c r="E93">
        <v>66211.5</v>
      </c>
      <c r="F93" t="s">
        <v>5</v>
      </c>
      <c r="G93" s="1">
        <v>43862.91574074074</v>
      </c>
      <c r="H93">
        <v>59253.5</v>
      </c>
      <c r="I93" t="s">
        <v>5</v>
      </c>
      <c r="J93" s="1">
        <v>43862.915729166663</v>
      </c>
      <c r="K93">
        <v>115962.8</v>
      </c>
      <c r="L93" t="s">
        <v>5</v>
      </c>
      <c r="M93" s="1">
        <v>43862.915729166663</v>
      </c>
      <c r="N93">
        <v>88426.5</v>
      </c>
      <c r="O93" t="s">
        <v>5</v>
      </c>
      <c r="P93" s="1">
        <v>43862.915729166663</v>
      </c>
      <c r="Q93">
        <v>89630.399999999994</v>
      </c>
      <c r="R93" t="s">
        <v>5</v>
      </c>
      <c r="S93" s="1">
        <v>43862.915729166663</v>
      </c>
      <c r="T93">
        <v>83413</v>
      </c>
      <c r="U93" t="s">
        <v>5</v>
      </c>
      <c r="V93" s="1">
        <v>43862.915729166663</v>
      </c>
      <c r="W93">
        <v>147640.5</v>
      </c>
      <c r="X93" t="s">
        <v>5</v>
      </c>
      <c r="Y93" s="1">
        <v>43862.915729166663</v>
      </c>
      <c r="Z93">
        <v>19637.5</v>
      </c>
      <c r="AA93" t="s">
        <v>5</v>
      </c>
    </row>
    <row r="94" spans="1:27" x14ac:dyDescent="0.25">
      <c r="A94" s="1">
        <v>43862.926157407404</v>
      </c>
      <c r="B94">
        <v>15823.3</v>
      </c>
      <c r="C94" t="s">
        <v>5</v>
      </c>
      <c r="D94" s="1">
        <v>43862.926145833335</v>
      </c>
      <c r="E94">
        <v>66212.2</v>
      </c>
      <c r="F94" t="s">
        <v>5</v>
      </c>
      <c r="G94" s="1">
        <v>43862.926157407404</v>
      </c>
      <c r="H94">
        <v>59253.8</v>
      </c>
      <c r="I94" t="s">
        <v>5</v>
      </c>
      <c r="J94" s="1">
        <v>43862.926145833335</v>
      </c>
      <c r="K94">
        <v>115963.8</v>
      </c>
      <c r="L94" t="s">
        <v>5</v>
      </c>
      <c r="M94" s="1">
        <v>43862.926145833335</v>
      </c>
      <c r="N94">
        <v>88428.1</v>
      </c>
      <c r="O94" t="s">
        <v>5</v>
      </c>
      <c r="P94" s="1">
        <v>43862.926145833335</v>
      </c>
      <c r="Q94">
        <v>89630.7</v>
      </c>
      <c r="R94" t="s">
        <v>5</v>
      </c>
      <c r="S94" s="1">
        <v>43862.926145833335</v>
      </c>
      <c r="T94">
        <v>83413.8</v>
      </c>
      <c r="U94" t="s">
        <v>5</v>
      </c>
      <c r="V94" s="1">
        <v>43862.926145833335</v>
      </c>
      <c r="W94">
        <v>147641.1</v>
      </c>
      <c r="X94" t="s">
        <v>5</v>
      </c>
      <c r="Y94" s="1">
        <v>43862.926145833335</v>
      </c>
      <c r="Z94">
        <v>19637.5</v>
      </c>
      <c r="AA94" t="s">
        <v>5</v>
      </c>
    </row>
    <row r="95" spans="1:27" x14ac:dyDescent="0.25">
      <c r="A95" s="1">
        <v>43862.936574074076</v>
      </c>
      <c r="B95">
        <v>15823.7</v>
      </c>
      <c r="C95" t="s">
        <v>5</v>
      </c>
      <c r="D95" s="1">
        <v>43862.936562499999</v>
      </c>
      <c r="E95">
        <v>66212.899999999994</v>
      </c>
      <c r="F95" t="s">
        <v>5</v>
      </c>
      <c r="G95" s="1">
        <v>43862.936574074076</v>
      </c>
      <c r="H95">
        <v>59254.2</v>
      </c>
      <c r="I95" t="s">
        <v>5</v>
      </c>
      <c r="J95" s="1">
        <v>43862.936562499999</v>
      </c>
      <c r="K95">
        <v>115964.8</v>
      </c>
      <c r="L95" t="s">
        <v>5</v>
      </c>
      <c r="M95" s="1">
        <v>43862.936562499999</v>
      </c>
      <c r="N95">
        <v>88430</v>
      </c>
      <c r="O95" t="s">
        <v>5</v>
      </c>
      <c r="P95" s="1">
        <v>43862.936562499999</v>
      </c>
      <c r="Q95">
        <v>89631</v>
      </c>
      <c r="R95" t="s">
        <v>5</v>
      </c>
      <c r="S95" s="1">
        <v>43862.936562499999</v>
      </c>
      <c r="T95">
        <v>83414.8</v>
      </c>
      <c r="U95" t="s">
        <v>5</v>
      </c>
      <c r="V95" s="1">
        <v>43862.936562499999</v>
      </c>
      <c r="W95">
        <v>147641.70000000001</v>
      </c>
      <c r="X95" t="s">
        <v>5</v>
      </c>
      <c r="Y95" s="1">
        <v>43862.936562499999</v>
      </c>
      <c r="Z95">
        <v>19637.599999999999</v>
      </c>
      <c r="AA95" t="s">
        <v>5</v>
      </c>
    </row>
    <row r="96" spans="1:27" x14ac:dyDescent="0.25">
      <c r="A96" s="1">
        <v>43862.94699074074</v>
      </c>
      <c r="B96">
        <v>15824.1</v>
      </c>
      <c r="C96" t="s">
        <v>5</v>
      </c>
      <c r="D96" s="1">
        <v>43862.946979166663</v>
      </c>
      <c r="E96">
        <v>66213.600000000006</v>
      </c>
      <c r="F96" t="s">
        <v>5</v>
      </c>
      <c r="G96" s="1">
        <v>43862.94699074074</v>
      </c>
      <c r="H96">
        <v>59254.5</v>
      </c>
      <c r="I96" t="s">
        <v>5</v>
      </c>
      <c r="J96" s="1">
        <v>43862.946979166663</v>
      </c>
      <c r="K96">
        <v>115965.7</v>
      </c>
      <c r="L96" t="s">
        <v>5</v>
      </c>
      <c r="M96" s="1">
        <v>43862.946979166663</v>
      </c>
      <c r="N96">
        <v>88431.8</v>
      </c>
      <c r="O96" t="s">
        <v>5</v>
      </c>
      <c r="P96" s="1">
        <v>43862.946979166663</v>
      </c>
      <c r="Q96">
        <v>89631.3</v>
      </c>
      <c r="R96" t="s">
        <v>5</v>
      </c>
      <c r="S96" s="1">
        <v>43862.946979166663</v>
      </c>
      <c r="T96">
        <v>83416.2</v>
      </c>
      <c r="U96" t="s">
        <v>5</v>
      </c>
      <c r="V96" s="1">
        <v>43862.946979166663</v>
      </c>
      <c r="W96">
        <v>147642.29999999999</v>
      </c>
      <c r="X96" t="s">
        <v>5</v>
      </c>
      <c r="Y96" s="1">
        <v>43862.946979166663</v>
      </c>
      <c r="Z96">
        <v>19637.599999999999</v>
      </c>
      <c r="AA96" t="s">
        <v>5</v>
      </c>
    </row>
    <row r="97" spans="1:27" x14ac:dyDescent="0.25">
      <c r="A97" s="1">
        <v>43862.957407407404</v>
      </c>
      <c r="B97">
        <v>15824.5</v>
      </c>
      <c r="C97" t="s">
        <v>5</v>
      </c>
      <c r="D97" s="1">
        <v>43862.957395833335</v>
      </c>
      <c r="E97">
        <v>66214.399999999994</v>
      </c>
      <c r="F97" t="s">
        <v>5</v>
      </c>
      <c r="G97" s="1">
        <v>43862.957407407404</v>
      </c>
      <c r="H97">
        <v>59254.8</v>
      </c>
      <c r="I97" t="s">
        <v>5</v>
      </c>
      <c r="J97" s="1">
        <v>43862.957395833335</v>
      </c>
      <c r="K97">
        <v>115966.8</v>
      </c>
      <c r="L97" t="s">
        <v>5</v>
      </c>
      <c r="M97" s="1">
        <v>43862.957395833335</v>
      </c>
      <c r="N97">
        <v>88433.600000000006</v>
      </c>
      <c r="O97" t="s">
        <v>5</v>
      </c>
      <c r="P97" s="1">
        <v>43862.957395833335</v>
      </c>
      <c r="Q97">
        <v>89631.6</v>
      </c>
      <c r="R97" t="s">
        <v>5</v>
      </c>
      <c r="S97" s="1">
        <v>43862.957395833335</v>
      </c>
      <c r="T97">
        <v>83417.5</v>
      </c>
      <c r="U97" t="s">
        <v>5</v>
      </c>
      <c r="V97" s="1">
        <v>43862.957395833335</v>
      </c>
      <c r="W97">
        <v>147643.1</v>
      </c>
      <c r="X97" t="s">
        <v>5</v>
      </c>
      <c r="Y97" s="1">
        <v>43862.957395833335</v>
      </c>
      <c r="Z97">
        <v>19637.7</v>
      </c>
      <c r="AA97" t="s">
        <v>5</v>
      </c>
    </row>
    <row r="98" spans="1:27" x14ac:dyDescent="0.25">
      <c r="A98" s="1">
        <v>43862.967824074076</v>
      </c>
      <c r="B98">
        <v>15824.9</v>
      </c>
      <c r="C98" t="s">
        <v>5</v>
      </c>
      <c r="D98" s="1">
        <v>43862.967812499999</v>
      </c>
      <c r="E98">
        <v>66214.8</v>
      </c>
      <c r="F98" t="s">
        <v>5</v>
      </c>
      <c r="G98" s="1">
        <v>43862.967824074076</v>
      </c>
      <c r="H98">
        <v>59255.1</v>
      </c>
      <c r="I98" t="s">
        <v>5</v>
      </c>
      <c r="J98" s="1">
        <v>43862.967812499999</v>
      </c>
      <c r="K98">
        <v>115967.7</v>
      </c>
      <c r="L98" t="s">
        <v>5</v>
      </c>
      <c r="M98" s="1">
        <v>43862.967812499999</v>
      </c>
      <c r="N98">
        <v>88435.1</v>
      </c>
      <c r="O98" t="s">
        <v>5</v>
      </c>
      <c r="P98" s="1">
        <v>43862.967812499999</v>
      </c>
      <c r="Q98">
        <v>89632</v>
      </c>
      <c r="R98" t="s">
        <v>5</v>
      </c>
      <c r="S98" s="1">
        <v>43862.967812499999</v>
      </c>
      <c r="T98">
        <v>83418.899999999994</v>
      </c>
      <c r="U98" t="s">
        <v>5</v>
      </c>
      <c r="V98" s="1">
        <v>43862.967812499999</v>
      </c>
      <c r="W98">
        <v>147643.79999999999</v>
      </c>
      <c r="X98" t="s">
        <v>5</v>
      </c>
      <c r="Y98" s="1">
        <v>43862.967812499999</v>
      </c>
      <c r="Z98">
        <v>19637.8</v>
      </c>
      <c r="AA98" t="s">
        <v>5</v>
      </c>
    </row>
    <row r="99" spans="1:27" x14ac:dyDescent="0.25">
      <c r="A99" s="1">
        <v>43862.97824074074</v>
      </c>
      <c r="B99">
        <v>15825.3</v>
      </c>
      <c r="C99" t="s">
        <v>5</v>
      </c>
      <c r="D99" s="1">
        <v>43862.978229166663</v>
      </c>
      <c r="E99">
        <v>66215.100000000006</v>
      </c>
      <c r="F99" t="s">
        <v>5</v>
      </c>
      <c r="G99" s="1">
        <v>43862.97824074074</v>
      </c>
      <c r="H99">
        <v>59255.4</v>
      </c>
      <c r="I99" t="s">
        <v>5</v>
      </c>
      <c r="J99" s="1">
        <v>43862.978229166663</v>
      </c>
      <c r="K99">
        <v>115968.7</v>
      </c>
      <c r="L99" t="s">
        <v>5</v>
      </c>
      <c r="M99" s="1">
        <v>43862.978229166663</v>
      </c>
      <c r="N99">
        <v>88436.5</v>
      </c>
      <c r="O99" t="s">
        <v>5</v>
      </c>
      <c r="P99" s="1">
        <v>43862.978229166663</v>
      </c>
      <c r="Q99">
        <v>89632.3</v>
      </c>
      <c r="R99" t="s">
        <v>5</v>
      </c>
      <c r="S99" s="1">
        <v>43862.978229166663</v>
      </c>
      <c r="T99">
        <v>83419.8</v>
      </c>
      <c r="U99" t="s">
        <v>5</v>
      </c>
      <c r="V99" s="1">
        <v>43862.978229166663</v>
      </c>
      <c r="W99">
        <v>147644.5</v>
      </c>
      <c r="X99" t="s">
        <v>5</v>
      </c>
      <c r="Y99" s="1">
        <v>43862.978229166663</v>
      </c>
      <c r="Z99">
        <v>19637.900000000001</v>
      </c>
      <c r="AA99" t="s">
        <v>5</v>
      </c>
    </row>
    <row r="100" spans="1:27" x14ac:dyDescent="0.25">
      <c r="A100" s="1">
        <v>43862.988657407404</v>
      </c>
      <c r="B100">
        <v>15825.7</v>
      </c>
      <c r="C100" t="s">
        <v>5</v>
      </c>
      <c r="D100" s="1">
        <v>43862.988645833335</v>
      </c>
      <c r="E100">
        <v>66215.5</v>
      </c>
      <c r="F100" t="s">
        <v>5</v>
      </c>
      <c r="G100" s="1">
        <v>43862.988657407404</v>
      </c>
      <c r="H100">
        <v>59255.8</v>
      </c>
      <c r="I100" t="s">
        <v>5</v>
      </c>
      <c r="J100" s="1">
        <v>43862.988645833335</v>
      </c>
      <c r="K100">
        <v>115969.7</v>
      </c>
      <c r="L100" t="s">
        <v>5</v>
      </c>
      <c r="M100" s="1">
        <v>43862.988645833335</v>
      </c>
      <c r="N100">
        <v>88438</v>
      </c>
      <c r="O100" t="s">
        <v>5</v>
      </c>
      <c r="P100" s="1">
        <v>43862.988645833335</v>
      </c>
      <c r="Q100">
        <v>89632.6</v>
      </c>
      <c r="R100" t="s">
        <v>5</v>
      </c>
      <c r="S100" s="1">
        <v>43862.988645833335</v>
      </c>
      <c r="T100">
        <v>83421.100000000006</v>
      </c>
      <c r="U100" t="s">
        <v>5</v>
      </c>
      <c r="V100" s="1">
        <v>43862.988645833335</v>
      </c>
      <c r="W100">
        <v>147645.1</v>
      </c>
      <c r="X100" t="s">
        <v>5</v>
      </c>
      <c r="Y100" s="1">
        <v>43862.988645833335</v>
      </c>
      <c r="Z100">
        <v>19637.900000000001</v>
      </c>
      <c r="AA100" t="s">
        <v>5</v>
      </c>
    </row>
    <row r="101" spans="1:27" x14ac:dyDescent="0.25">
      <c r="A101" s="1">
        <v>43862.999074074076</v>
      </c>
      <c r="B101">
        <v>15826.1</v>
      </c>
      <c r="C101" t="s">
        <v>5</v>
      </c>
      <c r="D101" s="1">
        <v>43862.999062499999</v>
      </c>
      <c r="E101">
        <v>66215.899999999994</v>
      </c>
      <c r="F101" t="s">
        <v>5</v>
      </c>
      <c r="G101" s="1">
        <v>43862.999074074076</v>
      </c>
      <c r="H101">
        <v>59256.1</v>
      </c>
      <c r="I101" t="s">
        <v>5</v>
      </c>
      <c r="J101" s="1">
        <v>43862.999062499999</v>
      </c>
      <c r="K101">
        <v>115970.7</v>
      </c>
      <c r="L101" t="s">
        <v>5</v>
      </c>
      <c r="M101" s="1">
        <v>43862.999062499999</v>
      </c>
      <c r="N101">
        <v>88439.7</v>
      </c>
      <c r="O101" t="s">
        <v>5</v>
      </c>
      <c r="P101" s="1">
        <v>43862.999062499999</v>
      </c>
      <c r="Q101">
        <v>89632.9</v>
      </c>
      <c r="R101" t="s">
        <v>5</v>
      </c>
      <c r="S101" s="1">
        <v>43862.999062499999</v>
      </c>
      <c r="T101">
        <v>83422.600000000006</v>
      </c>
      <c r="U101" t="s">
        <v>5</v>
      </c>
      <c r="V101" s="1">
        <v>43862.999062499999</v>
      </c>
      <c r="W101">
        <v>147645.9</v>
      </c>
      <c r="X101" t="s">
        <v>5</v>
      </c>
      <c r="Y101" s="1">
        <v>43862.999062499999</v>
      </c>
      <c r="Z101">
        <v>19638</v>
      </c>
      <c r="AA101" t="s">
        <v>5</v>
      </c>
    </row>
    <row r="102" spans="1:27" x14ac:dyDescent="0.25">
      <c r="A102" s="1">
        <v>43863.00949074074</v>
      </c>
      <c r="B102">
        <v>15826.5</v>
      </c>
      <c r="C102" t="s">
        <v>5</v>
      </c>
      <c r="D102" s="1">
        <v>43863.009479166663</v>
      </c>
      <c r="E102">
        <v>66216.2</v>
      </c>
      <c r="F102" t="s">
        <v>5</v>
      </c>
      <c r="G102" s="1">
        <v>43863.00949074074</v>
      </c>
      <c r="H102">
        <v>59256.4</v>
      </c>
      <c r="I102" t="s">
        <v>5</v>
      </c>
      <c r="J102" s="1">
        <v>43863.009479166663</v>
      </c>
      <c r="K102">
        <v>115971.6</v>
      </c>
      <c r="L102" t="s">
        <v>5</v>
      </c>
      <c r="M102" s="1">
        <v>43863.009479166663</v>
      </c>
      <c r="N102">
        <v>88441.1</v>
      </c>
      <c r="O102" t="s">
        <v>5</v>
      </c>
      <c r="P102" s="1">
        <v>43863.009479166663</v>
      </c>
      <c r="Q102">
        <v>89633.1</v>
      </c>
      <c r="R102" t="s">
        <v>5</v>
      </c>
      <c r="S102" s="1">
        <v>43863.009479166663</v>
      </c>
      <c r="T102">
        <v>83423.600000000006</v>
      </c>
      <c r="U102" t="s">
        <v>5</v>
      </c>
      <c r="V102" s="1">
        <v>43863.009479166663</v>
      </c>
      <c r="W102">
        <v>147646.70000000001</v>
      </c>
      <c r="X102" t="s">
        <v>5</v>
      </c>
      <c r="Y102" s="1">
        <v>43863.009479166663</v>
      </c>
      <c r="Z102">
        <v>19638.099999999999</v>
      </c>
      <c r="AA102" t="s">
        <v>5</v>
      </c>
    </row>
    <row r="103" spans="1:27" x14ac:dyDescent="0.25">
      <c r="A103" s="1">
        <v>43863.019907407404</v>
      </c>
      <c r="B103">
        <v>15826.8</v>
      </c>
      <c r="C103" t="s">
        <v>5</v>
      </c>
      <c r="D103" s="1">
        <v>43863.019895833335</v>
      </c>
      <c r="E103">
        <v>66216.600000000006</v>
      </c>
      <c r="F103" t="s">
        <v>5</v>
      </c>
      <c r="G103" s="1">
        <v>43863.019907407404</v>
      </c>
      <c r="H103">
        <v>59256.800000000003</v>
      </c>
      <c r="I103" t="s">
        <v>5</v>
      </c>
      <c r="J103" s="1">
        <v>43863.019895833335</v>
      </c>
      <c r="K103">
        <v>115972.6</v>
      </c>
      <c r="L103" t="s">
        <v>5</v>
      </c>
      <c r="M103" s="1">
        <v>43863.019895833335</v>
      </c>
      <c r="N103">
        <v>88442.9</v>
      </c>
      <c r="O103" t="s">
        <v>5</v>
      </c>
      <c r="P103" s="1">
        <v>43863.019895833335</v>
      </c>
      <c r="Q103">
        <v>89633.4</v>
      </c>
      <c r="R103" t="s">
        <v>5</v>
      </c>
      <c r="S103" s="1">
        <v>43863.019895833335</v>
      </c>
      <c r="T103">
        <v>83424.7</v>
      </c>
      <c r="U103" t="s">
        <v>5</v>
      </c>
      <c r="V103" s="1">
        <v>43863.019895833335</v>
      </c>
      <c r="W103">
        <v>147647.29999999999</v>
      </c>
      <c r="X103" t="s">
        <v>5</v>
      </c>
      <c r="Y103" s="1">
        <v>43863.019895833335</v>
      </c>
      <c r="Z103">
        <v>19638.2</v>
      </c>
      <c r="AA103" t="s">
        <v>5</v>
      </c>
    </row>
    <row r="104" spans="1:27" x14ac:dyDescent="0.25">
      <c r="A104" s="1">
        <v>43863.030324074076</v>
      </c>
      <c r="B104">
        <v>15827.3</v>
      </c>
      <c r="C104" t="s">
        <v>5</v>
      </c>
      <c r="D104" s="1">
        <v>43863.030312499999</v>
      </c>
      <c r="E104">
        <v>66216.899999999994</v>
      </c>
      <c r="F104" t="s">
        <v>5</v>
      </c>
      <c r="G104" s="1">
        <v>43863.030324074076</v>
      </c>
      <c r="H104">
        <v>59257.1</v>
      </c>
      <c r="I104" t="s">
        <v>5</v>
      </c>
      <c r="J104" s="1">
        <v>43863.030312499999</v>
      </c>
      <c r="K104">
        <v>115973.5</v>
      </c>
      <c r="L104" t="s">
        <v>5</v>
      </c>
      <c r="M104" s="1">
        <v>43863.030312499999</v>
      </c>
      <c r="N104">
        <v>88444.5</v>
      </c>
      <c r="O104" t="s">
        <v>5</v>
      </c>
      <c r="P104" s="1">
        <v>43863.030312499999</v>
      </c>
      <c r="Q104">
        <v>89633.7</v>
      </c>
      <c r="R104" t="s">
        <v>5</v>
      </c>
      <c r="S104" s="1">
        <v>43863.030312499999</v>
      </c>
      <c r="T104">
        <v>83425.7</v>
      </c>
      <c r="U104" t="s">
        <v>5</v>
      </c>
      <c r="V104" s="1">
        <v>43863.030312499999</v>
      </c>
      <c r="W104">
        <v>147648</v>
      </c>
      <c r="X104" t="s">
        <v>5</v>
      </c>
      <c r="Y104" s="1">
        <v>43863.030312499999</v>
      </c>
      <c r="Z104">
        <v>19638.2</v>
      </c>
      <c r="AA104" t="s">
        <v>5</v>
      </c>
    </row>
    <row r="105" spans="1:27" x14ac:dyDescent="0.25">
      <c r="A105" s="1">
        <v>43863.04074074074</v>
      </c>
      <c r="B105">
        <v>15827.6</v>
      </c>
      <c r="C105" t="s">
        <v>5</v>
      </c>
      <c r="D105" s="1">
        <v>43863.040729166663</v>
      </c>
      <c r="E105">
        <v>66217.3</v>
      </c>
      <c r="F105" t="s">
        <v>5</v>
      </c>
      <c r="G105" s="1">
        <v>43863.04074074074</v>
      </c>
      <c r="H105">
        <v>59257.4</v>
      </c>
      <c r="I105" t="s">
        <v>5</v>
      </c>
      <c r="J105" s="1">
        <v>43863.040729166663</v>
      </c>
      <c r="K105">
        <v>115974.6</v>
      </c>
      <c r="L105" t="s">
        <v>5</v>
      </c>
      <c r="M105" s="1">
        <v>43863.040729166663</v>
      </c>
      <c r="N105">
        <v>88446.1</v>
      </c>
      <c r="O105" t="s">
        <v>5</v>
      </c>
      <c r="P105" s="1">
        <v>43863.040729166663</v>
      </c>
      <c r="Q105">
        <v>89634</v>
      </c>
      <c r="R105" t="s">
        <v>5</v>
      </c>
      <c r="S105" s="1">
        <v>43863.040729166663</v>
      </c>
      <c r="T105">
        <v>83426.8</v>
      </c>
      <c r="U105" t="s">
        <v>5</v>
      </c>
      <c r="V105" s="1">
        <v>43863.040729166663</v>
      </c>
      <c r="W105">
        <v>147648.70000000001</v>
      </c>
      <c r="X105" t="s">
        <v>5</v>
      </c>
      <c r="Y105" s="1">
        <v>43863.040729166663</v>
      </c>
      <c r="Z105">
        <v>19638.3</v>
      </c>
      <c r="AA105" t="s">
        <v>5</v>
      </c>
    </row>
    <row r="106" spans="1:27" x14ac:dyDescent="0.25">
      <c r="A106" s="1">
        <v>43863.051157407404</v>
      </c>
      <c r="B106">
        <v>15828</v>
      </c>
      <c r="C106" t="s">
        <v>5</v>
      </c>
      <c r="D106" s="1">
        <v>43863.051145833335</v>
      </c>
      <c r="E106">
        <v>66217.600000000006</v>
      </c>
      <c r="F106" t="s">
        <v>5</v>
      </c>
      <c r="G106" s="1">
        <v>43863.051157407404</v>
      </c>
      <c r="H106">
        <v>59257.7</v>
      </c>
      <c r="I106" t="s">
        <v>5</v>
      </c>
      <c r="J106" s="1">
        <v>43863.051145833335</v>
      </c>
      <c r="K106">
        <v>115975.5</v>
      </c>
      <c r="L106" t="s">
        <v>5</v>
      </c>
      <c r="M106" s="1">
        <v>43863.051145833335</v>
      </c>
      <c r="N106">
        <v>88447.4</v>
      </c>
      <c r="O106" t="s">
        <v>5</v>
      </c>
      <c r="P106" s="1">
        <v>43863.051145833335</v>
      </c>
      <c r="Q106">
        <v>89634.3</v>
      </c>
      <c r="R106" t="s">
        <v>5</v>
      </c>
      <c r="S106" s="1">
        <v>43863.051145833335</v>
      </c>
      <c r="T106">
        <v>83427.899999999994</v>
      </c>
      <c r="U106" t="s">
        <v>5</v>
      </c>
      <c r="V106" s="1">
        <v>43863.051145833335</v>
      </c>
      <c r="W106">
        <v>147649.20000000001</v>
      </c>
      <c r="X106" t="s">
        <v>5</v>
      </c>
      <c r="Y106" s="1">
        <v>43863.051145833335</v>
      </c>
      <c r="Z106">
        <v>19638.3</v>
      </c>
      <c r="AA106" t="s">
        <v>5</v>
      </c>
    </row>
    <row r="107" spans="1:27" x14ac:dyDescent="0.25">
      <c r="A107" s="1">
        <v>43863.061574074076</v>
      </c>
      <c r="B107">
        <v>15828.4</v>
      </c>
      <c r="C107" t="s">
        <v>5</v>
      </c>
      <c r="D107" s="1">
        <v>43863.061562499999</v>
      </c>
      <c r="E107">
        <v>66218</v>
      </c>
      <c r="F107" t="s">
        <v>5</v>
      </c>
      <c r="G107" s="1">
        <v>43863.061574074076</v>
      </c>
      <c r="H107">
        <v>59258.1</v>
      </c>
      <c r="I107" t="s">
        <v>5</v>
      </c>
      <c r="J107" s="1">
        <v>43863.061562499999</v>
      </c>
      <c r="K107">
        <v>115976.5</v>
      </c>
      <c r="L107" t="s">
        <v>5</v>
      </c>
      <c r="M107" s="1">
        <v>43863.061562499999</v>
      </c>
      <c r="N107">
        <v>88448.4</v>
      </c>
      <c r="O107" t="s">
        <v>5</v>
      </c>
      <c r="P107" s="1">
        <v>43863.061562499999</v>
      </c>
      <c r="Q107">
        <v>89634.6</v>
      </c>
      <c r="R107" t="s">
        <v>5</v>
      </c>
      <c r="S107" s="1">
        <v>43863.061562499999</v>
      </c>
      <c r="T107">
        <v>83429</v>
      </c>
      <c r="U107" t="s">
        <v>5</v>
      </c>
      <c r="V107" s="1">
        <v>43863.061562499999</v>
      </c>
      <c r="W107">
        <v>147649.79999999999</v>
      </c>
      <c r="X107" t="s">
        <v>5</v>
      </c>
      <c r="Y107" s="1">
        <v>43863.061562499999</v>
      </c>
      <c r="Z107">
        <v>19638.400000000001</v>
      </c>
      <c r="AA107" t="s">
        <v>5</v>
      </c>
    </row>
    <row r="108" spans="1:27" x14ac:dyDescent="0.25">
      <c r="A108" s="1">
        <v>43863.07199074074</v>
      </c>
      <c r="B108">
        <v>15828.8</v>
      </c>
      <c r="C108" t="s">
        <v>5</v>
      </c>
      <c r="D108" s="1">
        <v>43863.071979166663</v>
      </c>
      <c r="E108">
        <v>66218.399999999994</v>
      </c>
      <c r="F108" t="s">
        <v>5</v>
      </c>
      <c r="G108" s="1">
        <v>43863.07199074074</v>
      </c>
      <c r="H108">
        <v>59258.400000000001</v>
      </c>
      <c r="I108" t="s">
        <v>5</v>
      </c>
      <c r="J108" s="1">
        <v>43863.071979166663</v>
      </c>
      <c r="K108">
        <v>115977.4</v>
      </c>
      <c r="L108" t="s">
        <v>5</v>
      </c>
      <c r="M108" s="1">
        <v>43863.071979166663</v>
      </c>
      <c r="N108">
        <v>88449.9</v>
      </c>
      <c r="O108" t="s">
        <v>5</v>
      </c>
      <c r="P108" s="1">
        <v>43863.071979166663</v>
      </c>
      <c r="Q108">
        <v>89634.8</v>
      </c>
      <c r="R108" t="s">
        <v>5</v>
      </c>
      <c r="S108" s="1">
        <v>43863.071979166663</v>
      </c>
      <c r="T108">
        <v>83430.100000000006</v>
      </c>
      <c r="U108" t="s">
        <v>5</v>
      </c>
      <c r="V108" s="1">
        <v>43863.071979166663</v>
      </c>
      <c r="W108">
        <v>147650.4</v>
      </c>
      <c r="X108" t="s">
        <v>5</v>
      </c>
      <c r="Y108" s="1">
        <v>43863.071979166663</v>
      </c>
      <c r="Z108">
        <v>19638.5</v>
      </c>
      <c r="AA108" t="s">
        <v>5</v>
      </c>
    </row>
    <row r="109" spans="1:27" x14ac:dyDescent="0.25">
      <c r="A109" s="1">
        <v>43863.075138888889</v>
      </c>
      <c r="B109">
        <v>15828.8</v>
      </c>
      <c r="C109" t="s">
        <v>4</v>
      </c>
      <c r="D109" s="1">
        <v>43863.075138888889</v>
      </c>
      <c r="E109">
        <v>66218.399999999994</v>
      </c>
      <c r="F109" t="s">
        <v>4</v>
      </c>
      <c r="G109" s="1">
        <v>43863.075138888889</v>
      </c>
      <c r="H109">
        <v>59258.400000000001</v>
      </c>
      <c r="I109" t="s">
        <v>4</v>
      </c>
      <c r="J109" s="1">
        <v>43863.075138888889</v>
      </c>
      <c r="K109">
        <v>115977.4</v>
      </c>
      <c r="L109" t="s">
        <v>4</v>
      </c>
      <c r="M109" s="1">
        <v>43863.075138888889</v>
      </c>
      <c r="N109">
        <v>88449.9</v>
      </c>
      <c r="O109" t="s">
        <v>4</v>
      </c>
      <c r="P109" s="1">
        <v>43863.075138888889</v>
      </c>
      <c r="Q109">
        <v>89634.8</v>
      </c>
      <c r="R109" t="s">
        <v>4</v>
      </c>
      <c r="S109" s="1">
        <v>43863.075138888889</v>
      </c>
      <c r="T109">
        <v>83430.100000000006</v>
      </c>
      <c r="U109" t="s">
        <v>4</v>
      </c>
      <c r="V109" s="1">
        <v>43863.075138888889</v>
      </c>
      <c r="W109">
        <v>147650.4</v>
      </c>
      <c r="X109" t="s">
        <v>4</v>
      </c>
      <c r="Y109" s="1">
        <v>43863.075138888889</v>
      </c>
      <c r="Z109">
        <v>19638.5</v>
      </c>
      <c r="AA109" t="s">
        <v>4</v>
      </c>
    </row>
    <row r="110" spans="1:27" x14ac:dyDescent="0.25">
      <c r="A110" s="1">
        <v>43863.082372685189</v>
      </c>
      <c r="B110">
        <v>15829.2</v>
      </c>
      <c r="C110" t="s">
        <v>5</v>
      </c>
      <c r="D110" s="1">
        <v>43863.082361111112</v>
      </c>
      <c r="E110">
        <v>66218.7</v>
      </c>
      <c r="F110" t="s">
        <v>5</v>
      </c>
      <c r="G110" s="1">
        <v>43863.082372685189</v>
      </c>
      <c r="H110">
        <v>59258.7</v>
      </c>
      <c r="I110" t="s">
        <v>5</v>
      </c>
      <c r="J110" s="1">
        <v>43863.082361111112</v>
      </c>
      <c r="K110">
        <v>115978.4</v>
      </c>
      <c r="L110" t="s">
        <v>5</v>
      </c>
      <c r="M110" s="1">
        <v>43863.082361111112</v>
      </c>
      <c r="N110">
        <v>88451.9</v>
      </c>
      <c r="O110" t="s">
        <v>5</v>
      </c>
      <c r="P110" s="1">
        <v>43863.082361111112</v>
      </c>
      <c r="Q110">
        <v>89635.1</v>
      </c>
      <c r="R110" t="s">
        <v>5</v>
      </c>
      <c r="S110" s="1">
        <v>43863.082361111112</v>
      </c>
      <c r="T110">
        <v>83431.199999999997</v>
      </c>
      <c r="U110" t="s">
        <v>5</v>
      </c>
      <c r="V110" s="1">
        <v>43863.082361111112</v>
      </c>
      <c r="W110">
        <v>147651</v>
      </c>
      <c r="X110" t="s">
        <v>5</v>
      </c>
      <c r="Y110" s="1">
        <v>43863.082361111112</v>
      </c>
      <c r="Z110">
        <v>19638.5</v>
      </c>
      <c r="AA110" t="s">
        <v>5</v>
      </c>
    </row>
    <row r="111" spans="1:27" x14ac:dyDescent="0.25">
      <c r="A111" s="1">
        <v>43863.092789351853</v>
      </c>
      <c r="B111">
        <v>15829.6</v>
      </c>
      <c r="C111" t="s">
        <v>5</v>
      </c>
      <c r="D111" s="1">
        <v>43863.092777777776</v>
      </c>
      <c r="E111">
        <v>66219.100000000006</v>
      </c>
      <c r="F111" t="s">
        <v>5</v>
      </c>
      <c r="G111" s="1">
        <v>43863.092789351853</v>
      </c>
      <c r="H111">
        <v>59259</v>
      </c>
      <c r="I111" t="s">
        <v>5</v>
      </c>
      <c r="J111" s="1">
        <v>43863.092777777776</v>
      </c>
      <c r="K111">
        <v>115979.4</v>
      </c>
      <c r="L111" t="s">
        <v>5</v>
      </c>
      <c r="M111" s="1">
        <v>43863.092777777776</v>
      </c>
      <c r="N111">
        <v>88453.7</v>
      </c>
      <c r="O111" t="s">
        <v>5</v>
      </c>
      <c r="P111" s="1">
        <v>43863.092777777776</v>
      </c>
      <c r="Q111">
        <v>89635.4</v>
      </c>
      <c r="R111" t="s">
        <v>5</v>
      </c>
      <c r="S111" s="1">
        <v>43863.092777777776</v>
      </c>
      <c r="T111">
        <v>83432.3</v>
      </c>
      <c r="U111" t="s">
        <v>5</v>
      </c>
      <c r="V111" s="1">
        <v>43863.092777777776</v>
      </c>
      <c r="W111">
        <v>147651.6</v>
      </c>
      <c r="X111" t="s">
        <v>5</v>
      </c>
      <c r="Y111" s="1">
        <v>43863.092777777776</v>
      </c>
      <c r="Z111">
        <v>19638.599999999999</v>
      </c>
      <c r="AA111" t="s">
        <v>5</v>
      </c>
    </row>
    <row r="112" spans="1:27" x14ac:dyDescent="0.25">
      <c r="A112" s="1">
        <v>43863.103206018517</v>
      </c>
      <c r="B112">
        <v>15830</v>
      </c>
      <c r="C112" t="s">
        <v>5</v>
      </c>
      <c r="D112" s="1">
        <v>43863.103194444448</v>
      </c>
      <c r="E112">
        <v>66219.399999999994</v>
      </c>
      <c r="F112" t="s">
        <v>5</v>
      </c>
      <c r="G112" s="1">
        <v>43863.103206018517</v>
      </c>
      <c r="H112">
        <v>59259.4</v>
      </c>
      <c r="I112" t="s">
        <v>5</v>
      </c>
      <c r="J112" s="1">
        <v>43863.103194444448</v>
      </c>
      <c r="K112">
        <v>115980.3</v>
      </c>
      <c r="L112" t="s">
        <v>5</v>
      </c>
      <c r="M112" s="1">
        <v>43863.103194444448</v>
      </c>
      <c r="N112">
        <v>88455.5</v>
      </c>
      <c r="O112" t="s">
        <v>5</v>
      </c>
      <c r="P112" s="1">
        <v>43863.103194444448</v>
      </c>
      <c r="Q112">
        <v>89635.7</v>
      </c>
      <c r="R112" t="s">
        <v>5</v>
      </c>
      <c r="S112" s="1">
        <v>43863.103194444448</v>
      </c>
      <c r="T112">
        <v>83433.399999999994</v>
      </c>
      <c r="U112" t="s">
        <v>5</v>
      </c>
      <c r="V112" s="1">
        <v>43863.103194444448</v>
      </c>
      <c r="W112">
        <v>147652.20000000001</v>
      </c>
      <c r="X112" t="s">
        <v>5</v>
      </c>
      <c r="Y112" s="1">
        <v>43863.103194444448</v>
      </c>
      <c r="Z112">
        <v>19638.599999999999</v>
      </c>
      <c r="AA112" t="s">
        <v>5</v>
      </c>
    </row>
    <row r="113" spans="1:27" x14ac:dyDescent="0.25">
      <c r="A113" s="1">
        <v>43863.113622685189</v>
      </c>
      <c r="B113">
        <v>15830.4</v>
      </c>
      <c r="C113" t="s">
        <v>5</v>
      </c>
      <c r="D113" s="1">
        <v>43863.113599537035</v>
      </c>
      <c r="E113">
        <v>66219.8</v>
      </c>
      <c r="F113" t="s">
        <v>5</v>
      </c>
      <c r="G113" s="1">
        <v>43863.113622685189</v>
      </c>
      <c r="H113">
        <v>59259.7</v>
      </c>
      <c r="I113" t="s">
        <v>5</v>
      </c>
      <c r="J113" s="1">
        <v>43863.113599537035</v>
      </c>
      <c r="K113">
        <v>115981.3</v>
      </c>
      <c r="L113" t="s">
        <v>5</v>
      </c>
      <c r="M113" s="1">
        <v>43863.113611111112</v>
      </c>
      <c r="N113">
        <v>88456.6</v>
      </c>
      <c r="O113" t="s">
        <v>5</v>
      </c>
      <c r="P113" s="1">
        <v>43863.113599537035</v>
      </c>
      <c r="Q113">
        <v>89636</v>
      </c>
      <c r="R113" t="s">
        <v>5</v>
      </c>
      <c r="S113" s="1">
        <v>43863.113611111112</v>
      </c>
      <c r="T113">
        <v>83434.100000000006</v>
      </c>
      <c r="U113" t="s">
        <v>5</v>
      </c>
      <c r="V113" s="1">
        <v>43863.113611111112</v>
      </c>
      <c r="W113">
        <v>147652.79999999999</v>
      </c>
      <c r="X113" t="s">
        <v>5</v>
      </c>
      <c r="Y113" s="1">
        <v>43863.113611111112</v>
      </c>
      <c r="Z113">
        <v>19638.8</v>
      </c>
      <c r="AA113" t="s">
        <v>5</v>
      </c>
    </row>
    <row r="114" spans="1:27" x14ac:dyDescent="0.25">
      <c r="A114" s="1">
        <v>43863.124039351853</v>
      </c>
      <c r="B114">
        <v>15830.8</v>
      </c>
      <c r="C114" t="s">
        <v>5</v>
      </c>
      <c r="D114" s="1">
        <v>43863.124027777776</v>
      </c>
      <c r="E114">
        <v>66220.100000000006</v>
      </c>
      <c r="F114" t="s">
        <v>5</v>
      </c>
      <c r="G114" s="1">
        <v>43863.124039351853</v>
      </c>
      <c r="H114">
        <v>59260</v>
      </c>
      <c r="I114" t="s">
        <v>5</v>
      </c>
      <c r="J114" s="1">
        <v>43863.124027777776</v>
      </c>
      <c r="K114">
        <v>115982.3</v>
      </c>
      <c r="L114" t="s">
        <v>5</v>
      </c>
      <c r="M114" s="1">
        <v>43863.124016203707</v>
      </c>
      <c r="N114">
        <v>88458.1</v>
      </c>
      <c r="O114" t="s">
        <v>5</v>
      </c>
      <c r="P114" s="1">
        <v>43863.124027777776</v>
      </c>
      <c r="Q114">
        <v>89636.3</v>
      </c>
      <c r="R114" t="s">
        <v>5</v>
      </c>
      <c r="S114" s="1">
        <v>43863.124016203707</v>
      </c>
      <c r="T114">
        <v>83435.399999999994</v>
      </c>
      <c r="U114" t="s">
        <v>5</v>
      </c>
      <c r="V114" s="1">
        <v>43863.124027777776</v>
      </c>
      <c r="W114">
        <v>147653.4</v>
      </c>
      <c r="X114" t="s">
        <v>5</v>
      </c>
      <c r="Y114" s="1">
        <v>43863.124016203707</v>
      </c>
      <c r="Z114">
        <v>19638.900000000001</v>
      </c>
      <c r="AA114" t="s">
        <v>5</v>
      </c>
    </row>
    <row r="115" spans="1:27" x14ac:dyDescent="0.25">
      <c r="A115" s="1">
        <v>43863.134456018517</v>
      </c>
      <c r="B115">
        <v>15831.2</v>
      </c>
      <c r="C115" t="s">
        <v>5</v>
      </c>
      <c r="D115" s="1">
        <v>43863.134444444448</v>
      </c>
      <c r="E115">
        <v>66220.5</v>
      </c>
      <c r="F115" t="s">
        <v>5</v>
      </c>
      <c r="G115" s="1">
        <v>43863.134456018517</v>
      </c>
      <c r="H115">
        <v>59260.3</v>
      </c>
      <c r="I115" t="s">
        <v>5</v>
      </c>
      <c r="J115" s="1">
        <v>43863.134444444448</v>
      </c>
      <c r="K115">
        <v>115983.2</v>
      </c>
      <c r="L115" t="s">
        <v>5</v>
      </c>
      <c r="M115" s="1">
        <v>43863.134444444448</v>
      </c>
      <c r="N115">
        <v>88459.6</v>
      </c>
      <c r="O115" t="s">
        <v>5</v>
      </c>
      <c r="P115" s="1">
        <v>43863.134444444448</v>
      </c>
      <c r="Q115">
        <v>89636.6</v>
      </c>
      <c r="R115" t="s">
        <v>5</v>
      </c>
      <c r="S115" s="1">
        <v>43863.134444444448</v>
      </c>
      <c r="T115">
        <v>83437</v>
      </c>
      <c r="U115" t="s">
        <v>5</v>
      </c>
      <c r="V115" s="1">
        <v>43863.134444444448</v>
      </c>
      <c r="W115">
        <v>147654</v>
      </c>
      <c r="X115" t="s">
        <v>5</v>
      </c>
      <c r="Y115" s="1">
        <v>43863.134444444448</v>
      </c>
      <c r="Z115">
        <v>19638.900000000001</v>
      </c>
      <c r="AA115" t="s">
        <v>5</v>
      </c>
    </row>
    <row r="116" spans="1:27" x14ac:dyDescent="0.25">
      <c r="A116" s="1">
        <v>43863.144872685189</v>
      </c>
      <c r="B116">
        <v>15831.6</v>
      </c>
      <c r="C116" t="s">
        <v>5</v>
      </c>
      <c r="D116" s="1">
        <v>43863.144861111112</v>
      </c>
      <c r="E116">
        <v>66220.800000000003</v>
      </c>
      <c r="F116" t="s">
        <v>5</v>
      </c>
      <c r="G116" s="1">
        <v>43863.144872685189</v>
      </c>
      <c r="H116">
        <v>59260.7</v>
      </c>
      <c r="I116" t="s">
        <v>5</v>
      </c>
      <c r="J116" s="1">
        <v>43863.144861111112</v>
      </c>
      <c r="K116">
        <v>115984.2</v>
      </c>
      <c r="L116" t="s">
        <v>5</v>
      </c>
      <c r="M116" s="1">
        <v>43863.144861111112</v>
      </c>
      <c r="N116">
        <v>88461</v>
      </c>
      <c r="O116" t="s">
        <v>5</v>
      </c>
      <c r="P116" s="1">
        <v>43863.144861111112</v>
      </c>
      <c r="Q116">
        <v>89636.9</v>
      </c>
      <c r="R116" t="s">
        <v>5</v>
      </c>
      <c r="S116" s="1">
        <v>43863.144861111112</v>
      </c>
      <c r="T116">
        <v>83438.2</v>
      </c>
      <c r="U116" t="s">
        <v>5</v>
      </c>
      <c r="V116" s="1">
        <v>43863.144861111112</v>
      </c>
      <c r="W116">
        <v>147654.6</v>
      </c>
      <c r="X116" t="s">
        <v>5</v>
      </c>
      <c r="Y116" s="1">
        <v>43863.144861111112</v>
      </c>
      <c r="Z116">
        <v>19639</v>
      </c>
      <c r="AA116" t="s">
        <v>5</v>
      </c>
    </row>
    <row r="117" spans="1:27" x14ac:dyDescent="0.25">
      <c r="A117" s="1">
        <v>43863.155289351853</v>
      </c>
      <c r="B117">
        <v>15832</v>
      </c>
      <c r="C117" t="s">
        <v>5</v>
      </c>
      <c r="D117" s="1">
        <v>43863.155277777776</v>
      </c>
      <c r="E117">
        <v>66221.2</v>
      </c>
      <c r="F117" t="s">
        <v>5</v>
      </c>
      <c r="G117" s="1">
        <v>43863.155289351853</v>
      </c>
      <c r="H117">
        <v>59261</v>
      </c>
      <c r="I117" t="s">
        <v>5</v>
      </c>
      <c r="J117" s="1">
        <v>43863.155277777776</v>
      </c>
      <c r="K117">
        <v>115985.2</v>
      </c>
      <c r="L117" t="s">
        <v>5</v>
      </c>
      <c r="M117" s="1">
        <v>43863.155277777776</v>
      </c>
      <c r="N117">
        <v>88463</v>
      </c>
      <c r="O117" t="s">
        <v>5</v>
      </c>
      <c r="P117" s="1">
        <v>43863.155277777776</v>
      </c>
      <c r="Q117">
        <v>89637.1</v>
      </c>
      <c r="R117" t="s">
        <v>5</v>
      </c>
      <c r="S117" s="1">
        <v>43863.155277777776</v>
      </c>
      <c r="T117">
        <v>83438.899999999994</v>
      </c>
      <c r="U117" t="s">
        <v>5</v>
      </c>
      <c r="V117" s="1">
        <v>43863.155277777776</v>
      </c>
      <c r="W117">
        <v>147655.29999999999</v>
      </c>
      <c r="X117" t="s">
        <v>5</v>
      </c>
      <c r="Y117" s="1">
        <v>43863.155277777776</v>
      </c>
      <c r="Z117">
        <v>19639.099999999999</v>
      </c>
      <c r="AA117" t="s">
        <v>5</v>
      </c>
    </row>
    <row r="118" spans="1:27" x14ac:dyDescent="0.25">
      <c r="A118" s="1">
        <v>43863.165706018517</v>
      </c>
      <c r="B118">
        <v>15832.4</v>
      </c>
      <c r="C118" t="s">
        <v>5</v>
      </c>
      <c r="D118" s="1">
        <v>43863.165694444448</v>
      </c>
      <c r="E118">
        <v>66221.600000000006</v>
      </c>
      <c r="F118" t="s">
        <v>5</v>
      </c>
      <c r="G118" s="1">
        <v>43863.165706018517</v>
      </c>
      <c r="H118">
        <v>59261.3</v>
      </c>
      <c r="I118" t="s">
        <v>5</v>
      </c>
      <c r="J118" s="1">
        <v>43863.165694444448</v>
      </c>
      <c r="K118">
        <v>115986.3</v>
      </c>
      <c r="L118" t="s">
        <v>5</v>
      </c>
      <c r="M118" s="1">
        <v>43863.165682870371</v>
      </c>
      <c r="N118">
        <v>88464.8</v>
      </c>
      <c r="O118" t="s">
        <v>5</v>
      </c>
      <c r="P118" s="1">
        <v>43863.165694444448</v>
      </c>
      <c r="Q118">
        <v>89637.5</v>
      </c>
      <c r="R118" t="s">
        <v>5</v>
      </c>
      <c r="S118" s="1">
        <v>43863.165694444448</v>
      </c>
      <c r="T118">
        <v>83440.800000000003</v>
      </c>
      <c r="U118" t="s">
        <v>5</v>
      </c>
      <c r="V118" s="1">
        <v>43863.165694444448</v>
      </c>
      <c r="W118">
        <v>147655.9</v>
      </c>
      <c r="X118" t="s">
        <v>5</v>
      </c>
      <c r="Y118" s="1">
        <v>43863.165694444448</v>
      </c>
      <c r="Z118">
        <v>19639.2</v>
      </c>
      <c r="AA118" t="s">
        <v>5</v>
      </c>
    </row>
    <row r="119" spans="1:27" x14ac:dyDescent="0.25">
      <c r="A119" s="1">
        <v>43863.176122685189</v>
      </c>
      <c r="B119">
        <v>15832.7</v>
      </c>
      <c r="C119" t="s">
        <v>5</v>
      </c>
      <c r="D119" s="1">
        <v>43863.176111111112</v>
      </c>
      <c r="E119">
        <v>66221.899999999994</v>
      </c>
      <c r="F119" t="s">
        <v>5</v>
      </c>
      <c r="G119" s="1">
        <v>43863.176122685189</v>
      </c>
      <c r="H119">
        <v>59261.7</v>
      </c>
      <c r="I119" t="s">
        <v>5</v>
      </c>
      <c r="J119" s="1">
        <v>43863.176111111112</v>
      </c>
      <c r="K119">
        <v>115987.2</v>
      </c>
      <c r="L119" t="s">
        <v>5</v>
      </c>
      <c r="M119" s="1">
        <v>43863.176111111112</v>
      </c>
      <c r="N119">
        <v>88466.7</v>
      </c>
      <c r="O119" t="s">
        <v>5</v>
      </c>
      <c r="P119" s="1">
        <v>43863.176111111112</v>
      </c>
      <c r="Q119">
        <v>89637.7</v>
      </c>
      <c r="R119" t="s">
        <v>5</v>
      </c>
      <c r="S119" s="1">
        <v>43863.176111111112</v>
      </c>
      <c r="T119">
        <v>83441.899999999994</v>
      </c>
      <c r="U119" t="s">
        <v>5</v>
      </c>
      <c r="V119" s="1">
        <v>43863.176111111112</v>
      </c>
      <c r="W119">
        <v>147656.5</v>
      </c>
      <c r="X119" t="s">
        <v>5</v>
      </c>
      <c r="Y119" s="1">
        <v>43863.176111111112</v>
      </c>
      <c r="Z119">
        <v>19639.2</v>
      </c>
      <c r="AA119" t="s">
        <v>5</v>
      </c>
    </row>
    <row r="120" spans="1:27" x14ac:dyDescent="0.25">
      <c r="A120" s="1">
        <v>43863.186539351853</v>
      </c>
      <c r="B120">
        <v>15833.1</v>
      </c>
      <c r="C120" t="s">
        <v>5</v>
      </c>
      <c r="D120" s="1">
        <v>43863.186527777776</v>
      </c>
      <c r="E120">
        <v>66222.3</v>
      </c>
      <c r="F120" t="s">
        <v>5</v>
      </c>
      <c r="G120" s="1">
        <v>43863.186539351853</v>
      </c>
      <c r="H120">
        <v>59262</v>
      </c>
      <c r="I120" t="s">
        <v>5</v>
      </c>
      <c r="J120" s="1">
        <v>43863.186527777776</v>
      </c>
      <c r="K120">
        <v>115988.2</v>
      </c>
      <c r="L120" t="s">
        <v>5</v>
      </c>
      <c r="M120" s="1">
        <v>43863.186527777776</v>
      </c>
      <c r="N120">
        <v>88467.8</v>
      </c>
      <c r="O120" t="s">
        <v>5</v>
      </c>
      <c r="P120" s="1">
        <v>43863.186527777776</v>
      </c>
      <c r="Q120">
        <v>89638</v>
      </c>
      <c r="R120" t="s">
        <v>5</v>
      </c>
      <c r="S120" s="1">
        <v>43863.186527777776</v>
      </c>
      <c r="T120">
        <v>83442.8</v>
      </c>
      <c r="U120" t="s">
        <v>5</v>
      </c>
      <c r="V120" s="1">
        <v>43863.186527777776</v>
      </c>
      <c r="W120">
        <v>147657.1</v>
      </c>
      <c r="X120" t="s">
        <v>5</v>
      </c>
      <c r="Y120" s="1">
        <v>43863.186527777776</v>
      </c>
      <c r="Z120">
        <v>19639.3</v>
      </c>
      <c r="AA120" t="s">
        <v>5</v>
      </c>
    </row>
    <row r="121" spans="1:27" x14ac:dyDescent="0.25">
      <c r="A121" s="1">
        <v>43863.196956018517</v>
      </c>
      <c r="B121">
        <v>15833.5</v>
      </c>
      <c r="C121" t="s">
        <v>5</v>
      </c>
      <c r="D121" s="1">
        <v>43863.196932870371</v>
      </c>
      <c r="E121">
        <v>66222.600000000006</v>
      </c>
      <c r="F121" t="s">
        <v>5</v>
      </c>
      <c r="G121" s="1">
        <v>43863.196956018517</v>
      </c>
      <c r="H121">
        <v>59262.3</v>
      </c>
      <c r="I121" t="s">
        <v>5</v>
      </c>
      <c r="J121" s="1">
        <v>43863.196932870371</v>
      </c>
      <c r="K121">
        <v>115989.1</v>
      </c>
      <c r="L121" t="s">
        <v>5</v>
      </c>
      <c r="M121" s="1">
        <v>43863.196932870371</v>
      </c>
      <c r="N121">
        <v>88468.9</v>
      </c>
      <c r="O121" t="s">
        <v>5</v>
      </c>
      <c r="P121" s="1">
        <v>43863.196932870371</v>
      </c>
      <c r="Q121">
        <v>89638.3</v>
      </c>
      <c r="R121" t="s">
        <v>5</v>
      </c>
      <c r="S121" s="1">
        <v>43863.196932870371</v>
      </c>
      <c r="T121">
        <v>83443.7</v>
      </c>
      <c r="U121" t="s">
        <v>5</v>
      </c>
      <c r="V121" s="1">
        <v>43863.196932870371</v>
      </c>
      <c r="W121">
        <v>147657.70000000001</v>
      </c>
      <c r="X121" t="s">
        <v>5</v>
      </c>
      <c r="Y121" s="1">
        <v>43863.196932870371</v>
      </c>
      <c r="Z121">
        <v>19639.3</v>
      </c>
      <c r="AA121" t="s">
        <v>5</v>
      </c>
    </row>
    <row r="122" spans="1:27" x14ac:dyDescent="0.25">
      <c r="A122" s="1">
        <v>43863.207372685189</v>
      </c>
      <c r="B122">
        <v>15833.9</v>
      </c>
      <c r="C122" t="s">
        <v>5</v>
      </c>
      <c r="D122" s="1">
        <v>43863.207361111112</v>
      </c>
      <c r="E122">
        <v>66223</v>
      </c>
      <c r="F122" t="s">
        <v>5</v>
      </c>
      <c r="G122" s="1">
        <v>43863.207372685189</v>
      </c>
      <c r="H122">
        <v>59262.6</v>
      </c>
      <c r="I122" t="s">
        <v>5</v>
      </c>
      <c r="J122" s="1">
        <v>43863.207361111112</v>
      </c>
      <c r="K122">
        <v>115990.1</v>
      </c>
      <c r="L122" t="s">
        <v>5</v>
      </c>
      <c r="M122" s="1">
        <v>43863.207361111112</v>
      </c>
      <c r="N122">
        <v>88470.5</v>
      </c>
      <c r="O122" t="s">
        <v>5</v>
      </c>
      <c r="P122" s="1">
        <v>43863.207361111112</v>
      </c>
      <c r="Q122">
        <v>89638.6</v>
      </c>
      <c r="R122" t="s">
        <v>5</v>
      </c>
      <c r="S122" s="1">
        <v>43863.207361111112</v>
      </c>
      <c r="T122">
        <v>83445.100000000006</v>
      </c>
      <c r="U122" t="s">
        <v>5</v>
      </c>
      <c r="V122" s="1">
        <v>43863.207361111112</v>
      </c>
      <c r="W122">
        <v>147658.29999999999</v>
      </c>
      <c r="X122" t="s">
        <v>5</v>
      </c>
      <c r="Y122" s="1">
        <v>43863.207361111112</v>
      </c>
      <c r="Z122">
        <v>19639.5</v>
      </c>
      <c r="AA122" t="s">
        <v>5</v>
      </c>
    </row>
    <row r="123" spans="1:27" x14ac:dyDescent="0.25">
      <c r="A123" s="1">
        <v>43863.217789351853</v>
      </c>
      <c r="B123">
        <v>15834.3</v>
      </c>
      <c r="C123" t="s">
        <v>5</v>
      </c>
      <c r="D123" s="1">
        <v>43863.217777777776</v>
      </c>
      <c r="E123">
        <v>66223.3</v>
      </c>
      <c r="F123" t="s">
        <v>5</v>
      </c>
      <c r="G123" s="1">
        <v>43863.217789351853</v>
      </c>
      <c r="H123">
        <v>59263</v>
      </c>
      <c r="I123" t="s">
        <v>5</v>
      </c>
      <c r="J123" s="1">
        <v>43863.217777777776</v>
      </c>
      <c r="K123">
        <v>115991.1</v>
      </c>
      <c r="L123" t="s">
        <v>5</v>
      </c>
      <c r="M123" s="1">
        <v>43863.217777777776</v>
      </c>
      <c r="N123">
        <v>88471.9</v>
      </c>
      <c r="O123" t="s">
        <v>5</v>
      </c>
      <c r="P123" s="1">
        <v>43863.217766203707</v>
      </c>
      <c r="Q123">
        <v>89638.9</v>
      </c>
      <c r="R123" t="s">
        <v>5</v>
      </c>
      <c r="S123" s="1">
        <v>43863.217777777776</v>
      </c>
      <c r="T123">
        <v>83446.100000000006</v>
      </c>
      <c r="U123" t="s">
        <v>5</v>
      </c>
      <c r="V123" s="1">
        <v>43863.217777777776</v>
      </c>
      <c r="W123">
        <v>147658.9</v>
      </c>
      <c r="X123" t="s">
        <v>5</v>
      </c>
      <c r="Y123" s="1">
        <v>43863.217777777776</v>
      </c>
      <c r="Z123">
        <v>19639.5</v>
      </c>
      <c r="AA123" t="s">
        <v>5</v>
      </c>
    </row>
    <row r="124" spans="1:27" x14ac:dyDescent="0.25">
      <c r="A124" s="1">
        <v>43863.228206018517</v>
      </c>
      <c r="B124">
        <v>15834.7</v>
      </c>
      <c r="C124" t="s">
        <v>5</v>
      </c>
      <c r="D124" s="1">
        <v>43863.228194444448</v>
      </c>
      <c r="E124">
        <v>66223.7</v>
      </c>
      <c r="F124" t="s">
        <v>5</v>
      </c>
      <c r="G124" s="1">
        <v>43863.228194444448</v>
      </c>
      <c r="H124">
        <v>59263.3</v>
      </c>
      <c r="I124" t="s">
        <v>5</v>
      </c>
      <c r="J124" s="1">
        <v>43863.228194444448</v>
      </c>
      <c r="K124">
        <v>115992</v>
      </c>
      <c r="L124" t="s">
        <v>5</v>
      </c>
      <c r="M124" s="1">
        <v>43863.228194444448</v>
      </c>
      <c r="N124">
        <v>88473.7</v>
      </c>
      <c r="O124" t="s">
        <v>5</v>
      </c>
      <c r="P124" s="1">
        <v>43863.228194444448</v>
      </c>
      <c r="Q124">
        <v>89639.2</v>
      </c>
      <c r="R124" t="s">
        <v>5</v>
      </c>
      <c r="S124" s="1">
        <v>43863.228194444448</v>
      </c>
      <c r="T124">
        <v>83447.100000000006</v>
      </c>
      <c r="U124" t="s">
        <v>5</v>
      </c>
      <c r="V124" s="1">
        <v>43863.228194444448</v>
      </c>
      <c r="W124">
        <v>147659.6</v>
      </c>
      <c r="X124" t="s">
        <v>5</v>
      </c>
      <c r="Y124" s="1">
        <v>43863.228194444448</v>
      </c>
      <c r="Z124">
        <v>19639.599999999999</v>
      </c>
      <c r="AA124" t="s">
        <v>5</v>
      </c>
    </row>
    <row r="125" spans="1:27" x14ac:dyDescent="0.25">
      <c r="A125" s="1">
        <v>43863.238622685189</v>
      </c>
      <c r="B125">
        <v>15835.1</v>
      </c>
      <c r="C125" t="s">
        <v>5</v>
      </c>
      <c r="D125" s="1">
        <v>43863.238599537035</v>
      </c>
      <c r="E125">
        <v>66224</v>
      </c>
      <c r="F125" t="s">
        <v>5</v>
      </c>
      <c r="G125" s="1">
        <v>43863.238622685189</v>
      </c>
      <c r="H125">
        <v>59263.6</v>
      </c>
      <c r="I125" t="s">
        <v>5</v>
      </c>
      <c r="J125" s="1">
        <v>43863.238599537035</v>
      </c>
      <c r="K125">
        <v>115993</v>
      </c>
      <c r="L125" t="s">
        <v>5</v>
      </c>
      <c r="M125" s="1">
        <v>43863.238599537035</v>
      </c>
      <c r="N125">
        <v>88475.199999999997</v>
      </c>
      <c r="O125" t="s">
        <v>5</v>
      </c>
      <c r="P125" s="1">
        <v>43863.238599537035</v>
      </c>
      <c r="Q125">
        <v>89639.4</v>
      </c>
      <c r="R125" t="s">
        <v>5</v>
      </c>
      <c r="S125" s="1">
        <v>43863.238599537035</v>
      </c>
      <c r="T125">
        <v>83448</v>
      </c>
      <c r="U125" t="s">
        <v>5</v>
      </c>
      <c r="V125" s="1">
        <v>43863.238599537035</v>
      </c>
      <c r="W125">
        <v>147660.20000000001</v>
      </c>
      <c r="X125" t="s">
        <v>5</v>
      </c>
      <c r="Y125" s="1">
        <v>43863.238599537035</v>
      </c>
      <c r="Z125">
        <v>19639.599999999999</v>
      </c>
      <c r="AA125" t="s">
        <v>5</v>
      </c>
    </row>
    <row r="126" spans="1:27" x14ac:dyDescent="0.25">
      <c r="A126" s="1">
        <v>43863.249039351853</v>
      </c>
      <c r="B126">
        <v>15835.5</v>
      </c>
      <c r="C126" t="s">
        <v>5</v>
      </c>
      <c r="D126" s="1">
        <v>43863.249027777776</v>
      </c>
      <c r="E126">
        <v>66224.399999999994</v>
      </c>
      <c r="F126" t="s">
        <v>5</v>
      </c>
      <c r="G126" s="1">
        <v>43863.249039351853</v>
      </c>
      <c r="H126">
        <v>59264</v>
      </c>
      <c r="I126" t="s">
        <v>5</v>
      </c>
      <c r="J126" s="1">
        <v>43863.249027777776</v>
      </c>
      <c r="K126">
        <v>115994</v>
      </c>
      <c r="L126" t="s">
        <v>5</v>
      </c>
      <c r="M126" s="1">
        <v>43863.249027777776</v>
      </c>
      <c r="N126">
        <v>88477</v>
      </c>
      <c r="O126" t="s">
        <v>5</v>
      </c>
      <c r="P126" s="1">
        <v>43863.249027777776</v>
      </c>
      <c r="Q126">
        <v>89639.7</v>
      </c>
      <c r="R126" t="s">
        <v>5</v>
      </c>
      <c r="S126" s="1">
        <v>43863.249027777776</v>
      </c>
      <c r="T126">
        <v>83449.399999999994</v>
      </c>
      <c r="U126" t="s">
        <v>5</v>
      </c>
      <c r="V126" s="1">
        <v>43863.249027777776</v>
      </c>
      <c r="W126">
        <v>147660.9</v>
      </c>
      <c r="X126" t="s">
        <v>5</v>
      </c>
      <c r="Y126" s="1">
        <v>43863.249027777776</v>
      </c>
      <c r="Z126">
        <v>19639.7</v>
      </c>
      <c r="AA126" t="s">
        <v>5</v>
      </c>
    </row>
    <row r="127" spans="1:27" x14ac:dyDescent="0.25">
      <c r="A127" s="1">
        <v>43863.259444444448</v>
      </c>
      <c r="B127">
        <v>15835.9</v>
      </c>
      <c r="C127" t="s">
        <v>5</v>
      </c>
      <c r="D127" s="1">
        <v>43863.259444444448</v>
      </c>
      <c r="E127">
        <v>66224.800000000003</v>
      </c>
      <c r="F127" t="s">
        <v>5</v>
      </c>
      <c r="G127" s="1">
        <v>43863.259444444448</v>
      </c>
      <c r="H127">
        <v>59264.3</v>
      </c>
      <c r="I127" t="s">
        <v>5</v>
      </c>
      <c r="J127" s="1">
        <v>43863.259444444448</v>
      </c>
      <c r="K127">
        <v>115995</v>
      </c>
      <c r="L127" t="s">
        <v>5</v>
      </c>
      <c r="M127" s="1">
        <v>43863.259444444448</v>
      </c>
      <c r="N127">
        <v>88478.5</v>
      </c>
      <c r="O127" t="s">
        <v>5</v>
      </c>
      <c r="P127" s="1">
        <v>43863.259444444448</v>
      </c>
      <c r="Q127">
        <v>89640</v>
      </c>
      <c r="R127" t="s">
        <v>5</v>
      </c>
      <c r="S127" s="1">
        <v>43863.259444444448</v>
      </c>
      <c r="T127">
        <v>83450.3</v>
      </c>
      <c r="U127" t="s">
        <v>5</v>
      </c>
      <c r="V127" s="1">
        <v>43863.259444444448</v>
      </c>
      <c r="W127">
        <v>147661.4</v>
      </c>
      <c r="X127" t="s">
        <v>5</v>
      </c>
      <c r="Y127" s="1">
        <v>43863.259444444448</v>
      </c>
      <c r="Z127">
        <v>19639.8</v>
      </c>
      <c r="AA127" t="s">
        <v>5</v>
      </c>
    </row>
    <row r="128" spans="1:27" x14ac:dyDescent="0.25">
      <c r="A128" s="1">
        <v>43863.269872685189</v>
      </c>
      <c r="B128">
        <v>15836.3</v>
      </c>
      <c r="C128" t="s">
        <v>5</v>
      </c>
      <c r="D128" s="1">
        <v>43863.269861111112</v>
      </c>
      <c r="E128">
        <v>66225.100000000006</v>
      </c>
      <c r="F128" t="s">
        <v>5</v>
      </c>
      <c r="G128" s="1">
        <v>43863.269872685189</v>
      </c>
      <c r="H128">
        <v>59264.6</v>
      </c>
      <c r="I128" t="s">
        <v>5</v>
      </c>
      <c r="J128" s="1">
        <v>43863.269861111112</v>
      </c>
      <c r="K128">
        <v>115995.9</v>
      </c>
      <c r="L128" t="s">
        <v>5</v>
      </c>
      <c r="M128" s="1">
        <v>43863.269861111112</v>
      </c>
      <c r="N128">
        <v>88479.9</v>
      </c>
      <c r="O128" t="s">
        <v>5</v>
      </c>
      <c r="P128" s="1">
        <v>43863.269861111112</v>
      </c>
      <c r="Q128">
        <v>89640.3</v>
      </c>
      <c r="R128" t="s">
        <v>5</v>
      </c>
      <c r="S128" s="1">
        <v>43863.269861111112</v>
      </c>
      <c r="T128">
        <v>83451.600000000006</v>
      </c>
      <c r="U128" t="s">
        <v>5</v>
      </c>
      <c r="V128" s="1">
        <v>43863.269861111112</v>
      </c>
      <c r="W128">
        <v>147662.20000000001</v>
      </c>
      <c r="X128" t="s">
        <v>5</v>
      </c>
      <c r="Y128" s="1">
        <v>43863.269861111112</v>
      </c>
      <c r="Z128">
        <v>19639.8</v>
      </c>
      <c r="AA128" t="s">
        <v>5</v>
      </c>
    </row>
    <row r="129" spans="1:27" x14ac:dyDescent="0.25">
      <c r="A129" s="1">
        <v>43863.280289351853</v>
      </c>
      <c r="B129">
        <v>15836.7</v>
      </c>
      <c r="C129" t="s">
        <v>5</v>
      </c>
      <c r="D129" s="1">
        <v>43863.280266203707</v>
      </c>
      <c r="E129">
        <v>66225.5</v>
      </c>
      <c r="F129" t="s">
        <v>5</v>
      </c>
      <c r="G129" s="1">
        <v>43863.280289351853</v>
      </c>
      <c r="H129">
        <v>59264.9</v>
      </c>
      <c r="I129" t="s">
        <v>5</v>
      </c>
      <c r="J129" s="1">
        <v>43863.280277777776</v>
      </c>
      <c r="K129">
        <v>115996.8</v>
      </c>
      <c r="L129" t="s">
        <v>5</v>
      </c>
      <c r="M129" s="1">
        <v>43863.280266203707</v>
      </c>
      <c r="N129">
        <v>88481</v>
      </c>
      <c r="O129" t="s">
        <v>5</v>
      </c>
      <c r="P129" s="1">
        <v>43863.280277777776</v>
      </c>
      <c r="Q129">
        <v>89640.6</v>
      </c>
      <c r="R129" t="s">
        <v>5</v>
      </c>
      <c r="S129" s="1">
        <v>43863.280266203707</v>
      </c>
      <c r="T129">
        <v>83452.5</v>
      </c>
      <c r="U129" t="s">
        <v>5</v>
      </c>
      <c r="V129" s="1">
        <v>43863.280266203707</v>
      </c>
      <c r="W129">
        <v>147662.79999999999</v>
      </c>
      <c r="X129" t="s">
        <v>5</v>
      </c>
      <c r="Y129" s="1">
        <v>43863.280266203707</v>
      </c>
      <c r="Z129">
        <v>19639.900000000001</v>
      </c>
      <c r="AA129" t="s">
        <v>5</v>
      </c>
    </row>
    <row r="130" spans="1:27" x14ac:dyDescent="0.25">
      <c r="A130" s="1">
        <v>43863.290694444448</v>
      </c>
      <c r="B130">
        <v>15837.1</v>
      </c>
      <c r="C130" t="s">
        <v>5</v>
      </c>
      <c r="D130" s="1">
        <v>43863.290694444448</v>
      </c>
      <c r="E130">
        <v>66225.8</v>
      </c>
      <c r="F130" t="s">
        <v>5</v>
      </c>
      <c r="G130" s="1">
        <v>43863.290694444448</v>
      </c>
      <c r="H130">
        <v>59265.3</v>
      </c>
      <c r="I130" t="s">
        <v>5</v>
      </c>
      <c r="J130" s="1">
        <v>43863.290694444448</v>
      </c>
      <c r="K130">
        <v>115997.8</v>
      </c>
      <c r="L130" t="s">
        <v>5</v>
      </c>
      <c r="M130" s="1">
        <v>43863.290694444448</v>
      </c>
      <c r="N130">
        <v>88482.3</v>
      </c>
      <c r="O130" t="s">
        <v>5</v>
      </c>
      <c r="P130" s="1">
        <v>43863.290694444448</v>
      </c>
      <c r="Q130">
        <v>89640.9</v>
      </c>
      <c r="R130" t="s">
        <v>5</v>
      </c>
      <c r="S130" s="1">
        <v>43863.290694444448</v>
      </c>
      <c r="T130">
        <v>83453.7</v>
      </c>
      <c r="U130" t="s">
        <v>5</v>
      </c>
      <c r="V130" s="1">
        <v>43863.290694444448</v>
      </c>
      <c r="W130">
        <v>147663.29999999999</v>
      </c>
      <c r="X130" t="s">
        <v>5</v>
      </c>
      <c r="Y130" s="1">
        <v>43863.290694444448</v>
      </c>
      <c r="Z130">
        <v>19639.900000000001</v>
      </c>
      <c r="AA130" t="s">
        <v>5</v>
      </c>
    </row>
    <row r="131" spans="1:27" x14ac:dyDescent="0.25">
      <c r="A131" s="1">
        <v>43863.301122685189</v>
      </c>
      <c r="B131">
        <v>15837.5</v>
      </c>
      <c r="C131" t="s">
        <v>5</v>
      </c>
      <c r="D131" s="1">
        <v>43863.301111111112</v>
      </c>
      <c r="E131">
        <v>66226.2</v>
      </c>
      <c r="F131" t="s">
        <v>5</v>
      </c>
      <c r="G131" s="1">
        <v>43863.301122685189</v>
      </c>
      <c r="H131">
        <v>59265.599999999999</v>
      </c>
      <c r="I131" t="s">
        <v>5</v>
      </c>
      <c r="J131" s="1">
        <v>43863.301111111112</v>
      </c>
      <c r="K131">
        <v>115998.8</v>
      </c>
      <c r="L131" t="s">
        <v>5</v>
      </c>
      <c r="M131" s="1">
        <v>43863.301111111112</v>
      </c>
      <c r="N131">
        <v>88484</v>
      </c>
      <c r="O131" t="s">
        <v>5</v>
      </c>
      <c r="P131" s="1">
        <v>43863.301111111112</v>
      </c>
      <c r="Q131">
        <v>89641.2</v>
      </c>
      <c r="R131" t="s">
        <v>5</v>
      </c>
      <c r="S131" s="1">
        <v>43863.301111111112</v>
      </c>
      <c r="T131">
        <v>83454.7</v>
      </c>
      <c r="U131" t="s">
        <v>5</v>
      </c>
      <c r="V131" s="1">
        <v>43863.301111111112</v>
      </c>
      <c r="W131">
        <v>147663.9</v>
      </c>
      <c r="X131" t="s">
        <v>5</v>
      </c>
      <c r="Y131" s="1">
        <v>43863.301111111112</v>
      </c>
      <c r="Z131">
        <v>19640</v>
      </c>
      <c r="AA131" t="s">
        <v>5</v>
      </c>
    </row>
    <row r="132" spans="1:27" x14ac:dyDescent="0.25">
      <c r="A132" s="1">
        <v>43863.311539351853</v>
      </c>
      <c r="B132">
        <v>15837.8</v>
      </c>
      <c r="C132" t="s">
        <v>5</v>
      </c>
      <c r="D132" s="1">
        <v>43863.311527777776</v>
      </c>
      <c r="E132">
        <v>66226.5</v>
      </c>
      <c r="F132" t="s">
        <v>5</v>
      </c>
      <c r="G132" s="1">
        <v>43863.311539351853</v>
      </c>
      <c r="H132">
        <v>59265.9</v>
      </c>
      <c r="I132" t="s">
        <v>5</v>
      </c>
      <c r="J132" s="1">
        <v>43863.311527777776</v>
      </c>
      <c r="K132">
        <v>115999.7</v>
      </c>
      <c r="L132" t="s">
        <v>5</v>
      </c>
      <c r="M132" s="1">
        <v>43863.311527777776</v>
      </c>
      <c r="N132">
        <v>88486</v>
      </c>
      <c r="O132" t="s">
        <v>5</v>
      </c>
      <c r="P132" s="1">
        <v>43863.311527777776</v>
      </c>
      <c r="Q132">
        <v>89641.5</v>
      </c>
      <c r="R132" t="s">
        <v>5</v>
      </c>
      <c r="S132" s="1">
        <v>43863.311527777776</v>
      </c>
      <c r="T132">
        <v>83456.2</v>
      </c>
      <c r="U132" t="s">
        <v>5</v>
      </c>
      <c r="V132" s="1">
        <v>43863.311527777776</v>
      </c>
      <c r="W132">
        <v>147664.5</v>
      </c>
      <c r="X132" t="s">
        <v>5</v>
      </c>
      <c r="Y132" s="1">
        <v>43863.311527777776</v>
      </c>
      <c r="Z132">
        <v>19640.099999999999</v>
      </c>
      <c r="AA132" t="s">
        <v>5</v>
      </c>
    </row>
    <row r="133" spans="1:27" x14ac:dyDescent="0.25">
      <c r="A133" s="1">
        <v>43863.321956018517</v>
      </c>
      <c r="B133">
        <v>15838.2</v>
      </c>
      <c r="C133" t="s">
        <v>5</v>
      </c>
      <c r="D133" s="1">
        <v>43863.321932870371</v>
      </c>
      <c r="E133">
        <v>66226.899999999994</v>
      </c>
      <c r="F133" t="s">
        <v>5</v>
      </c>
      <c r="G133" s="1">
        <v>43863.321956018517</v>
      </c>
      <c r="H133">
        <v>59266.2</v>
      </c>
      <c r="I133" t="s">
        <v>5</v>
      </c>
      <c r="J133" s="1">
        <v>43863.321932870371</v>
      </c>
      <c r="K133">
        <v>116000.7</v>
      </c>
      <c r="L133" t="s">
        <v>5</v>
      </c>
      <c r="M133" s="1">
        <v>43863.321932870371</v>
      </c>
      <c r="N133">
        <v>88487.9</v>
      </c>
      <c r="O133" t="s">
        <v>5</v>
      </c>
      <c r="P133" s="1">
        <v>43863.321932870371</v>
      </c>
      <c r="Q133">
        <v>89641.8</v>
      </c>
      <c r="R133" t="s">
        <v>5</v>
      </c>
      <c r="S133" s="1">
        <v>43863.321932870371</v>
      </c>
      <c r="T133">
        <v>83457.100000000006</v>
      </c>
      <c r="U133" t="s">
        <v>5</v>
      </c>
      <c r="V133" s="1">
        <v>43863.321932870371</v>
      </c>
      <c r="W133">
        <v>147665.1</v>
      </c>
      <c r="X133" t="s">
        <v>5</v>
      </c>
      <c r="Y133" s="1">
        <v>43863.321932870371</v>
      </c>
      <c r="Z133">
        <v>19640.2</v>
      </c>
      <c r="AA133" t="s">
        <v>5</v>
      </c>
    </row>
    <row r="134" spans="1:27" x14ac:dyDescent="0.25">
      <c r="A134" s="1">
        <v>43863.332372685189</v>
      </c>
      <c r="B134">
        <v>15838.6</v>
      </c>
      <c r="C134" t="s">
        <v>5</v>
      </c>
      <c r="D134" s="1">
        <v>43863.332361111112</v>
      </c>
      <c r="E134">
        <v>66227.3</v>
      </c>
      <c r="F134" t="s">
        <v>5</v>
      </c>
      <c r="G134" s="1">
        <v>43863.332372685189</v>
      </c>
      <c r="H134">
        <v>59266.6</v>
      </c>
      <c r="I134" t="s">
        <v>5</v>
      </c>
      <c r="J134" s="1">
        <v>43863.332361111112</v>
      </c>
      <c r="K134">
        <v>116001.7</v>
      </c>
      <c r="L134" t="s">
        <v>5</v>
      </c>
      <c r="M134" s="1">
        <v>43863.332361111112</v>
      </c>
      <c r="N134">
        <v>88489.3</v>
      </c>
      <c r="O134" t="s">
        <v>5</v>
      </c>
      <c r="P134" s="1">
        <v>43863.332349537035</v>
      </c>
      <c r="Q134">
        <v>89642.1</v>
      </c>
      <c r="R134" t="s">
        <v>5</v>
      </c>
      <c r="S134" s="1">
        <v>43863.332361111112</v>
      </c>
      <c r="T134">
        <v>83458.7</v>
      </c>
      <c r="U134" t="s">
        <v>5</v>
      </c>
      <c r="V134" s="1">
        <v>43863.332361111112</v>
      </c>
      <c r="W134">
        <v>147665.70000000001</v>
      </c>
      <c r="X134" t="s">
        <v>5</v>
      </c>
      <c r="Y134" s="1">
        <v>43863.332361111112</v>
      </c>
      <c r="Z134">
        <v>19640.2</v>
      </c>
      <c r="AA134" t="s">
        <v>5</v>
      </c>
    </row>
    <row r="135" spans="1:27" x14ac:dyDescent="0.25">
      <c r="A135" s="1">
        <v>43863.342777777776</v>
      </c>
      <c r="B135">
        <v>15839</v>
      </c>
      <c r="C135" t="s">
        <v>5</v>
      </c>
      <c r="D135" s="1">
        <v>43863.342777777776</v>
      </c>
      <c r="E135">
        <v>66227.600000000006</v>
      </c>
      <c r="F135" t="s">
        <v>5</v>
      </c>
      <c r="G135" s="1">
        <v>43863.342777777776</v>
      </c>
      <c r="H135">
        <v>59266.9</v>
      </c>
      <c r="I135" t="s">
        <v>5</v>
      </c>
      <c r="J135" s="1">
        <v>43863.342777777776</v>
      </c>
      <c r="K135">
        <v>116002.8</v>
      </c>
      <c r="L135" t="s">
        <v>5</v>
      </c>
      <c r="M135" s="1">
        <v>43863.342777777776</v>
      </c>
      <c r="N135">
        <v>88490.7</v>
      </c>
      <c r="O135" t="s">
        <v>5</v>
      </c>
      <c r="P135" s="1">
        <v>43863.342777777776</v>
      </c>
      <c r="Q135">
        <v>89642.4</v>
      </c>
      <c r="R135" t="s">
        <v>5</v>
      </c>
      <c r="S135" s="1">
        <v>43863.342777777776</v>
      </c>
      <c r="T135">
        <v>83459.899999999994</v>
      </c>
      <c r="U135" t="s">
        <v>5</v>
      </c>
      <c r="V135" s="1">
        <v>43863.342777777776</v>
      </c>
      <c r="W135">
        <v>147666.29999999999</v>
      </c>
      <c r="X135" t="s">
        <v>5</v>
      </c>
      <c r="Y135" s="1">
        <v>43863.342777777776</v>
      </c>
      <c r="Z135">
        <v>19640.3</v>
      </c>
      <c r="AA135" t="s">
        <v>5</v>
      </c>
    </row>
    <row r="136" spans="1:27" x14ac:dyDescent="0.25">
      <c r="A136" s="1">
        <v>43863.353206018517</v>
      </c>
      <c r="B136">
        <v>15839.4</v>
      </c>
      <c r="C136" t="s">
        <v>5</v>
      </c>
      <c r="D136" s="1">
        <v>43863.353194444448</v>
      </c>
      <c r="E136">
        <v>66228</v>
      </c>
      <c r="F136" t="s">
        <v>5</v>
      </c>
      <c r="G136" s="1">
        <v>43863.353206018517</v>
      </c>
      <c r="H136">
        <v>59267.3</v>
      </c>
      <c r="I136" t="s">
        <v>5</v>
      </c>
      <c r="J136" s="1">
        <v>43863.353194444448</v>
      </c>
      <c r="K136">
        <v>116003.8</v>
      </c>
      <c r="L136" t="s">
        <v>5</v>
      </c>
      <c r="M136" s="1">
        <v>43863.353194444448</v>
      </c>
      <c r="N136">
        <v>88491.7</v>
      </c>
      <c r="O136" t="s">
        <v>5</v>
      </c>
      <c r="P136" s="1">
        <v>43863.353194444448</v>
      </c>
      <c r="Q136">
        <v>89642.8</v>
      </c>
      <c r="R136" t="s">
        <v>5</v>
      </c>
      <c r="S136" s="1">
        <v>43863.353194444448</v>
      </c>
      <c r="T136">
        <v>83461.2</v>
      </c>
      <c r="U136" t="s">
        <v>5</v>
      </c>
      <c r="V136" s="1">
        <v>43863.353194444448</v>
      </c>
      <c r="W136">
        <v>147666.9</v>
      </c>
      <c r="X136" t="s">
        <v>5</v>
      </c>
      <c r="Y136" s="1">
        <v>43863.353194444448</v>
      </c>
      <c r="Z136">
        <v>19640.400000000001</v>
      </c>
      <c r="AA136" t="s">
        <v>5</v>
      </c>
    </row>
    <row r="137" spans="1:27" x14ac:dyDescent="0.25">
      <c r="A137" s="1">
        <v>43863.363622685189</v>
      </c>
      <c r="B137">
        <v>15839.5</v>
      </c>
      <c r="C137" t="s">
        <v>5</v>
      </c>
      <c r="D137" s="1">
        <v>43863.363611111112</v>
      </c>
      <c r="E137">
        <v>66228.100000000006</v>
      </c>
      <c r="F137" t="s">
        <v>5</v>
      </c>
      <c r="G137" s="1">
        <v>43863.363622685189</v>
      </c>
      <c r="H137">
        <v>59267.7</v>
      </c>
      <c r="I137" t="s">
        <v>5</v>
      </c>
      <c r="J137" s="1">
        <v>43863.363611111112</v>
      </c>
      <c r="K137">
        <v>116004.8</v>
      </c>
      <c r="L137" t="s">
        <v>5</v>
      </c>
      <c r="M137" s="1">
        <v>43863.363611111112</v>
      </c>
      <c r="N137">
        <v>88493.2</v>
      </c>
      <c r="O137" t="s">
        <v>5</v>
      </c>
      <c r="P137" s="1">
        <v>43863.363611111112</v>
      </c>
      <c r="Q137">
        <v>89643.1</v>
      </c>
      <c r="R137" t="s">
        <v>5</v>
      </c>
      <c r="S137" s="1">
        <v>43863.363611111112</v>
      </c>
      <c r="T137">
        <v>83462.2</v>
      </c>
      <c r="U137" t="s">
        <v>5</v>
      </c>
      <c r="V137" s="1">
        <v>43863.363611111112</v>
      </c>
      <c r="W137">
        <v>147667.5</v>
      </c>
      <c r="X137" t="s">
        <v>5</v>
      </c>
      <c r="Y137" s="1">
        <v>43863.363611111112</v>
      </c>
      <c r="Z137">
        <v>19640.5</v>
      </c>
      <c r="AA137" t="s">
        <v>5</v>
      </c>
    </row>
    <row r="138" spans="1:27" x14ac:dyDescent="0.25">
      <c r="A138" s="1">
        <v>43863.374039351853</v>
      </c>
      <c r="B138">
        <v>15839.6</v>
      </c>
      <c r="C138" t="s">
        <v>5</v>
      </c>
      <c r="D138" s="1">
        <v>43863.374027777776</v>
      </c>
      <c r="E138">
        <v>66228.2</v>
      </c>
      <c r="F138" t="s">
        <v>5</v>
      </c>
      <c r="G138" s="1">
        <v>43863.374039351853</v>
      </c>
      <c r="H138">
        <v>59268</v>
      </c>
      <c r="I138" t="s">
        <v>5</v>
      </c>
      <c r="J138" s="1">
        <v>43863.374027777776</v>
      </c>
      <c r="K138">
        <v>116005.9</v>
      </c>
      <c r="L138" t="s">
        <v>5</v>
      </c>
      <c r="M138" s="1">
        <v>43863.374027777776</v>
      </c>
      <c r="N138">
        <v>88495.2</v>
      </c>
      <c r="O138" t="s">
        <v>5</v>
      </c>
      <c r="P138" s="1">
        <v>43863.374027777776</v>
      </c>
      <c r="Q138">
        <v>89643.4</v>
      </c>
      <c r="R138" t="s">
        <v>5</v>
      </c>
      <c r="S138" s="1">
        <v>43863.374027777776</v>
      </c>
      <c r="T138">
        <v>83463.3</v>
      </c>
      <c r="U138" t="s">
        <v>5</v>
      </c>
      <c r="V138" s="1">
        <v>43863.374027777776</v>
      </c>
      <c r="W138">
        <v>147668.1</v>
      </c>
      <c r="X138" t="s">
        <v>5</v>
      </c>
      <c r="Y138" s="1">
        <v>43863.374027777776</v>
      </c>
      <c r="Z138">
        <v>19640.5</v>
      </c>
      <c r="AA138" t="s">
        <v>5</v>
      </c>
    </row>
    <row r="139" spans="1:27" x14ac:dyDescent="0.25">
      <c r="A139" s="1">
        <v>43863.384456018517</v>
      </c>
      <c r="B139">
        <v>15839.6</v>
      </c>
      <c r="C139" t="s">
        <v>5</v>
      </c>
      <c r="D139" s="1">
        <v>43863.384444444448</v>
      </c>
      <c r="E139">
        <v>66228.3</v>
      </c>
      <c r="F139" t="s">
        <v>5</v>
      </c>
      <c r="G139" s="1">
        <v>43863.384456018517</v>
      </c>
      <c r="H139">
        <v>59268.4</v>
      </c>
      <c r="I139" t="s">
        <v>5</v>
      </c>
      <c r="J139" s="1">
        <v>43863.384444444448</v>
      </c>
      <c r="K139">
        <v>116006.8</v>
      </c>
      <c r="L139" t="s">
        <v>5</v>
      </c>
      <c r="M139" s="1">
        <v>43863.384444444448</v>
      </c>
      <c r="N139">
        <v>88496.9</v>
      </c>
      <c r="O139" t="s">
        <v>5</v>
      </c>
      <c r="P139" s="1">
        <v>43863.384444444448</v>
      </c>
      <c r="Q139">
        <v>89643.7</v>
      </c>
      <c r="R139" t="s">
        <v>5</v>
      </c>
      <c r="S139" s="1">
        <v>43863.384444444448</v>
      </c>
      <c r="T139">
        <v>83464.3</v>
      </c>
      <c r="U139" t="s">
        <v>5</v>
      </c>
      <c r="V139" s="1">
        <v>43863.384444444448</v>
      </c>
      <c r="W139">
        <v>147668.70000000001</v>
      </c>
      <c r="X139" t="s">
        <v>5</v>
      </c>
      <c r="Y139" s="1">
        <v>43863.384444444448</v>
      </c>
      <c r="Z139">
        <v>19640.599999999999</v>
      </c>
      <c r="AA139" t="s">
        <v>5</v>
      </c>
    </row>
    <row r="140" spans="1:27" x14ac:dyDescent="0.25">
      <c r="A140" s="1">
        <v>43863.389525462961</v>
      </c>
      <c r="B140">
        <v>15839.6</v>
      </c>
      <c r="C140" t="s">
        <v>4</v>
      </c>
      <c r="D140" s="1">
        <v>43863.389525462961</v>
      </c>
      <c r="E140">
        <v>66228.3</v>
      </c>
      <c r="F140" t="s">
        <v>4</v>
      </c>
      <c r="G140" s="1">
        <v>43863.389525462961</v>
      </c>
      <c r="H140">
        <v>59268.4</v>
      </c>
      <c r="I140" t="s">
        <v>4</v>
      </c>
      <c r="J140" s="1">
        <v>43863.389525462961</v>
      </c>
      <c r="K140">
        <v>116006.8</v>
      </c>
      <c r="L140" t="s">
        <v>4</v>
      </c>
      <c r="M140" s="1">
        <v>43863.389525462961</v>
      </c>
      <c r="N140">
        <v>88496.9</v>
      </c>
      <c r="O140" t="s">
        <v>4</v>
      </c>
      <c r="P140" s="1">
        <v>43863.389525462961</v>
      </c>
      <c r="Q140">
        <v>89643.7</v>
      </c>
      <c r="R140" t="s">
        <v>4</v>
      </c>
      <c r="S140" s="1">
        <v>43863.389525462961</v>
      </c>
      <c r="T140">
        <v>83464.3</v>
      </c>
      <c r="U140" t="s">
        <v>4</v>
      </c>
      <c r="V140" s="1">
        <v>43863.389525462961</v>
      </c>
      <c r="W140">
        <v>147668.70000000001</v>
      </c>
      <c r="X140" t="s">
        <v>4</v>
      </c>
      <c r="Y140" s="1">
        <v>43863.389525462961</v>
      </c>
      <c r="Z140">
        <v>19640.599999999999</v>
      </c>
      <c r="AA140" t="s">
        <v>4</v>
      </c>
    </row>
    <row r="141" spans="1:27" x14ac:dyDescent="0.25">
      <c r="A141" s="1">
        <v>43863.394895833335</v>
      </c>
      <c r="B141">
        <v>15839.7</v>
      </c>
      <c r="C141" t="s">
        <v>5</v>
      </c>
      <c r="D141" s="1">
        <v>43863.394884259258</v>
      </c>
      <c r="E141">
        <v>66228.3</v>
      </c>
      <c r="F141" t="s">
        <v>5</v>
      </c>
      <c r="G141" s="1">
        <v>43863.394895833335</v>
      </c>
      <c r="H141">
        <v>59268.7</v>
      </c>
      <c r="I141" t="s">
        <v>5</v>
      </c>
      <c r="J141" s="1">
        <v>43863.394884259258</v>
      </c>
      <c r="K141">
        <v>116007.7</v>
      </c>
      <c r="L141" t="s">
        <v>5</v>
      </c>
      <c r="M141" s="1">
        <v>43863.394884259258</v>
      </c>
      <c r="N141">
        <v>88498.6</v>
      </c>
      <c r="O141" t="s">
        <v>5</v>
      </c>
      <c r="P141" s="1">
        <v>43863.394884259258</v>
      </c>
      <c r="Q141">
        <v>89644</v>
      </c>
      <c r="R141" t="s">
        <v>5</v>
      </c>
      <c r="S141" s="1">
        <v>43863.394884259258</v>
      </c>
      <c r="T141">
        <v>83465.7</v>
      </c>
      <c r="U141" t="s">
        <v>5</v>
      </c>
      <c r="V141" s="1">
        <v>43863.394884259258</v>
      </c>
      <c r="W141">
        <v>147669.4</v>
      </c>
      <c r="X141" t="s">
        <v>5</v>
      </c>
      <c r="Y141" s="1">
        <v>43863.394884259258</v>
      </c>
      <c r="Z141">
        <v>19640.599999999999</v>
      </c>
      <c r="AA141" t="s">
        <v>5</v>
      </c>
    </row>
    <row r="142" spans="1:27" x14ac:dyDescent="0.25">
      <c r="A142" s="1">
        <v>43863.405312499999</v>
      </c>
      <c r="B142">
        <v>15839.7</v>
      </c>
      <c r="C142" t="s">
        <v>5</v>
      </c>
      <c r="D142" s="1">
        <v>43863.405300925922</v>
      </c>
      <c r="E142">
        <v>66228.399999999994</v>
      </c>
      <c r="F142" t="s">
        <v>5</v>
      </c>
      <c r="G142" s="1">
        <v>43863.405312499999</v>
      </c>
      <c r="H142">
        <v>59269.1</v>
      </c>
      <c r="I142" t="s">
        <v>5</v>
      </c>
      <c r="J142" s="1">
        <v>43863.405300925922</v>
      </c>
      <c r="K142">
        <v>116008.6</v>
      </c>
      <c r="L142" t="s">
        <v>5</v>
      </c>
      <c r="M142" s="1">
        <v>43863.405300925922</v>
      </c>
      <c r="N142">
        <v>88499.6</v>
      </c>
      <c r="O142" t="s">
        <v>5</v>
      </c>
      <c r="P142" s="1">
        <v>43863.405300925922</v>
      </c>
      <c r="Q142">
        <v>89644.4</v>
      </c>
      <c r="R142" t="s">
        <v>5</v>
      </c>
      <c r="S142" s="1">
        <v>43863.405300925922</v>
      </c>
      <c r="T142">
        <v>83466.600000000006</v>
      </c>
      <c r="U142" t="s">
        <v>5</v>
      </c>
      <c r="V142" s="1">
        <v>43863.405300925922</v>
      </c>
      <c r="W142">
        <v>147670</v>
      </c>
      <c r="X142" t="s">
        <v>5</v>
      </c>
      <c r="Y142" s="1">
        <v>43863.405300925922</v>
      </c>
      <c r="Z142">
        <v>19640.8</v>
      </c>
      <c r="AA142" t="s">
        <v>5</v>
      </c>
    </row>
    <row r="143" spans="1:27" x14ac:dyDescent="0.25">
      <c r="A143" s="1">
        <v>43863.415729166663</v>
      </c>
      <c r="B143">
        <v>15839.7</v>
      </c>
      <c r="C143" t="s">
        <v>5</v>
      </c>
      <c r="D143" s="1">
        <v>43863.415717592594</v>
      </c>
      <c r="E143">
        <v>66228.5</v>
      </c>
      <c r="F143" t="s">
        <v>5</v>
      </c>
      <c r="G143" s="1">
        <v>43863.415729166663</v>
      </c>
      <c r="H143">
        <v>59269.4</v>
      </c>
      <c r="I143" t="s">
        <v>5</v>
      </c>
      <c r="J143" s="1">
        <v>43863.415717592594</v>
      </c>
      <c r="K143">
        <v>116009.5</v>
      </c>
      <c r="L143" t="s">
        <v>5</v>
      </c>
      <c r="M143" s="1">
        <v>43863.415717592594</v>
      </c>
      <c r="N143">
        <v>88501.2</v>
      </c>
      <c r="O143" t="s">
        <v>5</v>
      </c>
      <c r="P143" s="1">
        <v>43863.415717592594</v>
      </c>
      <c r="Q143">
        <v>89644.7</v>
      </c>
      <c r="R143" t="s">
        <v>5</v>
      </c>
      <c r="S143" s="1">
        <v>43863.415717592594</v>
      </c>
      <c r="T143">
        <v>83467.7</v>
      </c>
      <c r="U143" t="s">
        <v>5</v>
      </c>
      <c r="V143" s="1">
        <v>43863.415717592594</v>
      </c>
      <c r="W143">
        <v>147670.6</v>
      </c>
      <c r="X143" t="s">
        <v>5</v>
      </c>
      <c r="Y143" s="1">
        <v>43863.415717592594</v>
      </c>
      <c r="Z143">
        <v>19640.8</v>
      </c>
      <c r="AA143" t="s">
        <v>5</v>
      </c>
    </row>
    <row r="144" spans="1:27" x14ac:dyDescent="0.25">
      <c r="A144" s="1">
        <v>43863.426145833335</v>
      </c>
      <c r="B144">
        <v>15839.8</v>
      </c>
      <c r="C144" t="s">
        <v>5</v>
      </c>
      <c r="D144" s="1">
        <v>43863.426134259258</v>
      </c>
      <c r="E144">
        <v>66228.600000000006</v>
      </c>
      <c r="F144" t="s">
        <v>5</v>
      </c>
      <c r="G144" s="1">
        <v>43863.426145833335</v>
      </c>
      <c r="H144">
        <v>59269.8</v>
      </c>
      <c r="I144" t="s">
        <v>5</v>
      </c>
      <c r="J144" s="1">
        <v>43863.426134259258</v>
      </c>
      <c r="K144">
        <v>116010.4</v>
      </c>
      <c r="L144" t="s">
        <v>5</v>
      </c>
      <c r="M144" s="1">
        <v>43863.426134259258</v>
      </c>
      <c r="N144">
        <v>88502.7</v>
      </c>
      <c r="O144" t="s">
        <v>5</v>
      </c>
      <c r="P144" s="1">
        <v>43863.426134259258</v>
      </c>
      <c r="Q144">
        <v>89645</v>
      </c>
      <c r="R144" t="s">
        <v>5</v>
      </c>
      <c r="S144" s="1">
        <v>43863.426134259258</v>
      </c>
      <c r="T144">
        <v>83468.800000000003</v>
      </c>
      <c r="U144" t="s">
        <v>5</v>
      </c>
      <c r="V144" s="1">
        <v>43863.426134259258</v>
      </c>
      <c r="W144">
        <v>147671.29999999999</v>
      </c>
      <c r="X144" t="s">
        <v>5</v>
      </c>
      <c r="Y144" s="1">
        <v>43863.426134259258</v>
      </c>
      <c r="Z144">
        <v>19640.900000000001</v>
      </c>
      <c r="AA144" t="s">
        <v>5</v>
      </c>
    </row>
    <row r="145" spans="1:27" x14ac:dyDescent="0.25">
      <c r="A145" s="1">
        <v>43863.436562499999</v>
      </c>
      <c r="B145">
        <v>15839.8</v>
      </c>
      <c r="C145" t="s">
        <v>5</v>
      </c>
      <c r="D145" s="1">
        <v>43863.436550925922</v>
      </c>
      <c r="E145">
        <v>66228.600000000006</v>
      </c>
      <c r="F145" t="s">
        <v>5</v>
      </c>
      <c r="G145" s="1">
        <v>43863.436562499999</v>
      </c>
      <c r="H145">
        <v>59270.1</v>
      </c>
      <c r="I145" t="s">
        <v>5</v>
      </c>
      <c r="J145" s="1">
        <v>43863.436550925922</v>
      </c>
      <c r="K145">
        <v>116011.3</v>
      </c>
      <c r="L145" t="s">
        <v>5</v>
      </c>
      <c r="M145" s="1">
        <v>43863.436550925922</v>
      </c>
      <c r="N145">
        <v>88504</v>
      </c>
      <c r="O145" t="s">
        <v>5</v>
      </c>
      <c r="P145" s="1">
        <v>43863.436550925922</v>
      </c>
      <c r="Q145">
        <v>89645.4</v>
      </c>
      <c r="R145" t="s">
        <v>5</v>
      </c>
      <c r="S145" s="1">
        <v>43863.436550925922</v>
      </c>
      <c r="T145">
        <v>83470.100000000006</v>
      </c>
      <c r="U145" t="s">
        <v>5</v>
      </c>
      <c r="V145" s="1">
        <v>43863.436550925922</v>
      </c>
      <c r="W145">
        <v>147671.9</v>
      </c>
      <c r="X145" t="s">
        <v>5</v>
      </c>
      <c r="Y145" s="1">
        <v>43863.436550925922</v>
      </c>
      <c r="Z145">
        <v>19640.900000000001</v>
      </c>
      <c r="AA145" t="s">
        <v>5</v>
      </c>
    </row>
    <row r="146" spans="1:27" x14ac:dyDescent="0.25">
      <c r="A146" s="1">
        <v>43863.446979166663</v>
      </c>
      <c r="B146">
        <v>15839.9</v>
      </c>
      <c r="C146" t="s">
        <v>5</v>
      </c>
      <c r="D146" s="1">
        <v>43863.446967592594</v>
      </c>
      <c r="E146">
        <v>66228.7</v>
      </c>
      <c r="F146" t="s">
        <v>5</v>
      </c>
      <c r="G146" s="1">
        <v>43863.446979166663</v>
      </c>
      <c r="H146">
        <v>59270.5</v>
      </c>
      <c r="I146" t="s">
        <v>5</v>
      </c>
      <c r="J146" s="1">
        <v>43863.446967592594</v>
      </c>
      <c r="K146">
        <v>116012.3</v>
      </c>
      <c r="L146" t="s">
        <v>5</v>
      </c>
      <c r="M146" s="1">
        <v>43863.446967592594</v>
      </c>
      <c r="N146">
        <v>88506</v>
      </c>
      <c r="O146" t="s">
        <v>5</v>
      </c>
      <c r="P146" s="1">
        <v>43863.446967592594</v>
      </c>
      <c r="Q146">
        <v>89645.7</v>
      </c>
      <c r="R146" t="s">
        <v>5</v>
      </c>
      <c r="S146" s="1">
        <v>43863.446967592594</v>
      </c>
      <c r="T146">
        <v>83470.7</v>
      </c>
      <c r="U146" t="s">
        <v>5</v>
      </c>
      <c r="V146" s="1">
        <v>43863.446967592594</v>
      </c>
      <c r="W146">
        <v>147672.5</v>
      </c>
      <c r="X146" t="s">
        <v>5</v>
      </c>
      <c r="Y146" s="1">
        <v>43863.446967592594</v>
      </c>
      <c r="Z146">
        <v>19641</v>
      </c>
      <c r="AA146" t="s">
        <v>5</v>
      </c>
    </row>
    <row r="147" spans="1:27" x14ac:dyDescent="0.25">
      <c r="A147" s="1">
        <v>43863.457395833335</v>
      </c>
      <c r="B147">
        <v>15839.9</v>
      </c>
      <c r="C147" t="s">
        <v>5</v>
      </c>
      <c r="D147" s="1">
        <v>43863.457384259258</v>
      </c>
      <c r="E147">
        <v>66228.800000000003</v>
      </c>
      <c r="F147" t="s">
        <v>5</v>
      </c>
      <c r="G147" s="1">
        <v>43863.457395833335</v>
      </c>
      <c r="H147">
        <v>59270.9</v>
      </c>
      <c r="I147" t="s">
        <v>5</v>
      </c>
      <c r="J147" s="1">
        <v>43863.457384259258</v>
      </c>
      <c r="K147">
        <v>116013.2</v>
      </c>
      <c r="L147" t="s">
        <v>5</v>
      </c>
      <c r="M147" s="1">
        <v>43863.457384259258</v>
      </c>
      <c r="N147">
        <v>88507.4</v>
      </c>
      <c r="O147" t="s">
        <v>5</v>
      </c>
      <c r="P147" s="1">
        <v>43863.457384259258</v>
      </c>
      <c r="Q147">
        <v>89646.1</v>
      </c>
      <c r="R147" t="s">
        <v>5</v>
      </c>
      <c r="S147" s="1">
        <v>43863.457384259258</v>
      </c>
      <c r="T147">
        <v>83472</v>
      </c>
      <c r="U147" t="s">
        <v>5</v>
      </c>
      <c r="V147" s="1">
        <v>43863.457384259258</v>
      </c>
      <c r="W147">
        <v>147673.1</v>
      </c>
      <c r="X147" t="s">
        <v>5</v>
      </c>
      <c r="Y147" s="1">
        <v>43863.457384259258</v>
      </c>
      <c r="Z147">
        <v>19641.099999999999</v>
      </c>
      <c r="AA147" t="s">
        <v>5</v>
      </c>
    </row>
    <row r="148" spans="1:27" x14ac:dyDescent="0.25">
      <c r="A148" s="1">
        <v>43863.467812499999</v>
      </c>
      <c r="B148">
        <v>15840</v>
      </c>
      <c r="C148" t="s">
        <v>5</v>
      </c>
      <c r="D148" s="1">
        <v>43863.467800925922</v>
      </c>
      <c r="E148">
        <v>66228.899999999994</v>
      </c>
      <c r="F148" t="s">
        <v>5</v>
      </c>
      <c r="G148" s="1">
        <v>43863.467812499999</v>
      </c>
      <c r="H148">
        <v>59271.199999999997</v>
      </c>
      <c r="I148" t="s">
        <v>5</v>
      </c>
      <c r="J148" s="1">
        <v>43863.467800925922</v>
      </c>
      <c r="K148">
        <v>116014.1</v>
      </c>
      <c r="L148" t="s">
        <v>5</v>
      </c>
      <c r="M148" s="1">
        <v>43863.467800925922</v>
      </c>
      <c r="N148">
        <v>88509.1</v>
      </c>
      <c r="O148" t="s">
        <v>5</v>
      </c>
      <c r="P148" s="1">
        <v>43863.467800925922</v>
      </c>
      <c r="Q148">
        <v>89646.399999999994</v>
      </c>
      <c r="R148" t="s">
        <v>5</v>
      </c>
      <c r="S148" s="1">
        <v>43863.467800925922</v>
      </c>
      <c r="T148">
        <v>83473.399999999994</v>
      </c>
      <c r="U148" t="s">
        <v>5</v>
      </c>
      <c r="V148" s="1">
        <v>43863.467800925922</v>
      </c>
      <c r="W148">
        <v>147673.79999999999</v>
      </c>
      <c r="X148" t="s">
        <v>5</v>
      </c>
      <c r="Y148" s="1">
        <v>43863.467800925922</v>
      </c>
      <c r="Z148">
        <v>19641.099999999999</v>
      </c>
      <c r="AA148" t="s">
        <v>5</v>
      </c>
    </row>
    <row r="149" spans="1:27" x14ac:dyDescent="0.25">
      <c r="A149" s="1">
        <v>43863.478229166663</v>
      </c>
      <c r="B149">
        <v>15840</v>
      </c>
      <c r="C149" t="s">
        <v>5</v>
      </c>
      <c r="D149" s="1">
        <v>43863.478217592594</v>
      </c>
      <c r="E149">
        <v>66228.899999999994</v>
      </c>
      <c r="F149" t="s">
        <v>5</v>
      </c>
      <c r="G149" s="1">
        <v>43863.478229166663</v>
      </c>
      <c r="H149">
        <v>59271.5</v>
      </c>
      <c r="I149" t="s">
        <v>5</v>
      </c>
      <c r="J149" s="1">
        <v>43863.478217592594</v>
      </c>
      <c r="K149">
        <v>116015</v>
      </c>
      <c r="L149" t="s">
        <v>5</v>
      </c>
      <c r="M149" s="1">
        <v>43863.478217592594</v>
      </c>
      <c r="N149">
        <v>88510.6</v>
      </c>
      <c r="O149" t="s">
        <v>5</v>
      </c>
      <c r="P149" s="1">
        <v>43863.478217592594</v>
      </c>
      <c r="Q149">
        <v>89646.7</v>
      </c>
      <c r="R149" t="s">
        <v>5</v>
      </c>
      <c r="S149" s="1">
        <v>43863.478217592594</v>
      </c>
      <c r="T149">
        <v>83475.100000000006</v>
      </c>
      <c r="U149" t="s">
        <v>5</v>
      </c>
      <c r="V149" s="1">
        <v>43863.478217592594</v>
      </c>
      <c r="W149">
        <v>147674.4</v>
      </c>
      <c r="X149" t="s">
        <v>5</v>
      </c>
      <c r="Y149" s="1">
        <v>43863.478217592594</v>
      </c>
      <c r="Z149">
        <v>19641.2</v>
      </c>
      <c r="AA149" t="s">
        <v>5</v>
      </c>
    </row>
    <row r="150" spans="1:27" x14ac:dyDescent="0.25">
      <c r="A150" s="1">
        <v>43863.488645833335</v>
      </c>
      <c r="B150">
        <v>15840.1</v>
      </c>
      <c r="C150" t="s">
        <v>5</v>
      </c>
      <c r="D150" s="1">
        <v>43863.488634259258</v>
      </c>
      <c r="E150">
        <v>66229</v>
      </c>
      <c r="F150" t="s">
        <v>5</v>
      </c>
      <c r="G150" s="1">
        <v>43863.488645833335</v>
      </c>
      <c r="H150">
        <v>59271.9</v>
      </c>
      <c r="I150" t="s">
        <v>5</v>
      </c>
      <c r="J150" s="1">
        <v>43863.488634259258</v>
      </c>
      <c r="K150">
        <v>116015.9</v>
      </c>
      <c r="L150" t="s">
        <v>5</v>
      </c>
      <c r="M150" s="1">
        <v>43863.488634259258</v>
      </c>
      <c r="N150">
        <v>88511.9</v>
      </c>
      <c r="O150" t="s">
        <v>5</v>
      </c>
      <c r="P150" s="1">
        <v>43863.488634259258</v>
      </c>
      <c r="Q150">
        <v>89647</v>
      </c>
      <c r="R150" t="s">
        <v>5</v>
      </c>
      <c r="S150" s="1">
        <v>43863.488634259258</v>
      </c>
      <c r="T150">
        <v>83475.600000000006</v>
      </c>
      <c r="U150" t="s">
        <v>5</v>
      </c>
      <c r="V150" s="1">
        <v>43863.488634259258</v>
      </c>
      <c r="W150">
        <v>147674.9</v>
      </c>
      <c r="X150" t="s">
        <v>5</v>
      </c>
      <c r="Y150" s="1">
        <v>43863.488634259258</v>
      </c>
      <c r="Z150">
        <v>19641.2</v>
      </c>
      <c r="AA150" t="s">
        <v>5</v>
      </c>
    </row>
    <row r="151" spans="1:27" x14ac:dyDescent="0.25">
      <c r="A151" s="1">
        <v>43863.499062499999</v>
      </c>
      <c r="B151">
        <v>15840.1</v>
      </c>
      <c r="C151" t="s">
        <v>5</v>
      </c>
      <c r="D151" s="1">
        <v>43863.499050925922</v>
      </c>
      <c r="E151">
        <v>66229.100000000006</v>
      </c>
      <c r="F151" t="s">
        <v>5</v>
      </c>
      <c r="G151" s="1">
        <v>43863.499062499999</v>
      </c>
      <c r="H151">
        <v>59272.3</v>
      </c>
      <c r="I151" t="s">
        <v>5</v>
      </c>
      <c r="J151" s="1">
        <v>43863.499050925922</v>
      </c>
      <c r="K151">
        <v>116016.9</v>
      </c>
      <c r="L151" t="s">
        <v>5</v>
      </c>
      <c r="M151" s="1">
        <v>43863.499050925922</v>
      </c>
      <c r="N151">
        <v>88513.4</v>
      </c>
      <c r="O151" t="s">
        <v>5</v>
      </c>
      <c r="P151" s="1">
        <v>43863.499050925922</v>
      </c>
      <c r="Q151">
        <v>89647.4</v>
      </c>
      <c r="R151" t="s">
        <v>5</v>
      </c>
      <c r="S151" s="1">
        <v>43863.499050925922</v>
      </c>
      <c r="T151">
        <v>83477.3</v>
      </c>
      <c r="U151" t="s">
        <v>5</v>
      </c>
      <c r="V151" s="1">
        <v>43863.499050925922</v>
      </c>
      <c r="W151">
        <v>147675.79999999999</v>
      </c>
      <c r="X151" t="s">
        <v>5</v>
      </c>
      <c r="Y151" s="1">
        <v>43863.499050925922</v>
      </c>
      <c r="Z151">
        <v>19641.400000000001</v>
      </c>
      <c r="AA151" t="s">
        <v>5</v>
      </c>
    </row>
    <row r="152" spans="1:27" x14ac:dyDescent="0.25">
      <c r="A152" s="1">
        <v>43863.509479166663</v>
      </c>
      <c r="B152">
        <v>15840.1</v>
      </c>
      <c r="C152" t="s">
        <v>5</v>
      </c>
      <c r="D152" s="1">
        <v>43863.509467592594</v>
      </c>
      <c r="E152">
        <v>66229.2</v>
      </c>
      <c r="F152" t="s">
        <v>5</v>
      </c>
      <c r="G152" s="1">
        <v>43863.509479166663</v>
      </c>
      <c r="H152">
        <v>59272.6</v>
      </c>
      <c r="I152" t="s">
        <v>5</v>
      </c>
      <c r="J152" s="1">
        <v>43863.509467592594</v>
      </c>
      <c r="K152">
        <v>116017.8</v>
      </c>
      <c r="L152" t="s">
        <v>5</v>
      </c>
      <c r="M152" s="1">
        <v>43863.509467592594</v>
      </c>
      <c r="N152">
        <v>88514.8</v>
      </c>
      <c r="O152" t="s">
        <v>5</v>
      </c>
      <c r="P152" s="1">
        <v>43863.509467592594</v>
      </c>
      <c r="Q152">
        <v>89647.7</v>
      </c>
      <c r="R152" t="s">
        <v>5</v>
      </c>
      <c r="S152" s="1">
        <v>43863.509467592594</v>
      </c>
      <c r="T152">
        <v>83479</v>
      </c>
      <c r="U152" t="s">
        <v>5</v>
      </c>
      <c r="V152" s="1">
        <v>43863.509467592594</v>
      </c>
      <c r="W152">
        <v>147676.6</v>
      </c>
      <c r="X152" t="s">
        <v>5</v>
      </c>
      <c r="Y152" s="1">
        <v>43863.509467592594</v>
      </c>
      <c r="Z152">
        <v>19641.400000000001</v>
      </c>
      <c r="AA152" t="s">
        <v>5</v>
      </c>
    </row>
    <row r="153" spans="1:27" x14ac:dyDescent="0.25">
      <c r="A153" s="1">
        <v>43863.519895833335</v>
      </c>
      <c r="B153">
        <v>15840.2</v>
      </c>
      <c r="C153" t="s">
        <v>5</v>
      </c>
      <c r="D153" s="1">
        <v>43863.519884259258</v>
      </c>
      <c r="E153">
        <v>66229.2</v>
      </c>
      <c r="F153" t="s">
        <v>5</v>
      </c>
      <c r="G153" s="1">
        <v>43863.519895833335</v>
      </c>
      <c r="H153">
        <v>59273</v>
      </c>
      <c r="I153" t="s">
        <v>5</v>
      </c>
      <c r="J153" s="1">
        <v>43863.519884259258</v>
      </c>
      <c r="K153">
        <v>116018.8</v>
      </c>
      <c r="L153" t="s">
        <v>5</v>
      </c>
      <c r="M153" s="1">
        <v>43863.519884259258</v>
      </c>
      <c r="N153">
        <v>88516.6</v>
      </c>
      <c r="O153" t="s">
        <v>5</v>
      </c>
      <c r="P153" s="1">
        <v>43863.519884259258</v>
      </c>
      <c r="Q153">
        <v>89648</v>
      </c>
      <c r="R153" t="s">
        <v>5</v>
      </c>
      <c r="S153" s="1">
        <v>43863.519884259258</v>
      </c>
      <c r="T153">
        <v>83479.899999999994</v>
      </c>
      <c r="U153" t="s">
        <v>5</v>
      </c>
      <c r="V153" s="1">
        <v>43863.519884259258</v>
      </c>
      <c r="W153">
        <v>147677.70000000001</v>
      </c>
      <c r="X153" t="s">
        <v>5</v>
      </c>
      <c r="Y153" s="1">
        <v>43863.519884259258</v>
      </c>
      <c r="Z153">
        <v>19641.5</v>
      </c>
      <c r="AA153" t="s">
        <v>5</v>
      </c>
    </row>
    <row r="154" spans="1:27" x14ac:dyDescent="0.25">
      <c r="A154" s="1">
        <v>43863.530312499999</v>
      </c>
      <c r="B154">
        <v>15840.2</v>
      </c>
      <c r="C154" t="s">
        <v>5</v>
      </c>
      <c r="D154" s="1">
        <v>43863.530300925922</v>
      </c>
      <c r="E154">
        <v>66229.3</v>
      </c>
      <c r="F154" t="s">
        <v>5</v>
      </c>
      <c r="G154" s="1">
        <v>43863.530312499999</v>
      </c>
      <c r="H154">
        <v>59273.3</v>
      </c>
      <c r="I154" t="s">
        <v>5</v>
      </c>
      <c r="J154" s="1">
        <v>43863.530300925922</v>
      </c>
      <c r="K154">
        <v>116019.9</v>
      </c>
      <c r="L154" t="s">
        <v>5</v>
      </c>
      <c r="M154" s="1">
        <v>43863.530300925922</v>
      </c>
      <c r="N154">
        <v>88518.7</v>
      </c>
      <c r="O154" t="s">
        <v>5</v>
      </c>
      <c r="P154" s="1">
        <v>43863.530300925922</v>
      </c>
      <c r="Q154">
        <v>89648.4</v>
      </c>
      <c r="R154" t="s">
        <v>5</v>
      </c>
      <c r="S154" s="1">
        <v>43863.530300925922</v>
      </c>
      <c r="T154">
        <v>83481.399999999994</v>
      </c>
      <c r="U154" t="s">
        <v>5</v>
      </c>
      <c r="V154" s="1">
        <v>43863.530300925922</v>
      </c>
      <c r="W154">
        <v>147678.29999999999</v>
      </c>
      <c r="X154" t="s">
        <v>5</v>
      </c>
      <c r="Y154" s="1">
        <v>43863.530300925922</v>
      </c>
      <c r="Z154">
        <v>19641.599999999999</v>
      </c>
      <c r="AA154" t="s">
        <v>5</v>
      </c>
    </row>
    <row r="155" spans="1:27" x14ac:dyDescent="0.25">
      <c r="A155" s="1">
        <v>43863.540729166663</v>
      </c>
      <c r="B155">
        <v>15840.3</v>
      </c>
      <c r="C155" t="s">
        <v>5</v>
      </c>
      <c r="D155" s="1">
        <v>43863.540717592594</v>
      </c>
      <c r="E155">
        <v>66229.399999999994</v>
      </c>
      <c r="F155" t="s">
        <v>5</v>
      </c>
      <c r="G155" s="1">
        <v>43863.540729166663</v>
      </c>
      <c r="H155">
        <v>59273.599999999999</v>
      </c>
      <c r="I155" t="s">
        <v>5</v>
      </c>
      <c r="J155" s="1">
        <v>43863.540717592594</v>
      </c>
      <c r="K155">
        <v>116021.1</v>
      </c>
      <c r="L155" t="s">
        <v>5</v>
      </c>
      <c r="M155" s="1">
        <v>43863.540717592594</v>
      </c>
      <c r="N155">
        <v>88520.4</v>
      </c>
      <c r="O155" t="s">
        <v>5</v>
      </c>
      <c r="P155" s="1">
        <v>43863.540717592594</v>
      </c>
      <c r="Q155">
        <v>89648.7</v>
      </c>
      <c r="R155" t="s">
        <v>5</v>
      </c>
      <c r="S155" s="1">
        <v>43863.540717592594</v>
      </c>
      <c r="T155">
        <v>83482.2</v>
      </c>
      <c r="U155" t="s">
        <v>5</v>
      </c>
      <c r="V155" s="1">
        <v>43863.540717592594</v>
      </c>
      <c r="W155">
        <v>147679.20000000001</v>
      </c>
      <c r="X155" t="s">
        <v>5</v>
      </c>
      <c r="Y155" s="1">
        <v>43863.540717592594</v>
      </c>
      <c r="Z155">
        <v>19641.7</v>
      </c>
      <c r="AA155" t="s">
        <v>5</v>
      </c>
    </row>
    <row r="156" spans="1:27" x14ac:dyDescent="0.25">
      <c r="A156" s="1">
        <v>43863.551145833335</v>
      </c>
      <c r="B156">
        <v>15840.3</v>
      </c>
      <c r="C156" t="s">
        <v>5</v>
      </c>
      <c r="D156" s="1">
        <v>43863.551134259258</v>
      </c>
      <c r="E156">
        <v>66229.5</v>
      </c>
      <c r="F156" t="s">
        <v>5</v>
      </c>
      <c r="G156" s="1">
        <v>43863.551145833335</v>
      </c>
      <c r="H156">
        <v>59273.9</v>
      </c>
      <c r="I156" t="s">
        <v>5</v>
      </c>
      <c r="J156" s="1">
        <v>43863.551134259258</v>
      </c>
      <c r="K156">
        <v>116022.2</v>
      </c>
      <c r="L156" t="s">
        <v>5</v>
      </c>
      <c r="M156" s="1">
        <v>43863.551134259258</v>
      </c>
      <c r="N156">
        <v>88522</v>
      </c>
      <c r="O156" t="s">
        <v>5</v>
      </c>
      <c r="P156" s="1">
        <v>43863.551134259258</v>
      </c>
      <c r="Q156">
        <v>89649.1</v>
      </c>
      <c r="R156" t="s">
        <v>5</v>
      </c>
      <c r="S156" s="1">
        <v>43863.551134259258</v>
      </c>
      <c r="T156">
        <v>83483.600000000006</v>
      </c>
      <c r="U156" t="s">
        <v>5</v>
      </c>
      <c r="V156" s="1">
        <v>43863.551134259258</v>
      </c>
      <c r="W156">
        <v>147679.9</v>
      </c>
      <c r="X156" t="s">
        <v>5</v>
      </c>
      <c r="Y156" s="1">
        <v>43863.551134259258</v>
      </c>
      <c r="Z156">
        <v>19641.8</v>
      </c>
      <c r="AA156" t="s">
        <v>5</v>
      </c>
    </row>
    <row r="157" spans="1:27" x14ac:dyDescent="0.25">
      <c r="A157" s="1">
        <v>43863.561562499999</v>
      </c>
      <c r="B157">
        <v>15840.4</v>
      </c>
      <c r="C157" t="s">
        <v>5</v>
      </c>
      <c r="D157" s="1">
        <v>43863.561550925922</v>
      </c>
      <c r="E157">
        <v>66229.5</v>
      </c>
      <c r="F157" t="s">
        <v>5</v>
      </c>
      <c r="G157" s="1">
        <v>43863.561562499999</v>
      </c>
      <c r="H157">
        <v>59274.2</v>
      </c>
      <c r="I157" t="s">
        <v>5</v>
      </c>
      <c r="J157" s="1">
        <v>43863.561550925922</v>
      </c>
      <c r="K157">
        <v>116023.4</v>
      </c>
      <c r="L157" t="s">
        <v>5</v>
      </c>
      <c r="M157" s="1">
        <v>43863.561550925922</v>
      </c>
      <c r="N157">
        <v>88523.5</v>
      </c>
      <c r="O157" t="s">
        <v>5</v>
      </c>
      <c r="P157" s="1">
        <v>43863.561550925922</v>
      </c>
      <c r="Q157">
        <v>89649.4</v>
      </c>
      <c r="R157" t="s">
        <v>5</v>
      </c>
      <c r="S157" s="1">
        <v>43863.561550925922</v>
      </c>
      <c r="T157">
        <v>83484.5</v>
      </c>
      <c r="U157" t="s">
        <v>5</v>
      </c>
      <c r="V157" s="1">
        <v>43863.561550925922</v>
      </c>
      <c r="W157">
        <v>147680.5</v>
      </c>
      <c r="X157" t="s">
        <v>5</v>
      </c>
      <c r="Y157" s="1">
        <v>43863.561550925922</v>
      </c>
      <c r="Z157">
        <v>19641.8</v>
      </c>
      <c r="AA157" t="s">
        <v>5</v>
      </c>
    </row>
    <row r="158" spans="1:27" x14ac:dyDescent="0.25">
      <c r="A158" s="1">
        <v>43863.571979166663</v>
      </c>
      <c r="B158">
        <v>15840.4</v>
      </c>
      <c r="C158" t="s">
        <v>5</v>
      </c>
      <c r="D158" s="1">
        <v>43863.571967592594</v>
      </c>
      <c r="E158">
        <v>66229.600000000006</v>
      </c>
      <c r="F158" t="s">
        <v>5</v>
      </c>
      <c r="G158" s="1">
        <v>43863.571979166663</v>
      </c>
      <c r="H158">
        <v>59274.5</v>
      </c>
      <c r="I158" t="s">
        <v>5</v>
      </c>
      <c r="J158" s="1">
        <v>43863.571967592594</v>
      </c>
      <c r="K158">
        <v>116024.5</v>
      </c>
      <c r="L158" t="s">
        <v>5</v>
      </c>
      <c r="M158" s="1">
        <v>43863.571967592594</v>
      </c>
      <c r="N158">
        <v>88525.1</v>
      </c>
      <c r="O158" t="s">
        <v>5</v>
      </c>
      <c r="P158" s="1">
        <v>43863.571967592594</v>
      </c>
      <c r="Q158">
        <v>89649.7</v>
      </c>
      <c r="R158" t="s">
        <v>5</v>
      </c>
      <c r="S158" s="1">
        <v>43863.571967592594</v>
      </c>
      <c r="T158">
        <v>83486</v>
      </c>
      <c r="U158" t="s">
        <v>5</v>
      </c>
      <c r="V158" s="1">
        <v>43863.571967592594</v>
      </c>
      <c r="W158">
        <v>147681.20000000001</v>
      </c>
      <c r="X158" t="s">
        <v>5</v>
      </c>
      <c r="Y158" s="1">
        <v>43863.571967592594</v>
      </c>
      <c r="Z158">
        <v>19641.900000000001</v>
      </c>
      <c r="AA158" t="s">
        <v>5</v>
      </c>
    </row>
    <row r="159" spans="1:27" x14ac:dyDescent="0.25">
      <c r="A159" s="1">
        <v>43863.582395833335</v>
      </c>
      <c r="B159">
        <v>15840.5</v>
      </c>
      <c r="C159" t="s">
        <v>5</v>
      </c>
      <c r="D159" s="1">
        <v>43863.582384259258</v>
      </c>
      <c r="E159">
        <v>66229.7</v>
      </c>
      <c r="F159" t="s">
        <v>5</v>
      </c>
      <c r="G159" s="1">
        <v>43863.582395833335</v>
      </c>
      <c r="H159">
        <v>59274.8</v>
      </c>
      <c r="I159" t="s">
        <v>5</v>
      </c>
      <c r="J159" s="1">
        <v>43863.582384259258</v>
      </c>
      <c r="K159">
        <v>116025.60000000001</v>
      </c>
      <c r="L159" t="s">
        <v>5</v>
      </c>
      <c r="M159" s="1">
        <v>43863.582384259258</v>
      </c>
      <c r="N159">
        <v>88526.6</v>
      </c>
      <c r="O159" t="s">
        <v>5</v>
      </c>
      <c r="P159" s="1">
        <v>43863.582384259258</v>
      </c>
      <c r="Q159">
        <v>89650.1</v>
      </c>
      <c r="R159" t="s">
        <v>5</v>
      </c>
      <c r="S159" s="1">
        <v>43863.582384259258</v>
      </c>
      <c r="T159">
        <v>83486.8</v>
      </c>
      <c r="U159" t="s">
        <v>5</v>
      </c>
      <c r="V159" s="1">
        <v>43863.582384259258</v>
      </c>
      <c r="W159">
        <v>147681.70000000001</v>
      </c>
      <c r="X159" t="s">
        <v>5</v>
      </c>
      <c r="Y159" s="1">
        <v>43863.582384259258</v>
      </c>
      <c r="Z159">
        <v>19641.900000000001</v>
      </c>
      <c r="AA159" t="s">
        <v>5</v>
      </c>
    </row>
    <row r="160" spans="1:27" x14ac:dyDescent="0.25">
      <c r="A160" s="1">
        <v>43863.592812499999</v>
      </c>
      <c r="B160">
        <v>15840.5</v>
      </c>
      <c r="C160" t="s">
        <v>5</v>
      </c>
      <c r="D160" s="1">
        <v>43863.592800925922</v>
      </c>
      <c r="E160">
        <v>66229.8</v>
      </c>
      <c r="F160" t="s">
        <v>5</v>
      </c>
      <c r="G160" s="1">
        <v>43863.592812499999</v>
      </c>
      <c r="H160">
        <v>59275.1</v>
      </c>
      <c r="I160" t="s">
        <v>5</v>
      </c>
      <c r="J160" s="1">
        <v>43863.592800925922</v>
      </c>
      <c r="K160">
        <v>116026.4</v>
      </c>
      <c r="L160" t="s">
        <v>5</v>
      </c>
      <c r="M160" s="1">
        <v>43863.592800925922</v>
      </c>
      <c r="N160">
        <v>88528.2</v>
      </c>
      <c r="O160" t="s">
        <v>5</v>
      </c>
      <c r="P160" s="1">
        <v>43863.592800925922</v>
      </c>
      <c r="Q160">
        <v>89650.4</v>
      </c>
      <c r="R160" t="s">
        <v>5</v>
      </c>
      <c r="S160" s="1">
        <v>43863.592800925922</v>
      </c>
      <c r="T160">
        <v>83488.399999999994</v>
      </c>
      <c r="U160" t="s">
        <v>5</v>
      </c>
      <c r="V160" s="1">
        <v>43863.592800925922</v>
      </c>
      <c r="W160">
        <v>147682.4</v>
      </c>
      <c r="X160" t="s">
        <v>5</v>
      </c>
      <c r="Y160" s="1">
        <v>43863.592800925922</v>
      </c>
      <c r="Z160">
        <v>19642</v>
      </c>
      <c r="AA160" t="s">
        <v>5</v>
      </c>
    </row>
    <row r="161" spans="1:27" x14ac:dyDescent="0.25">
      <c r="A161" s="1">
        <v>43863.603229166663</v>
      </c>
      <c r="B161">
        <v>15840.6</v>
      </c>
      <c r="C161" t="s">
        <v>5</v>
      </c>
      <c r="D161" s="1">
        <v>43863.603217592594</v>
      </c>
      <c r="E161">
        <v>66229.8</v>
      </c>
      <c r="F161" t="s">
        <v>5</v>
      </c>
      <c r="G161" s="1">
        <v>43863.603229166663</v>
      </c>
      <c r="H161">
        <v>59275.5</v>
      </c>
      <c r="I161" t="s">
        <v>5</v>
      </c>
      <c r="J161" s="1">
        <v>43863.603217592594</v>
      </c>
      <c r="K161">
        <v>116027.3</v>
      </c>
      <c r="L161" t="s">
        <v>5</v>
      </c>
      <c r="M161" s="1">
        <v>43863.603217592594</v>
      </c>
      <c r="N161">
        <v>88530.2</v>
      </c>
      <c r="O161" t="s">
        <v>5</v>
      </c>
      <c r="P161" s="1">
        <v>43863.603217592594</v>
      </c>
      <c r="Q161">
        <v>89650.7</v>
      </c>
      <c r="R161" t="s">
        <v>5</v>
      </c>
      <c r="S161" s="1">
        <v>43863.603217592594</v>
      </c>
      <c r="T161">
        <v>83489.100000000006</v>
      </c>
      <c r="U161" t="s">
        <v>5</v>
      </c>
      <c r="V161" s="1">
        <v>43863.603217592594</v>
      </c>
      <c r="W161">
        <v>147683.20000000001</v>
      </c>
      <c r="X161" t="s">
        <v>5</v>
      </c>
      <c r="Y161" s="1">
        <v>43863.603217592594</v>
      </c>
      <c r="Z161">
        <v>19642.099999999999</v>
      </c>
      <c r="AA161" t="s">
        <v>5</v>
      </c>
    </row>
    <row r="162" spans="1:27" x14ac:dyDescent="0.25">
      <c r="A162" s="1">
        <v>43863.613645833335</v>
      </c>
      <c r="B162">
        <v>15840.6</v>
      </c>
      <c r="C162" t="s">
        <v>5</v>
      </c>
      <c r="D162" s="1">
        <v>43863.613634259258</v>
      </c>
      <c r="E162">
        <v>66229.899999999994</v>
      </c>
      <c r="F162" t="s">
        <v>5</v>
      </c>
      <c r="G162" s="1">
        <v>43863.613645833335</v>
      </c>
      <c r="H162">
        <v>59275.8</v>
      </c>
      <c r="I162" t="s">
        <v>5</v>
      </c>
      <c r="J162" s="1">
        <v>43863.613634259258</v>
      </c>
      <c r="K162">
        <v>116028.1</v>
      </c>
      <c r="L162" t="s">
        <v>5</v>
      </c>
      <c r="M162" s="1">
        <v>43863.613634259258</v>
      </c>
      <c r="N162">
        <v>88532.1</v>
      </c>
      <c r="O162" t="s">
        <v>5</v>
      </c>
      <c r="P162" s="1">
        <v>43863.613634259258</v>
      </c>
      <c r="Q162">
        <v>89651</v>
      </c>
      <c r="R162" t="s">
        <v>5</v>
      </c>
      <c r="S162" s="1">
        <v>43863.613634259258</v>
      </c>
      <c r="T162">
        <v>83490.600000000006</v>
      </c>
      <c r="U162" t="s">
        <v>5</v>
      </c>
      <c r="V162" s="1">
        <v>43863.613634259258</v>
      </c>
      <c r="W162">
        <v>147683.79999999999</v>
      </c>
      <c r="X162" t="s">
        <v>5</v>
      </c>
      <c r="Y162" s="1">
        <v>43863.613634259258</v>
      </c>
      <c r="Z162">
        <v>19642.2</v>
      </c>
      <c r="AA162" t="s">
        <v>5</v>
      </c>
    </row>
    <row r="163" spans="1:27" x14ac:dyDescent="0.25">
      <c r="A163" s="1">
        <v>43863.624062499999</v>
      </c>
      <c r="B163">
        <v>15840.7</v>
      </c>
      <c r="C163" t="s">
        <v>5</v>
      </c>
      <c r="D163" s="1">
        <v>43863.624050925922</v>
      </c>
      <c r="E163">
        <v>66230</v>
      </c>
      <c r="F163" t="s">
        <v>5</v>
      </c>
      <c r="G163" s="1">
        <v>43863.624062499999</v>
      </c>
      <c r="H163">
        <v>59276.1</v>
      </c>
      <c r="I163" t="s">
        <v>5</v>
      </c>
      <c r="J163" s="1">
        <v>43863.624050925922</v>
      </c>
      <c r="K163">
        <v>116029.1</v>
      </c>
      <c r="L163" t="s">
        <v>5</v>
      </c>
      <c r="M163" s="1">
        <v>43863.624050925922</v>
      </c>
      <c r="N163">
        <v>88533.8</v>
      </c>
      <c r="O163" t="s">
        <v>5</v>
      </c>
      <c r="P163" s="1">
        <v>43863.624050925922</v>
      </c>
      <c r="Q163">
        <v>89651.4</v>
      </c>
      <c r="R163" t="s">
        <v>5</v>
      </c>
      <c r="S163" s="1">
        <v>43863.624050925922</v>
      </c>
      <c r="T163">
        <v>83491.600000000006</v>
      </c>
      <c r="U163" t="s">
        <v>5</v>
      </c>
      <c r="V163" s="1">
        <v>43863.624050925922</v>
      </c>
      <c r="W163">
        <v>147684.4</v>
      </c>
      <c r="X163" t="s">
        <v>5</v>
      </c>
      <c r="Y163" s="1">
        <v>43863.624050925922</v>
      </c>
      <c r="Z163">
        <v>19642.2</v>
      </c>
      <c r="AA163" t="s">
        <v>5</v>
      </c>
    </row>
    <row r="164" spans="1:27" x14ac:dyDescent="0.25">
      <c r="A164" s="1">
        <v>43863.634479166663</v>
      </c>
      <c r="B164">
        <v>15840.7</v>
      </c>
      <c r="C164" t="s">
        <v>5</v>
      </c>
      <c r="D164" s="1">
        <v>43863.634467592594</v>
      </c>
      <c r="E164">
        <v>66230.100000000006</v>
      </c>
      <c r="F164" t="s">
        <v>5</v>
      </c>
      <c r="G164" s="1">
        <v>43863.634479166663</v>
      </c>
      <c r="H164">
        <v>59276.4</v>
      </c>
      <c r="I164" t="s">
        <v>5</v>
      </c>
      <c r="J164" s="1">
        <v>43863.634467592594</v>
      </c>
      <c r="K164">
        <v>116030</v>
      </c>
      <c r="L164" t="s">
        <v>5</v>
      </c>
      <c r="M164" s="1">
        <v>43863.634467592594</v>
      </c>
      <c r="N164">
        <v>88535.3</v>
      </c>
      <c r="O164" t="s">
        <v>5</v>
      </c>
      <c r="P164" s="1">
        <v>43863.634467592594</v>
      </c>
      <c r="Q164">
        <v>89651.7</v>
      </c>
      <c r="R164" t="s">
        <v>5</v>
      </c>
      <c r="S164" s="1">
        <v>43863.634467592594</v>
      </c>
      <c r="T164">
        <v>83492.899999999994</v>
      </c>
      <c r="U164" t="s">
        <v>5</v>
      </c>
      <c r="V164" s="1">
        <v>43863.634467592594</v>
      </c>
      <c r="W164">
        <v>147684.9</v>
      </c>
      <c r="X164" t="s">
        <v>5</v>
      </c>
      <c r="Y164" s="1">
        <v>43863.634467592594</v>
      </c>
      <c r="Z164">
        <v>19642.3</v>
      </c>
      <c r="AA164" t="s">
        <v>5</v>
      </c>
    </row>
    <row r="165" spans="1:27" x14ac:dyDescent="0.25">
      <c r="A165" s="1">
        <v>43863.644895833335</v>
      </c>
      <c r="B165">
        <v>15840.8</v>
      </c>
      <c r="C165" t="s">
        <v>5</v>
      </c>
      <c r="D165" s="1">
        <v>43863.644884259258</v>
      </c>
      <c r="E165">
        <v>66230.100000000006</v>
      </c>
      <c r="F165" t="s">
        <v>5</v>
      </c>
      <c r="G165" s="1">
        <v>43863.644895833335</v>
      </c>
      <c r="H165">
        <v>59276.7</v>
      </c>
      <c r="I165" t="s">
        <v>5</v>
      </c>
      <c r="J165" s="1">
        <v>43863.644884259258</v>
      </c>
      <c r="K165">
        <v>116030.8</v>
      </c>
      <c r="L165" t="s">
        <v>5</v>
      </c>
      <c r="M165" s="1">
        <v>43863.644884259258</v>
      </c>
      <c r="N165">
        <v>88536.6</v>
      </c>
      <c r="O165" t="s">
        <v>5</v>
      </c>
      <c r="P165" s="1">
        <v>43863.644884259258</v>
      </c>
      <c r="Q165">
        <v>89652</v>
      </c>
      <c r="R165" t="s">
        <v>5</v>
      </c>
      <c r="S165" s="1">
        <v>43863.644884259258</v>
      </c>
      <c r="T165">
        <v>83494.3</v>
      </c>
      <c r="U165" t="s">
        <v>5</v>
      </c>
      <c r="V165" s="1">
        <v>43863.644884259258</v>
      </c>
      <c r="W165">
        <v>147685.5</v>
      </c>
      <c r="X165" t="s">
        <v>5</v>
      </c>
      <c r="Y165" s="1">
        <v>43863.644884259258</v>
      </c>
      <c r="Z165">
        <v>19642.400000000001</v>
      </c>
      <c r="AA165" t="s">
        <v>5</v>
      </c>
    </row>
    <row r="166" spans="1:27" x14ac:dyDescent="0.25">
      <c r="A166" s="1">
        <v>43863.655312499999</v>
      </c>
      <c r="B166">
        <v>15840.8</v>
      </c>
      <c r="C166" t="s">
        <v>5</v>
      </c>
      <c r="D166" s="1">
        <v>43863.655300925922</v>
      </c>
      <c r="E166">
        <v>66230.2</v>
      </c>
      <c r="F166" t="s">
        <v>5</v>
      </c>
      <c r="G166" s="1">
        <v>43863.655312499999</v>
      </c>
      <c r="H166">
        <v>59277.1</v>
      </c>
      <c r="I166" t="s">
        <v>5</v>
      </c>
      <c r="J166" s="1">
        <v>43863.655300925922</v>
      </c>
      <c r="K166">
        <v>116031.7</v>
      </c>
      <c r="L166" t="s">
        <v>5</v>
      </c>
      <c r="M166" s="1">
        <v>43863.655300925922</v>
      </c>
      <c r="N166">
        <v>88538.2</v>
      </c>
      <c r="O166" t="s">
        <v>5</v>
      </c>
      <c r="P166" s="1">
        <v>43863.655300925922</v>
      </c>
      <c r="Q166">
        <v>89652.4</v>
      </c>
      <c r="R166" t="s">
        <v>5</v>
      </c>
      <c r="S166" s="1">
        <v>43863.655300925922</v>
      </c>
      <c r="T166">
        <v>83495.600000000006</v>
      </c>
      <c r="U166" t="s">
        <v>5</v>
      </c>
      <c r="V166" s="1">
        <v>43863.655300925922</v>
      </c>
      <c r="W166">
        <v>147686.20000000001</v>
      </c>
      <c r="X166" t="s">
        <v>5</v>
      </c>
      <c r="Y166" s="1">
        <v>43863.655300925922</v>
      </c>
      <c r="Z166">
        <v>19642.5</v>
      </c>
      <c r="AA166" t="s">
        <v>5</v>
      </c>
    </row>
    <row r="167" spans="1:27" x14ac:dyDescent="0.25">
      <c r="A167" s="1">
        <v>43863.665729166663</v>
      </c>
      <c r="B167">
        <v>15840.8</v>
      </c>
      <c r="C167" t="s">
        <v>5</v>
      </c>
      <c r="D167" s="1">
        <v>43863.665717592594</v>
      </c>
      <c r="E167">
        <v>66230.3</v>
      </c>
      <c r="F167" t="s">
        <v>5</v>
      </c>
      <c r="G167" s="1">
        <v>43863.665729166663</v>
      </c>
      <c r="H167">
        <v>59277.4</v>
      </c>
      <c r="I167" t="s">
        <v>5</v>
      </c>
      <c r="J167" s="1">
        <v>43863.665717592594</v>
      </c>
      <c r="K167">
        <v>116032.6</v>
      </c>
      <c r="L167" t="s">
        <v>5</v>
      </c>
      <c r="M167" s="1">
        <v>43863.665717592594</v>
      </c>
      <c r="N167">
        <v>88540.1</v>
      </c>
      <c r="O167" t="s">
        <v>5</v>
      </c>
      <c r="P167" s="1">
        <v>43863.665717592594</v>
      </c>
      <c r="Q167">
        <v>89652.7</v>
      </c>
      <c r="R167" t="s">
        <v>5</v>
      </c>
      <c r="S167" s="1">
        <v>43863.665717592594</v>
      </c>
      <c r="T167">
        <v>83496.600000000006</v>
      </c>
      <c r="U167" t="s">
        <v>5</v>
      </c>
      <c r="V167" s="1">
        <v>43863.665717592594</v>
      </c>
      <c r="W167">
        <v>147686.79999999999</v>
      </c>
      <c r="X167" t="s">
        <v>5</v>
      </c>
      <c r="Y167" s="1">
        <v>43863.665717592594</v>
      </c>
      <c r="Z167">
        <v>19642.5</v>
      </c>
      <c r="AA167" t="s">
        <v>5</v>
      </c>
    </row>
    <row r="168" spans="1:27" x14ac:dyDescent="0.25">
      <c r="A168" s="1">
        <v>43863.676145833335</v>
      </c>
      <c r="B168">
        <v>15840.9</v>
      </c>
      <c r="C168" t="s">
        <v>5</v>
      </c>
      <c r="D168" s="1">
        <v>43863.676134259258</v>
      </c>
      <c r="E168">
        <v>66230.399999999994</v>
      </c>
      <c r="F168" t="s">
        <v>5</v>
      </c>
      <c r="G168" s="1">
        <v>43863.676145833335</v>
      </c>
      <c r="H168">
        <v>59277.7</v>
      </c>
      <c r="I168" t="s">
        <v>5</v>
      </c>
      <c r="J168" s="1">
        <v>43863.676134259258</v>
      </c>
      <c r="K168">
        <v>116033.4</v>
      </c>
      <c r="L168" t="s">
        <v>5</v>
      </c>
      <c r="M168" s="1">
        <v>43863.676134259258</v>
      </c>
      <c r="N168">
        <v>88541.8</v>
      </c>
      <c r="O168" t="s">
        <v>5</v>
      </c>
      <c r="P168" s="1">
        <v>43863.676134259258</v>
      </c>
      <c r="Q168">
        <v>89653</v>
      </c>
      <c r="R168" t="s">
        <v>5</v>
      </c>
      <c r="S168" s="1">
        <v>43863.676134259258</v>
      </c>
      <c r="T168">
        <v>83498.3</v>
      </c>
      <c r="U168" t="s">
        <v>5</v>
      </c>
      <c r="V168" s="1">
        <v>43863.676134259258</v>
      </c>
      <c r="W168">
        <v>147687.29999999999</v>
      </c>
      <c r="X168" t="s">
        <v>5</v>
      </c>
      <c r="Y168" s="1">
        <v>43863.676134259258</v>
      </c>
      <c r="Z168">
        <v>19642.599999999999</v>
      </c>
      <c r="AA168" t="s">
        <v>5</v>
      </c>
    </row>
    <row r="169" spans="1:27" x14ac:dyDescent="0.25">
      <c r="A169" s="1">
        <v>43863.686562499999</v>
      </c>
      <c r="B169">
        <v>15840.9</v>
      </c>
      <c r="C169" t="s">
        <v>5</v>
      </c>
      <c r="D169" s="1">
        <v>43863.686550925922</v>
      </c>
      <c r="E169">
        <v>66230.399999999994</v>
      </c>
      <c r="F169" t="s">
        <v>5</v>
      </c>
      <c r="G169" s="1">
        <v>43863.686562499999</v>
      </c>
      <c r="H169">
        <v>59278</v>
      </c>
      <c r="I169" t="s">
        <v>5</v>
      </c>
      <c r="J169" s="1">
        <v>43863.686550925922</v>
      </c>
      <c r="K169">
        <v>116034.3</v>
      </c>
      <c r="L169" t="s">
        <v>5</v>
      </c>
      <c r="M169" s="1">
        <v>43863.686550925922</v>
      </c>
      <c r="N169">
        <v>88543.8</v>
      </c>
      <c r="O169" t="s">
        <v>5</v>
      </c>
      <c r="P169" s="1">
        <v>43863.686550925922</v>
      </c>
      <c r="Q169">
        <v>89653.4</v>
      </c>
      <c r="R169" t="s">
        <v>5</v>
      </c>
      <c r="S169" s="1">
        <v>43863.686550925922</v>
      </c>
      <c r="T169">
        <v>83499.199999999997</v>
      </c>
      <c r="U169" t="s">
        <v>5</v>
      </c>
      <c r="V169" s="1">
        <v>43863.686550925922</v>
      </c>
      <c r="W169">
        <v>147687.9</v>
      </c>
      <c r="X169" t="s">
        <v>5</v>
      </c>
      <c r="Y169" s="1">
        <v>43863.686550925922</v>
      </c>
      <c r="Z169">
        <v>19642.599999999999</v>
      </c>
      <c r="AA169" t="s">
        <v>5</v>
      </c>
    </row>
    <row r="170" spans="1:27" x14ac:dyDescent="0.25">
      <c r="A170" s="1">
        <v>43863.696979166663</v>
      </c>
      <c r="B170">
        <v>15841</v>
      </c>
      <c r="C170" t="s">
        <v>5</v>
      </c>
      <c r="D170" s="1">
        <v>43863.696967592594</v>
      </c>
      <c r="E170">
        <v>66230.5</v>
      </c>
      <c r="F170" t="s">
        <v>5</v>
      </c>
      <c r="G170" s="1">
        <v>43863.696979166663</v>
      </c>
      <c r="H170">
        <v>59278.3</v>
      </c>
      <c r="I170" t="s">
        <v>5</v>
      </c>
      <c r="J170" s="1">
        <v>43863.696967592594</v>
      </c>
      <c r="K170">
        <v>116035.2</v>
      </c>
      <c r="L170" t="s">
        <v>5</v>
      </c>
      <c r="M170" s="1">
        <v>43863.696967592594</v>
      </c>
      <c r="N170">
        <v>88545.600000000006</v>
      </c>
      <c r="O170" t="s">
        <v>5</v>
      </c>
      <c r="P170" s="1">
        <v>43863.696967592594</v>
      </c>
      <c r="Q170">
        <v>89653.7</v>
      </c>
      <c r="R170" t="s">
        <v>5</v>
      </c>
      <c r="S170" s="1">
        <v>43863.696967592594</v>
      </c>
      <c r="T170">
        <v>83500.7</v>
      </c>
      <c r="U170" t="s">
        <v>5</v>
      </c>
      <c r="V170" s="1">
        <v>43863.696967592594</v>
      </c>
      <c r="W170">
        <v>147688.4</v>
      </c>
      <c r="X170" t="s">
        <v>5</v>
      </c>
      <c r="Y170" s="1">
        <v>43863.696967592594</v>
      </c>
      <c r="Z170">
        <v>19642.7</v>
      </c>
      <c r="AA170" t="s">
        <v>5</v>
      </c>
    </row>
    <row r="171" spans="1:27" x14ac:dyDescent="0.25">
      <c r="A171" s="1">
        <v>43863.703321759262</v>
      </c>
      <c r="B171">
        <v>15841</v>
      </c>
      <c r="C171" t="s">
        <v>4</v>
      </c>
      <c r="D171" s="1">
        <v>43863.703321759262</v>
      </c>
      <c r="E171">
        <v>66230.5</v>
      </c>
      <c r="F171" t="s">
        <v>4</v>
      </c>
      <c r="G171" s="1">
        <v>43863.703321759262</v>
      </c>
      <c r="H171">
        <v>59278.3</v>
      </c>
      <c r="I171" t="s">
        <v>4</v>
      </c>
      <c r="J171" s="1">
        <v>43863.703321759262</v>
      </c>
      <c r="K171">
        <v>116035.2</v>
      </c>
      <c r="L171" t="s">
        <v>4</v>
      </c>
      <c r="M171" s="1">
        <v>43863.703321759262</v>
      </c>
      <c r="N171">
        <v>88545.600000000006</v>
      </c>
      <c r="O171" t="s">
        <v>4</v>
      </c>
      <c r="P171" s="1">
        <v>43863.703321759262</v>
      </c>
      <c r="Q171">
        <v>89653.7</v>
      </c>
      <c r="R171" t="s">
        <v>4</v>
      </c>
      <c r="S171" s="1">
        <v>43863.703321759262</v>
      </c>
      <c r="T171">
        <v>83500.7</v>
      </c>
      <c r="U171" t="s">
        <v>4</v>
      </c>
      <c r="V171" s="1">
        <v>43863.703321759262</v>
      </c>
      <c r="W171">
        <v>147688.4</v>
      </c>
      <c r="X171" t="s">
        <v>4</v>
      </c>
      <c r="Y171" s="1">
        <v>43863.703321759262</v>
      </c>
      <c r="Z171">
        <v>19642.7</v>
      </c>
      <c r="AA171" t="s">
        <v>4</v>
      </c>
    </row>
    <row r="172" spans="1:27" x14ac:dyDescent="0.25">
      <c r="A172" s="1">
        <v>43863.707361111112</v>
      </c>
      <c r="B172">
        <v>15841</v>
      </c>
      <c r="C172" t="s">
        <v>5</v>
      </c>
      <c r="D172" s="1">
        <v>43863.707337962966</v>
      </c>
      <c r="E172">
        <v>66230.600000000006</v>
      </c>
      <c r="F172" t="s">
        <v>5</v>
      </c>
      <c r="G172" s="1">
        <v>43863.707361111112</v>
      </c>
      <c r="H172">
        <v>59278.6</v>
      </c>
      <c r="I172" t="s">
        <v>5</v>
      </c>
      <c r="J172" s="1">
        <v>43863.707337962966</v>
      </c>
      <c r="K172">
        <v>116036.1</v>
      </c>
      <c r="L172" t="s">
        <v>5</v>
      </c>
      <c r="M172" s="1">
        <v>43863.707337962966</v>
      </c>
      <c r="N172">
        <v>88547.199999999997</v>
      </c>
      <c r="O172" t="s">
        <v>5</v>
      </c>
      <c r="P172" s="1">
        <v>43863.707337962966</v>
      </c>
      <c r="Q172">
        <v>89654.1</v>
      </c>
      <c r="R172" t="s">
        <v>5</v>
      </c>
      <c r="S172" s="1">
        <v>43863.707337962966</v>
      </c>
      <c r="T172">
        <v>83501.7</v>
      </c>
      <c r="U172" t="s">
        <v>5</v>
      </c>
      <c r="V172" s="1">
        <v>43863.707337962966</v>
      </c>
      <c r="W172">
        <v>147689.1</v>
      </c>
      <c r="X172" t="s">
        <v>5</v>
      </c>
      <c r="Y172" s="1">
        <v>43863.707337962966</v>
      </c>
      <c r="Z172">
        <v>19642.8</v>
      </c>
      <c r="AA172" t="s">
        <v>5</v>
      </c>
    </row>
    <row r="173" spans="1:27" x14ac:dyDescent="0.25">
      <c r="A173" s="1">
        <v>43863.717777777776</v>
      </c>
      <c r="B173">
        <v>15841.1</v>
      </c>
      <c r="C173" t="s">
        <v>5</v>
      </c>
      <c r="D173" s="1">
        <v>43863.71775462963</v>
      </c>
      <c r="E173">
        <v>66230.7</v>
      </c>
      <c r="F173" t="s">
        <v>5</v>
      </c>
      <c r="G173" s="1">
        <v>43863.717777777776</v>
      </c>
      <c r="H173">
        <v>59278.9</v>
      </c>
      <c r="I173" t="s">
        <v>5</v>
      </c>
      <c r="J173" s="1">
        <v>43863.71775462963</v>
      </c>
      <c r="K173">
        <v>116037</v>
      </c>
      <c r="L173" t="s">
        <v>5</v>
      </c>
      <c r="M173" s="1">
        <v>43863.71775462963</v>
      </c>
      <c r="N173">
        <v>88548.800000000003</v>
      </c>
      <c r="O173" t="s">
        <v>5</v>
      </c>
      <c r="P173" s="1">
        <v>43863.71775462963</v>
      </c>
      <c r="Q173">
        <v>89654.399999999994</v>
      </c>
      <c r="R173" t="s">
        <v>5</v>
      </c>
      <c r="S173" s="1">
        <v>43863.71775462963</v>
      </c>
      <c r="T173">
        <v>83502.600000000006</v>
      </c>
      <c r="U173" t="s">
        <v>5</v>
      </c>
      <c r="V173" s="1">
        <v>43863.71775462963</v>
      </c>
      <c r="W173">
        <v>147689.70000000001</v>
      </c>
      <c r="X173" t="s">
        <v>5</v>
      </c>
      <c r="Y173" s="1">
        <v>43863.71775462963</v>
      </c>
      <c r="Z173">
        <v>19642.8</v>
      </c>
      <c r="AA173" t="s">
        <v>5</v>
      </c>
    </row>
    <row r="174" spans="1:27" x14ac:dyDescent="0.25">
      <c r="A174" s="1">
        <v>43863.728182870371</v>
      </c>
      <c r="B174">
        <v>15841.1</v>
      </c>
      <c r="C174" t="s">
        <v>5</v>
      </c>
      <c r="D174" s="1">
        <v>43863.728182870371</v>
      </c>
      <c r="E174">
        <v>66230.8</v>
      </c>
      <c r="F174" t="s">
        <v>5</v>
      </c>
      <c r="G174" s="1">
        <v>43863.728182870371</v>
      </c>
      <c r="H174">
        <v>59279.199999999997</v>
      </c>
      <c r="I174" t="s">
        <v>5</v>
      </c>
      <c r="J174" s="1">
        <v>43863.728182870371</v>
      </c>
      <c r="K174">
        <v>116037.8</v>
      </c>
      <c r="L174" t="s">
        <v>5</v>
      </c>
      <c r="M174" s="1">
        <v>43863.728182870371</v>
      </c>
      <c r="N174">
        <v>88550.2</v>
      </c>
      <c r="O174" t="s">
        <v>5</v>
      </c>
      <c r="P174" s="1">
        <v>43863.728182870371</v>
      </c>
      <c r="Q174">
        <v>89654.7</v>
      </c>
      <c r="R174" t="s">
        <v>5</v>
      </c>
      <c r="S174" s="1">
        <v>43863.728182870371</v>
      </c>
      <c r="T174">
        <v>83503.8</v>
      </c>
      <c r="U174" t="s">
        <v>5</v>
      </c>
      <c r="V174" s="1">
        <v>43863.728182870371</v>
      </c>
      <c r="W174">
        <v>147690.29999999999</v>
      </c>
      <c r="X174" t="s">
        <v>5</v>
      </c>
      <c r="Y174" s="1">
        <v>43863.728182870371</v>
      </c>
      <c r="Z174">
        <v>19642.900000000001</v>
      </c>
      <c r="AA174" t="s">
        <v>5</v>
      </c>
    </row>
    <row r="175" spans="1:27" x14ac:dyDescent="0.25">
      <c r="A175" s="1">
        <v>43863.738611111112</v>
      </c>
      <c r="B175">
        <v>15841.1</v>
      </c>
      <c r="C175" t="s">
        <v>5</v>
      </c>
      <c r="D175" s="1">
        <v>43863.738587962966</v>
      </c>
      <c r="E175">
        <v>66230.8</v>
      </c>
      <c r="F175" t="s">
        <v>5</v>
      </c>
      <c r="G175" s="1">
        <v>43863.738611111112</v>
      </c>
      <c r="H175">
        <v>59279.5</v>
      </c>
      <c r="I175" t="s">
        <v>5</v>
      </c>
      <c r="J175" s="1">
        <v>43863.738587962966</v>
      </c>
      <c r="K175">
        <v>116038.7</v>
      </c>
      <c r="L175" t="s">
        <v>5</v>
      </c>
      <c r="M175" s="1">
        <v>43863.738587962966</v>
      </c>
      <c r="N175">
        <v>88552.1</v>
      </c>
      <c r="O175" t="s">
        <v>5</v>
      </c>
      <c r="P175" s="1">
        <v>43863.738587962966</v>
      </c>
      <c r="Q175">
        <v>89655</v>
      </c>
      <c r="R175" t="s">
        <v>5</v>
      </c>
      <c r="S175" s="1">
        <v>43863.738587962966</v>
      </c>
      <c r="T175">
        <v>83505.399999999994</v>
      </c>
      <c r="U175" t="s">
        <v>5</v>
      </c>
      <c r="V175" s="1">
        <v>43863.738587962966</v>
      </c>
      <c r="W175">
        <v>147690.9</v>
      </c>
      <c r="X175" t="s">
        <v>5</v>
      </c>
      <c r="Y175" s="1">
        <v>43863.738587962966</v>
      </c>
      <c r="Z175">
        <v>19643</v>
      </c>
      <c r="AA175" t="s">
        <v>5</v>
      </c>
    </row>
    <row r="176" spans="1:27" x14ac:dyDescent="0.25">
      <c r="A176" s="1">
        <v>43863.749016203707</v>
      </c>
      <c r="B176">
        <v>15841.2</v>
      </c>
      <c r="C176" t="s">
        <v>5</v>
      </c>
      <c r="D176" s="1">
        <v>43863.749016203707</v>
      </c>
      <c r="E176">
        <v>66230.899999999994</v>
      </c>
      <c r="F176" t="s">
        <v>5</v>
      </c>
      <c r="G176" s="1">
        <v>43863.749016203707</v>
      </c>
      <c r="H176">
        <v>59279.9</v>
      </c>
      <c r="I176" t="s">
        <v>5</v>
      </c>
      <c r="J176" s="1">
        <v>43863.74900462963</v>
      </c>
      <c r="K176">
        <v>116039.6</v>
      </c>
      <c r="L176" t="s">
        <v>5</v>
      </c>
      <c r="M176" s="1">
        <v>43863.749016203707</v>
      </c>
      <c r="N176">
        <v>88553.9</v>
      </c>
      <c r="O176" t="s">
        <v>5</v>
      </c>
      <c r="P176" s="1">
        <v>43863.74900462963</v>
      </c>
      <c r="Q176">
        <v>89655.4</v>
      </c>
      <c r="R176" t="s">
        <v>5</v>
      </c>
      <c r="S176" s="1">
        <v>43863.749016203707</v>
      </c>
      <c r="T176">
        <v>83506</v>
      </c>
      <c r="U176" t="s">
        <v>5</v>
      </c>
      <c r="V176" s="1">
        <v>43863.749016203707</v>
      </c>
      <c r="W176">
        <v>147691.6</v>
      </c>
      <c r="X176" t="s">
        <v>5</v>
      </c>
      <c r="Y176" s="1">
        <v>43863.749016203707</v>
      </c>
      <c r="Z176">
        <v>19643.099999999999</v>
      </c>
      <c r="AA176" t="s">
        <v>5</v>
      </c>
    </row>
    <row r="177" spans="1:27" x14ac:dyDescent="0.25">
      <c r="A177" s="1">
        <v>43863.759432870371</v>
      </c>
      <c r="B177">
        <v>15841.2</v>
      </c>
      <c r="C177" t="s">
        <v>5</v>
      </c>
      <c r="D177" s="1">
        <v>43863.759432870371</v>
      </c>
      <c r="E177">
        <v>66231</v>
      </c>
      <c r="F177" t="s">
        <v>5</v>
      </c>
      <c r="G177" s="1">
        <v>43863.759432870371</v>
      </c>
      <c r="H177">
        <v>59280.2</v>
      </c>
      <c r="I177" t="s">
        <v>5</v>
      </c>
      <c r="J177" s="1">
        <v>43863.759432870371</v>
      </c>
      <c r="K177">
        <v>116040.4</v>
      </c>
      <c r="L177" t="s">
        <v>5</v>
      </c>
      <c r="M177" s="1">
        <v>43863.759432870371</v>
      </c>
      <c r="N177">
        <v>88555.8</v>
      </c>
      <c r="O177" t="s">
        <v>5</v>
      </c>
      <c r="P177" s="1">
        <v>43863.759432870371</v>
      </c>
      <c r="Q177">
        <v>89655.7</v>
      </c>
      <c r="R177" t="s">
        <v>5</v>
      </c>
      <c r="S177" s="1">
        <v>43863.759432870371</v>
      </c>
      <c r="T177">
        <v>83507.399999999994</v>
      </c>
      <c r="U177" t="s">
        <v>5</v>
      </c>
      <c r="V177" s="1">
        <v>43863.759432870371</v>
      </c>
      <c r="W177">
        <v>147692.20000000001</v>
      </c>
      <c r="X177" t="s">
        <v>5</v>
      </c>
      <c r="Y177" s="1">
        <v>43863.759432870371</v>
      </c>
      <c r="Z177">
        <v>19643.099999999999</v>
      </c>
      <c r="AA177" t="s">
        <v>5</v>
      </c>
    </row>
    <row r="178" spans="1:27" x14ac:dyDescent="0.25">
      <c r="A178" s="1">
        <v>43863.769861111112</v>
      </c>
      <c r="B178">
        <v>15841.3</v>
      </c>
      <c r="C178" t="s">
        <v>5</v>
      </c>
      <c r="D178" s="1">
        <v>43863.769849537035</v>
      </c>
      <c r="E178">
        <v>66231</v>
      </c>
      <c r="F178" t="s">
        <v>5</v>
      </c>
      <c r="G178" s="1">
        <v>43863.769861111112</v>
      </c>
      <c r="H178">
        <v>59280.5</v>
      </c>
      <c r="I178" t="s">
        <v>5</v>
      </c>
      <c r="J178" s="1">
        <v>43863.769837962966</v>
      </c>
      <c r="K178">
        <v>116041.3</v>
      </c>
      <c r="L178" t="s">
        <v>5</v>
      </c>
      <c r="M178" s="1">
        <v>43863.769849537035</v>
      </c>
      <c r="N178">
        <v>88557.7</v>
      </c>
      <c r="O178" t="s">
        <v>5</v>
      </c>
      <c r="P178" s="1">
        <v>43863.769837962966</v>
      </c>
      <c r="Q178">
        <v>89656</v>
      </c>
      <c r="R178" t="s">
        <v>5</v>
      </c>
      <c r="S178" s="1">
        <v>43863.769849537035</v>
      </c>
      <c r="T178">
        <v>83508.7</v>
      </c>
      <c r="U178" t="s">
        <v>5</v>
      </c>
      <c r="V178" s="1">
        <v>43863.769849537035</v>
      </c>
      <c r="W178">
        <v>147692.79999999999</v>
      </c>
      <c r="X178" t="s">
        <v>5</v>
      </c>
      <c r="Y178" s="1">
        <v>43863.769849537035</v>
      </c>
      <c r="Z178">
        <v>19643.2</v>
      </c>
      <c r="AA178" t="s">
        <v>5</v>
      </c>
    </row>
    <row r="179" spans="1:27" x14ac:dyDescent="0.25">
      <c r="A179" s="1">
        <v>43863.780277777776</v>
      </c>
      <c r="B179">
        <v>15841.5</v>
      </c>
      <c r="C179" t="s">
        <v>5</v>
      </c>
      <c r="D179" s="1">
        <v>43863.780266203707</v>
      </c>
      <c r="E179">
        <v>66231.199999999997</v>
      </c>
      <c r="F179" t="s">
        <v>5</v>
      </c>
      <c r="G179" s="1">
        <v>43863.780277777776</v>
      </c>
      <c r="H179">
        <v>59280.800000000003</v>
      </c>
      <c r="I179" t="s">
        <v>5</v>
      </c>
      <c r="J179" s="1">
        <v>43863.780266203707</v>
      </c>
      <c r="K179">
        <v>116042.1</v>
      </c>
      <c r="L179" t="s">
        <v>5</v>
      </c>
      <c r="M179" s="1">
        <v>43863.78025462963</v>
      </c>
      <c r="N179">
        <v>88559.1</v>
      </c>
      <c r="O179" t="s">
        <v>5</v>
      </c>
      <c r="P179" s="1">
        <v>43863.780266203707</v>
      </c>
      <c r="Q179">
        <v>89656.4</v>
      </c>
      <c r="R179" t="s">
        <v>5</v>
      </c>
      <c r="S179" s="1">
        <v>43863.78025462963</v>
      </c>
      <c r="T179">
        <v>83510</v>
      </c>
      <c r="U179" t="s">
        <v>5</v>
      </c>
      <c r="V179" s="1">
        <v>43863.780266203707</v>
      </c>
      <c r="W179">
        <v>147693.6</v>
      </c>
      <c r="X179" t="s">
        <v>5</v>
      </c>
      <c r="Y179" s="1">
        <v>43863.78025462963</v>
      </c>
      <c r="Z179">
        <v>19643.2</v>
      </c>
      <c r="AA179" t="s">
        <v>5</v>
      </c>
    </row>
    <row r="180" spans="1:27" x14ac:dyDescent="0.25">
      <c r="A180" s="1">
        <v>43863.790694444448</v>
      </c>
      <c r="B180">
        <v>15841.9</v>
      </c>
      <c r="C180" t="s">
        <v>5</v>
      </c>
      <c r="D180" s="1">
        <v>43863.790671296294</v>
      </c>
      <c r="E180">
        <v>66231.899999999994</v>
      </c>
      <c r="F180" t="s">
        <v>5</v>
      </c>
      <c r="G180" s="1">
        <v>43863.790694444448</v>
      </c>
      <c r="H180">
        <v>59281.1</v>
      </c>
      <c r="I180" t="s">
        <v>5</v>
      </c>
      <c r="J180" s="1">
        <v>43863.790671296294</v>
      </c>
      <c r="K180">
        <v>116043.1</v>
      </c>
      <c r="L180" t="s">
        <v>5</v>
      </c>
      <c r="M180" s="1">
        <v>43863.790671296294</v>
      </c>
      <c r="N180">
        <v>88560.7</v>
      </c>
      <c r="O180" t="s">
        <v>5</v>
      </c>
      <c r="P180" s="1">
        <v>43863.790671296294</v>
      </c>
      <c r="Q180">
        <v>89656.7</v>
      </c>
      <c r="R180" t="s">
        <v>5</v>
      </c>
      <c r="S180" s="1">
        <v>43863.790671296294</v>
      </c>
      <c r="T180">
        <v>83511</v>
      </c>
      <c r="U180" t="s">
        <v>5</v>
      </c>
      <c r="V180" s="1">
        <v>43863.790671296294</v>
      </c>
      <c r="W180">
        <v>147694.6</v>
      </c>
      <c r="X180" t="s">
        <v>5</v>
      </c>
      <c r="Y180" s="1">
        <v>43863.790671296294</v>
      </c>
      <c r="Z180">
        <v>19643.400000000001</v>
      </c>
      <c r="AA180" t="s">
        <v>5</v>
      </c>
    </row>
    <row r="181" spans="1:27" x14ac:dyDescent="0.25">
      <c r="A181" s="1">
        <v>43863.801111111112</v>
      </c>
      <c r="B181">
        <v>15842.3</v>
      </c>
      <c r="C181" t="s">
        <v>5</v>
      </c>
      <c r="D181" s="1">
        <v>43863.801087962966</v>
      </c>
      <c r="E181">
        <v>66232.600000000006</v>
      </c>
      <c r="F181" t="s">
        <v>5</v>
      </c>
      <c r="G181" s="1">
        <v>43863.801111111112</v>
      </c>
      <c r="H181">
        <v>59281.5</v>
      </c>
      <c r="I181" t="s">
        <v>5</v>
      </c>
      <c r="J181" s="1">
        <v>43863.801087962966</v>
      </c>
      <c r="K181">
        <v>116044</v>
      </c>
      <c r="L181" t="s">
        <v>5</v>
      </c>
      <c r="M181" s="1">
        <v>43863.801087962966</v>
      </c>
      <c r="N181">
        <v>88562</v>
      </c>
      <c r="O181" t="s">
        <v>5</v>
      </c>
      <c r="P181" s="1">
        <v>43863.801087962966</v>
      </c>
      <c r="Q181">
        <v>89657</v>
      </c>
      <c r="R181" t="s">
        <v>5</v>
      </c>
      <c r="S181" s="1">
        <v>43863.801087962966</v>
      </c>
      <c r="T181">
        <v>83512.399999999994</v>
      </c>
      <c r="U181" t="s">
        <v>5</v>
      </c>
      <c r="V181" s="1">
        <v>43863.801087962966</v>
      </c>
      <c r="W181">
        <v>147695.6</v>
      </c>
      <c r="X181" t="s">
        <v>5</v>
      </c>
      <c r="Y181" s="1">
        <v>43863.801087962966</v>
      </c>
      <c r="Z181">
        <v>19643.400000000001</v>
      </c>
      <c r="AA181" t="s">
        <v>5</v>
      </c>
    </row>
    <row r="182" spans="1:27" x14ac:dyDescent="0.25">
      <c r="A182" s="1">
        <v>43863.811516203707</v>
      </c>
      <c r="B182">
        <v>15842.7</v>
      </c>
      <c r="C182" t="s">
        <v>5</v>
      </c>
      <c r="D182" s="1">
        <v>43863.81150462963</v>
      </c>
      <c r="E182">
        <v>66233.3</v>
      </c>
      <c r="F182" t="s">
        <v>5</v>
      </c>
      <c r="G182" s="1">
        <v>43863.811516203707</v>
      </c>
      <c r="H182">
        <v>59281.8</v>
      </c>
      <c r="I182" t="s">
        <v>5</v>
      </c>
      <c r="J182" s="1">
        <v>43863.81150462963</v>
      </c>
      <c r="K182">
        <v>116045</v>
      </c>
      <c r="L182" t="s">
        <v>5</v>
      </c>
      <c r="M182" s="1">
        <v>43863.811516203707</v>
      </c>
      <c r="N182">
        <v>88563.6</v>
      </c>
      <c r="O182" t="s">
        <v>5</v>
      </c>
      <c r="P182" s="1">
        <v>43863.81150462963</v>
      </c>
      <c r="Q182">
        <v>89657.4</v>
      </c>
      <c r="R182" t="s">
        <v>5</v>
      </c>
      <c r="S182" s="1">
        <v>43863.811516203707</v>
      </c>
      <c r="T182">
        <v>83514.100000000006</v>
      </c>
      <c r="U182" t="s">
        <v>5</v>
      </c>
      <c r="V182" s="1">
        <v>43863.81150462963</v>
      </c>
      <c r="W182">
        <v>147696.5</v>
      </c>
      <c r="X182" t="s">
        <v>5</v>
      </c>
      <c r="Y182" s="1">
        <v>43863.811516203707</v>
      </c>
      <c r="Z182">
        <v>19643.400000000001</v>
      </c>
      <c r="AA182" t="s">
        <v>5</v>
      </c>
    </row>
    <row r="183" spans="1:27" x14ac:dyDescent="0.25">
      <c r="A183" s="1">
        <v>43863.821944444448</v>
      </c>
      <c r="B183">
        <v>15843.1</v>
      </c>
      <c r="C183" t="s">
        <v>5</v>
      </c>
      <c r="D183" s="1">
        <v>43863.821921296294</v>
      </c>
      <c r="E183">
        <v>66234</v>
      </c>
      <c r="F183" t="s">
        <v>5</v>
      </c>
      <c r="G183" s="1">
        <v>43863.821944444448</v>
      </c>
      <c r="H183">
        <v>59282.1</v>
      </c>
      <c r="I183" t="s">
        <v>5</v>
      </c>
      <c r="J183" s="1">
        <v>43863.821921296294</v>
      </c>
      <c r="K183">
        <v>116046</v>
      </c>
      <c r="L183" t="s">
        <v>5</v>
      </c>
      <c r="M183" s="1">
        <v>43863.821921296294</v>
      </c>
      <c r="N183">
        <v>88565.7</v>
      </c>
      <c r="O183" t="s">
        <v>5</v>
      </c>
      <c r="P183" s="1">
        <v>43863.821921296294</v>
      </c>
      <c r="Q183">
        <v>89657.7</v>
      </c>
      <c r="R183" t="s">
        <v>5</v>
      </c>
      <c r="S183" s="1">
        <v>43863.821921296294</v>
      </c>
      <c r="T183">
        <v>83515.5</v>
      </c>
      <c r="U183" t="s">
        <v>5</v>
      </c>
      <c r="V183" s="1">
        <v>43863.821921296294</v>
      </c>
      <c r="W183">
        <v>147697.5</v>
      </c>
      <c r="X183" t="s">
        <v>5</v>
      </c>
      <c r="Y183" s="1">
        <v>43863.821921296294</v>
      </c>
      <c r="Z183">
        <v>19643.5</v>
      </c>
      <c r="AA183" t="s">
        <v>5</v>
      </c>
    </row>
    <row r="184" spans="1:27" x14ac:dyDescent="0.25">
      <c r="A184" s="1">
        <v>43863.832361111112</v>
      </c>
      <c r="B184">
        <v>15843.4</v>
      </c>
      <c r="C184" t="s">
        <v>5</v>
      </c>
      <c r="D184" s="1">
        <v>43863.832337962966</v>
      </c>
      <c r="E184">
        <v>66234.7</v>
      </c>
      <c r="F184" t="s">
        <v>5</v>
      </c>
      <c r="G184" s="1">
        <v>43863.832361111112</v>
      </c>
      <c r="H184">
        <v>59282.400000000001</v>
      </c>
      <c r="I184" t="s">
        <v>5</v>
      </c>
      <c r="J184" s="1">
        <v>43863.832337962966</v>
      </c>
      <c r="K184">
        <v>116047</v>
      </c>
      <c r="L184" t="s">
        <v>5</v>
      </c>
      <c r="M184" s="1">
        <v>43863.832337962966</v>
      </c>
      <c r="N184">
        <v>88567.3</v>
      </c>
      <c r="O184" t="s">
        <v>5</v>
      </c>
      <c r="P184" s="1">
        <v>43863.832337962966</v>
      </c>
      <c r="Q184">
        <v>89658</v>
      </c>
      <c r="R184" t="s">
        <v>5</v>
      </c>
      <c r="S184" s="1">
        <v>43863.832337962966</v>
      </c>
      <c r="T184">
        <v>83516.899999999994</v>
      </c>
      <c r="U184" t="s">
        <v>5</v>
      </c>
      <c r="V184" s="1">
        <v>43863.832337962966</v>
      </c>
      <c r="W184">
        <v>147698.20000000001</v>
      </c>
      <c r="X184" t="s">
        <v>5</v>
      </c>
      <c r="Y184" s="1">
        <v>43863.832337962966</v>
      </c>
      <c r="Z184">
        <v>19643.599999999999</v>
      </c>
      <c r="AA184" t="s">
        <v>5</v>
      </c>
    </row>
    <row r="185" spans="1:27" x14ac:dyDescent="0.25">
      <c r="A185" s="1">
        <v>43863.842766203707</v>
      </c>
      <c r="B185">
        <v>15843.8</v>
      </c>
      <c r="C185" t="s">
        <v>5</v>
      </c>
      <c r="D185" s="1">
        <v>43863.842766203707</v>
      </c>
      <c r="E185">
        <v>66235.399999999994</v>
      </c>
      <c r="F185" t="s">
        <v>5</v>
      </c>
      <c r="G185" s="1">
        <v>43863.842766203707</v>
      </c>
      <c r="H185">
        <v>59282.8</v>
      </c>
      <c r="I185" t="s">
        <v>5</v>
      </c>
      <c r="J185" s="1">
        <v>43863.842766203707</v>
      </c>
      <c r="K185">
        <v>116048</v>
      </c>
      <c r="L185" t="s">
        <v>5</v>
      </c>
      <c r="M185" s="1">
        <v>43863.842766203707</v>
      </c>
      <c r="N185">
        <v>88569.1</v>
      </c>
      <c r="O185" t="s">
        <v>5</v>
      </c>
      <c r="P185" s="1">
        <v>43863.842766203707</v>
      </c>
      <c r="Q185">
        <v>89658.4</v>
      </c>
      <c r="R185" t="s">
        <v>5</v>
      </c>
      <c r="S185" s="1">
        <v>43863.842766203707</v>
      </c>
      <c r="T185">
        <v>83518.5</v>
      </c>
      <c r="U185" t="s">
        <v>5</v>
      </c>
      <c r="V185" s="1">
        <v>43863.842766203707</v>
      </c>
      <c r="W185">
        <v>147698.70000000001</v>
      </c>
      <c r="X185" t="s">
        <v>5</v>
      </c>
      <c r="Y185" s="1">
        <v>43863.842766203707</v>
      </c>
      <c r="Z185">
        <v>19643.7</v>
      </c>
      <c r="AA185" t="s">
        <v>5</v>
      </c>
    </row>
    <row r="186" spans="1:27" x14ac:dyDescent="0.25">
      <c r="A186" s="1">
        <v>43863.853182870371</v>
      </c>
      <c r="B186">
        <v>15844.2</v>
      </c>
      <c r="C186" t="s">
        <v>5</v>
      </c>
      <c r="D186" s="1">
        <v>43863.853182870371</v>
      </c>
      <c r="E186">
        <v>66236.100000000006</v>
      </c>
      <c r="F186" t="s">
        <v>5</v>
      </c>
      <c r="G186" s="1">
        <v>43863.853182870371</v>
      </c>
      <c r="H186">
        <v>59283.1</v>
      </c>
      <c r="I186" t="s">
        <v>5</v>
      </c>
      <c r="J186" s="1">
        <v>43863.853182870371</v>
      </c>
      <c r="K186">
        <v>116049</v>
      </c>
      <c r="L186" t="s">
        <v>5</v>
      </c>
      <c r="M186" s="1">
        <v>43863.853182870371</v>
      </c>
      <c r="N186">
        <v>88570.5</v>
      </c>
      <c r="O186" t="s">
        <v>5</v>
      </c>
      <c r="P186" s="1">
        <v>43863.853182870371</v>
      </c>
      <c r="Q186">
        <v>89658.7</v>
      </c>
      <c r="R186" t="s">
        <v>5</v>
      </c>
      <c r="S186" s="1">
        <v>43863.853182870371</v>
      </c>
      <c r="T186">
        <v>83519.600000000006</v>
      </c>
      <c r="U186" t="s">
        <v>5</v>
      </c>
      <c r="V186" s="1">
        <v>43863.853182870371</v>
      </c>
      <c r="W186">
        <v>147699.4</v>
      </c>
      <c r="X186" t="s">
        <v>5</v>
      </c>
      <c r="Y186" s="1">
        <v>43863.853182870371</v>
      </c>
      <c r="Z186">
        <v>19643.7</v>
      </c>
      <c r="AA186" t="s">
        <v>5</v>
      </c>
    </row>
    <row r="187" spans="1:27" x14ac:dyDescent="0.25">
      <c r="A187" s="1">
        <v>43863.863599537035</v>
      </c>
      <c r="B187">
        <v>15844.6</v>
      </c>
      <c r="C187" t="s">
        <v>5</v>
      </c>
      <c r="D187" s="1">
        <v>43863.863599537035</v>
      </c>
      <c r="E187">
        <v>66236.899999999994</v>
      </c>
      <c r="F187" t="s">
        <v>5</v>
      </c>
      <c r="G187" s="1">
        <v>43863.863599537035</v>
      </c>
      <c r="H187">
        <v>59283.4</v>
      </c>
      <c r="I187" t="s">
        <v>5</v>
      </c>
      <c r="J187" s="1">
        <v>43863.863599537035</v>
      </c>
      <c r="K187">
        <v>116049.9</v>
      </c>
      <c r="L187" t="s">
        <v>5</v>
      </c>
      <c r="M187" s="1">
        <v>43863.863599537035</v>
      </c>
      <c r="N187">
        <v>88572.1</v>
      </c>
      <c r="O187" t="s">
        <v>5</v>
      </c>
      <c r="P187" s="1">
        <v>43863.863599537035</v>
      </c>
      <c r="Q187">
        <v>89659</v>
      </c>
      <c r="R187" t="s">
        <v>5</v>
      </c>
      <c r="S187" s="1">
        <v>43863.863599537035</v>
      </c>
      <c r="T187">
        <v>83521</v>
      </c>
      <c r="U187" t="s">
        <v>5</v>
      </c>
      <c r="V187" s="1">
        <v>43863.863599537035</v>
      </c>
      <c r="W187">
        <v>147700.1</v>
      </c>
      <c r="X187" t="s">
        <v>5</v>
      </c>
      <c r="Y187" s="1">
        <v>43863.863599537035</v>
      </c>
      <c r="Z187">
        <v>19643.8</v>
      </c>
      <c r="AA187" t="s">
        <v>5</v>
      </c>
    </row>
    <row r="188" spans="1:27" x14ac:dyDescent="0.25">
      <c r="A188" s="1">
        <v>43863.874027777776</v>
      </c>
      <c r="B188">
        <v>15845</v>
      </c>
      <c r="C188" t="s">
        <v>5</v>
      </c>
      <c r="D188" s="1">
        <v>43863.87400462963</v>
      </c>
      <c r="E188">
        <v>66237.600000000006</v>
      </c>
      <c r="F188" t="s">
        <v>5</v>
      </c>
      <c r="G188" s="1">
        <v>43863.874027777776</v>
      </c>
      <c r="H188">
        <v>59283.7</v>
      </c>
      <c r="I188" t="s">
        <v>5</v>
      </c>
      <c r="J188" s="1">
        <v>43863.87400462963</v>
      </c>
      <c r="K188">
        <v>116051</v>
      </c>
      <c r="L188" t="s">
        <v>5</v>
      </c>
      <c r="M188" s="1">
        <v>43863.87400462963</v>
      </c>
      <c r="N188">
        <v>88573.4</v>
      </c>
      <c r="O188" t="s">
        <v>5</v>
      </c>
      <c r="P188" s="1">
        <v>43863.87400462963</v>
      </c>
      <c r="Q188">
        <v>89659.4</v>
      </c>
      <c r="R188" t="s">
        <v>5</v>
      </c>
      <c r="S188" s="1">
        <v>43863.87400462963</v>
      </c>
      <c r="T188">
        <v>83522.2</v>
      </c>
      <c r="U188" t="s">
        <v>5</v>
      </c>
      <c r="V188" s="1">
        <v>43863.87400462963</v>
      </c>
      <c r="W188">
        <v>147700.70000000001</v>
      </c>
      <c r="X188" t="s">
        <v>5</v>
      </c>
      <c r="Y188" s="1">
        <v>43863.87400462963</v>
      </c>
      <c r="Z188">
        <v>19643.900000000001</v>
      </c>
      <c r="AA188" t="s">
        <v>5</v>
      </c>
    </row>
    <row r="189" spans="1:27" x14ac:dyDescent="0.25">
      <c r="A189" s="1">
        <v>43863.884444444448</v>
      </c>
      <c r="B189">
        <v>15845.3</v>
      </c>
      <c r="C189" t="s">
        <v>5</v>
      </c>
      <c r="D189" s="1">
        <v>43863.884421296294</v>
      </c>
      <c r="E189">
        <v>66238.3</v>
      </c>
      <c r="F189" t="s">
        <v>5</v>
      </c>
      <c r="G189" s="1">
        <v>43863.884444444448</v>
      </c>
      <c r="H189">
        <v>59284.1</v>
      </c>
      <c r="I189" t="s">
        <v>5</v>
      </c>
      <c r="J189" s="1">
        <v>43863.884421296294</v>
      </c>
      <c r="K189">
        <v>116052</v>
      </c>
      <c r="L189" t="s">
        <v>5</v>
      </c>
      <c r="M189" s="1">
        <v>43863.884421296294</v>
      </c>
      <c r="N189">
        <v>88574.5</v>
      </c>
      <c r="O189" t="s">
        <v>5</v>
      </c>
      <c r="P189" s="1">
        <v>43863.884421296294</v>
      </c>
      <c r="Q189">
        <v>89659.7</v>
      </c>
      <c r="R189" t="s">
        <v>5</v>
      </c>
      <c r="S189" s="1">
        <v>43863.884421296294</v>
      </c>
      <c r="T189">
        <v>83523.399999999994</v>
      </c>
      <c r="U189" t="s">
        <v>5</v>
      </c>
      <c r="V189" s="1">
        <v>43863.884421296294</v>
      </c>
      <c r="W189">
        <v>147701.29999999999</v>
      </c>
      <c r="X189" t="s">
        <v>5</v>
      </c>
      <c r="Y189" s="1">
        <v>43863.884421296294</v>
      </c>
      <c r="Z189">
        <v>19644</v>
      </c>
      <c r="AA189" t="s">
        <v>5</v>
      </c>
    </row>
    <row r="190" spans="1:27" x14ac:dyDescent="0.25">
      <c r="A190" s="1">
        <v>43863.894861111112</v>
      </c>
      <c r="B190">
        <v>15845.7</v>
      </c>
      <c r="C190" t="s">
        <v>5</v>
      </c>
      <c r="D190" s="1">
        <v>43863.894837962966</v>
      </c>
      <c r="E190">
        <v>66239</v>
      </c>
      <c r="F190" t="s">
        <v>5</v>
      </c>
      <c r="G190" s="1">
        <v>43863.894861111112</v>
      </c>
      <c r="H190">
        <v>59284.4</v>
      </c>
      <c r="I190" t="s">
        <v>5</v>
      </c>
      <c r="J190" s="1">
        <v>43863.894837962966</v>
      </c>
      <c r="K190">
        <v>116052.9</v>
      </c>
      <c r="L190" t="s">
        <v>5</v>
      </c>
      <c r="M190" s="1">
        <v>43863.894837962966</v>
      </c>
      <c r="N190">
        <v>88576.4</v>
      </c>
      <c r="O190" t="s">
        <v>5</v>
      </c>
      <c r="P190" s="1">
        <v>43863.894837962966</v>
      </c>
      <c r="Q190">
        <v>89660</v>
      </c>
      <c r="R190" t="s">
        <v>5</v>
      </c>
      <c r="S190" s="1">
        <v>43863.894837962966</v>
      </c>
      <c r="T190">
        <v>83524.399999999994</v>
      </c>
      <c r="U190" t="s">
        <v>5</v>
      </c>
      <c r="V190" s="1">
        <v>43863.894837962966</v>
      </c>
      <c r="W190">
        <v>147701.9</v>
      </c>
      <c r="X190" t="s">
        <v>5</v>
      </c>
      <c r="Y190" s="1">
        <v>43863.894837962966</v>
      </c>
      <c r="Z190">
        <v>19644</v>
      </c>
      <c r="AA190" t="s">
        <v>5</v>
      </c>
    </row>
    <row r="191" spans="1:27" x14ac:dyDescent="0.25">
      <c r="A191" s="1">
        <v>43863.905277777776</v>
      </c>
      <c r="B191">
        <v>15846.1</v>
      </c>
      <c r="C191" t="s">
        <v>5</v>
      </c>
      <c r="D191" s="1">
        <v>43863.90525462963</v>
      </c>
      <c r="E191">
        <v>66239.8</v>
      </c>
      <c r="F191" t="s">
        <v>5</v>
      </c>
      <c r="G191" s="1">
        <v>43863.905277777776</v>
      </c>
      <c r="H191">
        <v>59284.7</v>
      </c>
      <c r="I191" t="s">
        <v>5</v>
      </c>
      <c r="J191" s="1">
        <v>43863.90525462963</v>
      </c>
      <c r="K191">
        <v>116053.9</v>
      </c>
      <c r="L191" t="s">
        <v>5</v>
      </c>
      <c r="M191" s="1">
        <v>43863.90525462963</v>
      </c>
      <c r="N191">
        <v>88578.5</v>
      </c>
      <c r="O191" t="s">
        <v>5</v>
      </c>
      <c r="P191" s="1">
        <v>43863.90525462963</v>
      </c>
      <c r="Q191">
        <v>89660.3</v>
      </c>
      <c r="R191" t="s">
        <v>5</v>
      </c>
      <c r="S191" s="1">
        <v>43863.90525462963</v>
      </c>
      <c r="T191">
        <v>83525.8</v>
      </c>
      <c r="U191" t="s">
        <v>5</v>
      </c>
      <c r="V191" s="1">
        <v>43863.90525462963</v>
      </c>
      <c r="W191">
        <v>147702.6</v>
      </c>
      <c r="X191" t="s">
        <v>5</v>
      </c>
      <c r="Y191" s="1">
        <v>43863.90525462963</v>
      </c>
      <c r="Z191">
        <v>19644.099999999999</v>
      </c>
      <c r="AA191" t="s">
        <v>5</v>
      </c>
    </row>
    <row r="192" spans="1:27" x14ac:dyDescent="0.25">
      <c r="A192" s="1">
        <v>43863.912905092591</v>
      </c>
      <c r="B192">
        <v>15846.1</v>
      </c>
      <c r="C192" t="s">
        <v>4</v>
      </c>
      <c r="D192" s="1">
        <v>43863.912905092591</v>
      </c>
      <c r="E192">
        <v>66239.8</v>
      </c>
      <c r="F192" t="s">
        <v>4</v>
      </c>
      <c r="G192" s="1">
        <v>43863.912905092591</v>
      </c>
      <c r="H192">
        <v>59284.7</v>
      </c>
      <c r="I192" t="s">
        <v>4</v>
      </c>
      <c r="J192" s="1">
        <v>43863.912905092591</v>
      </c>
      <c r="K192">
        <v>116053.9</v>
      </c>
      <c r="L192" t="s">
        <v>4</v>
      </c>
      <c r="M192" s="1">
        <v>43863.912905092591</v>
      </c>
      <c r="N192">
        <v>88578.5</v>
      </c>
      <c r="O192" t="s">
        <v>4</v>
      </c>
      <c r="P192" s="1">
        <v>43863.912905092591</v>
      </c>
      <c r="Q192">
        <v>89660.3</v>
      </c>
      <c r="R192" t="s">
        <v>4</v>
      </c>
      <c r="S192" s="1">
        <v>43863.912905092591</v>
      </c>
      <c r="T192">
        <v>83525.8</v>
      </c>
      <c r="U192" t="s">
        <v>4</v>
      </c>
      <c r="V192" s="1">
        <v>43863.912905092591</v>
      </c>
      <c r="W192">
        <v>147702.6</v>
      </c>
      <c r="X192" t="s">
        <v>4</v>
      </c>
      <c r="Y192" s="1">
        <v>43863.912905092591</v>
      </c>
      <c r="Z192">
        <v>19644.099999999999</v>
      </c>
      <c r="AA192" t="s">
        <v>4</v>
      </c>
    </row>
    <row r="193" spans="1:27" x14ac:dyDescent="0.25">
      <c r="A193" s="1">
        <v>43863.915717592594</v>
      </c>
      <c r="B193">
        <v>15846.5</v>
      </c>
      <c r="C193" t="s">
        <v>5</v>
      </c>
      <c r="D193" s="1">
        <v>43863.915706018517</v>
      </c>
      <c r="E193">
        <v>66240.399999999994</v>
      </c>
      <c r="F193" t="s">
        <v>5</v>
      </c>
      <c r="G193" s="1">
        <v>43863.915729166663</v>
      </c>
      <c r="H193">
        <v>59285</v>
      </c>
      <c r="I193" t="s">
        <v>5</v>
      </c>
      <c r="J193" s="1">
        <v>43863.915706018517</v>
      </c>
      <c r="K193">
        <v>116055</v>
      </c>
      <c r="L193" t="s">
        <v>5</v>
      </c>
      <c r="M193" s="1">
        <v>43863.915706018517</v>
      </c>
      <c r="N193">
        <v>88580.1</v>
      </c>
      <c r="O193" t="s">
        <v>5</v>
      </c>
      <c r="P193" s="1">
        <v>43863.915706018517</v>
      </c>
      <c r="Q193">
        <v>89660.6</v>
      </c>
      <c r="R193" t="s">
        <v>5</v>
      </c>
      <c r="S193" s="1">
        <v>43863.915706018517</v>
      </c>
      <c r="T193">
        <v>83526.899999999994</v>
      </c>
      <c r="U193" t="s">
        <v>5</v>
      </c>
      <c r="V193" s="1">
        <v>43863.915706018517</v>
      </c>
      <c r="W193">
        <v>147703.20000000001</v>
      </c>
      <c r="X193" t="s">
        <v>5</v>
      </c>
      <c r="Y193" s="1">
        <v>43863.915706018517</v>
      </c>
      <c r="Z193">
        <v>19644.099999999999</v>
      </c>
      <c r="AA193" t="s">
        <v>5</v>
      </c>
    </row>
    <row r="194" spans="1:27" x14ac:dyDescent="0.25">
      <c r="A194" s="1">
        <v>43863.926145833335</v>
      </c>
      <c r="B194">
        <v>15846.9</v>
      </c>
      <c r="C194" t="s">
        <v>5</v>
      </c>
      <c r="D194" s="1">
        <v>43863.926122685189</v>
      </c>
      <c r="E194">
        <v>66241.2</v>
      </c>
      <c r="F194" t="s">
        <v>5</v>
      </c>
      <c r="G194" s="1">
        <v>43863.926145833335</v>
      </c>
      <c r="H194">
        <v>59285.4</v>
      </c>
      <c r="I194" t="s">
        <v>5</v>
      </c>
      <c r="J194" s="1">
        <v>43863.926122685189</v>
      </c>
      <c r="K194">
        <v>116055.9</v>
      </c>
      <c r="L194" t="s">
        <v>5</v>
      </c>
      <c r="M194" s="1">
        <v>43863.926122685189</v>
      </c>
      <c r="N194">
        <v>88581.6</v>
      </c>
      <c r="O194" t="s">
        <v>5</v>
      </c>
      <c r="P194" s="1">
        <v>43863.926122685189</v>
      </c>
      <c r="Q194">
        <v>89660.9</v>
      </c>
      <c r="R194" t="s">
        <v>5</v>
      </c>
      <c r="S194" s="1">
        <v>43863.926122685189</v>
      </c>
      <c r="T194">
        <v>83528</v>
      </c>
      <c r="U194" t="s">
        <v>5</v>
      </c>
      <c r="V194" s="1">
        <v>43863.926122685189</v>
      </c>
      <c r="W194">
        <v>147703.9</v>
      </c>
      <c r="X194" t="s">
        <v>5</v>
      </c>
      <c r="Y194" s="1">
        <v>43863.926122685189</v>
      </c>
      <c r="Z194">
        <v>19644.2</v>
      </c>
      <c r="AA194" t="s">
        <v>5</v>
      </c>
    </row>
    <row r="195" spans="1:27" x14ac:dyDescent="0.25">
      <c r="A195" s="1">
        <v>43863.936550925922</v>
      </c>
      <c r="B195">
        <v>15847.3</v>
      </c>
      <c r="C195" t="s">
        <v>5</v>
      </c>
      <c r="D195" s="1">
        <v>43863.936550925922</v>
      </c>
      <c r="E195">
        <v>66241.899999999994</v>
      </c>
      <c r="F195" t="s">
        <v>5</v>
      </c>
      <c r="G195" s="1">
        <v>43863.936550925922</v>
      </c>
      <c r="H195">
        <v>59285.7</v>
      </c>
      <c r="I195" t="s">
        <v>5</v>
      </c>
      <c r="J195" s="1">
        <v>43863.936550925922</v>
      </c>
      <c r="K195">
        <v>116056.9</v>
      </c>
      <c r="L195" t="s">
        <v>5</v>
      </c>
      <c r="M195" s="1">
        <v>43863.936550925922</v>
      </c>
      <c r="N195">
        <v>88582.7</v>
      </c>
      <c r="O195" t="s">
        <v>5</v>
      </c>
      <c r="P195" s="1">
        <v>43863.936550925922</v>
      </c>
      <c r="Q195">
        <v>89661.2</v>
      </c>
      <c r="R195" t="s">
        <v>5</v>
      </c>
      <c r="S195" s="1">
        <v>43863.936550925922</v>
      </c>
      <c r="T195">
        <v>83529</v>
      </c>
      <c r="U195" t="s">
        <v>5</v>
      </c>
      <c r="V195" s="1">
        <v>43863.936550925922</v>
      </c>
      <c r="W195">
        <v>147704.5</v>
      </c>
      <c r="X195" t="s">
        <v>5</v>
      </c>
      <c r="Y195" s="1">
        <v>43863.936550925922</v>
      </c>
      <c r="Z195">
        <v>19644.400000000001</v>
      </c>
      <c r="AA195" t="s">
        <v>5</v>
      </c>
    </row>
    <row r="196" spans="1:27" x14ac:dyDescent="0.25">
      <c r="A196" s="1">
        <v>43863.946979166663</v>
      </c>
      <c r="B196">
        <v>15847.7</v>
      </c>
      <c r="C196" t="s">
        <v>5</v>
      </c>
      <c r="D196" s="1">
        <v>43863.946956018517</v>
      </c>
      <c r="E196">
        <v>66242.600000000006</v>
      </c>
      <c r="F196" t="s">
        <v>5</v>
      </c>
      <c r="G196" s="1">
        <v>43863.946979166663</v>
      </c>
      <c r="H196">
        <v>59286.1</v>
      </c>
      <c r="I196" t="s">
        <v>5</v>
      </c>
      <c r="J196" s="1">
        <v>43863.946956018517</v>
      </c>
      <c r="K196">
        <v>116057.9</v>
      </c>
      <c r="L196" t="s">
        <v>5</v>
      </c>
      <c r="M196" s="1">
        <v>43863.946956018517</v>
      </c>
      <c r="N196">
        <v>88584</v>
      </c>
      <c r="O196" t="s">
        <v>5</v>
      </c>
      <c r="P196" s="1">
        <v>43863.946956018517</v>
      </c>
      <c r="Q196">
        <v>89661.5</v>
      </c>
      <c r="R196" t="s">
        <v>5</v>
      </c>
      <c r="S196" s="1">
        <v>43863.946956018517</v>
      </c>
      <c r="T196">
        <v>83530.399999999994</v>
      </c>
      <c r="U196" t="s">
        <v>5</v>
      </c>
      <c r="V196" s="1">
        <v>43863.946956018517</v>
      </c>
      <c r="W196">
        <v>147705.29999999999</v>
      </c>
      <c r="X196" t="s">
        <v>5</v>
      </c>
      <c r="Y196" s="1">
        <v>43863.946956018517</v>
      </c>
      <c r="Z196">
        <v>19644.400000000001</v>
      </c>
      <c r="AA196" t="s">
        <v>5</v>
      </c>
    </row>
    <row r="197" spans="1:27" x14ac:dyDescent="0.25">
      <c r="A197" s="1">
        <v>43863.957384259258</v>
      </c>
      <c r="B197">
        <v>15848</v>
      </c>
      <c r="C197" t="s">
        <v>5</v>
      </c>
      <c r="D197" s="1">
        <v>43863.957384259258</v>
      </c>
      <c r="E197">
        <v>66243.3</v>
      </c>
      <c r="F197" t="s">
        <v>5</v>
      </c>
      <c r="G197" s="1">
        <v>43863.957384259258</v>
      </c>
      <c r="H197">
        <v>59286.400000000001</v>
      </c>
      <c r="I197" t="s">
        <v>5</v>
      </c>
      <c r="J197" s="1">
        <v>43863.957384259258</v>
      </c>
      <c r="K197">
        <v>116058.9</v>
      </c>
      <c r="L197" t="s">
        <v>5</v>
      </c>
      <c r="M197" s="1">
        <v>43863.957384259258</v>
      </c>
      <c r="N197">
        <v>88585.600000000006</v>
      </c>
      <c r="O197" t="s">
        <v>5</v>
      </c>
      <c r="P197" s="1">
        <v>43863.957384259258</v>
      </c>
      <c r="Q197">
        <v>89661.9</v>
      </c>
      <c r="R197" t="s">
        <v>5</v>
      </c>
      <c r="S197" s="1">
        <v>43863.957384259258</v>
      </c>
      <c r="T197">
        <v>83531.5</v>
      </c>
      <c r="U197" t="s">
        <v>5</v>
      </c>
      <c r="V197" s="1">
        <v>43863.957384259258</v>
      </c>
      <c r="W197">
        <v>147705.79999999999</v>
      </c>
      <c r="X197" t="s">
        <v>5</v>
      </c>
      <c r="Y197" s="1">
        <v>43863.957384259258</v>
      </c>
      <c r="Z197">
        <v>19644.5</v>
      </c>
      <c r="AA197" t="s">
        <v>5</v>
      </c>
    </row>
    <row r="198" spans="1:27" x14ac:dyDescent="0.25">
      <c r="A198" s="1">
        <v>43863.967800925922</v>
      </c>
      <c r="B198">
        <v>15848.4</v>
      </c>
      <c r="C198" t="s">
        <v>5</v>
      </c>
      <c r="D198" s="1">
        <v>43863.967800925922</v>
      </c>
      <c r="E198">
        <v>66243.7</v>
      </c>
      <c r="F198" t="s">
        <v>5</v>
      </c>
      <c r="G198" s="1">
        <v>43863.967800925922</v>
      </c>
      <c r="H198">
        <v>59286.7</v>
      </c>
      <c r="I198" t="s">
        <v>5</v>
      </c>
      <c r="J198" s="1">
        <v>43863.967800925922</v>
      </c>
      <c r="K198">
        <v>116059.9</v>
      </c>
      <c r="L198" t="s">
        <v>5</v>
      </c>
      <c r="M198" s="1">
        <v>43863.967789351853</v>
      </c>
      <c r="N198">
        <v>88587.4</v>
      </c>
      <c r="O198" t="s">
        <v>5</v>
      </c>
      <c r="P198" s="1">
        <v>43863.967800925922</v>
      </c>
      <c r="Q198">
        <v>89662.2</v>
      </c>
      <c r="R198" t="s">
        <v>5</v>
      </c>
      <c r="S198" s="1">
        <v>43863.967800925922</v>
      </c>
      <c r="T198">
        <v>83532.3</v>
      </c>
      <c r="U198" t="s">
        <v>5</v>
      </c>
      <c r="V198" s="1">
        <v>43863.967800925922</v>
      </c>
      <c r="W198">
        <v>147706.5</v>
      </c>
      <c r="X198" t="s">
        <v>5</v>
      </c>
      <c r="Y198" s="1">
        <v>43863.967800925922</v>
      </c>
      <c r="Z198">
        <v>19644.5</v>
      </c>
      <c r="AA198" t="s">
        <v>5</v>
      </c>
    </row>
    <row r="199" spans="1:27" x14ac:dyDescent="0.25">
      <c r="A199" s="1">
        <v>43863.978217592594</v>
      </c>
      <c r="B199">
        <v>15848.8</v>
      </c>
      <c r="C199" t="s">
        <v>5</v>
      </c>
      <c r="D199" s="1">
        <v>43863.978217592594</v>
      </c>
      <c r="E199">
        <v>66244.100000000006</v>
      </c>
      <c r="F199" t="s">
        <v>5</v>
      </c>
      <c r="G199" s="1">
        <v>43863.978217592594</v>
      </c>
      <c r="H199">
        <v>59287</v>
      </c>
      <c r="I199" t="s">
        <v>5</v>
      </c>
      <c r="J199" s="1">
        <v>43863.978217592594</v>
      </c>
      <c r="K199">
        <v>116060.9</v>
      </c>
      <c r="L199" t="s">
        <v>5</v>
      </c>
      <c r="M199" s="1">
        <v>43863.978217592594</v>
      </c>
      <c r="N199">
        <v>88589.1</v>
      </c>
      <c r="O199" t="s">
        <v>5</v>
      </c>
      <c r="P199" s="1">
        <v>43863.978217592594</v>
      </c>
      <c r="Q199">
        <v>89662.5</v>
      </c>
      <c r="R199" t="s">
        <v>5</v>
      </c>
      <c r="S199" s="1">
        <v>43863.978217592594</v>
      </c>
      <c r="T199">
        <v>83533.399999999994</v>
      </c>
      <c r="U199" t="s">
        <v>5</v>
      </c>
      <c r="V199" s="1">
        <v>43863.978217592594</v>
      </c>
      <c r="W199">
        <v>147707</v>
      </c>
      <c r="X199" t="s">
        <v>5</v>
      </c>
      <c r="Y199" s="1">
        <v>43863.978217592594</v>
      </c>
      <c r="Z199">
        <v>19644.599999999999</v>
      </c>
      <c r="AA199" t="s">
        <v>5</v>
      </c>
    </row>
    <row r="200" spans="1:27" x14ac:dyDescent="0.25">
      <c r="A200" s="1">
        <v>43863.988645833335</v>
      </c>
      <c r="B200">
        <v>15849.2</v>
      </c>
      <c r="C200" t="s">
        <v>5</v>
      </c>
      <c r="D200" s="1">
        <v>43863.988622685189</v>
      </c>
      <c r="E200">
        <v>66244.399999999994</v>
      </c>
      <c r="F200" t="s">
        <v>5</v>
      </c>
      <c r="G200" s="1">
        <v>43863.988645833335</v>
      </c>
      <c r="H200">
        <v>59287.4</v>
      </c>
      <c r="I200" t="s">
        <v>5</v>
      </c>
      <c r="J200" s="1">
        <v>43863.988622685189</v>
      </c>
      <c r="K200">
        <v>116062</v>
      </c>
      <c r="L200" t="s">
        <v>5</v>
      </c>
      <c r="M200" s="1">
        <v>43863.988622685189</v>
      </c>
      <c r="N200">
        <v>88590.8</v>
      </c>
      <c r="O200" t="s">
        <v>5</v>
      </c>
      <c r="P200" s="1">
        <v>43863.988622685189</v>
      </c>
      <c r="Q200">
        <v>89662.8</v>
      </c>
      <c r="R200" t="s">
        <v>5</v>
      </c>
      <c r="S200" s="1">
        <v>43863.988622685189</v>
      </c>
      <c r="T200">
        <v>83535.199999999997</v>
      </c>
      <c r="U200" t="s">
        <v>5</v>
      </c>
      <c r="V200" s="1">
        <v>43863.988622685189</v>
      </c>
      <c r="W200">
        <v>147707.9</v>
      </c>
      <c r="X200" t="s">
        <v>5</v>
      </c>
      <c r="Y200" s="1">
        <v>43863.988622685189</v>
      </c>
      <c r="Z200">
        <v>19644.7</v>
      </c>
      <c r="AA200" t="s">
        <v>5</v>
      </c>
    </row>
    <row r="201" spans="1:27" x14ac:dyDescent="0.25">
      <c r="A201" s="1">
        <v>43863.999050925922</v>
      </c>
      <c r="B201">
        <v>15849.6</v>
      </c>
      <c r="C201" t="s">
        <v>5</v>
      </c>
      <c r="D201" s="1">
        <v>43863.999039351853</v>
      </c>
      <c r="E201">
        <v>66244.800000000003</v>
      </c>
      <c r="F201" t="s">
        <v>5</v>
      </c>
      <c r="G201" s="1">
        <v>43863.999050925922</v>
      </c>
      <c r="H201">
        <v>59287.7</v>
      </c>
      <c r="I201" t="s">
        <v>5</v>
      </c>
      <c r="J201" s="1">
        <v>43863.999039351853</v>
      </c>
      <c r="K201">
        <v>116063</v>
      </c>
      <c r="L201" t="s">
        <v>5</v>
      </c>
      <c r="M201" s="1">
        <v>43863.999039351853</v>
      </c>
      <c r="N201">
        <v>88592.3</v>
      </c>
      <c r="O201" t="s">
        <v>5</v>
      </c>
      <c r="P201" s="1">
        <v>43863.999039351853</v>
      </c>
      <c r="Q201">
        <v>89663.1</v>
      </c>
      <c r="R201" t="s">
        <v>5</v>
      </c>
      <c r="S201" s="1">
        <v>43863.999039351853</v>
      </c>
      <c r="T201">
        <v>83536</v>
      </c>
      <c r="U201" t="s">
        <v>5</v>
      </c>
      <c r="V201" s="1">
        <v>43863.999039351853</v>
      </c>
      <c r="W201">
        <v>147708.5</v>
      </c>
      <c r="X201" t="s">
        <v>5</v>
      </c>
      <c r="Y201" s="1">
        <v>43863.999039351853</v>
      </c>
      <c r="Z201">
        <v>19644.7</v>
      </c>
      <c r="AA201" t="s">
        <v>5</v>
      </c>
    </row>
    <row r="202" spans="1:27" x14ac:dyDescent="0.25">
      <c r="A202" s="1">
        <v>43864.009467592594</v>
      </c>
      <c r="B202">
        <v>15850</v>
      </c>
      <c r="C202" t="s">
        <v>5</v>
      </c>
      <c r="D202" s="1">
        <v>43864.009467592594</v>
      </c>
      <c r="E202">
        <v>66245.2</v>
      </c>
      <c r="F202" t="s">
        <v>5</v>
      </c>
      <c r="G202" s="1">
        <v>43864.009467592594</v>
      </c>
      <c r="H202">
        <v>59288</v>
      </c>
      <c r="I202" t="s">
        <v>5</v>
      </c>
      <c r="J202" s="1">
        <v>43864.009467592594</v>
      </c>
      <c r="K202">
        <v>116063.9</v>
      </c>
      <c r="L202" t="s">
        <v>5</v>
      </c>
      <c r="M202" s="1">
        <v>43864.009456018517</v>
      </c>
      <c r="N202">
        <v>88593.8</v>
      </c>
      <c r="O202" t="s">
        <v>5</v>
      </c>
      <c r="P202" s="1">
        <v>43864.009467592594</v>
      </c>
      <c r="Q202">
        <v>89663.4</v>
      </c>
      <c r="R202" t="s">
        <v>5</v>
      </c>
      <c r="S202" s="1">
        <v>43864.009456018517</v>
      </c>
      <c r="T202">
        <v>83537.7</v>
      </c>
      <c r="U202" t="s">
        <v>5</v>
      </c>
      <c r="V202" s="1">
        <v>43864.009456018517</v>
      </c>
      <c r="W202">
        <v>147709.1</v>
      </c>
      <c r="X202" t="s">
        <v>5</v>
      </c>
      <c r="Y202" s="1">
        <v>43864.009456018517</v>
      </c>
      <c r="Z202">
        <v>19644.8</v>
      </c>
      <c r="AA202" t="s">
        <v>5</v>
      </c>
    </row>
    <row r="203" spans="1:27" x14ac:dyDescent="0.25">
      <c r="A203" s="1">
        <v>43864.017488425925</v>
      </c>
      <c r="B203">
        <v>15850</v>
      </c>
      <c r="C203" t="s">
        <v>4</v>
      </c>
      <c r="D203" s="1">
        <v>43864.017488425925</v>
      </c>
      <c r="E203">
        <v>66245.2</v>
      </c>
      <c r="F203" t="s">
        <v>4</v>
      </c>
      <c r="G203" s="1">
        <v>43864.017488425925</v>
      </c>
      <c r="H203">
        <v>59288</v>
      </c>
      <c r="I203" t="s">
        <v>4</v>
      </c>
      <c r="J203" s="1">
        <v>43864.017488425925</v>
      </c>
      <c r="K203">
        <v>116063.9</v>
      </c>
      <c r="L203" t="s">
        <v>4</v>
      </c>
      <c r="M203" s="1">
        <v>43864.017488425925</v>
      </c>
      <c r="N203">
        <v>88593.8</v>
      </c>
      <c r="O203" t="s">
        <v>4</v>
      </c>
      <c r="P203" s="1">
        <v>43864.017488425925</v>
      </c>
      <c r="Q203">
        <v>89663.4</v>
      </c>
      <c r="R203" t="s">
        <v>4</v>
      </c>
      <c r="S203" s="1">
        <v>43864.017488425925</v>
      </c>
      <c r="T203">
        <v>83537.7</v>
      </c>
      <c r="U203" t="s">
        <v>4</v>
      </c>
      <c r="V203" s="1">
        <v>43864.017488425925</v>
      </c>
      <c r="W203">
        <v>147709.1</v>
      </c>
      <c r="X203" t="s">
        <v>4</v>
      </c>
      <c r="Y203" s="1">
        <v>43864.017488425925</v>
      </c>
      <c r="Z203">
        <v>19644.8</v>
      </c>
      <c r="AA203" t="s">
        <v>4</v>
      </c>
    </row>
    <row r="204" spans="1:27" x14ac:dyDescent="0.25">
      <c r="A204" s="1">
        <v>43864.019849537035</v>
      </c>
      <c r="B204">
        <v>15850.3</v>
      </c>
      <c r="C204" t="s">
        <v>5</v>
      </c>
      <c r="D204" s="1">
        <v>43864.019837962966</v>
      </c>
      <c r="E204">
        <v>66245.5</v>
      </c>
      <c r="F204" t="s">
        <v>5</v>
      </c>
      <c r="G204" s="1">
        <v>43864.019849537035</v>
      </c>
      <c r="H204">
        <v>59288.3</v>
      </c>
      <c r="I204" t="s">
        <v>5</v>
      </c>
      <c r="J204" s="1">
        <v>43864.019837962966</v>
      </c>
      <c r="K204">
        <v>116064.9</v>
      </c>
      <c r="L204" t="s">
        <v>5</v>
      </c>
      <c r="M204" s="1">
        <v>43864.019837962966</v>
      </c>
      <c r="N204">
        <v>88595.199999999997</v>
      </c>
      <c r="O204" t="s">
        <v>5</v>
      </c>
      <c r="P204" s="1">
        <v>43864.019837962966</v>
      </c>
      <c r="Q204">
        <v>89663.6</v>
      </c>
      <c r="R204" t="s">
        <v>5</v>
      </c>
      <c r="S204" s="1">
        <v>43864.019837962966</v>
      </c>
      <c r="T204">
        <v>83538.8</v>
      </c>
      <c r="U204" t="s">
        <v>5</v>
      </c>
      <c r="V204" s="1">
        <v>43864.019837962966</v>
      </c>
      <c r="W204">
        <v>147709.79999999999</v>
      </c>
      <c r="X204" t="s">
        <v>5</v>
      </c>
      <c r="Y204" s="1">
        <v>43864.019837962966</v>
      </c>
      <c r="Z204">
        <v>19644.900000000001</v>
      </c>
      <c r="AA204" t="s">
        <v>5</v>
      </c>
    </row>
    <row r="205" spans="1:27" x14ac:dyDescent="0.25">
      <c r="A205" s="1">
        <v>43864.030266203707</v>
      </c>
      <c r="B205">
        <v>15850.8</v>
      </c>
      <c r="C205" t="s">
        <v>5</v>
      </c>
      <c r="D205" s="1">
        <v>43864.030266203707</v>
      </c>
      <c r="E205">
        <v>66245.899999999994</v>
      </c>
      <c r="F205" t="s">
        <v>5</v>
      </c>
      <c r="G205" s="1">
        <v>43864.030266203707</v>
      </c>
      <c r="H205">
        <v>59288.7</v>
      </c>
      <c r="I205" t="s">
        <v>5</v>
      </c>
      <c r="J205" s="1">
        <v>43864.030266203707</v>
      </c>
      <c r="K205">
        <v>116066</v>
      </c>
      <c r="L205" t="s">
        <v>5</v>
      </c>
      <c r="M205" s="1">
        <v>43864.03025462963</v>
      </c>
      <c r="N205">
        <v>88596.6</v>
      </c>
      <c r="O205" t="s">
        <v>5</v>
      </c>
      <c r="P205" s="1">
        <v>43864.030266203707</v>
      </c>
      <c r="Q205">
        <v>89663.9</v>
      </c>
      <c r="R205" t="s">
        <v>5</v>
      </c>
      <c r="S205" s="1">
        <v>43864.03025462963</v>
      </c>
      <c r="T205">
        <v>83540.2</v>
      </c>
      <c r="U205" t="s">
        <v>5</v>
      </c>
      <c r="V205" s="1">
        <v>43864.03025462963</v>
      </c>
      <c r="W205">
        <v>147710.39999999999</v>
      </c>
      <c r="X205" t="s">
        <v>5</v>
      </c>
      <c r="Y205" s="1">
        <v>43864.03025462963</v>
      </c>
      <c r="Z205">
        <v>19645</v>
      </c>
      <c r="AA205" t="s">
        <v>5</v>
      </c>
    </row>
    <row r="206" spans="1:27" x14ac:dyDescent="0.25">
      <c r="A206" s="1">
        <v>43864.040682870371</v>
      </c>
      <c r="B206">
        <v>15851.1</v>
      </c>
      <c r="C206" t="s">
        <v>5</v>
      </c>
      <c r="D206" s="1">
        <v>43864.040671296294</v>
      </c>
      <c r="E206">
        <v>66246.3</v>
      </c>
      <c r="F206" t="s">
        <v>5</v>
      </c>
      <c r="G206" s="1">
        <v>43864.040682870371</v>
      </c>
      <c r="H206">
        <v>59289</v>
      </c>
      <c r="I206" t="s">
        <v>5</v>
      </c>
      <c r="J206" s="1">
        <v>43864.040671296294</v>
      </c>
      <c r="K206">
        <v>116066.9</v>
      </c>
      <c r="L206" t="s">
        <v>5</v>
      </c>
      <c r="M206" s="1">
        <v>43864.040671296294</v>
      </c>
      <c r="N206">
        <v>88598</v>
      </c>
      <c r="O206" t="s">
        <v>5</v>
      </c>
      <c r="P206" s="1">
        <v>43864.040671296294</v>
      </c>
      <c r="Q206">
        <v>89664.2</v>
      </c>
      <c r="R206" t="s">
        <v>5</v>
      </c>
      <c r="S206" s="1">
        <v>43864.040671296294</v>
      </c>
      <c r="T206">
        <v>83541</v>
      </c>
      <c r="U206" t="s">
        <v>5</v>
      </c>
      <c r="V206" s="1">
        <v>43864.040671296294</v>
      </c>
      <c r="W206">
        <v>147711.1</v>
      </c>
      <c r="X206" t="s">
        <v>5</v>
      </c>
      <c r="Y206" s="1">
        <v>43864.040671296294</v>
      </c>
      <c r="Z206">
        <v>19645</v>
      </c>
      <c r="AA206" t="s">
        <v>5</v>
      </c>
    </row>
    <row r="207" spans="1:27" x14ac:dyDescent="0.25">
      <c r="A207" s="1">
        <v>43864.051099537035</v>
      </c>
      <c r="B207">
        <v>15851.5</v>
      </c>
      <c r="C207" t="s">
        <v>5</v>
      </c>
      <c r="D207" s="1">
        <v>43864.051087962966</v>
      </c>
      <c r="E207">
        <v>66246.600000000006</v>
      </c>
      <c r="F207" t="s">
        <v>5</v>
      </c>
      <c r="G207" s="1">
        <v>43864.051099537035</v>
      </c>
      <c r="H207">
        <v>59289.3</v>
      </c>
      <c r="I207" t="s">
        <v>5</v>
      </c>
      <c r="J207" s="1">
        <v>43864.051087962966</v>
      </c>
      <c r="K207">
        <v>116067.9</v>
      </c>
      <c r="L207" t="s">
        <v>5</v>
      </c>
      <c r="M207" s="1">
        <v>43864.051087962966</v>
      </c>
      <c r="N207">
        <v>88600</v>
      </c>
      <c r="O207" t="s">
        <v>5</v>
      </c>
      <c r="P207" s="1">
        <v>43864.051087962966</v>
      </c>
      <c r="Q207">
        <v>89664.5</v>
      </c>
      <c r="R207" t="s">
        <v>5</v>
      </c>
      <c r="S207" s="1">
        <v>43864.051087962966</v>
      </c>
      <c r="T207">
        <v>83542.3</v>
      </c>
      <c r="U207" t="s">
        <v>5</v>
      </c>
      <c r="V207" s="1">
        <v>43864.051087962966</v>
      </c>
      <c r="W207">
        <v>147711.70000000001</v>
      </c>
      <c r="X207" t="s">
        <v>5</v>
      </c>
      <c r="Y207" s="1">
        <v>43864.051087962966</v>
      </c>
      <c r="Z207">
        <v>19645.099999999999</v>
      </c>
      <c r="AA207" t="s">
        <v>5</v>
      </c>
    </row>
    <row r="208" spans="1:27" x14ac:dyDescent="0.25">
      <c r="A208" s="1">
        <v>43864.061516203707</v>
      </c>
      <c r="B208">
        <v>15851.9</v>
      </c>
      <c r="C208" t="s">
        <v>5</v>
      </c>
      <c r="D208" s="1">
        <v>43864.06150462963</v>
      </c>
      <c r="E208">
        <v>66246.899999999994</v>
      </c>
      <c r="F208" t="s">
        <v>5</v>
      </c>
      <c r="G208" s="1">
        <v>43864.061516203707</v>
      </c>
      <c r="H208">
        <v>59289.599999999999</v>
      </c>
      <c r="I208" t="s">
        <v>5</v>
      </c>
      <c r="J208" s="1">
        <v>43864.06150462963</v>
      </c>
      <c r="K208">
        <v>116068.9</v>
      </c>
      <c r="L208" t="s">
        <v>5</v>
      </c>
      <c r="M208" s="1">
        <v>43864.06150462963</v>
      </c>
      <c r="N208">
        <v>88601.9</v>
      </c>
      <c r="O208" t="s">
        <v>5</v>
      </c>
      <c r="P208" s="1">
        <v>43864.06150462963</v>
      </c>
      <c r="Q208">
        <v>89664.8</v>
      </c>
      <c r="R208" t="s">
        <v>5</v>
      </c>
      <c r="S208" s="1">
        <v>43864.06150462963</v>
      </c>
      <c r="T208">
        <v>83543.3</v>
      </c>
      <c r="U208" t="s">
        <v>5</v>
      </c>
      <c r="V208" s="1">
        <v>43864.06150462963</v>
      </c>
      <c r="W208">
        <v>147712.4</v>
      </c>
      <c r="X208" t="s">
        <v>5</v>
      </c>
      <c r="Y208" s="1">
        <v>43864.06150462963</v>
      </c>
      <c r="Z208">
        <v>19645.099999999999</v>
      </c>
      <c r="AA208" t="s">
        <v>5</v>
      </c>
    </row>
    <row r="209" spans="1:27" x14ac:dyDescent="0.25">
      <c r="A209" s="1">
        <v>43864.071932870371</v>
      </c>
      <c r="B209">
        <v>15852.3</v>
      </c>
      <c r="C209" t="s">
        <v>5</v>
      </c>
      <c r="D209" s="1">
        <v>43864.071921296294</v>
      </c>
      <c r="E209">
        <v>66247.3</v>
      </c>
      <c r="F209" t="s">
        <v>5</v>
      </c>
      <c r="G209" s="1">
        <v>43864.071932870371</v>
      </c>
      <c r="H209">
        <v>59290</v>
      </c>
      <c r="I209" t="s">
        <v>5</v>
      </c>
      <c r="J209" s="1">
        <v>43864.071921296294</v>
      </c>
      <c r="K209">
        <v>116069.9</v>
      </c>
      <c r="L209" t="s">
        <v>5</v>
      </c>
      <c r="M209" s="1">
        <v>43864.071921296294</v>
      </c>
      <c r="N209">
        <v>88603.1</v>
      </c>
      <c r="O209" t="s">
        <v>5</v>
      </c>
      <c r="P209" s="1">
        <v>43864.071921296294</v>
      </c>
      <c r="Q209">
        <v>89665.1</v>
      </c>
      <c r="R209" t="s">
        <v>5</v>
      </c>
      <c r="S209" s="1">
        <v>43864.071921296294</v>
      </c>
      <c r="T209">
        <v>83544.5</v>
      </c>
      <c r="U209" t="s">
        <v>5</v>
      </c>
      <c r="V209" s="1">
        <v>43864.071921296294</v>
      </c>
      <c r="W209">
        <v>147713</v>
      </c>
      <c r="X209" t="s">
        <v>5</v>
      </c>
      <c r="Y209" s="1">
        <v>43864.071921296294</v>
      </c>
      <c r="Z209">
        <v>19645.3</v>
      </c>
      <c r="AA209" t="s">
        <v>5</v>
      </c>
    </row>
    <row r="210" spans="1:27" x14ac:dyDescent="0.25">
      <c r="A210" s="1">
        <v>43864.082361111112</v>
      </c>
      <c r="B210">
        <v>15852.7</v>
      </c>
      <c r="C210" t="s">
        <v>5</v>
      </c>
      <c r="D210" s="1">
        <v>43864.082337962966</v>
      </c>
      <c r="E210">
        <v>66247.7</v>
      </c>
      <c r="F210" t="s">
        <v>5</v>
      </c>
      <c r="G210" s="1">
        <v>43864.082361111112</v>
      </c>
      <c r="H210">
        <v>59290.3</v>
      </c>
      <c r="I210" t="s">
        <v>5</v>
      </c>
      <c r="J210" s="1">
        <v>43864.082337962966</v>
      </c>
      <c r="K210">
        <v>116070.9</v>
      </c>
      <c r="L210" t="s">
        <v>5</v>
      </c>
      <c r="M210" s="1">
        <v>43864.082337962966</v>
      </c>
      <c r="N210">
        <v>88604.3</v>
      </c>
      <c r="O210" t="s">
        <v>5</v>
      </c>
      <c r="P210" s="1">
        <v>43864.082337962966</v>
      </c>
      <c r="Q210">
        <v>89665.4</v>
      </c>
      <c r="R210" t="s">
        <v>5</v>
      </c>
      <c r="S210" s="1">
        <v>43864.082337962966</v>
      </c>
      <c r="T210">
        <v>83545.5</v>
      </c>
      <c r="U210" t="s">
        <v>5</v>
      </c>
      <c r="V210" s="1">
        <v>43864.082337962966</v>
      </c>
      <c r="W210">
        <v>147713.60000000001</v>
      </c>
      <c r="X210" t="s">
        <v>5</v>
      </c>
      <c r="Y210" s="1">
        <v>43864.082337962966</v>
      </c>
      <c r="Z210">
        <v>19645.3</v>
      </c>
      <c r="AA210" t="s">
        <v>5</v>
      </c>
    </row>
    <row r="211" spans="1:27" x14ac:dyDescent="0.25">
      <c r="A211" s="1">
        <v>43864.092766203707</v>
      </c>
      <c r="B211">
        <v>15853.1</v>
      </c>
      <c r="C211" t="s">
        <v>5</v>
      </c>
      <c r="D211" s="1">
        <v>43864.092766203707</v>
      </c>
      <c r="E211">
        <v>66248</v>
      </c>
      <c r="F211" t="s">
        <v>5</v>
      </c>
      <c r="G211" s="1">
        <v>43864.092766203707</v>
      </c>
      <c r="H211">
        <v>59290.6</v>
      </c>
      <c r="I211" t="s">
        <v>5</v>
      </c>
      <c r="J211" s="1">
        <v>43864.092766203707</v>
      </c>
      <c r="K211">
        <v>116071.9</v>
      </c>
      <c r="L211" t="s">
        <v>5</v>
      </c>
      <c r="M211" s="1">
        <v>43864.092766203707</v>
      </c>
      <c r="N211">
        <v>88605.7</v>
      </c>
      <c r="O211" t="s">
        <v>5</v>
      </c>
      <c r="P211" s="1">
        <v>43864.092766203707</v>
      </c>
      <c r="Q211">
        <v>89665.7</v>
      </c>
      <c r="R211" t="s">
        <v>5</v>
      </c>
      <c r="S211" s="1">
        <v>43864.092766203707</v>
      </c>
      <c r="T211">
        <v>83546.8</v>
      </c>
      <c r="U211" t="s">
        <v>5</v>
      </c>
      <c r="V211" s="1">
        <v>43864.092766203707</v>
      </c>
      <c r="W211">
        <v>147714.29999999999</v>
      </c>
      <c r="X211" t="s">
        <v>5</v>
      </c>
      <c r="Y211" s="1">
        <v>43864.092766203707</v>
      </c>
      <c r="Z211">
        <v>19645.400000000001</v>
      </c>
      <c r="AA211" t="s">
        <v>5</v>
      </c>
    </row>
    <row r="212" spans="1:27" x14ac:dyDescent="0.25">
      <c r="A212" s="1">
        <v>43864.103182870371</v>
      </c>
      <c r="B212">
        <v>15853.5</v>
      </c>
      <c r="C212" t="s">
        <v>5</v>
      </c>
      <c r="D212" s="1">
        <v>43864.103182870371</v>
      </c>
      <c r="E212">
        <v>66248.399999999994</v>
      </c>
      <c r="F212" t="s">
        <v>5</v>
      </c>
      <c r="G212" s="1">
        <v>43864.103182870371</v>
      </c>
      <c r="H212">
        <v>59290.9</v>
      </c>
      <c r="I212" t="s">
        <v>5</v>
      </c>
      <c r="J212" s="1">
        <v>43864.103182870371</v>
      </c>
      <c r="K212">
        <v>116072.8</v>
      </c>
      <c r="L212" t="s">
        <v>5</v>
      </c>
      <c r="M212" s="1">
        <v>43864.103182870371</v>
      </c>
      <c r="N212">
        <v>88607.1</v>
      </c>
      <c r="O212" t="s">
        <v>5</v>
      </c>
      <c r="P212" s="1">
        <v>43864.103182870371</v>
      </c>
      <c r="Q212">
        <v>89666</v>
      </c>
      <c r="R212" t="s">
        <v>5</v>
      </c>
      <c r="S212" s="1">
        <v>43864.103182870371</v>
      </c>
      <c r="T212">
        <v>83547.600000000006</v>
      </c>
      <c r="U212" t="s">
        <v>5</v>
      </c>
      <c r="V212" s="1">
        <v>43864.103182870371</v>
      </c>
      <c r="W212">
        <v>147715.1</v>
      </c>
      <c r="X212" t="s">
        <v>5</v>
      </c>
      <c r="Y212" s="1">
        <v>43864.103182870371</v>
      </c>
      <c r="Z212">
        <v>19645.400000000001</v>
      </c>
      <c r="AA212" t="s">
        <v>5</v>
      </c>
    </row>
    <row r="213" spans="1:27" x14ac:dyDescent="0.25">
      <c r="A213" s="1">
        <v>43864.113599537035</v>
      </c>
      <c r="B213">
        <v>15853.8</v>
      </c>
      <c r="C213" t="s">
        <v>5</v>
      </c>
      <c r="D213" s="1">
        <v>43864.113587962966</v>
      </c>
      <c r="E213">
        <v>66248.800000000003</v>
      </c>
      <c r="F213" t="s">
        <v>5</v>
      </c>
      <c r="G213" s="1">
        <v>43864.113599537035</v>
      </c>
      <c r="H213">
        <v>59291.3</v>
      </c>
      <c r="I213" t="s">
        <v>5</v>
      </c>
      <c r="J213" s="1">
        <v>43864.113587962966</v>
      </c>
      <c r="K213">
        <v>116073.9</v>
      </c>
      <c r="L213" t="s">
        <v>5</v>
      </c>
      <c r="M213" s="1">
        <v>43864.113587962966</v>
      </c>
      <c r="N213">
        <v>88608.9</v>
      </c>
      <c r="O213" t="s">
        <v>5</v>
      </c>
      <c r="P213" s="1">
        <v>43864.113587962966</v>
      </c>
      <c r="Q213">
        <v>89666.3</v>
      </c>
      <c r="R213" t="s">
        <v>5</v>
      </c>
      <c r="S213" s="1">
        <v>43864.113587962966</v>
      </c>
      <c r="T213">
        <v>83548.600000000006</v>
      </c>
      <c r="U213" t="s">
        <v>5</v>
      </c>
      <c r="V213" s="1">
        <v>43864.113587962966</v>
      </c>
      <c r="W213">
        <v>147715.79999999999</v>
      </c>
      <c r="X213" t="s">
        <v>5</v>
      </c>
      <c r="Y213" s="1">
        <v>43864.113587962966</v>
      </c>
      <c r="Z213">
        <v>19645.5</v>
      </c>
      <c r="AA213" t="s">
        <v>5</v>
      </c>
    </row>
    <row r="214" spans="1:27" x14ac:dyDescent="0.25">
      <c r="A214" s="1">
        <v>43864.124027777776</v>
      </c>
      <c r="B214">
        <v>15854.2</v>
      </c>
      <c r="C214" t="s">
        <v>5</v>
      </c>
      <c r="D214" s="1">
        <v>43864.12400462963</v>
      </c>
      <c r="E214">
        <v>66249.100000000006</v>
      </c>
      <c r="F214" t="s">
        <v>5</v>
      </c>
      <c r="G214" s="1">
        <v>43864.124027777776</v>
      </c>
      <c r="H214">
        <v>59291.6</v>
      </c>
      <c r="I214" t="s">
        <v>5</v>
      </c>
      <c r="J214" s="1">
        <v>43864.12400462963</v>
      </c>
      <c r="K214">
        <v>116074.9</v>
      </c>
      <c r="L214" t="s">
        <v>5</v>
      </c>
      <c r="M214" s="1">
        <v>43864.12400462963</v>
      </c>
      <c r="N214">
        <v>88610.3</v>
      </c>
      <c r="O214" t="s">
        <v>5</v>
      </c>
      <c r="P214" s="1">
        <v>43864.12400462963</v>
      </c>
      <c r="Q214">
        <v>89666.5</v>
      </c>
      <c r="R214" t="s">
        <v>5</v>
      </c>
      <c r="S214" s="1">
        <v>43864.12400462963</v>
      </c>
      <c r="T214">
        <v>83549.8</v>
      </c>
      <c r="U214" t="s">
        <v>5</v>
      </c>
      <c r="V214" s="1">
        <v>43864.12400462963</v>
      </c>
      <c r="W214">
        <v>147716.6</v>
      </c>
      <c r="X214" t="s">
        <v>5</v>
      </c>
      <c r="Y214" s="1">
        <v>43864.12400462963</v>
      </c>
      <c r="Z214">
        <v>19645.599999999999</v>
      </c>
      <c r="AA214" t="s">
        <v>5</v>
      </c>
    </row>
    <row r="215" spans="1:27" x14ac:dyDescent="0.25">
      <c r="A215" s="1">
        <v>43864.134432870371</v>
      </c>
      <c r="B215">
        <v>15854.6</v>
      </c>
      <c r="C215" t="s">
        <v>5</v>
      </c>
      <c r="D215" s="1">
        <v>43864.134421296294</v>
      </c>
      <c r="E215">
        <v>66249.5</v>
      </c>
      <c r="F215" t="s">
        <v>5</v>
      </c>
      <c r="G215" s="1">
        <v>43864.134432870371</v>
      </c>
      <c r="H215">
        <v>59291.9</v>
      </c>
      <c r="I215" t="s">
        <v>5</v>
      </c>
      <c r="J215" s="1">
        <v>43864.134421296294</v>
      </c>
      <c r="K215">
        <v>116075.8</v>
      </c>
      <c r="L215" t="s">
        <v>5</v>
      </c>
      <c r="M215" s="1">
        <v>43864.134432870371</v>
      </c>
      <c r="N215">
        <v>88612.2</v>
      </c>
      <c r="O215" t="s">
        <v>5</v>
      </c>
      <c r="P215" s="1">
        <v>43864.134421296294</v>
      </c>
      <c r="Q215">
        <v>89666.8</v>
      </c>
      <c r="R215" t="s">
        <v>5</v>
      </c>
      <c r="S215" s="1">
        <v>43864.134432870371</v>
      </c>
      <c r="T215">
        <v>83551.100000000006</v>
      </c>
      <c r="U215" t="s">
        <v>5</v>
      </c>
      <c r="V215" s="1">
        <v>43864.134432870371</v>
      </c>
      <c r="W215">
        <v>147717.29999999999</v>
      </c>
      <c r="X215" t="s">
        <v>5</v>
      </c>
      <c r="Y215" s="1">
        <v>43864.134432870371</v>
      </c>
      <c r="Z215">
        <v>19645.599999999999</v>
      </c>
      <c r="AA215" t="s">
        <v>5</v>
      </c>
    </row>
    <row r="216" spans="1:27" x14ac:dyDescent="0.25">
      <c r="A216" s="1">
        <v>43864.144849537035</v>
      </c>
      <c r="B216">
        <v>15855</v>
      </c>
      <c r="C216" t="s">
        <v>5</v>
      </c>
      <c r="D216" s="1">
        <v>43864.144837962966</v>
      </c>
      <c r="E216">
        <v>66249.8</v>
      </c>
      <c r="F216" t="s">
        <v>5</v>
      </c>
      <c r="G216" s="1">
        <v>43864.144849537035</v>
      </c>
      <c r="H216">
        <v>59292.3</v>
      </c>
      <c r="I216" t="s">
        <v>5</v>
      </c>
      <c r="J216" s="1">
        <v>43864.144837962966</v>
      </c>
      <c r="K216">
        <v>116076.8</v>
      </c>
      <c r="L216" t="s">
        <v>5</v>
      </c>
      <c r="M216" s="1">
        <v>43864.144837962966</v>
      </c>
      <c r="N216">
        <v>88613.5</v>
      </c>
      <c r="O216" t="s">
        <v>5</v>
      </c>
      <c r="P216" s="1">
        <v>43864.144837962966</v>
      </c>
      <c r="Q216">
        <v>89667.1</v>
      </c>
      <c r="R216" t="s">
        <v>5</v>
      </c>
      <c r="S216" s="1">
        <v>43864.144837962966</v>
      </c>
      <c r="T216">
        <v>83551.5</v>
      </c>
      <c r="U216" t="s">
        <v>5</v>
      </c>
      <c r="V216" s="1">
        <v>43864.144837962966</v>
      </c>
      <c r="W216">
        <v>147717.79999999999</v>
      </c>
      <c r="X216" t="s">
        <v>5</v>
      </c>
      <c r="Y216" s="1">
        <v>43864.144837962966</v>
      </c>
      <c r="Z216">
        <v>19645.7</v>
      </c>
      <c r="AA216" t="s">
        <v>5</v>
      </c>
    </row>
    <row r="217" spans="1:27" x14ac:dyDescent="0.25">
      <c r="A217" s="1">
        <v>43864.155277777776</v>
      </c>
      <c r="B217">
        <v>15855.4</v>
      </c>
      <c r="C217" t="s">
        <v>5</v>
      </c>
      <c r="D217" s="1">
        <v>43864.15525462963</v>
      </c>
      <c r="E217">
        <v>66250.2</v>
      </c>
      <c r="F217" t="s">
        <v>5</v>
      </c>
      <c r="G217" s="1">
        <v>43864.155277777776</v>
      </c>
      <c r="H217">
        <v>59292.6</v>
      </c>
      <c r="I217" t="s">
        <v>5</v>
      </c>
      <c r="J217" s="1">
        <v>43864.15525462963</v>
      </c>
      <c r="K217">
        <v>116077.8</v>
      </c>
      <c r="L217" t="s">
        <v>5</v>
      </c>
      <c r="M217" s="1">
        <v>43864.15525462963</v>
      </c>
      <c r="N217">
        <v>88614.8</v>
      </c>
      <c r="O217" t="s">
        <v>5</v>
      </c>
      <c r="P217" s="1">
        <v>43864.15525462963</v>
      </c>
      <c r="Q217">
        <v>89667.4</v>
      </c>
      <c r="R217" t="s">
        <v>5</v>
      </c>
      <c r="S217" s="1">
        <v>43864.15525462963</v>
      </c>
      <c r="T217">
        <v>83553.100000000006</v>
      </c>
      <c r="U217" t="s">
        <v>5</v>
      </c>
      <c r="V217" s="1">
        <v>43864.15525462963</v>
      </c>
      <c r="W217">
        <v>147718.5</v>
      </c>
      <c r="X217" t="s">
        <v>5</v>
      </c>
      <c r="Y217" s="1">
        <v>43864.15525462963</v>
      </c>
      <c r="Z217">
        <v>19645.7</v>
      </c>
      <c r="AA217" t="s">
        <v>5</v>
      </c>
    </row>
    <row r="218" spans="1:27" x14ac:dyDescent="0.25">
      <c r="A218" s="1">
        <v>43864.165694444448</v>
      </c>
      <c r="B218">
        <v>15855.8</v>
      </c>
      <c r="C218" t="s">
        <v>5</v>
      </c>
      <c r="D218" s="1">
        <v>43864.165671296294</v>
      </c>
      <c r="E218">
        <v>66250.5</v>
      </c>
      <c r="F218" t="s">
        <v>5</v>
      </c>
      <c r="G218" s="1">
        <v>43864.165694444448</v>
      </c>
      <c r="H218">
        <v>59292.9</v>
      </c>
      <c r="I218" t="s">
        <v>5</v>
      </c>
      <c r="J218" s="1">
        <v>43864.165671296294</v>
      </c>
      <c r="K218">
        <v>116078.8</v>
      </c>
      <c r="L218" t="s">
        <v>5</v>
      </c>
      <c r="M218" s="1">
        <v>43864.165671296294</v>
      </c>
      <c r="N218">
        <v>88616.2</v>
      </c>
      <c r="O218" t="s">
        <v>5</v>
      </c>
      <c r="P218" s="1">
        <v>43864.165671296294</v>
      </c>
      <c r="Q218">
        <v>89667.7</v>
      </c>
      <c r="R218" t="s">
        <v>5</v>
      </c>
      <c r="S218" s="1">
        <v>43864.165671296294</v>
      </c>
      <c r="T218">
        <v>83554.399999999994</v>
      </c>
      <c r="U218" t="s">
        <v>5</v>
      </c>
      <c r="V218" s="1">
        <v>43864.165671296294</v>
      </c>
      <c r="W218">
        <v>147719.1</v>
      </c>
      <c r="X218" t="s">
        <v>5</v>
      </c>
      <c r="Y218" s="1">
        <v>43864.165671296294</v>
      </c>
      <c r="Z218">
        <v>19645.900000000001</v>
      </c>
      <c r="AA218" t="s">
        <v>5</v>
      </c>
    </row>
    <row r="219" spans="1:27" x14ac:dyDescent="0.25">
      <c r="A219" s="1">
        <v>43864.176111111112</v>
      </c>
      <c r="B219">
        <v>15856.1</v>
      </c>
      <c r="C219" t="s">
        <v>5</v>
      </c>
      <c r="D219" s="1">
        <v>43864.176087962966</v>
      </c>
      <c r="E219">
        <v>66250.899999999994</v>
      </c>
      <c r="F219" t="s">
        <v>5</v>
      </c>
      <c r="G219" s="1">
        <v>43864.176111111112</v>
      </c>
      <c r="H219">
        <v>59293.2</v>
      </c>
      <c r="I219" t="s">
        <v>5</v>
      </c>
      <c r="J219" s="1">
        <v>43864.176087962966</v>
      </c>
      <c r="K219">
        <v>116079.8</v>
      </c>
      <c r="L219" t="s">
        <v>5</v>
      </c>
      <c r="M219" s="1">
        <v>43864.176087962966</v>
      </c>
      <c r="N219">
        <v>88617.5</v>
      </c>
      <c r="O219" t="s">
        <v>5</v>
      </c>
      <c r="P219" s="1">
        <v>43864.176087962966</v>
      </c>
      <c r="Q219">
        <v>89668</v>
      </c>
      <c r="R219" t="s">
        <v>5</v>
      </c>
      <c r="S219" s="1">
        <v>43864.176087962966</v>
      </c>
      <c r="T219">
        <v>83555.600000000006</v>
      </c>
      <c r="U219" t="s">
        <v>5</v>
      </c>
      <c r="V219" s="1">
        <v>43864.176087962966</v>
      </c>
      <c r="W219">
        <v>147720</v>
      </c>
      <c r="X219" t="s">
        <v>5</v>
      </c>
      <c r="Y219" s="1">
        <v>43864.176087962966</v>
      </c>
      <c r="Z219">
        <v>19645.900000000001</v>
      </c>
      <c r="AA219" t="s">
        <v>5</v>
      </c>
    </row>
    <row r="220" spans="1:27" x14ac:dyDescent="0.25">
      <c r="A220" s="1">
        <v>43864.186516203707</v>
      </c>
      <c r="B220">
        <v>15856.6</v>
      </c>
      <c r="C220" t="s">
        <v>5</v>
      </c>
      <c r="D220" s="1">
        <v>43864.186516203707</v>
      </c>
      <c r="E220">
        <v>66251.3</v>
      </c>
      <c r="F220" t="s">
        <v>5</v>
      </c>
      <c r="G220" s="1">
        <v>43864.186516203707</v>
      </c>
      <c r="H220">
        <v>59293.599999999999</v>
      </c>
      <c r="I220" t="s">
        <v>5</v>
      </c>
      <c r="J220" s="1">
        <v>43864.186516203707</v>
      </c>
      <c r="K220">
        <v>116080.8</v>
      </c>
      <c r="L220" t="s">
        <v>5</v>
      </c>
      <c r="M220" s="1">
        <v>43864.18650462963</v>
      </c>
      <c r="N220">
        <v>88619.4</v>
      </c>
      <c r="O220" t="s">
        <v>5</v>
      </c>
      <c r="P220" s="1">
        <v>43864.186516203707</v>
      </c>
      <c r="Q220">
        <v>89668.3</v>
      </c>
      <c r="R220" t="s">
        <v>5</v>
      </c>
      <c r="S220" s="1">
        <v>43864.18650462963</v>
      </c>
      <c r="T220">
        <v>83556.600000000006</v>
      </c>
      <c r="U220" t="s">
        <v>5</v>
      </c>
      <c r="V220" s="1">
        <v>43864.18650462963</v>
      </c>
      <c r="W220">
        <v>147720.5</v>
      </c>
      <c r="X220" t="s">
        <v>5</v>
      </c>
      <c r="Y220" s="1">
        <v>43864.18650462963</v>
      </c>
      <c r="Z220">
        <v>19646</v>
      </c>
      <c r="AA220" t="s">
        <v>5</v>
      </c>
    </row>
    <row r="221" spans="1:27" x14ac:dyDescent="0.25">
      <c r="A221" s="1">
        <v>43864.196944444448</v>
      </c>
      <c r="B221">
        <v>15857</v>
      </c>
      <c r="C221" t="s">
        <v>5</v>
      </c>
      <c r="D221" s="1">
        <v>43864.196921296294</v>
      </c>
      <c r="E221">
        <v>66251.600000000006</v>
      </c>
      <c r="F221" t="s">
        <v>5</v>
      </c>
      <c r="G221" s="1">
        <v>43864.196944444448</v>
      </c>
      <c r="H221">
        <v>59293.9</v>
      </c>
      <c r="I221" t="s">
        <v>5</v>
      </c>
      <c r="J221" s="1">
        <v>43864.196921296294</v>
      </c>
      <c r="K221">
        <v>116081.8</v>
      </c>
      <c r="L221" t="s">
        <v>5</v>
      </c>
      <c r="M221" s="1">
        <v>43864.196921296294</v>
      </c>
      <c r="N221">
        <v>88621</v>
      </c>
      <c r="O221" t="s">
        <v>5</v>
      </c>
      <c r="P221" s="1">
        <v>43864.196921296294</v>
      </c>
      <c r="Q221">
        <v>89668.6</v>
      </c>
      <c r="R221" t="s">
        <v>5</v>
      </c>
      <c r="S221" s="1">
        <v>43864.196921296294</v>
      </c>
      <c r="T221">
        <v>83557.7</v>
      </c>
      <c r="U221" t="s">
        <v>5</v>
      </c>
      <c r="V221" s="1">
        <v>43864.196921296294</v>
      </c>
      <c r="W221">
        <v>147721.20000000001</v>
      </c>
      <c r="X221" t="s">
        <v>5</v>
      </c>
      <c r="Y221" s="1">
        <v>43864.196921296294</v>
      </c>
      <c r="Z221">
        <v>19646</v>
      </c>
      <c r="AA221" t="s">
        <v>5</v>
      </c>
    </row>
    <row r="222" spans="1:27" x14ac:dyDescent="0.25">
      <c r="A222" s="1">
        <v>43864.207349537035</v>
      </c>
      <c r="B222">
        <v>15857.3</v>
      </c>
      <c r="C222" t="s">
        <v>5</v>
      </c>
      <c r="D222" s="1">
        <v>43864.207337962966</v>
      </c>
      <c r="E222">
        <v>66252</v>
      </c>
      <c r="F222" t="s">
        <v>5</v>
      </c>
      <c r="G222" s="1">
        <v>43864.207349537035</v>
      </c>
      <c r="H222">
        <v>59294.2</v>
      </c>
      <c r="I222" t="s">
        <v>5</v>
      </c>
      <c r="J222" s="1">
        <v>43864.207337962966</v>
      </c>
      <c r="K222">
        <v>116082.8</v>
      </c>
      <c r="L222" t="s">
        <v>5</v>
      </c>
      <c r="M222" s="1">
        <v>43864.207337962966</v>
      </c>
      <c r="N222">
        <v>88622.6</v>
      </c>
      <c r="O222" t="s">
        <v>5</v>
      </c>
      <c r="P222" s="1">
        <v>43864.207337962966</v>
      </c>
      <c r="Q222">
        <v>89668.9</v>
      </c>
      <c r="R222" t="s">
        <v>5</v>
      </c>
      <c r="S222" s="1">
        <v>43864.207337962966</v>
      </c>
      <c r="T222">
        <v>83558.899999999994</v>
      </c>
      <c r="U222" t="s">
        <v>5</v>
      </c>
      <c r="V222" s="1">
        <v>43864.207337962966</v>
      </c>
      <c r="W222">
        <v>147721.79999999999</v>
      </c>
      <c r="X222" t="s">
        <v>5</v>
      </c>
      <c r="Y222" s="1">
        <v>43864.207337962966</v>
      </c>
      <c r="Z222">
        <v>19646.099999999999</v>
      </c>
      <c r="AA222" t="s">
        <v>5</v>
      </c>
    </row>
    <row r="223" spans="1:27" x14ac:dyDescent="0.25">
      <c r="A223" s="1">
        <v>43864.217766203707</v>
      </c>
      <c r="B223">
        <v>15857.7</v>
      </c>
      <c r="C223" t="s">
        <v>5</v>
      </c>
      <c r="D223" s="1">
        <v>43864.21775462963</v>
      </c>
      <c r="E223">
        <v>66252.3</v>
      </c>
      <c r="F223" t="s">
        <v>5</v>
      </c>
      <c r="G223" s="1">
        <v>43864.217766203707</v>
      </c>
      <c r="H223">
        <v>59294.5</v>
      </c>
      <c r="I223" t="s">
        <v>5</v>
      </c>
      <c r="J223" s="1">
        <v>43864.21775462963</v>
      </c>
      <c r="K223">
        <v>116083.8</v>
      </c>
      <c r="L223" t="s">
        <v>5</v>
      </c>
      <c r="M223" s="1">
        <v>43864.21775462963</v>
      </c>
      <c r="N223">
        <v>88624.1</v>
      </c>
      <c r="O223" t="s">
        <v>5</v>
      </c>
      <c r="P223" s="1">
        <v>43864.21775462963</v>
      </c>
      <c r="Q223">
        <v>89669.1</v>
      </c>
      <c r="R223" t="s">
        <v>5</v>
      </c>
      <c r="S223" s="1">
        <v>43864.21775462963</v>
      </c>
      <c r="T223">
        <v>83559.8</v>
      </c>
      <c r="U223" t="s">
        <v>5</v>
      </c>
      <c r="V223" s="1">
        <v>43864.21775462963</v>
      </c>
      <c r="W223">
        <v>147722.5</v>
      </c>
      <c r="X223" t="s">
        <v>5</v>
      </c>
      <c r="Y223" s="1">
        <v>43864.21775462963</v>
      </c>
      <c r="Z223">
        <v>19646.2</v>
      </c>
      <c r="AA223" t="s">
        <v>5</v>
      </c>
    </row>
    <row r="224" spans="1:27" x14ac:dyDescent="0.25">
      <c r="A224" s="1">
        <v>43864.228182870371</v>
      </c>
      <c r="B224">
        <v>15858.1</v>
      </c>
      <c r="C224" t="s">
        <v>5</v>
      </c>
      <c r="D224" s="1">
        <v>43864.228171296294</v>
      </c>
      <c r="E224">
        <v>66252.7</v>
      </c>
      <c r="F224" t="s">
        <v>5</v>
      </c>
      <c r="G224" s="1">
        <v>43864.228182870371</v>
      </c>
      <c r="H224">
        <v>59294.9</v>
      </c>
      <c r="I224" t="s">
        <v>5</v>
      </c>
      <c r="J224" s="1">
        <v>43864.228171296294</v>
      </c>
      <c r="K224">
        <v>116084.8</v>
      </c>
      <c r="L224" t="s">
        <v>5</v>
      </c>
      <c r="M224" s="1">
        <v>43864.228171296294</v>
      </c>
      <c r="N224">
        <v>88625.2</v>
      </c>
      <c r="O224" t="s">
        <v>5</v>
      </c>
      <c r="P224" s="1">
        <v>43864.228171296294</v>
      </c>
      <c r="Q224">
        <v>89669.4</v>
      </c>
      <c r="R224" t="s">
        <v>5</v>
      </c>
      <c r="S224" s="1">
        <v>43864.228171296294</v>
      </c>
      <c r="T224">
        <v>83560.899999999994</v>
      </c>
      <c r="U224" t="s">
        <v>5</v>
      </c>
      <c r="V224" s="1">
        <v>43864.228171296294</v>
      </c>
      <c r="W224">
        <v>147723</v>
      </c>
      <c r="X224" t="s">
        <v>5</v>
      </c>
      <c r="Y224" s="1">
        <v>43864.228171296294</v>
      </c>
      <c r="Z224">
        <v>19646.3</v>
      </c>
      <c r="AA224" t="s">
        <v>5</v>
      </c>
    </row>
    <row r="225" spans="1:27" x14ac:dyDescent="0.25">
      <c r="A225" s="1">
        <v>43864.238599537035</v>
      </c>
      <c r="B225">
        <v>15858.5</v>
      </c>
      <c r="C225" t="s">
        <v>5</v>
      </c>
      <c r="D225" s="1">
        <v>43864.238587962966</v>
      </c>
      <c r="E225">
        <v>66253.100000000006</v>
      </c>
      <c r="F225" t="s">
        <v>5</v>
      </c>
      <c r="G225" s="1">
        <v>43864.238599537035</v>
      </c>
      <c r="H225">
        <v>59295.199999999997</v>
      </c>
      <c r="I225" t="s">
        <v>5</v>
      </c>
      <c r="J225" s="1">
        <v>43864.238587962966</v>
      </c>
      <c r="K225">
        <v>116085.8</v>
      </c>
      <c r="L225" t="s">
        <v>5</v>
      </c>
      <c r="M225" s="1">
        <v>43864.238587962966</v>
      </c>
      <c r="N225">
        <v>88626.5</v>
      </c>
      <c r="O225" t="s">
        <v>5</v>
      </c>
      <c r="P225" s="1">
        <v>43864.238587962966</v>
      </c>
      <c r="Q225">
        <v>89669.7</v>
      </c>
      <c r="R225" t="s">
        <v>5</v>
      </c>
      <c r="S225" s="1">
        <v>43864.238587962966</v>
      </c>
      <c r="T225">
        <v>83561.899999999994</v>
      </c>
      <c r="U225" t="s">
        <v>5</v>
      </c>
      <c r="V225" s="1">
        <v>43864.238587962966</v>
      </c>
      <c r="W225">
        <v>147723.70000000001</v>
      </c>
      <c r="X225" t="s">
        <v>5</v>
      </c>
      <c r="Y225" s="1">
        <v>43864.238587962966</v>
      </c>
      <c r="Z225">
        <v>19646.3</v>
      </c>
      <c r="AA225" t="s">
        <v>5</v>
      </c>
    </row>
    <row r="226" spans="1:27" x14ac:dyDescent="0.25">
      <c r="A226" s="1">
        <v>43864.249016203707</v>
      </c>
      <c r="B226">
        <v>15858.9</v>
      </c>
      <c r="C226" t="s">
        <v>5</v>
      </c>
      <c r="D226" s="1">
        <v>43864.24900462963</v>
      </c>
      <c r="E226">
        <v>66253.399999999994</v>
      </c>
      <c r="F226" t="s">
        <v>5</v>
      </c>
      <c r="G226" s="1">
        <v>43864.249016203707</v>
      </c>
      <c r="H226">
        <v>59295.5</v>
      </c>
      <c r="I226" t="s">
        <v>5</v>
      </c>
      <c r="J226" s="1">
        <v>43864.24900462963</v>
      </c>
      <c r="K226">
        <v>116086.8</v>
      </c>
      <c r="L226" t="s">
        <v>5</v>
      </c>
      <c r="M226" s="1">
        <v>43864.24900462963</v>
      </c>
      <c r="N226">
        <v>88627.8</v>
      </c>
      <c r="O226" t="s">
        <v>5</v>
      </c>
      <c r="P226" s="1">
        <v>43864.24900462963</v>
      </c>
      <c r="Q226">
        <v>89670</v>
      </c>
      <c r="R226" t="s">
        <v>5</v>
      </c>
      <c r="S226" s="1">
        <v>43864.24900462963</v>
      </c>
      <c r="T226">
        <v>83563.100000000006</v>
      </c>
      <c r="U226" t="s">
        <v>5</v>
      </c>
      <c r="V226" s="1">
        <v>43864.24900462963</v>
      </c>
      <c r="W226">
        <v>147724.29999999999</v>
      </c>
      <c r="X226" t="s">
        <v>5</v>
      </c>
      <c r="Y226" s="1">
        <v>43864.24900462963</v>
      </c>
      <c r="Z226">
        <v>19646.400000000001</v>
      </c>
      <c r="AA226" t="s">
        <v>5</v>
      </c>
    </row>
    <row r="227" spans="1:27" x14ac:dyDescent="0.25">
      <c r="A227" s="1">
        <v>43864.259432870371</v>
      </c>
      <c r="B227">
        <v>15859.3</v>
      </c>
      <c r="C227" t="s">
        <v>5</v>
      </c>
      <c r="D227" s="1">
        <v>43864.259421296294</v>
      </c>
      <c r="E227">
        <v>66253.8</v>
      </c>
      <c r="F227" t="s">
        <v>5</v>
      </c>
      <c r="G227" s="1">
        <v>43864.259432870371</v>
      </c>
      <c r="H227">
        <v>59295.8</v>
      </c>
      <c r="I227" t="s">
        <v>5</v>
      </c>
      <c r="J227" s="1">
        <v>43864.259421296294</v>
      </c>
      <c r="K227">
        <v>116087.8</v>
      </c>
      <c r="L227" t="s">
        <v>5</v>
      </c>
      <c r="M227" s="1">
        <v>43864.259421296294</v>
      </c>
      <c r="N227">
        <v>88629.5</v>
      </c>
      <c r="O227" t="s">
        <v>5</v>
      </c>
      <c r="P227" s="1">
        <v>43864.259432870371</v>
      </c>
      <c r="Q227">
        <v>89670.3</v>
      </c>
      <c r="R227" t="s">
        <v>5</v>
      </c>
      <c r="S227" s="1">
        <v>43864.259421296294</v>
      </c>
      <c r="T227">
        <v>83563.8</v>
      </c>
      <c r="U227" t="s">
        <v>5</v>
      </c>
      <c r="V227" s="1">
        <v>43864.259421296294</v>
      </c>
      <c r="W227">
        <v>147725</v>
      </c>
      <c r="X227" t="s">
        <v>5</v>
      </c>
      <c r="Y227" s="1">
        <v>43864.259421296294</v>
      </c>
      <c r="Z227">
        <v>19646.400000000001</v>
      </c>
      <c r="AA227" t="s">
        <v>5</v>
      </c>
    </row>
    <row r="228" spans="1:27" x14ac:dyDescent="0.25">
      <c r="A228" s="1">
        <v>43864.269849537035</v>
      </c>
      <c r="B228">
        <v>15859.7</v>
      </c>
      <c r="C228" t="s">
        <v>5</v>
      </c>
      <c r="D228" s="1">
        <v>43864.269837962966</v>
      </c>
      <c r="E228">
        <v>66254.100000000006</v>
      </c>
      <c r="F228" t="s">
        <v>5</v>
      </c>
      <c r="G228" s="1">
        <v>43864.269849537035</v>
      </c>
      <c r="H228">
        <v>59296.2</v>
      </c>
      <c r="I228" t="s">
        <v>5</v>
      </c>
      <c r="J228" s="1">
        <v>43864.269837962966</v>
      </c>
      <c r="K228">
        <v>116088.8</v>
      </c>
      <c r="L228" t="s">
        <v>5</v>
      </c>
      <c r="M228" s="1">
        <v>43864.269837962966</v>
      </c>
      <c r="N228">
        <v>88631</v>
      </c>
      <c r="O228" t="s">
        <v>5</v>
      </c>
      <c r="P228" s="1">
        <v>43864.269837962966</v>
      </c>
      <c r="Q228">
        <v>89670.6</v>
      </c>
      <c r="R228" t="s">
        <v>5</v>
      </c>
      <c r="S228" s="1">
        <v>43864.269837962966</v>
      </c>
      <c r="T228">
        <v>83565.100000000006</v>
      </c>
      <c r="U228" t="s">
        <v>5</v>
      </c>
      <c r="V228" s="1">
        <v>43864.269837962966</v>
      </c>
      <c r="W228">
        <v>147725.5</v>
      </c>
      <c r="X228" t="s">
        <v>5</v>
      </c>
      <c r="Y228" s="1">
        <v>43864.269837962966</v>
      </c>
      <c r="Z228">
        <v>19646.599999999999</v>
      </c>
      <c r="AA228" t="s">
        <v>5</v>
      </c>
    </row>
    <row r="229" spans="1:27" x14ac:dyDescent="0.25">
      <c r="A229" s="1">
        <v>43864.280277777776</v>
      </c>
      <c r="B229">
        <v>15860.1</v>
      </c>
      <c r="C229" t="s">
        <v>5</v>
      </c>
      <c r="D229" s="1">
        <v>43864.28025462963</v>
      </c>
      <c r="E229">
        <v>66254.5</v>
      </c>
      <c r="F229" t="s">
        <v>5</v>
      </c>
      <c r="G229" s="1">
        <v>43864.280277777776</v>
      </c>
      <c r="H229">
        <v>59296.5</v>
      </c>
      <c r="I229" t="s">
        <v>5</v>
      </c>
      <c r="J229" s="1">
        <v>43864.28025462963</v>
      </c>
      <c r="K229">
        <v>116089.8</v>
      </c>
      <c r="L229" t="s">
        <v>5</v>
      </c>
      <c r="M229" s="1">
        <v>43864.28025462963</v>
      </c>
      <c r="N229">
        <v>88632.8</v>
      </c>
      <c r="O229" t="s">
        <v>5</v>
      </c>
      <c r="P229" s="1">
        <v>43864.28025462963</v>
      </c>
      <c r="Q229">
        <v>89670.9</v>
      </c>
      <c r="R229" t="s">
        <v>5</v>
      </c>
      <c r="S229" s="1">
        <v>43864.28025462963</v>
      </c>
      <c r="T229">
        <v>83566.100000000006</v>
      </c>
      <c r="U229" t="s">
        <v>5</v>
      </c>
      <c r="V229" s="1">
        <v>43864.28025462963</v>
      </c>
      <c r="W229">
        <v>147726.20000000001</v>
      </c>
      <c r="X229" t="s">
        <v>5</v>
      </c>
      <c r="Y229" s="1">
        <v>43864.28025462963</v>
      </c>
      <c r="Z229">
        <v>19646.599999999999</v>
      </c>
      <c r="AA229" t="s">
        <v>5</v>
      </c>
    </row>
    <row r="230" spans="1:27" x14ac:dyDescent="0.25">
      <c r="A230" s="1">
        <v>43864.290682870371</v>
      </c>
      <c r="B230">
        <v>15860.5</v>
      </c>
      <c r="C230" t="s">
        <v>5</v>
      </c>
      <c r="D230" s="1">
        <v>43864.290671296294</v>
      </c>
      <c r="E230">
        <v>66254.899999999994</v>
      </c>
      <c r="F230" t="s">
        <v>5</v>
      </c>
      <c r="G230" s="1">
        <v>43864.290682870371</v>
      </c>
      <c r="H230">
        <v>59296.800000000003</v>
      </c>
      <c r="I230" t="s">
        <v>5</v>
      </c>
      <c r="J230" s="1">
        <v>43864.290671296294</v>
      </c>
      <c r="K230">
        <v>116090.8</v>
      </c>
      <c r="L230" t="s">
        <v>5</v>
      </c>
      <c r="M230" s="1">
        <v>43864.290671296294</v>
      </c>
      <c r="N230">
        <v>88634.1</v>
      </c>
      <c r="O230" t="s">
        <v>5</v>
      </c>
      <c r="P230" s="1">
        <v>43864.290671296294</v>
      </c>
      <c r="Q230">
        <v>89671.1</v>
      </c>
      <c r="R230" t="s">
        <v>5</v>
      </c>
      <c r="S230" s="1">
        <v>43864.290671296294</v>
      </c>
      <c r="T230">
        <v>83567.3</v>
      </c>
      <c r="U230" t="s">
        <v>5</v>
      </c>
      <c r="V230" s="1">
        <v>43864.290671296294</v>
      </c>
      <c r="W230">
        <v>147726.79999999999</v>
      </c>
      <c r="X230" t="s">
        <v>5</v>
      </c>
      <c r="Y230" s="1">
        <v>43864.290671296294</v>
      </c>
      <c r="Z230">
        <v>19646.7</v>
      </c>
      <c r="AA230" t="s">
        <v>5</v>
      </c>
    </row>
    <row r="231" spans="1:27" x14ac:dyDescent="0.25">
      <c r="A231" s="1">
        <v>43864.301111111112</v>
      </c>
      <c r="B231">
        <v>15860.8</v>
      </c>
      <c r="C231" t="s">
        <v>5</v>
      </c>
      <c r="D231" s="1">
        <v>43864.301087962966</v>
      </c>
      <c r="E231">
        <v>66255.199999999997</v>
      </c>
      <c r="F231" t="s">
        <v>5</v>
      </c>
      <c r="G231" s="1">
        <v>43864.301111111112</v>
      </c>
      <c r="H231">
        <v>59297.2</v>
      </c>
      <c r="I231" t="s">
        <v>5</v>
      </c>
      <c r="J231" s="1">
        <v>43864.301087962966</v>
      </c>
      <c r="K231">
        <v>116092</v>
      </c>
      <c r="L231" t="s">
        <v>5</v>
      </c>
      <c r="M231" s="1">
        <v>43864.301087962966</v>
      </c>
      <c r="N231">
        <v>88635</v>
      </c>
      <c r="O231" t="s">
        <v>5</v>
      </c>
      <c r="P231" s="1">
        <v>43864.301087962966</v>
      </c>
      <c r="Q231">
        <v>89671.5</v>
      </c>
      <c r="R231" t="s">
        <v>5</v>
      </c>
      <c r="S231" s="1">
        <v>43864.301087962966</v>
      </c>
      <c r="T231">
        <v>83568.100000000006</v>
      </c>
      <c r="U231" t="s">
        <v>5</v>
      </c>
      <c r="V231" s="1">
        <v>43864.301087962966</v>
      </c>
      <c r="W231">
        <v>147727.5</v>
      </c>
      <c r="X231" t="s">
        <v>5</v>
      </c>
      <c r="Y231" s="1">
        <v>43864.301087962966</v>
      </c>
      <c r="Z231">
        <v>19646.7</v>
      </c>
      <c r="AA231" t="s">
        <v>5</v>
      </c>
    </row>
    <row r="232" spans="1:27" x14ac:dyDescent="0.25">
      <c r="A232" s="1">
        <v>43864.311516203707</v>
      </c>
      <c r="B232">
        <v>15861.3</v>
      </c>
      <c r="C232" t="s">
        <v>5</v>
      </c>
      <c r="D232" s="1">
        <v>43864.31150462963</v>
      </c>
      <c r="E232">
        <v>66255.899999999994</v>
      </c>
      <c r="F232" t="s">
        <v>5</v>
      </c>
      <c r="G232" s="1">
        <v>43864.311516203707</v>
      </c>
      <c r="H232">
        <v>59297.599999999999</v>
      </c>
      <c r="I232" t="s">
        <v>5</v>
      </c>
      <c r="J232" s="1">
        <v>43864.31150462963</v>
      </c>
      <c r="K232">
        <v>116093.2</v>
      </c>
      <c r="L232" t="s">
        <v>5</v>
      </c>
      <c r="M232" s="1">
        <v>43864.311516203707</v>
      </c>
      <c r="N232">
        <v>88636.6</v>
      </c>
      <c r="O232" t="s">
        <v>5</v>
      </c>
      <c r="P232" s="1">
        <v>43864.31150462963</v>
      </c>
      <c r="Q232">
        <v>89671.8</v>
      </c>
      <c r="R232" t="s">
        <v>5</v>
      </c>
      <c r="S232" s="1">
        <v>43864.311516203707</v>
      </c>
      <c r="T232">
        <v>83569.100000000006</v>
      </c>
      <c r="U232" t="s">
        <v>5</v>
      </c>
      <c r="V232" s="1">
        <v>43864.31150462963</v>
      </c>
      <c r="W232">
        <v>147728.20000000001</v>
      </c>
      <c r="X232" t="s">
        <v>5</v>
      </c>
      <c r="Y232" s="1">
        <v>43864.311516203707</v>
      </c>
      <c r="Z232">
        <v>19646.8</v>
      </c>
      <c r="AA232" t="s">
        <v>5</v>
      </c>
    </row>
    <row r="233" spans="1:27" x14ac:dyDescent="0.25">
      <c r="A233" s="1">
        <v>43864.321932870371</v>
      </c>
      <c r="B233">
        <v>15861.8</v>
      </c>
      <c r="C233" t="s">
        <v>5</v>
      </c>
      <c r="D233" s="1">
        <v>43864.321921296294</v>
      </c>
      <c r="E233">
        <v>66256.600000000006</v>
      </c>
      <c r="F233" t="s">
        <v>5</v>
      </c>
      <c r="G233" s="1">
        <v>43864.321932870371</v>
      </c>
      <c r="H233">
        <v>59298</v>
      </c>
      <c r="I233" t="s">
        <v>5</v>
      </c>
      <c r="J233" s="1">
        <v>43864.321921296294</v>
      </c>
      <c r="K233">
        <v>116094.3</v>
      </c>
      <c r="L233" t="s">
        <v>5</v>
      </c>
      <c r="M233" s="1">
        <v>43864.321921296294</v>
      </c>
      <c r="N233">
        <v>88637.9</v>
      </c>
      <c r="O233" t="s">
        <v>5</v>
      </c>
      <c r="P233" s="1">
        <v>43864.321921296294</v>
      </c>
      <c r="Q233">
        <v>89672.2</v>
      </c>
      <c r="R233" t="s">
        <v>5</v>
      </c>
      <c r="S233" s="1">
        <v>43864.321921296294</v>
      </c>
      <c r="T233">
        <v>83570.2</v>
      </c>
      <c r="U233" t="s">
        <v>5</v>
      </c>
      <c r="V233" s="1">
        <v>43864.321921296294</v>
      </c>
      <c r="W233">
        <v>147728.79999999999</v>
      </c>
      <c r="X233" t="s">
        <v>5</v>
      </c>
      <c r="Y233" s="1">
        <v>43864.321921296294</v>
      </c>
      <c r="Z233">
        <v>19646.900000000001</v>
      </c>
      <c r="AA233" t="s">
        <v>5</v>
      </c>
    </row>
    <row r="234" spans="1:27" x14ac:dyDescent="0.25">
      <c r="A234" s="1">
        <v>43864.332349537035</v>
      </c>
      <c r="B234">
        <v>15862.2</v>
      </c>
      <c r="C234" t="s">
        <v>5</v>
      </c>
      <c r="D234" s="1">
        <v>43864.332337962966</v>
      </c>
      <c r="E234">
        <v>66257.3</v>
      </c>
      <c r="F234" t="s">
        <v>5</v>
      </c>
      <c r="G234" s="1">
        <v>43864.332349537035</v>
      </c>
      <c r="H234">
        <v>59298.3</v>
      </c>
      <c r="I234" t="s">
        <v>5</v>
      </c>
      <c r="J234" s="1">
        <v>43864.332337962966</v>
      </c>
      <c r="K234">
        <v>116095.5</v>
      </c>
      <c r="L234" t="s">
        <v>5</v>
      </c>
      <c r="M234" s="1">
        <v>43864.332337962966</v>
      </c>
      <c r="N234">
        <v>88639.4</v>
      </c>
      <c r="O234" t="s">
        <v>5</v>
      </c>
      <c r="P234" s="1">
        <v>43864.332337962966</v>
      </c>
      <c r="Q234">
        <v>89672.6</v>
      </c>
      <c r="R234" t="s">
        <v>5</v>
      </c>
      <c r="S234" s="1">
        <v>43864.332337962966</v>
      </c>
      <c r="T234">
        <v>83571.8</v>
      </c>
      <c r="U234" t="s">
        <v>5</v>
      </c>
      <c r="V234" s="1">
        <v>43864.332337962966</v>
      </c>
      <c r="W234">
        <v>147729.5</v>
      </c>
      <c r="X234" t="s">
        <v>5</v>
      </c>
      <c r="Y234" s="1">
        <v>43864.332337962966</v>
      </c>
      <c r="Z234">
        <v>19647</v>
      </c>
      <c r="AA234" t="s">
        <v>5</v>
      </c>
    </row>
    <row r="235" spans="1:27" x14ac:dyDescent="0.25">
      <c r="A235" s="1">
        <v>43864.342766203707</v>
      </c>
      <c r="B235">
        <v>15862.7</v>
      </c>
      <c r="C235" t="s">
        <v>5</v>
      </c>
      <c r="D235" s="1">
        <v>43864.34275462963</v>
      </c>
      <c r="E235">
        <v>66257.7</v>
      </c>
      <c r="F235" t="s">
        <v>5</v>
      </c>
      <c r="G235" s="1">
        <v>43864.342766203707</v>
      </c>
      <c r="H235">
        <v>59298.8</v>
      </c>
      <c r="I235" t="s">
        <v>5</v>
      </c>
      <c r="J235" s="1">
        <v>43864.34275462963</v>
      </c>
      <c r="K235">
        <v>116096.8</v>
      </c>
      <c r="L235" t="s">
        <v>5</v>
      </c>
      <c r="M235" s="1">
        <v>43864.34275462963</v>
      </c>
      <c r="N235">
        <v>88641.2</v>
      </c>
      <c r="O235" t="s">
        <v>5</v>
      </c>
      <c r="P235" s="1">
        <v>43864.34275462963</v>
      </c>
      <c r="Q235">
        <v>89673</v>
      </c>
      <c r="R235" t="s">
        <v>5</v>
      </c>
      <c r="S235" s="1">
        <v>43864.34275462963</v>
      </c>
      <c r="T235">
        <v>83572.7</v>
      </c>
      <c r="U235" t="s">
        <v>5</v>
      </c>
      <c r="V235" s="1">
        <v>43864.34275462963</v>
      </c>
      <c r="W235">
        <v>147730.4</v>
      </c>
      <c r="X235" t="s">
        <v>5</v>
      </c>
      <c r="Y235" s="1">
        <v>43864.34275462963</v>
      </c>
      <c r="Z235">
        <v>19647.099999999999</v>
      </c>
      <c r="AA235" t="s">
        <v>5</v>
      </c>
    </row>
    <row r="236" spans="1:27" x14ac:dyDescent="0.25">
      <c r="A236" s="1">
        <v>43864.353194444448</v>
      </c>
      <c r="B236">
        <v>15863.1</v>
      </c>
      <c r="C236" t="s">
        <v>5</v>
      </c>
      <c r="D236" s="1">
        <v>43864.353171296294</v>
      </c>
      <c r="E236">
        <v>66258</v>
      </c>
      <c r="F236" t="s">
        <v>5</v>
      </c>
      <c r="G236" s="1">
        <v>43864.353194444448</v>
      </c>
      <c r="H236">
        <v>59299.3</v>
      </c>
      <c r="I236" t="s">
        <v>5</v>
      </c>
      <c r="J236" s="1">
        <v>43864.353171296294</v>
      </c>
      <c r="K236">
        <v>116098.3</v>
      </c>
      <c r="L236" t="s">
        <v>5</v>
      </c>
      <c r="M236" s="1">
        <v>43864.353171296294</v>
      </c>
      <c r="N236">
        <v>88643</v>
      </c>
      <c r="O236" t="s">
        <v>5</v>
      </c>
      <c r="P236" s="1">
        <v>43864.353171296294</v>
      </c>
      <c r="Q236">
        <v>89673.7</v>
      </c>
      <c r="R236" t="s">
        <v>5</v>
      </c>
      <c r="S236" s="1">
        <v>43864.353171296294</v>
      </c>
      <c r="T236">
        <v>83574.7</v>
      </c>
      <c r="U236" t="s">
        <v>5</v>
      </c>
      <c r="V236" s="1">
        <v>43864.353171296294</v>
      </c>
      <c r="W236">
        <v>147731.79999999999</v>
      </c>
      <c r="X236" t="s">
        <v>5</v>
      </c>
      <c r="Y236" s="1">
        <v>43864.353171296294</v>
      </c>
      <c r="Z236">
        <v>19647.099999999999</v>
      </c>
      <c r="AA236" t="s">
        <v>5</v>
      </c>
    </row>
    <row r="237" spans="1:27" x14ac:dyDescent="0.25">
      <c r="A237" s="1">
        <v>43864.363599537035</v>
      </c>
      <c r="B237">
        <v>15863.3</v>
      </c>
      <c r="C237" t="s">
        <v>5</v>
      </c>
      <c r="D237" s="1">
        <v>43864.363599537035</v>
      </c>
      <c r="E237">
        <v>66258.2</v>
      </c>
      <c r="F237" t="s">
        <v>5</v>
      </c>
      <c r="G237" s="1">
        <v>43864.363599537035</v>
      </c>
      <c r="H237">
        <v>59299.7</v>
      </c>
      <c r="I237" t="s">
        <v>5</v>
      </c>
      <c r="J237" s="1">
        <v>43864.363599537035</v>
      </c>
      <c r="K237">
        <v>116100.2</v>
      </c>
      <c r="L237" t="s">
        <v>5</v>
      </c>
      <c r="M237" s="1">
        <v>43864.363587962966</v>
      </c>
      <c r="N237">
        <v>88644.9</v>
      </c>
      <c r="O237" t="s">
        <v>5</v>
      </c>
      <c r="P237" s="1">
        <v>43864.363599537035</v>
      </c>
      <c r="Q237">
        <v>89674.4</v>
      </c>
      <c r="R237" t="s">
        <v>5</v>
      </c>
      <c r="S237" s="1">
        <v>43864.363587962966</v>
      </c>
      <c r="T237">
        <v>83576</v>
      </c>
      <c r="U237" t="s">
        <v>5</v>
      </c>
      <c r="V237" s="1">
        <v>43864.363587962966</v>
      </c>
      <c r="W237">
        <v>147733.5</v>
      </c>
      <c r="X237" t="s">
        <v>5</v>
      </c>
      <c r="Y237" s="1">
        <v>43864.363587962966</v>
      </c>
      <c r="Z237">
        <v>19647.3</v>
      </c>
      <c r="AA237" t="s">
        <v>5</v>
      </c>
    </row>
    <row r="238" spans="1:27" x14ac:dyDescent="0.25">
      <c r="A238" s="1">
        <v>43864.374027777776</v>
      </c>
      <c r="B238">
        <v>15863.4</v>
      </c>
      <c r="C238" t="s">
        <v>5</v>
      </c>
      <c r="D238" s="1">
        <v>43864.37400462963</v>
      </c>
      <c r="E238">
        <v>66258.8</v>
      </c>
      <c r="F238" t="s">
        <v>5</v>
      </c>
      <c r="G238" s="1">
        <v>43864.374027777776</v>
      </c>
      <c r="H238">
        <v>59300.3</v>
      </c>
      <c r="I238" t="s">
        <v>5</v>
      </c>
      <c r="J238" s="1">
        <v>43864.37400462963</v>
      </c>
      <c r="K238">
        <v>116102.1</v>
      </c>
      <c r="L238" t="s">
        <v>5</v>
      </c>
      <c r="M238" s="1">
        <v>43864.37400462963</v>
      </c>
      <c r="N238">
        <v>88646.1</v>
      </c>
      <c r="O238" t="s">
        <v>5</v>
      </c>
      <c r="P238" s="1">
        <v>43864.37400462963</v>
      </c>
      <c r="Q238">
        <v>89675.199999999997</v>
      </c>
      <c r="R238" t="s">
        <v>5</v>
      </c>
      <c r="S238" s="1">
        <v>43864.37400462963</v>
      </c>
      <c r="T238">
        <v>83577.399999999994</v>
      </c>
      <c r="U238" t="s">
        <v>5</v>
      </c>
      <c r="V238" s="1">
        <v>43864.37400462963</v>
      </c>
      <c r="W238">
        <v>147735.1</v>
      </c>
      <c r="X238" t="s">
        <v>5</v>
      </c>
      <c r="Y238" s="1">
        <v>43864.37400462963</v>
      </c>
      <c r="Z238">
        <v>19647.3</v>
      </c>
      <c r="AA238" t="s">
        <v>5</v>
      </c>
    </row>
    <row r="239" spans="1:27" x14ac:dyDescent="0.25">
      <c r="A239" s="1">
        <v>43864.384432870371</v>
      </c>
      <c r="B239">
        <v>15863.5</v>
      </c>
      <c r="C239" t="s">
        <v>5</v>
      </c>
      <c r="D239" s="1">
        <v>43864.384421296294</v>
      </c>
      <c r="E239">
        <v>66259.199999999997</v>
      </c>
      <c r="F239" t="s">
        <v>5</v>
      </c>
      <c r="G239" s="1">
        <v>43864.384432870371</v>
      </c>
      <c r="H239">
        <v>59300.9</v>
      </c>
      <c r="I239" t="s">
        <v>5</v>
      </c>
      <c r="J239" s="1">
        <v>43864.384421296294</v>
      </c>
      <c r="K239">
        <v>116103.9</v>
      </c>
      <c r="L239" t="s">
        <v>5</v>
      </c>
      <c r="M239" s="1">
        <v>43864.384421296294</v>
      </c>
      <c r="N239">
        <v>88647.8</v>
      </c>
      <c r="O239" t="s">
        <v>5</v>
      </c>
      <c r="P239" s="1">
        <v>43864.384421296294</v>
      </c>
      <c r="Q239">
        <v>89676.4</v>
      </c>
      <c r="R239" t="s">
        <v>5</v>
      </c>
      <c r="S239" s="1">
        <v>43864.384421296294</v>
      </c>
      <c r="T239">
        <v>83578.600000000006</v>
      </c>
      <c r="U239" t="s">
        <v>5</v>
      </c>
      <c r="V239" s="1">
        <v>43864.384421296294</v>
      </c>
      <c r="W239">
        <v>147736.9</v>
      </c>
      <c r="X239" t="s">
        <v>5</v>
      </c>
      <c r="Y239" s="1">
        <v>43864.384421296294</v>
      </c>
      <c r="Z239">
        <v>19647.400000000001</v>
      </c>
      <c r="AA239" t="s">
        <v>5</v>
      </c>
    </row>
    <row r="240" spans="1:27" x14ac:dyDescent="0.25">
      <c r="A240" s="1">
        <v>43864.394849537035</v>
      </c>
      <c r="B240">
        <v>15863.6</v>
      </c>
      <c r="C240" t="s">
        <v>5</v>
      </c>
      <c r="D240" s="1">
        <v>43864.394837962966</v>
      </c>
      <c r="E240">
        <v>66259.600000000006</v>
      </c>
      <c r="F240" t="s">
        <v>5</v>
      </c>
      <c r="G240" s="1">
        <v>43864.394849537035</v>
      </c>
      <c r="H240">
        <v>59301.4</v>
      </c>
      <c r="I240" t="s">
        <v>5</v>
      </c>
      <c r="J240" s="1">
        <v>43864.394837962966</v>
      </c>
      <c r="K240">
        <v>116105.7</v>
      </c>
      <c r="L240" t="s">
        <v>5</v>
      </c>
      <c r="M240" s="1">
        <v>43864.394837962966</v>
      </c>
      <c r="N240">
        <v>88649.5</v>
      </c>
      <c r="O240" t="s">
        <v>5</v>
      </c>
      <c r="P240" s="1">
        <v>43864.394837962966</v>
      </c>
      <c r="Q240">
        <v>89677.4</v>
      </c>
      <c r="R240" t="s">
        <v>5</v>
      </c>
      <c r="S240" s="1">
        <v>43864.394837962966</v>
      </c>
      <c r="T240">
        <v>83580.3</v>
      </c>
      <c r="U240" t="s">
        <v>5</v>
      </c>
      <c r="V240" s="1">
        <v>43864.394837962966</v>
      </c>
      <c r="W240">
        <v>147738.70000000001</v>
      </c>
      <c r="X240" t="s">
        <v>5</v>
      </c>
      <c r="Y240" s="1">
        <v>43864.394837962966</v>
      </c>
      <c r="Z240">
        <v>19647.5</v>
      </c>
      <c r="AA240" t="s">
        <v>5</v>
      </c>
    </row>
    <row r="241" spans="1:27" x14ac:dyDescent="0.25">
      <c r="A241" s="1">
        <v>43864.405266203707</v>
      </c>
      <c r="B241">
        <v>15863.7</v>
      </c>
      <c r="C241" t="s">
        <v>5</v>
      </c>
      <c r="D241" s="1">
        <v>43864.40525462963</v>
      </c>
      <c r="E241">
        <v>66259.8</v>
      </c>
      <c r="F241" t="s">
        <v>5</v>
      </c>
      <c r="G241" s="1">
        <v>43864.405266203707</v>
      </c>
      <c r="H241">
        <v>59301.9</v>
      </c>
      <c r="I241" t="s">
        <v>5</v>
      </c>
      <c r="J241" s="1">
        <v>43864.40525462963</v>
      </c>
      <c r="K241">
        <v>116107.8</v>
      </c>
      <c r="L241" t="s">
        <v>5</v>
      </c>
      <c r="M241" s="1">
        <v>43864.40525462963</v>
      </c>
      <c r="N241">
        <v>88651.1</v>
      </c>
      <c r="O241" t="s">
        <v>5</v>
      </c>
      <c r="P241" s="1">
        <v>43864.40525462963</v>
      </c>
      <c r="Q241">
        <v>89678.8</v>
      </c>
      <c r="R241" t="s">
        <v>5</v>
      </c>
      <c r="S241" s="1">
        <v>43864.40525462963</v>
      </c>
      <c r="T241">
        <v>83581.7</v>
      </c>
      <c r="U241" t="s">
        <v>5</v>
      </c>
      <c r="V241" s="1">
        <v>43864.40525462963</v>
      </c>
      <c r="W241">
        <v>147740.5</v>
      </c>
      <c r="X241" t="s">
        <v>5</v>
      </c>
      <c r="Y241" s="1">
        <v>43864.40525462963</v>
      </c>
      <c r="Z241">
        <v>19647.599999999999</v>
      </c>
      <c r="AA241" t="s">
        <v>5</v>
      </c>
    </row>
    <row r="242" spans="1:27" x14ac:dyDescent="0.25">
      <c r="A242" s="1">
        <v>43864.415682870371</v>
      </c>
      <c r="B242">
        <v>15863.8</v>
      </c>
      <c r="C242" t="s">
        <v>5</v>
      </c>
      <c r="D242" s="1">
        <v>43864.415671296294</v>
      </c>
      <c r="E242">
        <v>66259.899999999994</v>
      </c>
      <c r="F242" t="s">
        <v>5</v>
      </c>
      <c r="G242" s="1">
        <v>43864.415682870371</v>
      </c>
      <c r="H242">
        <v>59302.5</v>
      </c>
      <c r="I242" t="s">
        <v>5</v>
      </c>
      <c r="J242" s="1">
        <v>43864.415671296294</v>
      </c>
      <c r="K242">
        <v>116109.8</v>
      </c>
      <c r="L242" t="s">
        <v>5</v>
      </c>
      <c r="M242" s="1">
        <v>43864.415671296294</v>
      </c>
      <c r="N242">
        <v>88653.2</v>
      </c>
      <c r="O242" t="s">
        <v>5</v>
      </c>
      <c r="P242" s="1">
        <v>43864.415671296294</v>
      </c>
      <c r="Q242">
        <v>89680.1</v>
      </c>
      <c r="R242" t="s">
        <v>5</v>
      </c>
      <c r="S242" s="1">
        <v>43864.415671296294</v>
      </c>
      <c r="T242">
        <v>83583.3</v>
      </c>
      <c r="U242" t="s">
        <v>5</v>
      </c>
      <c r="V242" s="1">
        <v>43864.415671296294</v>
      </c>
      <c r="W242">
        <v>147742.39999999999</v>
      </c>
      <c r="X242" t="s">
        <v>5</v>
      </c>
      <c r="Y242" s="1">
        <v>43864.415671296294</v>
      </c>
      <c r="Z242">
        <v>19647.7</v>
      </c>
      <c r="AA242" t="s">
        <v>5</v>
      </c>
    </row>
    <row r="243" spans="1:27" x14ac:dyDescent="0.25">
      <c r="A243" s="1">
        <v>43864.426099537035</v>
      </c>
      <c r="B243">
        <v>15863.8</v>
      </c>
      <c r="C243" t="s">
        <v>5</v>
      </c>
      <c r="D243" s="1">
        <v>43864.426099537035</v>
      </c>
      <c r="E243">
        <v>66259.899999999994</v>
      </c>
      <c r="F243" t="s">
        <v>5</v>
      </c>
      <c r="G243" s="1">
        <v>43864.426099537035</v>
      </c>
      <c r="H243">
        <v>59303.1</v>
      </c>
      <c r="I243" t="s">
        <v>5</v>
      </c>
      <c r="J243" s="1">
        <v>43864.426099537035</v>
      </c>
      <c r="K243">
        <v>116111.9</v>
      </c>
      <c r="L243" t="s">
        <v>5</v>
      </c>
      <c r="M243" s="1">
        <v>43864.426099537035</v>
      </c>
      <c r="N243">
        <v>88655.1</v>
      </c>
      <c r="O243" t="s">
        <v>5</v>
      </c>
      <c r="P243" s="1">
        <v>43864.426099537035</v>
      </c>
      <c r="Q243">
        <v>89681.5</v>
      </c>
      <c r="R243" t="s">
        <v>5</v>
      </c>
      <c r="S243" s="1">
        <v>43864.426099537035</v>
      </c>
      <c r="T243">
        <v>83584.5</v>
      </c>
      <c r="U243" t="s">
        <v>5</v>
      </c>
      <c r="V243" s="1">
        <v>43864.426099537035</v>
      </c>
      <c r="W243">
        <v>147744.79999999999</v>
      </c>
      <c r="X243" t="s">
        <v>5</v>
      </c>
      <c r="Y243" s="1">
        <v>43864.426099537035</v>
      </c>
      <c r="Z243">
        <v>19647.7</v>
      </c>
      <c r="AA243" t="s">
        <v>5</v>
      </c>
    </row>
    <row r="244" spans="1:27" x14ac:dyDescent="0.25">
      <c r="A244" s="1">
        <v>43864.436527777776</v>
      </c>
      <c r="B244">
        <v>15863.9</v>
      </c>
      <c r="C244" t="s">
        <v>5</v>
      </c>
      <c r="D244" s="1">
        <v>43864.43650462963</v>
      </c>
      <c r="E244">
        <v>66260.100000000006</v>
      </c>
      <c r="F244" t="s">
        <v>5</v>
      </c>
      <c r="G244" s="1">
        <v>43864.436527777776</v>
      </c>
      <c r="H244">
        <v>59303.7</v>
      </c>
      <c r="I244" t="s">
        <v>5</v>
      </c>
      <c r="J244" s="1">
        <v>43864.43650462963</v>
      </c>
      <c r="K244">
        <v>116114</v>
      </c>
      <c r="L244" t="s">
        <v>5</v>
      </c>
      <c r="M244" s="1">
        <v>43864.43650462963</v>
      </c>
      <c r="N244">
        <v>88657</v>
      </c>
      <c r="O244" t="s">
        <v>5</v>
      </c>
      <c r="P244" s="1">
        <v>43864.43650462963</v>
      </c>
      <c r="Q244">
        <v>89682.5</v>
      </c>
      <c r="R244" t="s">
        <v>5</v>
      </c>
      <c r="S244" s="1">
        <v>43864.43650462963</v>
      </c>
      <c r="T244">
        <v>83586.3</v>
      </c>
      <c r="U244" t="s">
        <v>5</v>
      </c>
      <c r="V244" s="1">
        <v>43864.43650462963</v>
      </c>
      <c r="W244">
        <v>147747</v>
      </c>
      <c r="X244" t="s">
        <v>5</v>
      </c>
      <c r="Y244" s="1">
        <v>43864.43650462963</v>
      </c>
      <c r="Z244">
        <v>19647.8</v>
      </c>
      <c r="AA244" t="s">
        <v>5</v>
      </c>
    </row>
    <row r="245" spans="1:27" x14ac:dyDescent="0.25">
      <c r="A245" s="1">
        <v>43864.436678240738</v>
      </c>
      <c r="B245">
        <v>15863.9</v>
      </c>
      <c r="C245" t="s">
        <v>4</v>
      </c>
      <c r="D245" s="1">
        <v>43864.436678240738</v>
      </c>
      <c r="E245">
        <v>66260.100000000006</v>
      </c>
      <c r="F245" t="s">
        <v>4</v>
      </c>
      <c r="G245" s="1">
        <v>43864.436678240738</v>
      </c>
      <c r="H245">
        <v>59303.7</v>
      </c>
      <c r="I245" t="s">
        <v>4</v>
      </c>
      <c r="J245" s="1">
        <v>43864.436678240738</v>
      </c>
      <c r="K245">
        <v>116114</v>
      </c>
      <c r="L245" t="s">
        <v>4</v>
      </c>
      <c r="M245" s="1">
        <v>43864.436678240738</v>
      </c>
      <c r="N245">
        <v>88657</v>
      </c>
      <c r="O245" t="s">
        <v>4</v>
      </c>
      <c r="P245" s="1">
        <v>43864.436678240738</v>
      </c>
      <c r="Q245">
        <v>89682.5</v>
      </c>
      <c r="R245" t="s">
        <v>4</v>
      </c>
      <c r="S245" s="1">
        <v>43864.436678240738</v>
      </c>
      <c r="T245">
        <v>83586.3</v>
      </c>
      <c r="U245" t="s">
        <v>4</v>
      </c>
      <c r="V245" s="1">
        <v>43864.436678240738</v>
      </c>
      <c r="W245">
        <v>147747</v>
      </c>
      <c r="X245" t="s">
        <v>4</v>
      </c>
      <c r="Y245" s="1">
        <v>43864.436678240738</v>
      </c>
      <c r="Z245">
        <v>19647.8</v>
      </c>
      <c r="AA245" t="s">
        <v>4</v>
      </c>
    </row>
    <row r="246" spans="1:27" x14ac:dyDescent="0.25">
      <c r="A246" s="1">
        <v>43864.446967592594</v>
      </c>
      <c r="B246">
        <v>15864</v>
      </c>
      <c r="C246" t="s">
        <v>5</v>
      </c>
      <c r="D246" s="1">
        <v>43864.446956018517</v>
      </c>
      <c r="E246">
        <v>66260.100000000006</v>
      </c>
      <c r="F246" t="s">
        <v>5</v>
      </c>
      <c r="G246" s="1">
        <v>43864.446967592594</v>
      </c>
      <c r="H246">
        <v>59304.2</v>
      </c>
      <c r="I246" t="s">
        <v>5</v>
      </c>
      <c r="J246" s="1">
        <v>43864.446956018517</v>
      </c>
      <c r="K246">
        <v>116116.3</v>
      </c>
      <c r="L246" t="s">
        <v>5</v>
      </c>
      <c r="M246" s="1">
        <v>43864.446956018517</v>
      </c>
      <c r="N246">
        <v>88658.8</v>
      </c>
      <c r="O246" t="s">
        <v>5</v>
      </c>
      <c r="P246" s="1">
        <v>43864.446956018517</v>
      </c>
      <c r="Q246">
        <v>89683.6</v>
      </c>
      <c r="R246" t="s">
        <v>5</v>
      </c>
      <c r="S246" s="1">
        <v>43864.446956018517</v>
      </c>
      <c r="T246">
        <v>83587.899999999994</v>
      </c>
      <c r="U246" t="s">
        <v>5</v>
      </c>
      <c r="V246" s="1">
        <v>43864.446956018517</v>
      </c>
      <c r="W246">
        <v>147749.5</v>
      </c>
      <c r="X246" t="s">
        <v>5</v>
      </c>
      <c r="Y246" s="1">
        <v>43864.446956018517</v>
      </c>
      <c r="Z246">
        <v>19647.900000000001</v>
      </c>
      <c r="AA246" t="s">
        <v>5</v>
      </c>
    </row>
    <row r="247" spans="1:27" x14ac:dyDescent="0.25">
      <c r="A247" s="1">
        <v>43864.457384259258</v>
      </c>
      <c r="B247">
        <v>15864.1</v>
      </c>
      <c r="C247" t="s">
        <v>5</v>
      </c>
      <c r="D247" s="1">
        <v>43864.457372685189</v>
      </c>
      <c r="E247">
        <v>66260.3</v>
      </c>
      <c r="F247" t="s">
        <v>5</v>
      </c>
      <c r="G247" s="1">
        <v>43864.457384259258</v>
      </c>
      <c r="H247">
        <v>59304.800000000003</v>
      </c>
      <c r="I247" t="s">
        <v>5</v>
      </c>
      <c r="J247" s="1">
        <v>43864.457372685189</v>
      </c>
      <c r="K247">
        <v>116118.5</v>
      </c>
      <c r="L247" t="s">
        <v>5</v>
      </c>
      <c r="M247" s="1">
        <v>43864.457372685189</v>
      </c>
      <c r="N247">
        <v>88660.2</v>
      </c>
      <c r="O247" t="s">
        <v>5</v>
      </c>
      <c r="P247" s="1">
        <v>43864.457372685189</v>
      </c>
      <c r="Q247">
        <v>89684.6</v>
      </c>
      <c r="R247" t="s">
        <v>5</v>
      </c>
      <c r="S247" s="1">
        <v>43864.457372685189</v>
      </c>
      <c r="T247">
        <v>83589.3</v>
      </c>
      <c r="U247" t="s">
        <v>5</v>
      </c>
      <c r="V247" s="1">
        <v>43864.457372685189</v>
      </c>
      <c r="W247">
        <v>147751.70000000001</v>
      </c>
      <c r="X247" t="s">
        <v>5</v>
      </c>
      <c r="Y247" s="1">
        <v>43864.457372685189</v>
      </c>
      <c r="Z247">
        <v>19648</v>
      </c>
      <c r="AA247" t="s">
        <v>5</v>
      </c>
    </row>
    <row r="248" spans="1:27" x14ac:dyDescent="0.25">
      <c r="A248" s="1">
        <v>43864.467800925922</v>
      </c>
      <c r="B248">
        <v>15864.2</v>
      </c>
      <c r="C248" t="s">
        <v>5</v>
      </c>
      <c r="D248" s="1">
        <v>43864.467789351853</v>
      </c>
      <c r="E248">
        <v>66260.899999999994</v>
      </c>
      <c r="F248" t="s">
        <v>5</v>
      </c>
      <c r="G248" s="1">
        <v>43864.467800925922</v>
      </c>
      <c r="H248">
        <v>59305.4</v>
      </c>
      <c r="I248" t="s">
        <v>5</v>
      </c>
      <c r="J248" s="1">
        <v>43864.467789351853</v>
      </c>
      <c r="K248">
        <v>116120.8</v>
      </c>
      <c r="L248" t="s">
        <v>5</v>
      </c>
      <c r="M248" s="1">
        <v>43864.467789351853</v>
      </c>
      <c r="N248">
        <v>88662</v>
      </c>
      <c r="O248" t="s">
        <v>5</v>
      </c>
      <c r="P248" s="1">
        <v>43864.467789351853</v>
      </c>
      <c r="Q248">
        <v>89685.7</v>
      </c>
      <c r="R248" t="s">
        <v>5</v>
      </c>
      <c r="S248" s="1">
        <v>43864.467789351853</v>
      </c>
      <c r="T248">
        <v>83590.899999999994</v>
      </c>
      <c r="U248" t="s">
        <v>5</v>
      </c>
      <c r="V248" s="1">
        <v>43864.467789351853</v>
      </c>
      <c r="W248">
        <v>147753.70000000001</v>
      </c>
      <c r="X248" t="s">
        <v>5</v>
      </c>
      <c r="Y248" s="1">
        <v>43864.467789351853</v>
      </c>
      <c r="Z248">
        <v>19648.099999999999</v>
      </c>
      <c r="AA248" t="s">
        <v>5</v>
      </c>
    </row>
    <row r="249" spans="1:27" x14ac:dyDescent="0.25">
      <c r="A249" s="1">
        <v>43864.478217592594</v>
      </c>
      <c r="B249">
        <v>15864.3</v>
      </c>
      <c r="C249" t="s">
        <v>5</v>
      </c>
      <c r="D249" s="1">
        <v>43864.478206018517</v>
      </c>
      <c r="E249">
        <v>66261.5</v>
      </c>
      <c r="F249" t="s">
        <v>5</v>
      </c>
      <c r="G249" s="1">
        <v>43864.478217592594</v>
      </c>
      <c r="H249">
        <v>59306</v>
      </c>
      <c r="I249" t="s">
        <v>5</v>
      </c>
      <c r="J249" s="1">
        <v>43864.478206018517</v>
      </c>
      <c r="K249">
        <v>116122.9</v>
      </c>
      <c r="L249" t="s">
        <v>5</v>
      </c>
      <c r="M249" s="1">
        <v>43864.478206018517</v>
      </c>
      <c r="N249">
        <v>88663.9</v>
      </c>
      <c r="O249" t="s">
        <v>5</v>
      </c>
      <c r="P249" s="1">
        <v>43864.478206018517</v>
      </c>
      <c r="Q249">
        <v>89687.1</v>
      </c>
      <c r="R249" t="s">
        <v>5</v>
      </c>
      <c r="S249" s="1">
        <v>43864.478206018517</v>
      </c>
      <c r="T249">
        <v>83592.399999999994</v>
      </c>
      <c r="U249" t="s">
        <v>5</v>
      </c>
      <c r="V249" s="1">
        <v>43864.478206018517</v>
      </c>
      <c r="W249">
        <v>147755.1</v>
      </c>
      <c r="X249" t="s">
        <v>5</v>
      </c>
      <c r="Y249" s="1">
        <v>43864.478206018517</v>
      </c>
      <c r="Z249">
        <v>19648.2</v>
      </c>
      <c r="AA249" t="s">
        <v>5</v>
      </c>
    </row>
    <row r="250" spans="1:27" x14ac:dyDescent="0.25">
      <c r="A250" s="1">
        <v>43864.488634259258</v>
      </c>
      <c r="B250">
        <v>15864.4</v>
      </c>
      <c r="C250" t="s">
        <v>5</v>
      </c>
      <c r="D250" s="1">
        <v>43864.488622685189</v>
      </c>
      <c r="E250">
        <v>66262.2</v>
      </c>
      <c r="F250" t="s">
        <v>5</v>
      </c>
      <c r="G250" s="1">
        <v>43864.488634259258</v>
      </c>
      <c r="H250">
        <v>59306.5</v>
      </c>
      <c r="I250" t="s">
        <v>5</v>
      </c>
      <c r="J250" s="1">
        <v>43864.488622685189</v>
      </c>
      <c r="K250">
        <v>116125</v>
      </c>
      <c r="L250" t="s">
        <v>5</v>
      </c>
      <c r="M250" s="1">
        <v>43864.488622685189</v>
      </c>
      <c r="N250">
        <v>88665.8</v>
      </c>
      <c r="O250" t="s">
        <v>5</v>
      </c>
      <c r="P250" s="1">
        <v>43864.488622685189</v>
      </c>
      <c r="Q250">
        <v>89688.1</v>
      </c>
      <c r="R250" t="s">
        <v>5</v>
      </c>
      <c r="S250" s="1">
        <v>43864.488622685189</v>
      </c>
      <c r="T250">
        <v>83593.8</v>
      </c>
      <c r="U250" t="s">
        <v>5</v>
      </c>
      <c r="V250" s="1">
        <v>43864.488622685189</v>
      </c>
      <c r="W250">
        <v>147756.79999999999</v>
      </c>
      <c r="X250" t="s">
        <v>5</v>
      </c>
      <c r="Y250" s="1">
        <v>43864.488622685189</v>
      </c>
      <c r="Z250">
        <v>19648.2</v>
      </c>
      <c r="AA250" t="s">
        <v>5</v>
      </c>
    </row>
    <row r="251" spans="1:27" x14ac:dyDescent="0.25">
      <c r="A251" s="1">
        <v>43864.499050925922</v>
      </c>
      <c r="B251">
        <v>15864.5</v>
      </c>
      <c r="C251" t="s">
        <v>5</v>
      </c>
      <c r="D251" s="1">
        <v>43864.499039351853</v>
      </c>
      <c r="E251">
        <v>66262.8</v>
      </c>
      <c r="F251" t="s">
        <v>5</v>
      </c>
      <c r="G251" s="1">
        <v>43864.499050925922</v>
      </c>
      <c r="H251">
        <v>59307.1</v>
      </c>
      <c r="I251" t="s">
        <v>5</v>
      </c>
      <c r="J251" s="1">
        <v>43864.499039351853</v>
      </c>
      <c r="K251">
        <v>116127.2</v>
      </c>
      <c r="L251" t="s">
        <v>5</v>
      </c>
      <c r="M251" s="1">
        <v>43864.499039351853</v>
      </c>
      <c r="N251">
        <v>88668</v>
      </c>
      <c r="O251" t="s">
        <v>5</v>
      </c>
      <c r="P251" s="1">
        <v>43864.499039351853</v>
      </c>
      <c r="Q251">
        <v>89689.1</v>
      </c>
      <c r="R251" t="s">
        <v>5</v>
      </c>
      <c r="S251" s="1">
        <v>43864.499039351853</v>
      </c>
      <c r="T251">
        <v>83595.5</v>
      </c>
      <c r="U251" t="s">
        <v>5</v>
      </c>
      <c r="V251" s="1">
        <v>43864.499039351853</v>
      </c>
      <c r="W251">
        <v>147758.5</v>
      </c>
      <c r="X251" t="s">
        <v>5</v>
      </c>
      <c r="Y251" s="1">
        <v>43864.499039351853</v>
      </c>
      <c r="Z251">
        <v>19648.3</v>
      </c>
      <c r="AA251" t="s">
        <v>5</v>
      </c>
    </row>
    <row r="252" spans="1:27" x14ac:dyDescent="0.25">
      <c r="A252" s="1">
        <v>43864.509467592594</v>
      </c>
      <c r="B252">
        <v>15864.6</v>
      </c>
      <c r="C252" t="s">
        <v>5</v>
      </c>
      <c r="D252" s="1">
        <v>43864.509456018517</v>
      </c>
      <c r="E252">
        <v>66263.399999999994</v>
      </c>
      <c r="F252" t="s">
        <v>5</v>
      </c>
      <c r="G252" s="1">
        <v>43864.509467592594</v>
      </c>
      <c r="H252">
        <v>59307.7</v>
      </c>
      <c r="I252" t="s">
        <v>5</v>
      </c>
      <c r="J252" s="1">
        <v>43864.509456018517</v>
      </c>
      <c r="K252">
        <v>116129.4</v>
      </c>
      <c r="L252" t="s">
        <v>5</v>
      </c>
      <c r="M252" s="1">
        <v>43864.509456018517</v>
      </c>
      <c r="N252">
        <v>88669.7</v>
      </c>
      <c r="O252" t="s">
        <v>5</v>
      </c>
      <c r="P252" s="1">
        <v>43864.509456018517</v>
      </c>
      <c r="Q252">
        <v>89690.9</v>
      </c>
      <c r="R252" t="s">
        <v>5</v>
      </c>
      <c r="S252" s="1">
        <v>43864.509456018517</v>
      </c>
      <c r="T252">
        <v>83597.100000000006</v>
      </c>
      <c r="U252" t="s">
        <v>5</v>
      </c>
      <c r="V252" s="1">
        <v>43864.509456018517</v>
      </c>
      <c r="W252">
        <v>147760</v>
      </c>
      <c r="X252" t="s">
        <v>5</v>
      </c>
      <c r="Y252" s="1">
        <v>43864.509456018517</v>
      </c>
      <c r="Z252">
        <v>19648.5</v>
      </c>
      <c r="AA252" t="s">
        <v>5</v>
      </c>
    </row>
    <row r="253" spans="1:27" x14ac:dyDescent="0.25">
      <c r="A253" s="1">
        <v>43864.519884259258</v>
      </c>
      <c r="B253">
        <v>15864.8</v>
      </c>
      <c r="C253" t="s">
        <v>5</v>
      </c>
      <c r="D253" s="1">
        <v>43864.519872685189</v>
      </c>
      <c r="E253">
        <v>66264.100000000006</v>
      </c>
      <c r="F253" t="s">
        <v>5</v>
      </c>
      <c r="G253" s="1">
        <v>43864.519884259258</v>
      </c>
      <c r="H253">
        <v>59308.4</v>
      </c>
      <c r="I253" t="s">
        <v>5</v>
      </c>
      <c r="J253" s="1">
        <v>43864.519872685189</v>
      </c>
      <c r="K253">
        <v>116131.5</v>
      </c>
      <c r="L253" t="s">
        <v>5</v>
      </c>
      <c r="M253" s="1">
        <v>43864.519872685189</v>
      </c>
      <c r="N253">
        <v>88671.8</v>
      </c>
      <c r="O253" t="s">
        <v>5</v>
      </c>
      <c r="P253" s="1">
        <v>43864.519872685189</v>
      </c>
      <c r="Q253">
        <v>89692.5</v>
      </c>
      <c r="R253" t="s">
        <v>5</v>
      </c>
      <c r="S253" s="1">
        <v>43864.519872685189</v>
      </c>
      <c r="T253">
        <v>83598.8</v>
      </c>
      <c r="U253" t="s">
        <v>5</v>
      </c>
      <c r="V253" s="1">
        <v>43864.519872685189</v>
      </c>
      <c r="W253">
        <v>147761.60000000001</v>
      </c>
      <c r="X253" t="s">
        <v>5</v>
      </c>
      <c r="Y253" s="1">
        <v>43864.519872685189</v>
      </c>
      <c r="Z253">
        <v>19648.5</v>
      </c>
      <c r="AA253" t="s">
        <v>5</v>
      </c>
    </row>
    <row r="254" spans="1:27" x14ac:dyDescent="0.25">
      <c r="A254" s="1">
        <v>43864.530300925922</v>
      </c>
      <c r="B254">
        <v>15864.9</v>
      </c>
      <c r="C254" t="s">
        <v>5</v>
      </c>
      <c r="D254" s="1">
        <v>43864.530289351853</v>
      </c>
      <c r="E254">
        <v>66264.7</v>
      </c>
      <c r="F254" t="s">
        <v>5</v>
      </c>
      <c r="G254" s="1">
        <v>43864.530300925922</v>
      </c>
      <c r="H254">
        <v>59308.9</v>
      </c>
      <c r="I254" t="s">
        <v>5</v>
      </c>
      <c r="J254" s="1">
        <v>43864.530289351853</v>
      </c>
      <c r="K254">
        <v>116133.8</v>
      </c>
      <c r="L254" t="s">
        <v>5</v>
      </c>
      <c r="M254" s="1">
        <v>43864.530289351853</v>
      </c>
      <c r="N254">
        <v>88673.5</v>
      </c>
      <c r="O254" t="s">
        <v>5</v>
      </c>
      <c r="P254" s="1">
        <v>43864.530289351853</v>
      </c>
      <c r="Q254">
        <v>89694.1</v>
      </c>
      <c r="R254" t="s">
        <v>5</v>
      </c>
      <c r="S254" s="1">
        <v>43864.530289351853</v>
      </c>
      <c r="T254">
        <v>83600.2</v>
      </c>
      <c r="U254" t="s">
        <v>5</v>
      </c>
      <c r="V254" s="1">
        <v>43864.530289351853</v>
      </c>
      <c r="W254">
        <v>147763.70000000001</v>
      </c>
      <c r="X254" t="s">
        <v>5</v>
      </c>
      <c r="Y254" s="1">
        <v>43864.530289351853</v>
      </c>
      <c r="Z254">
        <v>19648.599999999999</v>
      </c>
      <c r="AA254" t="s">
        <v>5</v>
      </c>
    </row>
    <row r="255" spans="1:27" x14ac:dyDescent="0.25">
      <c r="A255" s="1">
        <v>43864.540717592594</v>
      </c>
      <c r="B255">
        <v>15865.1</v>
      </c>
      <c r="C255" t="s">
        <v>5</v>
      </c>
      <c r="D255" s="1">
        <v>43864.540706018517</v>
      </c>
      <c r="E255">
        <v>66265.3</v>
      </c>
      <c r="F255" t="s">
        <v>5</v>
      </c>
      <c r="G255" s="1">
        <v>43864.540717592594</v>
      </c>
      <c r="H255">
        <v>59309.599999999999</v>
      </c>
      <c r="I255" t="s">
        <v>5</v>
      </c>
      <c r="J255" s="1">
        <v>43864.540706018517</v>
      </c>
      <c r="K255">
        <v>116135.9</v>
      </c>
      <c r="L255" t="s">
        <v>5</v>
      </c>
      <c r="M255" s="1">
        <v>43864.540706018517</v>
      </c>
      <c r="N255">
        <v>88675.3</v>
      </c>
      <c r="O255" t="s">
        <v>5</v>
      </c>
      <c r="P255" s="1">
        <v>43864.540706018517</v>
      </c>
      <c r="Q255">
        <v>89695.5</v>
      </c>
      <c r="R255" t="s">
        <v>5</v>
      </c>
      <c r="S255" s="1">
        <v>43864.540706018517</v>
      </c>
      <c r="T255">
        <v>83601.8</v>
      </c>
      <c r="U255" t="s">
        <v>5</v>
      </c>
      <c r="V255" s="1">
        <v>43864.540706018517</v>
      </c>
      <c r="W255">
        <v>147765.29999999999</v>
      </c>
      <c r="X255" t="s">
        <v>5</v>
      </c>
      <c r="Y255" s="1">
        <v>43864.540706018517</v>
      </c>
      <c r="Z255">
        <v>19648.599999999999</v>
      </c>
      <c r="AA255" t="s">
        <v>5</v>
      </c>
    </row>
    <row r="256" spans="1:27" x14ac:dyDescent="0.25">
      <c r="A256" s="1">
        <v>43864.551134259258</v>
      </c>
      <c r="B256">
        <v>15865.2</v>
      </c>
      <c r="C256" t="s">
        <v>5</v>
      </c>
      <c r="D256" s="1">
        <v>43864.551122685189</v>
      </c>
      <c r="E256">
        <v>66265.8</v>
      </c>
      <c r="F256" t="s">
        <v>5</v>
      </c>
      <c r="G256" s="1">
        <v>43864.551134259258</v>
      </c>
      <c r="H256">
        <v>59310.1</v>
      </c>
      <c r="I256" t="s">
        <v>5</v>
      </c>
      <c r="J256" s="1">
        <v>43864.551122685189</v>
      </c>
      <c r="K256">
        <v>116138.1</v>
      </c>
      <c r="L256" t="s">
        <v>5</v>
      </c>
      <c r="M256" s="1">
        <v>43864.551122685189</v>
      </c>
      <c r="N256">
        <v>88677.3</v>
      </c>
      <c r="O256" t="s">
        <v>5</v>
      </c>
      <c r="P256" s="1">
        <v>43864.551122685189</v>
      </c>
      <c r="Q256">
        <v>89696.6</v>
      </c>
      <c r="R256" t="s">
        <v>5</v>
      </c>
      <c r="S256" s="1">
        <v>43864.551122685189</v>
      </c>
      <c r="T256">
        <v>83603.399999999994</v>
      </c>
      <c r="U256" t="s">
        <v>5</v>
      </c>
      <c r="V256" s="1">
        <v>43864.551122685189</v>
      </c>
      <c r="W256">
        <v>147767.1</v>
      </c>
      <c r="X256" t="s">
        <v>5</v>
      </c>
      <c r="Y256" s="1">
        <v>43864.551122685189</v>
      </c>
      <c r="Z256">
        <v>19648.7</v>
      </c>
      <c r="AA256" t="s">
        <v>5</v>
      </c>
    </row>
    <row r="257" spans="1:27" x14ac:dyDescent="0.25">
      <c r="A257" s="1">
        <v>43864.561550925922</v>
      </c>
      <c r="B257">
        <v>15865.3</v>
      </c>
      <c r="C257" t="s">
        <v>5</v>
      </c>
      <c r="D257" s="1">
        <v>43864.561539351853</v>
      </c>
      <c r="E257">
        <v>66265.899999999994</v>
      </c>
      <c r="F257" t="s">
        <v>5</v>
      </c>
      <c r="G257" s="1">
        <v>43864.561550925922</v>
      </c>
      <c r="H257">
        <v>59310.8</v>
      </c>
      <c r="I257" t="s">
        <v>5</v>
      </c>
      <c r="J257" s="1">
        <v>43864.561539351853</v>
      </c>
      <c r="K257">
        <v>116140</v>
      </c>
      <c r="L257" t="s">
        <v>5</v>
      </c>
      <c r="M257" s="1">
        <v>43864.561539351853</v>
      </c>
      <c r="N257">
        <v>88679.1</v>
      </c>
      <c r="O257" t="s">
        <v>5</v>
      </c>
      <c r="P257" s="1">
        <v>43864.561539351853</v>
      </c>
      <c r="Q257">
        <v>89697.7</v>
      </c>
      <c r="R257" t="s">
        <v>5</v>
      </c>
      <c r="S257" s="1">
        <v>43864.561539351853</v>
      </c>
      <c r="T257">
        <v>83604.899999999994</v>
      </c>
      <c r="U257" t="s">
        <v>5</v>
      </c>
      <c r="V257" s="1">
        <v>43864.561539351853</v>
      </c>
      <c r="W257">
        <v>147769.1</v>
      </c>
      <c r="X257" t="s">
        <v>5</v>
      </c>
      <c r="Y257" s="1">
        <v>43864.561539351853</v>
      </c>
      <c r="Z257">
        <v>19648.8</v>
      </c>
      <c r="AA257" t="s">
        <v>5</v>
      </c>
    </row>
    <row r="258" spans="1:27" x14ac:dyDescent="0.25">
      <c r="A258" s="1">
        <v>43864.571967592594</v>
      </c>
      <c r="B258">
        <v>15865.4</v>
      </c>
      <c r="C258" t="s">
        <v>5</v>
      </c>
      <c r="D258" s="1">
        <v>43864.571956018517</v>
      </c>
      <c r="E258">
        <v>66265.899999999994</v>
      </c>
      <c r="F258" t="s">
        <v>5</v>
      </c>
      <c r="G258" s="1">
        <v>43864.571967592594</v>
      </c>
      <c r="H258">
        <v>59311.3</v>
      </c>
      <c r="I258" t="s">
        <v>5</v>
      </c>
      <c r="J258" s="1">
        <v>43864.571956018517</v>
      </c>
      <c r="K258">
        <v>116141.9</v>
      </c>
      <c r="L258" t="s">
        <v>5</v>
      </c>
      <c r="M258" s="1">
        <v>43864.571956018517</v>
      </c>
      <c r="N258">
        <v>88681.3</v>
      </c>
      <c r="O258" t="s">
        <v>5</v>
      </c>
      <c r="P258" s="1">
        <v>43864.571956018517</v>
      </c>
      <c r="Q258">
        <v>89699</v>
      </c>
      <c r="R258" t="s">
        <v>5</v>
      </c>
      <c r="S258" s="1">
        <v>43864.571956018517</v>
      </c>
      <c r="T258">
        <v>83606.3</v>
      </c>
      <c r="U258" t="s">
        <v>5</v>
      </c>
      <c r="V258" s="1">
        <v>43864.571956018517</v>
      </c>
      <c r="W258">
        <v>147771</v>
      </c>
      <c r="X258" t="s">
        <v>5</v>
      </c>
      <c r="Y258" s="1">
        <v>43864.571956018517</v>
      </c>
      <c r="Z258">
        <v>19648.8</v>
      </c>
      <c r="AA258" t="s">
        <v>5</v>
      </c>
    </row>
    <row r="259" spans="1:27" x14ac:dyDescent="0.25">
      <c r="A259" s="1">
        <v>43864.582384259258</v>
      </c>
      <c r="B259">
        <v>15865.4</v>
      </c>
      <c r="C259" t="s">
        <v>5</v>
      </c>
      <c r="D259" s="1">
        <v>43864.582372685189</v>
      </c>
      <c r="E259">
        <v>66266</v>
      </c>
      <c r="F259" t="s">
        <v>5</v>
      </c>
      <c r="G259" s="1">
        <v>43864.582384259258</v>
      </c>
      <c r="H259">
        <v>59311.8</v>
      </c>
      <c r="I259" t="s">
        <v>5</v>
      </c>
      <c r="J259" s="1">
        <v>43864.582372685189</v>
      </c>
      <c r="K259">
        <v>116143.6</v>
      </c>
      <c r="L259" t="s">
        <v>5</v>
      </c>
      <c r="M259" s="1">
        <v>43864.582372685189</v>
      </c>
      <c r="N259">
        <v>88683.3</v>
      </c>
      <c r="O259" t="s">
        <v>5</v>
      </c>
      <c r="P259" s="1">
        <v>43864.582372685189</v>
      </c>
      <c r="Q259">
        <v>89700.2</v>
      </c>
      <c r="R259" t="s">
        <v>5</v>
      </c>
      <c r="S259" s="1">
        <v>43864.582372685189</v>
      </c>
      <c r="T259">
        <v>83607.899999999994</v>
      </c>
      <c r="U259" t="s">
        <v>5</v>
      </c>
      <c r="V259" s="1">
        <v>43864.582372685189</v>
      </c>
      <c r="W259">
        <v>147772.6</v>
      </c>
      <c r="X259" t="s">
        <v>5</v>
      </c>
      <c r="Y259" s="1">
        <v>43864.582372685189</v>
      </c>
      <c r="Z259">
        <v>19648.900000000001</v>
      </c>
      <c r="AA259" t="s">
        <v>5</v>
      </c>
    </row>
    <row r="260" spans="1:27" x14ac:dyDescent="0.25">
      <c r="A260" s="1">
        <v>43864.592800925922</v>
      </c>
      <c r="B260">
        <v>15865.5</v>
      </c>
      <c r="C260" t="s">
        <v>5</v>
      </c>
      <c r="D260" s="1">
        <v>43864.592789351853</v>
      </c>
      <c r="E260">
        <v>66266.100000000006</v>
      </c>
      <c r="F260" t="s">
        <v>5</v>
      </c>
      <c r="G260" s="1">
        <v>43864.592800925922</v>
      </c>
      <c r="H260">
        <v>59312.4</v>
      </c>
      <c r="I260" t="s">
        <v>5</v>
      </c>
      <c r="J260" s="1">
        <v>43864.592789351853</v>
      </c>
      <c r="K260">
        <v>116145.3</v>
      </c>
      <c r="L260" t="s">
        <v>5</v>
      </c>
      <c r="M260" s="1">
        <v>43864.592789351853</v>
      </c>
      <c r="N260">
        <v>88685.1</v>
      </c>
      <c r="O260" t="s">
        <v>5</v>
      </c>
      <c r="P260" s="1">
        <v>43864.592789351853</v>
      </c>
      <c r="Q260">
        <v>89701.5</v>
      </c>
      <c r="R260" t="s">
        <v>5</v>
      </c>
      <c r="S260" s="1">
        <v>43864.592789351853</v>
      </c>
      <c r="T260">
        <v>83609.3</v>
      </c>
      <c r="U260" t="s">
        <v>5</v>
      </c>
      <c r="V260" s="1">
        <v>43864.592789351853</v>
      </c>
      <c r="W260">
        <v>147774.20000000001</v>
      </c>
      <c r="X260" t="s">
        <v>5</v>
      </c>
      <c r="Y260" s="1">
        <v>43864.592789351853</v>
      </c>
      <c r="Z260">
        <v>19648.900000000001</v>
      </c>
      <c r="AA260" t="s">
        <v>5</v>
      </c>
    </row>
    <row r="261" spans="1:27" x14ac:dyDescent="0.25">
      <c r="A261" s="1">
        <v>43864.603217592594</v>
      </c>
      <c r="B261">
        <v>15865.6</v>
      </c>
      <c r="C261" t="s">
        <v>5</v>
      </c>
      <c r="D261" s="1">
        <v>43864.603206018517</v>
      </c>
      <c r="E261">
        <v>66266.2</v>
      </c>
      <c r="F261" t="s">
        <v>5</v>
      </c>
      <c r="G261" s="1">
        <v>43864.603217592594</v>
      </c>
      <c r="H261">
        <v>59312.9</v>
      </c>
      <c r="I261" t="s">
        <v>5</v>
      </c>
      <c r="J261" s="1">
        <v>43864.603206018517</v>
      </c>
      <c r="K261">
        <v>116146.8</v>
      </c>
      <c r="L261" t="s">
        <v>5</v>
      </c>
      <c r="M261" s="1">
        <v>43864.603206018517</v>
      </c>
      <c r="N261">
        <v>88687.1</v>
      </c>
      <c r="O261" t="s">
        <v>5</v>
      </c>
      <c r="P261" s="1">
        <v>43864.603206018517</v>
      </c>
      <c r="Q261">
        <v>89702.8</v>
      </c>
      <c r="R261" t="s">
        <v>5</v>
      </c>
      <c r="S261" s="1">
        <v>43864.603206018517</v>
      </c>
      <c r="T261">
        <v>83611</v>
      </c>
      <c r="U261" t="s">
        <v>5</v>
      </c>
      <c r="V261" s="1">
        <v>43864.603206018517</v>
      </c>
      <c r="W261">
        <v>147776.20000000001</v>
      </c>
      <c r="X261" t="s">
        <v>5</v>
      </c>
      <c r="Y261" s="1">
        <v>43864.603206018517</v>
      </c>
      <c r="Z261">
        <v>19649</v>
      </c>
      <c r="AA261" t="s">
        <v>5</v>
      </c>
    </row>
    <row r="262" spans="1:27" x14ac:dyDescent="0.25">
      <c r="A262" s="1">
        <v>43864.613634259258</v>
      </c>
      <c r="B262">
        <v>15865.7</v>
      </c>
      <c r="C262" t="s">
        <v>5</v>
      </c>
      <c r="D262" s="1">
        <v>43864.613622685189</v>
      </c>
      <c r="E262">
        <v>66266.2</v>
      </c>
      <c r="F262" t="s">
        <v>5</v>
      </c>
      <c r="G262" s="1">
        <v>43864.613634259258</v>
      </c>
      <c r="H262">
        <v>59313.4</v>
      </c>
      <c r="I262" t="s">
        <v>5</v>
      </c>
      <c r="J262" s="1">
        <v>43864.613622685189</v>
      </c>
      <c r="K262">
        <v>116148.4</v>
      </c>
      <c r="L262" t="s">
        <v>5</v>
      </c>
      <c r="M262" s="1">
        <v>43864.613622685189</v>
      </c>
      <c r="N262">
        <v>88688.6</v>
      </c>
      <c r="O262" t="s">
        <v>5</v>
      </c>
      <c r="P262" s="1">
        <v>43864.613622685189</v>
      </c>
      <c r="Q262">
        <v>89704.1</v>
      </c>
      <c r="R262" t="s">
        <v>5</v>
      </c>
      <c r="S262" s="1">
        <v>43864.613622685189</v>
      </c>
      <c r="T262">
        <v>83612.7</v>
      </c>
      <c r="U262" t="s">
        <v>5</v>
      </c>
      <c r="V262" s="1">
        <v>43864.613622685189</v>
      </c>
      <c r="W262">
        <v>147777.9</v>
      </c>
      <c r="X262" t="s">
        <v>5</v>
      </c>
      <c r="Y262" s="1">
        <v>43864.613622685189</v>
      </c>
      <c r="Z262">
        <v>19649.099999999999</v>
      </c>
      <c r="AA262" t="s">
        <v>5</v>
      </c>
    </row>
    <row r="263" spans="1:27" x14ac:dyDescent="0.25">
      <c r="A263" s="1">
        <v>43864.624050925922</v>
      </c>
      <c r="B263">
        <v>15865.7</v>
      </c>
      <c r="C263" t="s">
        <v>5</v>
      </c>
      <c r="D263" s="1">
        <v>43864.624039351853</v>
      </c>
      <c r="E263">
        <v>66266.3</v>
      </c>
      <c r="F263" t="s">
        <v>5</v>
      </c>
      <c r="G263" s="1">
        <v>43864.624050925922</v>
      </c>
      <c r="H263">
        <v>59313.9</v>
      </c>
      <c r="I263" t="s">
        <v>5</v>
      </c>
      <c r="J263" s="1">
        <v>43864.624039351853</v>
      </c>
      <c r="K263">
        <v>116149.9</v>
      </c>
      <c r="L263" t="s">
        <v>5</v>
      </c>
      <c r="M263" s="1">
        <v>43864.624039351853</v>
      </c>
      <c r="N263">
        <v>88690.3</v>
      </c>
      <c r="O263" t="s">
        <v>5</v>
      </c>
      <c r="P263" s="1">
        <v>43864.624039351853</v>
      </c>
      <c r="Q263">
        <v>89705.4</v>
      </c>
      <c r="R263" t="s">
        <v>5</v>
      </c>
      <c r="S263" s="1">
        <v>43864.624039351853</v>
      </c>
      <c r="T263">
        <v>83614.100000000006</v>
      </c>
      <c r="U263" t="s">
        <v>5</v>
      </c>
      <c r="V263" s="1">
        <v>43864.624039351853</v>
      </c>
      <c r="W263">
        <v>147779.4</v>
      </c>
      <c r="X263" t="s">
        <v>5</v>
      </c>
      <c r="Y263" s="1">
        <v>43864.624039351853</v>
      </c>
      <c r="Z263">
        <v>19649.2</v>
      </c>
      <c r="AA263" t="s">
        <v>5</v>
      </c>
    </row>
    <row r="264" spans="1:27" x14ac:dyDescent="0.25">
      <c r="A264" s="1">
        <v>43864.634467592594</v>
      </c>
      <c r="B264">
        <v>15865.8</v>
      </c>
      <c r="C264" t="s">
        <v>5</v>
      </c>
      <c r="D264" s="1">
        <v>43864.634456018517</v>
      </c>
      <c r="E264">
        <v>66266.3</v>
      </c>
      <c r="F264" t="s">
        <v>5</v>
      </c>
      <c r="G264" s="1">
        <v>43864.634467592594</v>
      </c>
      <c r="H264">
        <v>59314.400000000001</v>
      </c>
      <c r="I264" t="s">
        <v>5</v>
      </c>
      <c r="J264" s="1">
        <v>43864.634456018517</v>
      </c>
      <c r="K264">
        <v>116151.4</v>
      </c>
      <c r="L264" t="s">
        <v>5</v>
      </c>
      <c r="M264" s="1">
        <v>43864.634456018517</v>
      </c>
      <c r="N264">
        <v>88692.6</v>
      </c>
      <c r="O264" t="s">
        <v>5</v>
      </c>
      <c r="P264" s="1">
        <v>43864.634456018517</v>
      </c>
      <c r="Q264">
        <v>89706.6</v>
      </c>
      <c r="R264" t="s">
        <v>5</v>
      </c>
      <c r="S264" s="1">
        <v>43864.634456018517</v>
      </c>
      <c r="T264">
        <v>83615.600000000006</v>
      </c>
      <c r="U264" t="s">
        <v>5</v>
      </c>
      <c r="V264" s="1">
        <v>43864.634456018517</v>
      </c>
      <c r="W264">
        <v>147781</v>
      </c>
      <c r="X264" t="s">
        <v>5</v>
      </c>
      <c r="Y264" s="1">
        <v>43864.634456018517</v>
      </c>
      <c r="Z264">
        <v>19649.2</v>
      </c>
      <c r="AA264" t="s">
        <v>5</v>
      </c>
    </row>
    <row r="265" spans="1:27" x14ac:dyDescent="0.25">
      <c r="A265" s="1">
        <v>43864.644884259258</v>
      </c>
      <c r="B265">
        <v>15865.9</v>
      </c>
      <c r="C265" t="s">
        <v>5</v>
      </c>
      <c r="D265" s="1">
        <v>43864.644872685189</v>
      </c>
      <c r="E265">
        <v>66266.399999999994</v>
      </c>
      <c r="F265" t="s">
        <v>5</v>
      </c>
      <c r="G265" s="1">
        <v>43864.644884259258</v>
      </c>
      <c r="H265">
        <v>59314.9</v>
      </c>
      <c r="I265" t="s">
        <v>5</v>
      </c>
      <c r="J265" s="1">
        <v>43864.644872685189</v>
      </c>
      <c r="K265">
        <v>116152.8</v>
      </c>
      <c r="L265" t="s">
        <v>5</v>
      </c>
      <c r="M265" s="1">
        <v>43864.644872685189</v>
      </c>
      <c r="N265">
        <v>88694.9</v>
      </c>
      <c r="O265" t="s">
        <v>5</v>
      </c>
      <c r="P265" s="1">
        <v>43864.644872685189</v>
      </c>
      <c r="Q265">
        <v>89707.5</v>
      </c>
      <c r="R265" t="s">
        <v>5</v>
      </c>
      <c r="S265" s="1">
        <v>43864.644872685189</v>
      </c>
      <c r="T265">
        <v>83617.3</v>
      </c>
      <c r="U265" t="s">
        <v>5</v>
      </c>
      <c r="V265" s="1">
        <v>43864.644872685189</v>
      </c>
      <c r="W265">
        <v>147782.5</v>
      </c>
      <c r="X265" t="s">
        <v>5</v>
      </c>
      <c r="Y265" s="1">
        <v>43864.644872685189</v>
      </c>
      <c r="Z265">
        <v>19649.3</v>
      </c>
      <c r="AA265" t="s">
        <v>5</v>
      </c>
    </row>
    <row r="266" spans="1:27" x14ac:dyDescent="0.25">
      <c r="A266" s="1">
        <v>43864.645821759259</v>
      </c>
      <c r="B266">
        <v>15865.9</v>
      </c>
      <c r="C266" t="s">
        <v>4</v>
      </c>
      <c r="D266" s="1">
        <v>43864.645821759259</v>
      </c>
      <c r="E266">
        <v>66266.399999999994</v>
      </c>
      <c r="F266" t="s">
        <v>4</v>
      </c>
      <c r="G266" s="1">
        <v>43864.645821759259</v>
      </c>
      <c r="H266">
        <v>59314.9</v>
      </c>
      <c r="I266" t="s">
        <v>4</v>
      </c>
      <c r="J266" s="1">
        <v>43864.645821759259</v>
      </c>
      <c r="K266">
        <v>116152.8</v>
      </c>
      <c r="L266" t="s">
        <v>4</v>
      </c>
      <c r="M266" s="1">
        <v>43864.645821759259</v>
      </c>
      <c r="N266">
        <v>88694.9</v>
      </c>
      <c r="O266" t="s">
        <v>4</v>
      </c>
      <c r="P266" s="1">
        <v>43864.645821759259</v>
      </c>
      <c r="Q266">
        <v>89707.5</v>
      </c>
      <c r="R266" t="s">
        <v>4</v>
      </c>
      <c r="S266" s="1">
        <v>43864.645821759259</v>
      </c>
      <c r="T266">
        <v>83617.3</v>
      </c>
      <c r="U266" t="s">
        <v>4</v>
      </c>
      <c r="V266" s="1">
        <v>43864.645821759259</v>
      </c>
      <c r="W266">
        <v>147782.5</v>
      </c>
      <c r="X266" t="s">
        <v>4</v>
      </c>
      <c r="Y266" s="1">
        <v>43864.645821759259</v>
      </c>
      <c r="Z266">
        <v>19649.3</v>
      </c>
      <c r="AA266" t="s">
        <v>4</v>
      </c>
    </row>
    <row r="267" spans="1:27" x14ac:dyDescent="0.25">
      <c r="A267" s="1">
        <v>43864.655266203707</v>
      </c>
      <c r="B267">
        <v>15865.9</v>
      </c>
      <c r="C267" t="s">
        <v>5</v>
      </c>
      <c r="D267" s="1">
        <v>43864.65525462963</v>
      </c>
      <c r="E267">
        <v>66266.399999999994</v>
      </c>
      <c r="F267" t="s">
        <v>5</v>
      </c>
      <c r="G267" s="1">
        <v>43864.655266203707</v>
      </c>
      <c r="H267">
        <v>59315.4</v>
      </c>
      <c r="I267" t="s">
        <v>5</v>
      </c>
      <c r="J267" s="1">
        <v>43864.65525462963</v>
      </c>
      <c r="K267">
        <v>116154.4</v>
      </c>
      <c r="L267" t="s">
        <v>5</v>
      </c>
      <c r="M267" s="1">
        <v>43864.65525462963</v>
      </c>
      <c r="N267">
        <v>88697.2</v>
      </c>
      <c r="O267" t="s">
        <v>5</v>
      </c>
      <c r="P267" s="1">
        <v>43864.65525462963</v>
      </c>
      <c r="Q267">
        <v>89708.5</v>
      </c>
      <c r="R267" t="s">
        <v>5</v>
      </c>
      <c r="S267" s="1">
        <v>43864.65525462963</v>
      </c>
      <c r="T267">
        <v>83619</v>
      </c>
      <c r="U267" t="s">
        <v>5</v>
      </c>
      <c r="V267" s="1">
        <v>43864.65525462963</v>
      </c>
      <c r="W267">
        <v>147784.29999999999</v>
      </c>
      <c r="X267" t="s">
        <v>5</v>
      </c>
      <c r="Y267" s="1">
        <v>43864.65525462963</v>
      </c>
      <c r="Z267">
        <v>19649.400000000001</v>
      </c>
      <c r="AA267" t="s">
        <v>5</v>
      </c>
    </row>
    <row r="268" spans="1:27" x14ac:dyDescent="0.25">
      <c r="A268" s="1">
        <v>43864.665682870371</v>
      </c>
      <c r="B268">
        <v>15866</v>
      </c>
      <c r="C268" t="s">
        <v>5</v>
      </c>
      <c r="D268" s="1">
        <v>43864.665671296294</v>
      </c>
      <c r="E268">
        <v>66266.5</v>
      </c>
      <c r="F268" t="s">
        <v>5</v>
      </c>
      <c r="G268" s="1">
        <v>43864.665682870371</v>
      </c>
      <c r="H268">
        <v>59315.9</v>
      </c>
      <c r="I268" t="s">
        <v>5</v>
      </c>
      <c r="J268" s="1">
        <v>43864.665671296294</v>
      </c>
      <c r="K268">
        <v>116155.9</v>
      </c>
      <c r="L268" t="s">
        <v>5</v>
      </c>
      <c r="M268" s="1">
        <v>43864.665671296294</v>
      </c>
      <c r="N268">
        <v>88698.8</v>
      </c>
      <c r="O268" t="s">
        <v>5</v>
      </c>
      <c r="P268" s="1">
        <v>43864.665671296294</v>
      </c>
      <c r="Q268">
        <v>89709.4</v>
      </c>
      <c r="R268" t="s">
        <v>5</v>
      </c>
      <c r="S268" s="1">
        <v>43864.665671296294</v>
      </c>
      <c r="T268">
        <v>83620.2</v>
      </c>
      <c r="U268" t="s">
        <v>5</v>
      </c>
      <c r="V268" s="1">
        <v>43864.665671296294</v>
      </c>
      <c r="W268">
        <v>147785.70000000001</v>
      </c>
      <c r="X268" t="s">
        <v>5</v>
      </c>
      <c r="Y268" s="1">
        <v>43864.665671296294</v>
      </c>
      <c r="Z268">
        <v>19649.5</v>
      </c>
      <c r="AA268" t="s">
        <v>5</v>
      </c>
    </row>
    <row r="269" spans="1:27" x14ac:dyDescent="0.25">
      <c r="A269" s="1">
        <v>43864.676099537035</v>
      </c>
      <c r="B269">
        <v>15866.1</v>
      </c>
      <c r="C269" t="s">
        <v>5</v>
      </c>
      <c r="D269" s="1">
        <v>43864.676087962966</v>
      </c>
      <c r="E269">
        <v>66266.5</v>
      </c>
      <c r="F269" t="s">
        <v>5</v>
      </c>
      <c r="G269" s="1">
        <v>43864.676099537035</v>
      </c>
      <c r="H269">
        <v>59316.5</v>
      </c>
      <c r="I269" t="s">
        <v>5</v>
      </c>
      <c r="J269" s="1">
        <v>43864.676087962966</v>
      </c>
      <c r="K269">
        <v>116157.4</v>
      </c>
      <c r="L269" t="s">
        <v>5</v>
      </c>
      <c r="M269" s="1">
        <v>43864.676087962966</v>
      </c>
      <c r="N269">
        <v>88700.7</v>
      </c>
      <c r="O269" t="s">
        <v>5</v>
      </c>
      <c r="P269" s="1">
        <v>43864.676087962966</v>
      </c>
      <c r="Q269">
        <v>89710.5</v>
      </c>
      <c r="R269" t="s">
        <v>5</v>
      </c>
      <c r="S269" s="1">
        <v>43864.676087962966</v>
      </c>
      <c r="T269">
        <v>83622.2</v>
      </c>
      <c r="U269" t="s">
        <v>5</v>
      </c>
      <c r="V269" s="1">
        <v>43864.676087962966</v>
      </c>
      <c r="W269">
        <v>147787</v>
      </c>
      <c r="X269" t="s">
        <v>5</v>
      </c>
      <c r="Y269" s="1">
        <v>43864.676087962966</v>
      </c>
      <c r="Z269">
        <v>19649.5</v>
      </c>
      <c r="AA269" t="s">
        <v>5</v>
      </c>
    </row>
    <row r="270" spans="1:27" x14ac:dyDescent="0.25">
      <c r="A270" s="1">
        <v>43864.686516203707</v>
      </c>
      <c r="B270">
        <v>15866.1</v>
      </c>
      <c r="C270" t="s">
        <v>5</v>
      </c>
      <c r="D270" s="1">
        <v>43864.68650462963</v>
      </c>
      <c r="E270">
        <v>66266.600000000006</v>
      </c>
      <c r="F270" t="s">
        <v>5</v>
      </c>
      <c r="G270" s="1">
        <v>43864.686516203707</v>
      </c>
      <c r="H270">
        <v>59317</v>
      </c>
      <c r="I270" t="s">
        <v>5</v>
      </c>
      <c r="J270" s="1">
        <v>43864.68650462963</v>
      </c>
      <c r="K270">
        <v>116158.9</v>
      </c>
      <c r="L270" t="s">
        <v>5</v>
      </c>
      <c r="M270" s="1">
        <v>43864.68650462963</v>
      </c>
      <c r="N270">
        <v>88702.6</v>
      </c>
      <c r="O270" t="s">
        <v>5</v>
      </c>
      <c r="P270" s="1">
        <v>43864.68650462963</v>
      </c>
      <c r="Q270">
        <v>89711.5</v>
      </c>
      <c r="R270" t="s">
        <v>5</v>
      </c>
      <c r="S270" s="1">
        <v>43864.68650462963</v>
      </c>
      <c r="T270">
        <v>83624.100000000006</v>
      </c>
      <c r="U270" t="s">
        <v>5</v>
      </c>
      <c r="V270" s="1">
        <v>43864.68650462963</v>
      </c>
      <c r="W270">
        <v>147788.5</v>
      </c>
      <c r="X270" t="s">
        <v>5</v>
      </c>
      <c r="Y270" s="1">
        <v>43864.68650462963</v>
      </c>
      <c r="Z270">
        <v>19649.599999999999</v>
      </c>
      <c r="AA270" t="s">
        <v>5</v>
      </c>
    </row>
    <row r="271" spans="1:27" x14ac:dyDescent="0.25">
      <c r="A271" s="1">
        <v>43864.696932870371</v>
      </c>
      <c r="B271">
        <v>15866.2</v>
      </c>
      <c r="C271" t="s">
        <v>5</v>
      </c>
      <c r="D271" s="1">
        <v>43864.696921296294</v>
      </c>
      <c r="E271">
        <v>66266.600000000006</v>
      </c>
      <c r="F271" t="s">
        <v>5</v>
      </c>
      <c r="G271" s="1">
        <v>43864.696932870371</v>
      </c>
      <c r="H271">
        <v>59317.5</v>
      </c>
      <c r="I271" t="s">
        <v>5</v>
      </c>
      <c r="J271" s="1">
        <v>43864.696921296294</v>
      </c>
      <c r="K271">
        <v>116160.5</v>
      </c>
      <c r="L271" t="s">
        <v>5</v>
      </c>
      <c r="M271" s="1">
        <v>43864.696921296294</v>
      </c>
      <c r="N271">
        <v>88704.4</v>
      </c>
      <c r="O271" t="s">
        <v>5</v>
      </c>
      <c r="P271" s="1">
        <v>43864.696921296294</v>
      </c>
      <c r="Q271">
        <v>89712.8</v>
      </c>
      <c r="R271" t="s">
        <v>5</v>
      </c>
      <c r="S271" s="1">
        <v>43864.696921296294</v>
      </c>
      <c r="T271">
        <v>83626</v>
      </c>
      <c r="U271" t="s">
        <v>5</v>
      </c>
      <c r="V271" s="1">
        <v>43864.696921296294</v>
      </c>
      <c r="W271">
        <v>147790</v>
      </c>
      <c r="X271" t="s">
        <v>5</v>
      </c>
      <c r="Y271" s="1">
        <v>43864.696921296294</v>
      </c>
      <c r="Z271">
        <v>19649.7</v>
      </c>
      <c r="AA271" t="s">
        <v>5</v>
      </c>
    </row>
    <row r="272" spans="1:27" x14ac:dyDescent="0.25">
      <c r="A272" s="1">
        <v>43864.707349537035</v>
      </c>
      <c r="B272">
        <v>15866.2</v>
      </c>
      <c r="C272" t="s">
        <v>5</v>
      </c>
      <c r="D272" s="1">
        <v>43864.707337962966</v>
      </c>
      <c r="E272">
        <v>66266.7</v>
      </c>
      <c r="F272" t="s">
        <v>5</v>
      </c>
      <c r="G272" s="1">
        <v>43864.707349537035</v>
      </c>
      <c r="H272">
        <v>59318</v>
      </c>
      <c r="I272" t="s">
        <v>5</v>
      </c>
      <c r="J272" s="1">
        <v>43864.707337962966</v>
      </c>
      <c r="K272">
        <v>116161.9</v>
      </c>
      <c r="L272" t="s">
        <v>5</v>
      </c>
      <c r="M272" s="1">
        <v>43864.707337962966</v>
      </c>
      <c r="N272">
        <v>88706.8</v>
      </c>
      <c r="O272" t="s">
        <v>5</v>
      </c>
      <c r="P272" s="1">
        <v>43864.707337962966</v>
      </c>
      <c r="Q272">
        <v>89713.7</v>
      </c>
      <c r="R272" t="s">
        <v>5</v>
      </c>
      <c r="S272" s="1">
        <v>43864.707337962966</v>
      </c>
      <c r="T272">
        <v>83626.899999999994</v>
      </c>
      <c r="U272" t="s">
        <v>5</v>
      </c>
      <c r="V272" s="1">
        <v>43864.707337962966</v>
      </c>
      <c r="W272">
        <v>147791.5</v>
      </c>
      <c r="X272" t="s">
        <v>5</v>
      </c>
      <c r="Y272" s="1">
        <v>43864.707337962966</v>
      </c>
      <c r="Z272">
        <v>19649.8</v>
      </c>
      <c r="AA272" t="s">
        <v>5</v>
      </c>
    </row>
    <row r="273" spans="1:27" x14ac:dyDescent="0.25">
      <c r="A273" s="1">
        <v>43864.717766203707</v>
      </c>
      <c r="B273">
        <v>15866.3</v>
      </c>
      <c r="C273" t="s">
        <v>5</v>
      </c>
      <c r="D273" s="1">
        <v>43864.71775462963</v>
      </c>
      <c r="E273">
        <v>66266.7</v>
      </c>
      <c r="F273" t="s">
        <v>5</v>
      </c>
      <c r="G273" s="1">
        <v>43864.717766203707</v>
      </c>
      <c r="H273">
        <v>59318.5</v>
      </c>
      <c r="I273" t="s">
        <v>5</v>
      </c>
      <c r="J273" s="1">
        <v>43864.71775462963</v>
      </c>
      <c r="K273">
        <v>116163.4</v>
      </c>
      <c r="L273" t="s">
        <v>5</v>
      </c>
      <c r="M273" s="1">
        <v>43864.71775462963</v>
      </c>
      <c r="N273">
        <v>88708.9</v>
      </c>
      <c r="O273" t="s">
        <v>5</v>
      </c>
      <c r="P273" s="1">
        <v>43864.71775462963</v>
      </c>
      <c r="Q273">
        <v>89714.7</v>
      </c>
      <c r="R273" t="s">
        <v>5</v>
      </c>
      <c r="S273" s="1">
        <v>43864.71775462963</v>
      </c>
      <c r="T273">
        <v>83628.7</v>
      </c>
      <c r="U273" t="s">
        <v>5</v>
      </c>
      <c r="V273" s="1">
        <v>43864.71775462963</v>
      </c>
      <c r="W273">
        <v>147792.9</v>
      </c>
      <c r="X273" t="s">
        <v>5</v>
      </c>
      <c r="Y273" s="1">
        <v>43864.71775462963</v>
      </c>
      <c r="Z273">
        <v>19649.900000000001</v>
      </c>
      <c r="AA273" t="s">
        <v>5</v>
      </c>
    </row>
    <row r="274" spans="1:27" x14ac:dyDescent="0.25">
      <c r="A274" s="1">
        <v>43864.728182870371</v>
      </c>
      <c r="B274">
        <v>15866.4</v>
      </c>
      <c r="C274" t="s">
        <v>5</v>
      </c>
      <c r="D274" s="1">
        <v>43864.728171296294</v>
      </c>
      <c r="E274">
        <v>66266.8</v>
      </c>
      <c r="F274" t="s">
        <v>5</v>
      </c>
      <c r="G274" s="1">
        <v>43864.728182870371</v>
      </c>
      <c r="H274">
        <v>59319.199999999997</v>
      </c>
      <c r="I274" t="s">
        <v>5</v>
      </c>
      <c r="J274" s="1">
        <v>43864.728171296294</v>
      </c>
      <c r="K274">
        <v>116165.2</v>
      </c>
      <c r="L274" t="s">
        <v>5</v>
      </c>
      <c r="M274" s="1">
        <v>43864.728171296294</v>
      </c>
      <c r="N274">
        <v>88711.3</v>
      </c>
      <c r="O274" t="s">
        <v>5</v>
      </c>
      <c r="P274" s="1">
        <v>43864.728171296294</v>
      </c>
      <c r="Q274">
        <v>89715.8</v>
      </c>
      <c r="R274" t="s">
        <v>5</v>
      </c>
      <c r="S274" s="1">
        <v>43864.728171296294</v>
      </c>
      <c r="T274">
        <v>83630.600000000006</v>
      </c>
      <c r="U274" t="s">
        <v>5</v>
      </c>
      <c r="V274" s="1">
        <v>43864.728171296294</v>
      </c>
      <c r="W274">
        <v>147794.29999999999</v>
      </c>
      <c r="X274" t="s">
        <v>5</v>
      </c>
      <c r="Y274" s="1">
        <v>43864.728171296294</v>
      </c>
      <c r="Z274">
        <v>19650</v>
      </c>
      <c r="AA274" t="s">
        <v>5</v>
      </c>
    </row>
    <row r="275" spans="1:27" x14ac:dyDescent="0.25">
      <c r="A275" s="1">
        <v>43864.738599537035</v>
      </c>
      <c r="B275">
        <v>15866.5</v>
      </c>
      <c r="C275" t="s">
        <v>5</v>
      </c>
      <c r="D275" s="1">
        <v>43864.738587962966</v>
      </c>
      <c r="E275">
        <v>66266.8</v>
      </c>
      <c r="F275" t="s">
        <v>5</v>
      </c>
      <c r="G275" s="1">
        <v>43864.738599537035</v>
      </c>
      <c r="H275">
        <v>59319.8</v>
      </c>
      <c r="I275" t="s">
        <v>5</v>
      </c>
      <c r="J275" s="1">
        <v>43864.738587962966</v>
      </c>
      <c r="K275">
        <v>116167</v>
      </c>
      <c r="L275" t="s">
        <v>5</v>
      </c>
      <c r="M275" s="1">
        <v>43864.738587962966</v>
      </c>
      <c r="N275">
        <v>88713.3</v>
      </c>
      <c r="O275" t="s">
        <v>5</v>
      </c>
      <c r="P275" s="1">
        <v>43864.738587962966</v>
      </c>
      <c r="Q275">
        <v>89717.1</v>
      </c>
      <c r="R275" t="s">
        <v>5</v>
      </c>
      <c r="S275" s="1">
        <v>43864.738587962966</v>
      </c>
      <c r="T275">
        <v>83632</v>
      </c>
      <c r="U275" t="s">
        <v>5</v>
      </c>
      <c r="V275" s="1">
        <v>43864.738587962966</v>
      </c>
      <c r="W275">
        <v>147795.6</v>
      </c>
      <c r="X275" t="s">
        <v>5</v>
      </c>
      <c r="Y275" s="1">
        <v>43864.738587962966</v>
      </c>
      <c r="Z275">
        <v>19650</v>
      </c>
      <c r="AA275" t="s">
        <v>5</v>
      </c>
    </row>
    <row r="276" spans="1:27" x14ac:dyDescent="0.25">
      <c r="A276" s="1">
        <v>43864.749016203707</v>
      </c>
      <c r="B276">
        <v>15866.6</v>
      </c>
      <c r="C276" t="s">
        <v>5</v>
      </c>
      <c r="D276" s="1">
        <v>43864.74900462963</v>
      </c>
      <c r="E276">
        <v>66266.899999999994</v>
      </c>
      <c r="F276" t="s">
        <v>5</v>
      </c>
      <c r="G276" s="1">
        <v>43864.749016203707</v>
      </c>
      <c r="H276">
        <v>59320.4</v>
      </c>
      <c r="I276" t="s">
        <v>5</v>
      </c>
      <c r="J276" s="1">
        <v>43864.74900462963</v>
      </c>
      <c r="K276">
        <v>116168.7</v>
      </c>
      <c r="L276" t="s">
        <v>5</v>
      </c>
      <c r="M276" s="1">
        <v>43864.74900462963</v>
      </c>
      <c r="N276">
        <v>88715.1</v>
      </c>
      <c r="O276" t="s">
        <v>5</v>
      </c>
      <c r="P276" s="1">
        <v>43864.74900462963</v>
      </c>
      <c r="Q276">
        <v>89718</v>
      </c>
      <c r="R276" t="s">
        <v>5</v>
      </c>
      <c r="S276" s="1">
        <v>43864.74900462963</v>
      </c>
      <c r="T276">
        <v>83633.399999999994</v>
      </c>
      <c r="U276" t="s">
        <v>5</v>
      </c>
      <c r="V276" s="1">
        <v>43864.74900462963</v>
      </c>
      <c r="W276">
        <v>147796.9</v>
      </c>
      <c r="X276" t="s">
        <v>5</v>
      </c>
      <c r="Y276" s="1">
        <v>43864.74900462963</v>
      </c>
      <c r="Z276">
        <v>19650.099999999999</v>
      </c>
      <c r="AA276" t="s">
        <v>5</v>
      </c>
    </row>
    <row r="277" spans="1:27" x14ac:dyDescent="0.25">
      <c r="A277" s="1">
        <v>43864.759432870371</v>
      </c>
      <c r="B277">
        <v>15866.6</v>
      </c>
      <c r="C277" t="s">
        <v>5</v>
      </c>
      <c r="D277" s="1">
        <v>43864.759421296294</v>
      </c>
      <c r="E277">
        <v>66267.199999999997</v>
      </c>
      <c r="F277" t="s">
        <v>5</v>
      </c>
      <c r="G277" s="1">
        <v>43864.759432870371</v>
      </c>
      <c r="H277">
        <v>59321</v>
      </c>
      <c r="I277" t="s">
        <v>5</v>
      </c>
      <c r="J277" s="1">
        <v>43864.759421296294</v>
      </c>
      <c r="K277">
        <v>116170.5</v>
      </c>
      <c r="L277" t="s">
        <v>5</v>
      </c>
      <c r="M277" s="1">
        <v>43864.759421296294</v>
      </c>
      <c r="N277">
        <v>88716.9</v>
      </c>
      <c r="O277" t="s">
        <v>5</v>
      </c>
      <c r="P277" s="1">
        <v>43864.759421296294</v>
      </c>
      <c r="Q277">
        <v>89719</v>
      </c>
      <c r="R277" t="s">
        <v>5</v>
      </c>
      <c r="S277" s="1">
        <v>43864.759421296294</v>
      </c>
      <c r="T277">
        <v>83635.199999999997</v>
      </c>
      <c r="U277" t="s">
        <v>5</v>
      </c>
      <c r="V277" s="1">
        <v>43864.759421296294</v>
      </c>
      <c r="W277">
        <v>147798.39999999999</v>
      </c>
      <c r="X277" t="s">
        <v>5</v>
      </c>
      <c r="Y277" s="1">
        <v>43864.759421296294</v>
      </c>
      <c r="Z277">
        <v>19650.2</v>
      </c>
      <c r="AA277" t="s">
        <v>5</v>
      </c>
    </row>
    <row r="278" spans="1:27" x14ac:dyDescent="0.25">
      <c r="A278" s="1">
        <v>43864.769849537035</v>
      </c>
      <c r="B278">
        <v>15866.7</v>
      </c>
      <c r="C278" t="s">
        <v>5</v>
      </c>
      <c r="D278" s="1">
        <v>43864.769837962966</v>
      </c>
      <c r="E278">
        <v>66267.7</v>
      </c>
      <c r="F278" t="s">
        <v>5</v>
      </c>
      <c r="G278" s="1">
        <v>43864.769849537035</v>
      </c>
      <c r="H278">
        <v>59321.7</v>
      </c>
      <c r="I278" t="s">
        <v>5</v>
      </c>
      <c r="J278" s="1">
        <v>43864.769837962966</v>
      </c>
      <c r="K278">
        <v>116172.2</v>
      </c>
      <c r="L278" t="s">
        <v>5</v>
      </c>
      <c r="M278" s="1">
        <v>43864.769837962966</v>
      </c>
      <c r="N278">
        <v>88718.9</v>
      </c>
      <c r="O278" t="s">
        <v>5</v>
      </c>
      <c r="P278" s="1">
        <v>43864.769837962966</v>
      </c>
      <c r="Q278">
        <v>89720.2</v>
      </c>
      <c r="R278" t="s">
        <v>5</v>
      </c>
      <c r="S278" s="1">
        <v>43864.769837962966</v>
      </c>
      <c r="T278">
        <v>83637.100000000006</v>
      </c>
      <c r="U278" t="s">
        <v>5</v>
      </c>
      <c r="V278" s="1">
        <v>43864.769837962966</v>
      </c>
      <c r="W278">
        <v>147800</v>
      </c>
      <c r="X278" t="s">
        <v>5</v>
      </c>
      <c r="Y278" s="1">
        <v>43864.769837962966</v>
      </c>
      <c r="Z278">
        <v>19650.3</v>
      </c>
      <c r="AA278" t="s">
        <v>5</v>
      </c>
    </row>
    <row r="279" spans="1:27" x14ac:dyDescent="0.25">
      <c r="A279" s="1">
        <v>43864.780266203707</v>
      </c>
      <c r="B279">
        <v>15866.9</v>
      </c>
      <c r="C279" t="s">
        <v>5</v>
      </c>
      <c r="D279" s="1">
        <v>43864.78025462963</v>
      </c>
      <c r="E279">
        <v>66268.2</v>
      </c>
      <c r="F279" t="s">
        <v>5</v>
      </c>
      <c r="G279" s="1">
        <v>43864.780266203707</v>
      </c>
      <c r="H279">
        <v>59322.2</v>
      </c>
      <c r="I279" t="s">
        <v>5</v>
      </c>
      <c r="J279" s="1">
        <v>43864.78025462963</v>
      </c>
      <c r="K279">
        <v>116174</v>
      </c>
      <c r="L279" t="s">
        <v>5</v>
      </c>
      <c r="M279" s="1">
        <v>43864.78025462963</v>
      </c>
      <c r="N279">
        <v>88721.3</v>
      </c>
      <c r="O279" t="s">
        <v>5</v>
      </c>
      <c r="P279" s="1">
        <v>43864.78025462963</v>
      </c>
      <c r="Q279">
        <v>89721.2</v>
      </c>
      <c r="R279" t="s">
        <v>5</v>
      </c>
      <c r="S279" s="1">
        <v>43864.78025462963</v>
      </c>
      <c r="T279">
        <v>83638.7</v>
      </c>
      <c r="U279" t="s">
        <v>5</v>
      </c>
      <c r="V279" s="1">
        <v>43864.78025462963</v>
      </c>
      <c r="W279">
        <v>147801.70000000001</v>
      </c>
      <c r="X279" t="s">
        <v>5</v>
      </c>
      <c r="Y279" s="1">
        <v>43864.78025462963</v>
      </c>
      <c r="Z279">
        <v>19650.400000000001</v>
      </c>
      <c r="AA279" t="s">
        <v>5</v>
      </c>
    </row>
    <row r="280" spans="1:27" x14ac:dyDescent="0.25">
      <c r="A280" s="1">
        <v>43864.790682870371</v>
      </c>
      <c r="B280">
        <v>15867.3</v>
      </c>
      <c r="C280" t="s">
        <v>5</v>
      </c>
      <c r="D280" s="1">
        <v>43864.790671296294</v>
      </c>
      <c r="E280">
        <v>66269.2</v>
      </c>
      <c r="F280" t="s">
        <v>5</v>
      </c>
      <c r="G280" s="1">
        <v>43864.790682870371</v>
      </c>
      <c r="H280">
        <v>59322.8</v>
      </c>
      <c r="I280" t="s">
        <v>5</v>
      </c>
      <c r="J280" s="1">
        <v>43864.790671296294</v>
      </c>
      <c r="K280">
        <v>116175.6</v>
      </c>
      <c r="L280" t="s">
        <v>5</v>
      </c>
      <c r="M280" s="1">
        <v>43864.790671296294</v>
      </c>
      <c r="N280">
        <v>88723.6</v>
      </c>
      <c r="O280" t="s">
        <v>5</v>
      </c>
      <c r="P280" s="1">
        <v>43864.790671296294</v>
      </c>
      <c r="Q280">
        <v>89722.2</v>
      </c>
      <c r="R280" t="s">
        <v>5</v>
      </c>
      <c r="S280" s="1">
        <v>43864.790671296294</v>
      </c>
      <c r="T280">
        <v>83640.3</v>
      </c>
      <c r="U280" t="s">
        <v>5</v>
      </c>
      <c r="V280" s="1">
        <v>43864.790671296294</v>
      </c>
      <c r="W280">
        <v>147803.29999999999</v>
      </c>
      <c r="X280" t="s">
        <v>5</v>
      </c>
      <c r="Y280" s="1">
        <v>43864.790671296294</v>
      </c>
      <c r="Z280">
        <v>19650.5</v>
      </c>
      <c r="AA280" t="s">
        <v>5</v>
      </c>
    </row>
    <row r="281" spans="1:27" x14ac:dyDescent="0.25">
      <c r="A281" s="1">
        <v>43864.801099537035</v>
      </c>
      <c r="B281">
        <v>15867.7</v>
      </c>
      <c r="C281" t="s">
        <v>5</v>
      </c>
      <c r="D281" s="1">
        <v>43864.801087962966</v>
      </c>
      <c r="E281">
        <v>66270.3</v>
      </c>
      <c r="F281" t="s">
        <v>5</v>
      </c>
      <c r="G281" s="1">
        <v>43864.801099537035</v>
      </c>
      <c r="H281">
        <v>59323.4</v>
      </c>
      <c r="I281" t="s">
        <v>5</v>
      </c>
      <c r="J281" s="1">
        <v>43864.801087962966</v>
      </c>
      <c r="K281">
        <v>116177.4</v>
      </c>
      <c r="L281" t="s">
        <v>5</v>
      </c>
      <c r="M281" s="1">
        <v>43864.801087962966</v>
      </c>
      <c r="N281">
        <v>88725.7</v>
      </c>
      <c r="O281" t="s">
        <v>5</v>
      </c>
      <c r="P281" s="1">
        <v>43864.801087962966</v>
      </c>
      <c r="Q281">
        <v>89723.1</v>
      </c>
      <c r="R281" t="s">
        <v>5</v>
      </c>
      <c r="S281" s="1">
        <v>43864.801087962966</v>
      </c>
      <c r="T281">
        <v>83642</v>
      </c>
      <c r="U281" t="s">
        <v>5</v>
      </c>
      <c r="V281" s="1">
        <v>43864.801087962966</v>
      </c>
      <c r="W281">
        <v>147805</v>
      </c>
      <c r="X281" t="s">
        <v>5</v>
      </c>
      <c r="Y281" s="1">
        <v>43864.801087962966</v>
      </c>
      <c r="Z281">
        <v>19650.5</v>
      </c>
      <c r="AA281" t="s">
        <v>5</v>
      </c>
    </row>
    <row r="282" spans="1:27" x14ac:dyDescent="0.25">
      <c r="A282" s="1">
        <v>43864.811516203707</v>
      </c>
      <c r="B282">
        <v>15868.1</v>
      </c>
      <c r="C282" t="s">
        <v>5</v>
      </c>
      <c r="D282" s="1">
        <v>43864.81150462963</v>
      </c>
      <c r="E282">
        <v>66271.3</v>
      </c>
      <c r="F282" t="s">
        <v>5</v>
      </c>
      <c r="G282" s="1">
        <v>43864.811516203707</v>
      </c>
      <c r="H282">
        <v>59323.9</v>
      </c>
      <c r="I282" t="s">
        <v>5</v>
      </c>
      <c r="J282" s="1">
        <v>43864.81150462963</v>
      </c>
      <c r="K282">
        <v>116178.9</v>
      </c>
      <c r="L282" t="s">
        <v>5</v>
      </c>
      <c r="M282" s="1">
        <v>43864.81150462963</v>
      </c>
      <c r="N282">
        <v>88727.8</v>
      </c>
      <c r="O282" t="s">
        <v>5</v>
      </c>
      <c r="P282" s="1">
        <v>43864.81150462963</v>
      </c>
      <c r="Q282">
        <v>89724.1</v>
      </c>
      <c r="R282" t="s">
        <v>5</v>
      </c>
      <c r="S282" s="1">
        <v>43864.81150462963</v>
      </c>
      <c r="T282">
        <v>83643.8</v>
      </c>
      <c r="U282" t="s">
        <v>5</v>
      </c>
      <c r="V282" s="1">
        <v>43864.81150462963</v>
      </c>
      <c r="W282">
        <v>147806.5</v>
      </c>
      <c r="X282" t="s">
        <v>5</v>
      </c>
      <c r="Y282" s="1">
        <v>43864.81150462963</v>
      </c>
      <c r="Z282">
        <v>19650.599999999999</v>
      </c>
      <c r="AA282" t="s">
        <v>5</v>
      </c>
    </row>
    <row r="283" spans="1:27" x14ac:dyDescent="0.25">
      <c r="A283" s="1">
        <v>43864.821932870371</v>
      </c>
      <c r="B283">
        <v>15868.5</v>
      </c>
      <c r="C283" t="s">
        <v>5</v>
      </c>
      <c r="D283" s="1">
        <v>43864.821921296294</v>
      </c>
      <c r="E283">
        <v>66272.5</v>
      </c>
      <c r="F283" t="s">
        <v>5</v>
      </c>
      <c r="G283" s="1">
        <v>43864.821932870371</v>
      </c>
      <c r="H283">
        <v>59324.3</v>
      </c>
      <c r="I283" t="s">
        <v>5</v>
      </c>
      <c r="J283" s="1">
        <v>43864.821921296294</v>
      </c>
      <c r="K283">
        <v>116180.4</v>
      </c>
      <c r="L283" t="s">
        <v>5</v>
      </c>
      <c r="M283" s="1">
        <v>43864.821921296294</v>
      </c>
      <c r="N283">
        <v>88729.600000000006</v>
      </c>
      <c r="O283" t="s">
        <v>5</v>
      </c>
      <c r="P283" s="1">
        <v>43864.821921296294</v>
      </c>
      <c r="Q283">
        <v>89725.1</v>
      </c>
      <c r="R283" t="s">
        <v>5</v>
      </c>
      <c r="S283" s="1">
        <v>43864.821921296294</v>
      </c>
      <c r="T283">
        <v>83645.5</v>
      </c>
      <c r="U283" t="s">
        <v>5</v>
      </c>
      <c r="V283" s="1">
        <v>43864.821921296294</v>
      </c>
      <c r="W283">
        <v>147808.29999999999</v>
      </c>
      <c r="X283" t="s">
        <v>5</v>
      </c>
      <c r="Y283" s="1">
        <v>43864.821921296294</v>
      </c>
      <c r="Z283">
        <v>19650.7</v>
      </c>
      <c r="AA283" t="s">
        <v>5</v>
      </c>
    </row>
    <row r="284" spans="1:27" x14ac:dyDescent="0.25">
      <c r="A284" s="1">
        <v>43864.832349537035</v>
      </c>
      <c r="B284">
        <v>15868.9</v>
      </c>
      <c r="C284" t="s">
        <v>5</v>
      </c>
      <c r="D284" s="1">
        <v>43864.832337962966</v>
      </c>
      <c r="E284">
        <v>66273.600000000006</v>
      </c>
      <c r="F284" t="s">
        <v>5</v>
      </c>
      <c r="G284" s="1">
        <v>43864.832349537035</v>
      </c>
      <c r="H284">
        <v>59324.7</v>
      </c>
      <c r="I284" t="s">
        <v>5</v>
      </c>
      <c r="J284" s="1">
        <v>43864.832337962966</v>
      </c>
      <c r="K284">
        <v>116181.8</v>
      </c>
      <c r="L284" t="s">
        <v>5</v>
      </c>
      <c r="M284" s="1">
        <v>43864.832337962966</v>
      </c>
      <c r="N284">
        <v>88731.3</v>
      </c>
      <c r="O284" t="s">
        <v>5</v>
      </c>
      <c r="P284" s="1">
        <v>43864.832337962966</v>
      </c>
      <c r="Q284">
        <v>89725.9</v>
      </c>
      <c r="R284" t="s">
        <v>5</v>
      </c>
      <c r="S284" s="1">
        <v>43864.832337962966</v>
      </c>
      <c r="T284">
        <v>83647.5</v>
      </c>
      <c r="U284" t="s">
        <v>5</v>
      </c>
      <c r="V284" s="1">
        <v>43864.832337962966</v>
      </c>
      <c r="W284">
        <v>147809.9</v>
      </c>
      <c r="X284" t="s">
        <v>5</v>
      </c>
      <c r="Y284" s="1">
        <v>43864.832337962966</v>
      </c>
      <c r="Z284">
        <v>19650.8</v>
      </c>
      <c r="AA284" t="s">
        <v>5</v>
      </c>
    </row>
    <row r="285" spans="1:27" x14ac:dyDescent="0.25">
      <c r="A285" s="1">
        <v>43864.842766203707</v>
      </c>
      <c r="B285">
        <v>15869.3</v>
      </c>
      <c r="C285" t="s">
        <v>5</v>
      </c>
      <c r="D285" s="1">
        <v>43864.84275462963</v>
      </c>
      <c r="E285">
        <v>66274.600000000006</v>
      </c>
      <c r="F285" t="s">
        <v>5</v>
      </c>
      <c r="G285" s="1">
        <v>43864.842766203707</v>
      </c>
      <c r="H285">
        <v>59325.1</v>
      </c>
      <c r="I285" t="s">
        <v>5</v>
      </c>
      <c r="J285" s="1">
        <v>43864.84275462963</v>
      </c>
      <c r="K285">
        <v>116182.9</v>
      </c>
      <c r="L285" t="s">
        <v>5</v>
      </c>
      <c r="M285" s="1">
        <v>43864.84275462963</v>
      </c>
      <c r="N285">
        <v>88732.9</v>
      </c>
      <c r="O285" t="s">
        <v>5</v>
      </c>
      <c r="P285" s="1">
        <v>43864.84275462963</v>
      </c>
      <c r="Q285">
        <v>89726.399999999994</v>
      </c>
      <c r="R285" t="s">
        <v>5</v>
      </c>
      <c r="S285" s="1">
        <v>43864.84275462963</v>
      </c>
      <c r="T285">
        <v>83649</v>
      </c>
      <c r="U285" t="s">
        <v>5</v>
      </c>
      <c r="V285" s="1">
        <v>43864.84275462963</v>
      </c>
      <c r="W285">
        <v>147811.29999999999</v>
      </c>
      <c r="X285" t="s">
        <v>5</v>
      </c>
      <c r="Y285" s="1">
        <v>43864.84275462963</v>
      </c>
      <c r="Z285">
        <v>19650.8</v>
      </c>
      <c r="AA285" t="s">
        <v>5</v>
      </c>
    </row>
    <row r="286" spans="1:27" x14ac:dyDescent="0.25">
      <c r="A286" s="1">
        <v>43864.853182870371</v>
      </c>
      <c r="B286">
        <v>15869.7</v>
      </c>
      <c r="C286" t="s">
        <v>5</v>
      </c>
      <c r="D286" s="1">
        <v>43864.853171296294</v>
      </c>
      <c r="E286">
        <v>66275.7</v>
      </c>
      <c r="F286" t="s">
        <v>5</v>
      </c>
      <c r="G286" s="1">
        <v>43864.853182870371</v>
      </c>
      <c r="H286">
        <v>59325.4</v>
      </c>
      <c r="I286" t="s">
        <v>5</v>
      </c>
      <c r="J286" s="1">
        <v>43864.853171296294</v>
      </c>
      <c r="K286">
        <v>116184</v>
      </c>
      <c r="L286" t="s">
        <v>5</v>
      </c>
      <c r="M286" s="1">
        <v>43864.853171296294</v>
      </c>
      <c r="N286">
        <v>88734.6</v>
      </c>
      <c r="O286" t="s">
        <v>5</v>
      </c>
      <c r="P286" s="1">
        <v>43864.853171296294</v>
      </c>
      <c r="Q286">
        <v>89726.9</v>
      </c>
      <c r="R286" t="s">
        <v>5</v>
      </c>
      <c r="S286" s="1">
        <v>43864.853171296294</v>
      </c>
      <c r="T286">
        <v>83650.8</v>
      </c>
      <c r="U286" t="s">
        <v>5</v>
      </c>
      <c r="V286" s="1">
        <v>43864.853171296294</v>
      </c>
      <c r="W286">
        <v>147812.9</v>
      </c>
      <c r="X286" t="s">
        <v>5</v>
      </c>
      <c r="Y286" s="1">
        <v>43864.853171296294</v>
      </c>
      <c r="Z286">
        <v>19650.900000000001</v>
      </c>
      <c r="AA286" t="s">
        <v>5</v>
      </c>
    </row>
    <row r="287" spans="1:27" x14ac:dyDescent="0.25">
      <c r="A287" s="1">
        <v>43864.863599537035</v>
      </c>
      <c r="B287">
        <v>15870.1</v>
      </c>
      <c r="C287" t="s">
        <v>5</v>
      </c>
      <c r="D287" s="1">
        <v>43864.863587962966</v>
      </c>
      <c r="E287">
        <v>66276.800000000003</v>
      </c>
      <c r="F287" t="s">
        <v>5</v>
      </c>
      <c r="G287" s="1">
        <v>43864.863599537035</v>
      </c>
      <c r="H287">
        <v>59325.7</v>
      </c>
      <c r="I287" t="s">
        <v>5</v>
      </c>
      <c r="J287" s="1">
        <v>43864.863587962966</v>
      </c>
      <c r="K287">
        <v>116185.1</v>
      </c>
      <c r="L287" t="s">
        <v>5</v>
      </c>
      <c r="M287" s="1">
        <v>43864.863587962966</v>
      </c>
      <c r="N287">
        <v>88736.8</v>
      </c>
      <c r="O287" t="s">
        <v>5</v>
      </c>
      <c r="P287" s="1">
        <v>43864.863587962966</v>
      </c>
      <c r="Q287">
        <v>89727.4</v>
      </c>
      <c r="R287" t="s">
        <v>5</v>
      </c>
      <c r="S287" s="1">
        <v>43864.863587962966</v>
      </c>
      <c r="T287">
        <v>83653</v>
      </c>
      <c r="U287" t="s">
        <v>5</v>
      </c>
      <c r="V287" s="1">
        <v>43864.863587962966</v>
      </c>
      <c r="W287">
        <v>147814.39999999999</v>
      </c>
      <c r="X287" t="s">
        <v>5</v>
      </c>
      <c r="Y287" s="1">
        <v>43864.863587962966</v>
      </c>
      <c r="Z287">
        <v>19650.900000000001</v>
      </c>
      <c r="AA287" t="s">
        <v>5</v>
      </c>
    </row>
    <row r="288" spans="1:27" x14ac:dyDescent="0.25">
      <c r="A288" s="1">
        <v>43864.874016203707</v>
      </c>
      <c r="B288">
        <v>15870.5</v>
      </c>
      <c r="C288" t="s">
        <v>5</v>
      </c>
      <c r="D288" s="1">
        <v>43864.87400462963</v>
      </c>
      <c r="E288">
        <v>66277.899999999994</v>
      </c>
      <c r="F288" t="s">
        <v>5</v>
      </c>
      <c r="G288" s="1">
        <v>43864.874016203707</v>
      </c>
      <c r="H288">
        <v>59326.1</v>
      </c>
      <c r="I288" t="s">
        <v>5</v>
      </c>
      <c r="J288" s="1">
        <v>43864.87400462963</v>
      </c>
      <c r="K288">
        <v>116186.2</v>
      </c>
      <c r="L288" t="s">
        <v>5</v>
      </c>
      <c r="M288" s="1">
        <v>43864.87400462963</v>
      </c>
      <c r="N288">
        <v>88738.9</v>
      </c>
      <c r="O288" t="s">
        <v>5</v>
      </c>
      <c r="P288" s="1">
        <v>43864.87400462963</v>
      </c>
      <c r="Q288">
        <v>89727.9</v>
      </c>
      <c r="R288" t="s">
        <v>5</v>
      </c>
      <c r="S288" s="1">
        <v>43864.87400462963</v>
      </c>
      <c r="T288">
        <v>83654.399999999994</v>
      </c>
      <c r="U288" t="s">
        <v>5</v>
      </c>
      <c r="V288" s="1">
        <v>43864.87400462963</v>
      </c>
      <c r="W288">
        <v>147815.9</v>
      </c>
      <c r="X288" t="s">
        <v>5</v>
      </c>
      <c r="Y288" s="1">
        <v>43864.87400462963</v>
      </c>
      <c r="Z288">
        <v>19651</v>
      </c>
      <c r="AA288" t="s">
        <v>5</v>
      </c>
    </row>
    <row r="289" spans="1:27" x14ac:dyDescent="0.25">
      <c r="A289" s="1">
        <v>43864.884432870371</v>
      </c>
      <c r="B289">
        <v>15870.9</v>
      </c>
      <c r="C289" t="s">
        <v>5</v>
      </c>
      <c r="D289" s="1">
        <v>43864.884421296294</v>
      </c>
      <c r="E289">
        <v>66279</v>
      </c>
      <c r="F289" t="s">
        <v>5</v>
      </c>
      <c r="G289" s="1">
        <v>43864.884432870371</v>
      </c>
      <c r="H289">
        <v>59326.400000000001</v>
      </c>
      <c r="I289" t="s">
        <v>5</v>
      </c>
      <c r="J289" s="1">
        <v>43864.884421296294</v>
      </c>
      <c r="K289">
        <v>116187.3</v>
      </c>
      <c r="L289" t="s">
        <v>5</v>
      </c>
      <c r="M289" s="1">
        <v>43864.884421296294</v>
      </c>
      <c r="N289">
        <v>88740.3</v>
      </c>
      <c r="O289" t="s">
        <v>5</v>
      </c>
      <c r="P289" s="1">
        <v>43864.884421296294</v>
      </c>
      <c r="Q289">
        <v>89728.3</v>
      </c>
      <c r="R289" t="s">
        <v>5</v>
      </c>
      <c r="S289" s="1">
        <v>43864.884421296294</v>
      </c>
      <c r="T289">
        <v>83655.399999999994</v>
      </c>
      <c r="U289" t="s">
        <v>5</v>
      </c>
      <c r="V289" s="1">
        <v>43864.884421296294</v>
      </c>
      <c r="W289">
        <v>147816.5</v>
      </c>
      <c r="X289" t="s">
        <v>5</v>
      </c>
      <c r="Y289" s="1">
        <v>43864.884421296294</v>
      </c>
      <c r="Z289">
        <v>19651.099999999999</v>
      </c>
      <c r="AA289" t="s">
        <v>5</v>
      </c>
    </row>
    <row r="290" spans="1:27" x14ac:dyDescent="0.25">
      <c r="A290" s="1">
        <v>43864.894849537035</v>
      </c>
      <c r="B290">
        <v>15871.3</v>
      </c>
      <c r="C290" t="s">
        <v>5</v>
      </c>
      <c r="D290" s="1">
        <v>43864.894837962966</v>
      </c>
      <c r="E290">
        <v>66280.100000000006</v>
      </c>
      <c r="F290" t="s">
        <v>5</v>
      </c>
      <c r="G290" s="1">
        <v>43864.894849537035</v>
      </c>
      <c r="H290">
        <v>59326.7</v>
      </c>
      <c r="I290" t="s">
        <v>5</v>
      </c>
      <c r="J290" s="1">
        <v>43864.894837962966</v>
      </c>
      <c r="K290">
        <v>116188.3</v>
      </c>
      <c r="L290" t="s">
        <v>5</v>
      </c>
      <c r="M290" s="1">
        <v>43864.894837962966</v>
      </c>
      <c r="N290">
        <v>88742.1</v>
      </c>
      <c r="O290" t="s">
        <v>5</v>
      </c>
      <c r="P290" s="1">
        <v>43864.894837962966</v>
      </c>
      <c r="Q290">
        <v>89728.7</v>
      </c>
      <c r="R290" t="s">
        <v>5</v>
      </c>
      <c r="S290" s="1">
        <v>43864.894837962966</v>
      </c>
      <c r="T290">
        <v>83656.7</v>
      </c>
      <c r="U290" t="s">
        <v>5</v>
      </c>
      <c r="V290" s="1">
        <v>43864.894837962966</v>
      </c>
      <c r="W290">
        <v>147817.1</v>
      </c>
      <c r="X290" t="s">
        <v>5</v>
      </c>
      <c r="Y290" s="1">
        <v>43864.894837962966</v>
      </c>
      <c r="Z290">
        <v>19651.2</v>
      </c>
      <c r="AA290" t="s">
        <v>5</v>
      </c>
    </row>
    <row r="291" spans="1:27" x14ac:dyDescent="0.25">
      <c r="A291" s="1">
        <v>43864.905266203707</v>
      </c>
      <c r="B291">
        <v>15871.8</v>
      </c>
      <c r="C291" t="s">
        <v>5</v>
      </c>
      <c r="D291" s="1">
        <v>43864.90525462963</v>
      </c>
      <c r="E291">
        <v>66281.2</v>
      </c>
      <c r="F291" t="s">
        <v>5</v>
      </c>
      <c r="G291" s="1">
        <v>43864.905266203707</v>
      </c>
      <c r="H291">
        <v>59327.1</v>
      </c>
      <c r="I291" t="s">
        <v>5</v>
      </c>
      <c r="J291" s="1">
        <v>43864.90525462963</v>
      </c>
      <c r="K291">
        <v>116189.4</v>
      </c>
      <c r="L291" t="s">
        <v>5</v>
      </c>
      <c r="M291" s="1">
        <v>43864.90525462963</v>
      </c>
      <c r="N291">
        <v>88743.3</v>
      </c>
      <c r="O291" t="s">
        <v>5</v>
      </c>
      <c r="P291" s="1">
        <v>43864.90525462963</v>
      </c>
      <c r="Q291">
        <v>89729</v>
      </c>
      <c r="R291" t="s">
        <v>5</v>
      </c>
      <c r="S291" s="1">
        <v>43864.90525462963</v>
      </c>
      <c r="T291">
        <v>83658.100000000006</v>
      </c>
      <c r="U291" t="s">
        <v>5</v>
      </c>
      <c r="V291" s="1">
        <v>43864.90525462963</v>
      </c>
      <c r="W291">
        <v>147817.79999999999</v>
      </c>
      <c r="X291" t="s">
        <v>5</v>
      </c>
      <c r="Y291" s="1">
        <v>43864.90525462963</v>
      </c>
      <c r="Z291">
        <v>19651.2</v>
      </c>
      <c r="AA291" t="s">
        <v>5</v>
      </c>
    </row>
    <row r="292" spans="1:27" x14ac:dyDescent="0.25">
      <c r="A292" s="1">
        <v>43864.915682870371</v>
      </c>
      <c r="B292">
        <v>15872.1</v>
      </c>
      <c r="C292" t="s">
        <v>5</v>
      </c>
      <c r="D292" s="1">
        <v>43864.915671296294</v>
      </c>
      <c r="E292">
        <v>66282.2</v>
      </c>
      <c r="F292" t="s">
        <v>5</v>
      </c>
      <c r="G292" s="1">
        <v>43864.915682870371</v>
      </c>
      <c r="H292">
        <v>59327.4</v>
      </c>
      <c r="I292" t="s">
        <v>5</v>
      </c>
      <c r="J292" s="1">
        <v>43864.915671296294</v>
      </c>
      <c r="K292">
        <v>116190.3</v>
      </c>
      <c r="L292" t="s">
        <v>5</v>
      </c>
      <c r="M292" s="1">
        <v>43864.915671296294</v>
      </c>
      <c r="N292">
        <v>88744.5</v>
      </c>
      <c r="O292" t="s">
        <v>5</v>
      </c>
      <c r="P292" s="1">
        <v>43864.915671296294</v>
      </c>
      <c r="Q292">
        <v>89729.3</v>
      </c>
      <c r="R292" t="s">
        <v>5</v>
      </c>
      <c r="S292" s="1">
        <v>43864.915671296294</v>
      </c>
      <c r="T292">
        <v>83658.899999999994</v>
      </c>
      <c r="U292" t="s">
        <v>5</v>
      </c>
      <c r="V292" s="1">
        <v>43864.915671296294</v>
      </c>
      <c r="W292">
        <v>147818.4</v>
      </c>
      <c r="X292" t="s">
        <v>5</v>
      </c>
      <c r="Y292" s="1">
        <v>43864.915671296294</v>
      </c>
      <c r="Z292">
        <v>19651.3</v>
      </c>
      <c r="AA292" t="s">
        <v>5</v>
      </c>
    </row>
    <row r="293" spans="1:27" x14ac:dyDescent="0.25">
      <c r="A293" s="1">
        <v>43864.926099537035</v>
      </c>
      <c r="B293">
        <v>15872.5</v>
      </c>
      <c r="C293" t="s">
        <v>5</v>
      </c>
      <c r="D293" s="1">
        <v>43864.926087962966</v>
      </c>
      <c r="E293">
        <v>66283.3</v>
      </c>
      <c r="F293" t="s">
        <v>5</v>
      </c>
      <c r="G293" s="1">
        <v>43864.926099537035</v>
      </c>
      <c r="H293">
        <v>59327.7</v>
      </c>
      <c r="I293" t="s">
        <v>5</v>
      </c>
      <c r="J293" s="1">
        <v>43864.926087962966</v>
      </c>
      <c r="K293">
        <v>116191.3</v>
      </c>
      <c r="L293" t="s">
        <v>5</v>
      </c>
      <c r="M293" s="1">
        <v>43864.926087962966</v>
      </c>
      <c r="N293">
        <v>88746.4</v>
      </c>
      <c r="O293" t="s">
        <v>5</v>
      </c>
      <c r="P293" s="1">
        <v>43864.926087962966</v>
      </c>
      <c r="Q293">
        <v>89729.7</v>
      </c>
      <c r="R293" t="s">
        <v>5</v>
      </c>
      <c r="S293" s="1">
        <v>43864.926087962966</v>
      </c>
      <c r="T293">
        <v>83660.100000000006</v>
      </c>
      <c r="U293" t="s">
        <v>5</v>
      </c>
      <c r="V293" s="1">
        <v>43864.926087962966</v>
      </c>
      <c r="W293">
        <v>147819</v>
      </c>
      <c r="X293" t="s">
        <v>5</v>
      </c>
      <c r="Y293" s="1">
        <v>43864.926087962966</v>
      </c>
      <c r="Z293">
        <v>19651.400000000001</v>
      </c>
      <c r="AA293" t="s">
        <v>5</v>
      </c>
    </row>
    <row r="294" spans="1:27" x14ac:dyDescent="0.25">
      <c r="A294" s="1">
        <v>43864.936516203707</v>
      </c>
      <c r="B294">
        <v>15872.9</v>
      </c>
      <c r="C294" t="s">
        <v>5</v>
      </c>
      <c r="D294" s="1">
        <v>43864.93650462963</v>
      </c>
      <c r="E294">
        <v>66284.399999999994</v>
      </c>
      <c r="F294" t="s">
        <v>5</v>
      </c>
      <c r="G294" s="1">
        <v>43864.936516203707</v>
      </c>
      <c r="H294">
        <v>59328</v>
      </c>
      <c r="I294" t="s">
        <v>5</v>
      </c>
      <c r="J294" s="1">
        <v>43864.93650462963</v>
      </c>
      <c r="K294">
        <v>116192.3</v>
      </c>
      <c r="L294" t="s">
        <v>5</v>
      </c>
      <c r="M294" s="1">
        <v>43864.93650462963</v>
      </c>
      <c r="N294">
        <v>88748.2</v>
      </c>
      <c r="O294" t="s">
        <v>5</v>
      </c>
      <c r="P294" s="1">
        <v>43864.93650462963</v>
      </c>
      <c r="Q294">
        <v>89730</v>
      </c>
      <c r="R294" t="s">
        <v>5</v>
      </c>
      <c r="S294" s="1">
        <v>43864.93650462963</v>
      </c>
      <c r="T294">
        <v>83661.5</v>
      </c>
      <c r="U294" t="s">
        <v>5</v>
      </c>
      <c r="V294" s="1">
        <v>43864.93650462963</v>
      </c>
      <c r="W294">
        <v>147819.6</v>
      </c>
      <c r="X294" t="s">
        <v>5</v>
      </c>
      <c r="Y294" s="1">
        <v>43864.93650462963</v>
      </c>
      <c r="Z294">
        <v>19651.5</v>
      </c>
      <c r="AA294" t="s">
        <v>5</v>
      </c>
    </row>
    <row r="295" spans="1:27" x14ac:dyDescent="0.25">
      <c r="A295" s="1">
        <v>43864.946932870371</v>
      </c>
      <c r="B295">
        <v>15873.3</v>
      </c>
      <c r="C295" t="s">
        <v>5</v>
      </c>
      <c r="D295" s="1">
        <v>43864.946921296294</v>
      </c>
      <c r="E295">
        <v>66285.5</v>
      </c>
      <c r="F295" t="s">
        <v>5</v>
      </c>
      <c r="G295" s="1">
        <v>43864.946932870371</v>
      </c>
      <c r="H295">
        <v>59328.4</v>
      </c>
      <c r="I295" t="s">
        <v>5</v>
      </c>
      <c r="J295" s="1">
        <v>43864.946921296294</v>
      </c>
      <c r="K295">
        <v>116193.3</v>
      </c>
      <c r="L295" t="s">
        <v>5</v>
      </c>
      <c r="M295" s="1">
        <v>43864.946921296294</v>
      </c>
      <c r="N295">
        <v>88750.1</v>
      </c>
      <c r="O295" t="s">
        <v>5</v>
      </c>
      <c r="P295" s="1">
        <v>43864.946921296294</v>
      </c>
      <c r="Q295">
        <v>89730.3</v>
      </c>
      <c r="R295" t="s">
        <v>5</v>
      </c>
      <c r="S295" s="1">
        <v>43864.946921296294</v>
      </c>
      <c r="T295">
        <v>83662.600000000006</v>
      </c>
      <c r="U295" t="s">
        <v>5</v>
      </c>
      <c r="V295" s="1">
        <v>43864.946921296294</v>
      </c>
      <c r="W295">
        <v>147820.20000000001</v>
      </c>
      <c r="X295" t="s">
        <v>5</v>
      </c>
      <c r="Y295" s="1">
        <v>43864.946921296294</v>
      </c>
      <c r="Z295">
        <v>19651.5</v>
      </c>
      <c r="AA295" t="s">
        <v>5</v>
      </c>
    </row>
    <row r="296" spans="1:27" x14ac:dyDescent="0.25">
      <c r="A296" s="1">
        <v>43864.957349537035</v>
      </c>
      <c r="B296">
        <v>15873.7</v>
      </c>
      <c r="C296" t="s">
        <v>5</v>
      </c>
      <c r="D296" s="1">
        <v>43864.957337962966</v>
      </c>
      <c r="E296">
        <v>66286.600000000006</v>
      </c>
      <c r="F296" t="s">
        <v>5</v>
      </c>
      <c r="G296" s="1">
        <v>43864.957349537035</v>
      </c>
      <c r="H296">
        <v>59328.7</v>
      </c>
      <c r="I296" t="s">
        <v>5</v>
      </c>
      <c r="J296" s="1">
        <v>43864.957337962966</v>
      </c>
      <c r="K296">
        <v>116194.2</v>
      </c>
      <c r="L296" t="s">
        <v>5</v>
      </c>
      <c r="M296" s="1">
        <v>43864.957337962966</v>
      </c>
      <c r="N296">
        <v>88751.3</v>
      </c>
      <c r="O296" t="s">
        <v>5</v>
      </c>
      <c r="P296" s="1">
        <v>43864.957337962966</v>
      </c>
      <c r="Q296">
        <v>89730.6</v>
      </c>
      <c r="R296" t="s">
        <v>5</v>
      </c>
      <c r="S296" s="1">
        <v>43864.957337962966</v>
      </c>
      <c r="T296">
        <v>83663.7</v>
      </c>
      <c r="U296" t="s">
        <v>5</v>
      </c>
      <c r="V296" s="1">
        <v>43864.957337962966</v>
      </c>
      <c r="W296">
        <v>147820.9</v>
      </c>
      <c r="X296" t="s">
        <v>5</v>
      </c>
      <c r="Y296" s="1">
        <v>43864.957337962966</v>
      </c>
      <c r="Z296">
        <v>19651.599999999999</v>
      </c>
      <c r="AA296" t="s">
        <v>5</v>
      </c>
    </row>
    <row r="297" spans="1:27" x14ac:dyDescent="0.25">
      <c r="A297" s="1">
        <v>43864.967766203707</v>
      </c>
      <c r="B297">
        <v>15874.1</v>
      </c>
      <c r="C297" t="s">
        <v>5</v>
      </c>
      <c r="D297" s="1">
        <v>43864.96775462963</v>
      </c>
      <c r="E297">
        <v>66287.100000000006</v>
      </c>
      <c r="F297" t="s">
        <v>5</v>
      </c>
      <c r="G297" s="1">
        <v>43864.967766203707</v>
      </c>
      <c r="H297">
        <v>59329</v>
      </c>
      <c r="I297" t="s">
        <v>5</v>
      </c>
      <c r="J297" s="1">
        <v>43864.96775462963</v>
      </c>
      <c r="K297">
        <v>116195.2</v>
      </c>
      <c r="L297" t="s">
        <v>5</v>
      </c>
      <c r="M297" s="1">
        <v>43864.96775462963</v>
      </c>
      <c r="N297">
        <v>88752.7</v>
      </c>
      <c r="O297" t="s">
        <v>5</v>
      </c>
      <c r="P297" s="1">
        <v>43864.96775462963</v>
      </c>
      <c r="Q297">
        <v>89730.9</v>
      </c>
      <c r="R297" t="s">
        <v>5</v>
      </c>
      <c r="S297" s="1">
        <v>43864.96775462963</v>
      </c>
      <c r="T297">
        <v>83664.899999999994</v>
      </c>
      <c r="U297" t="s">
        <v>5</v>
      </c>
      <c r="V297" s="1">
        <v>43864.96775462963</v>
      </c>
      <c r="W297">
        <v>147821.5</v>
      </c>
      <c r="X297" t="s">
        <v>5</v>
      </c>
      <c r="Y297" s="1">
        <v>43864.96775462963</v>
      </c>
      <c r="Z297">
        <v>19651.599999999999</v>
      </c>
      <c r="AA297" t="s">
        <v>5</v>
      </c>
    </row>
    <row r="298" spans="1:27" x14ac:dyDescent="0.25">
      <c r="A298" s="1">
        <v>43864.978182870371</v>
      </c>
      <c r="B298">
        <v>15874.5</v>
      </c>
      <c r="C298" t="s">
        <v>5</v>
      </c>
      <c r="D298" s="1">
        <v>43864.978171296294</v>
      </c>
      <c r="E298">
        <v>66287.399999999994</v>
      </c>
      <c r="F298" t="s">
        <v>5</v>
      </c>
      <c r="G298" s="1">
        <v>43864.978182870371</v>
      </c>
      <c r="H298">
        <v>59329.3</v>
      </c>
      <c r="I298" t="s">
        <v>5</v>
      </c>
      <c r="J298" s="1">
        <v>43864.978171296294</v>
      </c>
      <c r="K298">
        <v>116196.3</v>
      </c>
      <c r="L298" t="s">
        <v>5</v>
      </c>
      <c r="M298" s="1">
        <v>43864.978171296294</v>
      </c>
      <c r="N298">
        <v>88754.4</v>
      </c>
      <c r="O298" t="s">
        <v>5</v>
      </c>
      <c r="P298" s="1">
        <v>43864.978171296294</v>
      </c>
      <c r="Q298">
        <v>89731.3</v>
      </c>
      <c r="R298" t="s">
        <v>5</v>
      </c>
      <c r="S298" s="1">
        <v>43864.978171296294</v>
      </c>
      <c r="T298">
        <v>83666.100000000006</v>
      </c>
      <c r="U298" t="s">
        <v>5</v>
      </c>
      <c r="V298" s="1">
        <v>43864.978171296294</v>
      </c>
      <c r="W298">
        <v>147822.20000000001</v>
      </c>
      <c r="X298" t="s">
        <v>5</v>
      </c>
      <c r="Y298" s="1">
        <v>43864.978171296294</v>
      </c>
      <c r="Z298">
        <v>19651.8</v>
      </c>
      <c r="AA298" t="s">
        <v>5</v>
      </c>
    </row>
    <row r="299" spans="1:27" x14ac:dyDescent="0.25">
      <c r="A299" s="1">
        <v>43864.988599537035</v>
      </c>
      <c r="B299">
        <v>15874.9</v>
      </c>
      <c r="C299" t="s">
        <v>5</v>
      </c>
      <c r="D299" s="1">
        <v>43864.988587962966</v>
      </c>
      <c r="E299">
        <v>66287.8</v>
      </c>
      <c r="F299" t="s">
        <v>5</v>
      </c>
      <c r="G299" s="1">
        <v>43864.988599537035</v>
      </c>
      <c r="H299">
        <v>59329.7</v>
      </c>
      <c r="I299" t="s">
        <v>5</v>
      </c>
      <c r="J299" s="1">
        <v>43864.988587962966</v>
      </c>
      <c r="K299">
        <v>116197.2</v>
      </c>
      <c r="L299" t="s">
        <v>5</v>
      </c>
      <c r="M299" s="1">
        <v>43864.988587962966</v>
      </c>
      <c r="N299">
        <v>88755.8</v>
      </c>
      <c r="O299" t="s">
        <v>5</v>
      </c>
      <c r="P299" s="1">
        <v>43864.988587962966</v>
      </c>
      <c r="Q299">
        <v>89731.6</v>
      </c>
      <c r="R299" t="s">
        <v>5</v>
      </c>
      <c r="S299" s="1">
        <v>43864.988587962966</v>
      </c>
      <c r="T299">
        <v>83667.100000000006</v>
      </c>
      <c r="U299" t="s">
        <v>5</v>
      </c>
      <c r="V299" s="1">
        <v>43864.988587962966</v>
      </c>
      <c r="W299">
        <v>147822.79999999999</v>
      </c>
      <c r="X299" t="s">
        <v>5</v>
      </c>
      <c r="Y299" s="1">
        <v>43864.988587962966</v>
      </c>
      <c r="Z299">
        <v>19651.8</v>
      </c>
      <c r="AA299" t="s">
        <v>5</v>
      </c>
    </row>
    <row r="300" spans="1:27" x14ac:dyDescent="0.25">
      <c r="A300" s="1">
        <v>43864.999016203707</v>
      </c>
      <c r="B300">
        <v>15875.3</v>
      </c>
      <c r="C300" t="s">
        <v>5</v>
      </c>
      <c r="D300" s="1">
        <v>43864.99900462963</v>
      </c>
      <c r="E300">
        <v>66288.100000000006</v>
      </c>
      <c r="F300" t="s">
        <v>5</v>
      </c>
      <c r="G300" s="1">
        <v>43864.999016203707</v>
      </c>
      <c r="H300">
        <v>59330</v>
      </c>
      <c r="I300" t="s">
        <v>5</v>
      </c>
      <c r="J300" s="1">
        <v>43864.99900462963</v>
      </c>
      <c r="K300">
        <v>116198.2</v>
      </c>
      <c r="L300" t="s">
        <v>5</v>
      </c>
      <c r="M300" s="1">
        <v>43864.99900462963</v>
      </c>
      <c r="N300">
        <v>88757.4</v>
      </c>
      <c r="O300" t="s">
        <v>5</v>
      </c>
      <c r="P300" s="1">
        <v>43864.99900462963</v>
      </c>
      <c r="Q300">
        <v>89731.9</v>
      </c>
      <c r="R300" t="s">
        <v>5</v>
      </c>
      <c r="S300" s="1">
        <v>43864.99900462963</v>
      </c>
      <c r="T300">
        <v>83668.2</v>
      </c>
      <c r="U300" t="s">
        <v>5</v>
      </c>
      <c r="V300" s="1">
        <v>43864.99900462963</v>
      </c>
      <c r="W300">
        <v>147823.4</v>
      </c>
      <c r="X300" t="s">
        <v>5</v>
      </c>
      <c r="Y300" s="1">
        <v>43864.99900462963</v>
      </c>
      <c r="Z300">
        <v>19651.900000000001</v>
      </c>
      <c r="AA300" t="s">
        <v>5</v>
      </c>
    </row>
    <row r="301" spans="1:27" x14ac:dyDescent="0.25">
      <c r="A301" s="1">
        <v>43865.009432870371</v>
      </c>
      <c r="B301">
        <v>15875.7</v>
      </c>
      <c r="C301" t="s">
        <v>5</v>
      </c>
      <c r="D301" s="1">
        <v>43865.009421296294</v>
      </c>
      <c r="E301">
        <v>66288.399999999994</v>
      </c>
      <c r="F301" t="s">
        <v>5</v>
      </c>
      <c r="G301" s="1">
        <v>43865.009432870371</v>
      </c>
      <c r="H301">
        <v>59330.3</v>
      </c>
      <c r="I301" t="s">
        <v>5</v>
      </c>
      <c r="J301" s="1">
        <v>43865.009421296294</v>
      </c>
      <c r="K301">
        <v>116199.2</v>
      </c>
      <c r="L301" t="s">
        <v>5</v>
      </c>
      <c r="M301" s="1">
        <v>43865.009421296294</v>
      </c>
      <c r="N301">
        <v>88759.1</v>
      </c>
      <c r="O301" t="s">
        <v>5</v>
      </c>
      <c r="P301" s="1">
        <v>43865.009421296294</v>
      </c>
      <c r="Q301">
        <v>89732.2</v>
      </c>
      <c r="R301" t="s">
        <v>5</v>
      </c>
      <c r="S301" s="1">
        <v>43865.009421296294</v>
      </c>
      <c r="T301">
        <v>83669.5</v>
      </c>
      <c r="U301" t="s">
        <v>5</v>
      </c>
      <c r="V301" s="1">
        <v>43865.009421296294</v>
      </c>
      <c r="W301">
        <v>147824</v>
      </c>
      <c r="X301" t="s">
        <v>5</v>
      </c>
      <c r="Y301" s="1">
        <v>43865.009421296294</v>
      </c>
      <c r="Z301">
        <v>19651.900000000001</v>
      </c>
      <c r="AA301" t="s">
        <v>5</v>
      </c>
    </row>
    <row r="302" spans="1:27" x14ac:dyDescent="0.25">
      <c r="A302" s="1">
        <v>43865.019849537035</v>
      </c>
      <c r="B302">
        <v>15876.1</v>
      </c>
      <c r="C302" t="s">
        <v>5</v>
      </c>
      <c r="D302" s="1">
        <v>43865.019837962966</v>
      </c>
      <c r="E302">
        <v>66288.800000000003</v>
      </c>
      <c r="F302" t="s">
        <v>5</v>
      </c>
      <c r="G302" s="1">
        <v>43865.019849537035</v>
      </c>
      <c r="H302">
        <v>59330.6</v>
      </c>
      <c r="I302" t="s">
        <v>5</v>
      </c>
      <c r="J302" s="1">
        <v>43865.019837962966</v>
      </c>
      <c r="K302">
        <v>116200.2</v>
      </c>
      <c r="L302" t="s">
        <v>5</v>
      </c>
      <c r="M302" s="1">
        <v>43865.019837962966</v>
      </c>
      <c r="N302">
        <v>88761</v>
      </c>
      <c r="O302" t="s">
        <v>5</v>
      </c>
      <c r="P302" s="1">
        <v>43865.019837962966</v>
      </c>
      <c r="Q302">
        <v>89732.5</v>
      </c>
      <c r="R302" t="s">
        <v>5</v>
      </c>
      <c r="S302" s="1">
        <v>43865.019837962966</v>
      </c>
      <c r="T302">
        <v>83670.899999999994</v>
      </c>
      <c r="U302" t="s">
        <v>5</v>
      </c>
      <c r="V302" s="1">
        <v>43865.019837962966</v>
      </c>
      <c r="W302">
        <v>147824.79999999999</v>
      </c>
      <c r="X302" t="s">
        <v>5</v>
      </c>
      <c r="Y302" s="1">
        <v>43865.019837962966</v>
      </c>
      <c r="Z302">
        <v>19652</v>
      </c>
      <c r="AA302" t="s">
        <v>5</v>
      </c>
    </row>
    <row r="303" spans="1:27" x14ac:dyDescent="0.25">
      <c r="A303" s="1">
        <v>43865.030266203707</v>
      </c>
      <c r="B303">
        <v>15876.5</v>
      </c>
      <c r="C303" t="s">
        <v>5</v>
      </c>
      <c r="D303" s="1">
        <v>43865.03025462963</v>
      </c>
      <c r="E303">
        <v>66289.100000000006</v>
      </c>
      <c r="F303" t="s">
        <v>5</v>
      </c>
      <c r="G303" s="1">
        <v>43865.030266203707</v>
      </c>
      <c r="H303">
        <v>59331</v>
      </c>
      <c r="I303" t="s">
        <v>5</v>
      </c>
      <c r="J303" s="1">
        <v>43865.03025462963</v>
      </c>
      <c r="K303">
        <v>116201.2</v>
      </c>
      <c r="L303" t="s">
        <v>5</v>
      </c>
      <c r="M303" s="1">
        <v>43865.03025462963</v>
      </c>
      <c r="N303">
        <v>88762.4</v>
      </c>
      <c r="O303" t="s">
        <v>5</v>
      </c>
      <c r="P303" s="1">
        <v>43865.03025462963</v>
      </c>
      <c r="Q303">
        <v>89732.800000000003</v>
      </c>
      <c r="R303" t="s">
        <v>5</v>
      </c>
      <c r="S303" s="1">
        <v>43865.03025462963</v>
      </c>
      <c r="T303">
        <v>83672.2</v>
      </c>
      <c r="U303" t="s">
        <v>5</v>
      </c>
      <c r="V303" s="1">
        <v>43865.03025462963</v>
      </c>
      <c r="W303">
        <v>147825.29999999999</v>
      </c>
      <c r="X303" t="s">
        <v>5</v>
      </c>
      <c r="Y303" s="1">
        <v>43865.03025462963</v>
      </c>
      <c r="Z303">
        <v>19652.099999999999</v>
      </c>
      <c r="AA303" t="s">
        <v>5</v>
      </c>
    </row>
    <row r="304" spans="1:27" x14ac:dyDescent="0.25">
      <c r="A304" s="1">
        <v>43865.040682870371</v>
      </c>
      <c r="B304">
        <v>15876.9</v>
      </c>
      <c r="C304" t="s">
        <v>5</v>
      </c>
      <c r="D304" s="1">
        <v>43865.040671296294</v>
      </c>
      <c r="E304">
        <v>66289.399999999994</v>
      </c>
      <c r="F304" t="s">
        <v>5</v>
      </c>
      <c r="G304" s="1">
        <v>43865.040682870371</v>
      </c>
      <c r="H304">
        <v>59331.3</v>
      </c>
      <c r="I304" t="s">
        <v>5</v>
      </c>
      <c r="J304" s="1">
        <v>43865.040671296294</v>
      </c>
      <c r="K304">
        <v>116202.2</v>
      </c>
      <c r="L304" t="s">
        <v>5</v>
      </c>
      <c r="M304" s="1">
        <v>43865.040671296294</v>
      </c>
      <c r="N304">
        <v>88763.8</v>
      </c>
      <c r="O304" t="s">
        <v>5</v>
      </c>
      <c r="P304" s="1">
        <v>43865.040671296294</v>
      </c>
      <c r="Q304">
        <v>89733.1</v>
      </c>
      <c r="R304" t="s">
        <v>5</v>
      </c>
      <c r="S304" s="1">
        <v>43865.040671296294</v>
      </c>
      <c r="T304">
        <v>83673.3</v>
      </c>
      <c r="U304" t="s">
        <v>5</v>
      </c>
      <c r="V304" s="1">
        <v>43865.040671296294</v>
      </c>
      <c r="W304">
        <v>147826</v>
      </c>
      <c r="X304" t="s">
        <v>5</v>
      </c>
      <c r="Y304" s="1">
        <v>43865.040671296294</v>
      </c>
      <c r="Z304">
        <v>19652.099999999999</v>
      </c>
      <c r="AA304" t="s">
        <v>5</v>
      </c>
    </row>
    <row r="305" spans="1:27" x14ac:dyDescent="0.25">
      <c r="A305" s="1">
        <v>43865.051099537035</v>
      </c>
      <c r="B305">
        <v>15877.2</v>
      </c>
      <c r="C305" t="s">
        <v>5</v>
      </c>
      <c r="D305" s="1">
        <v>43865.051087962966</v>
      </c>
      <c r="E305">
        <v>66289.7</v>
      </c>
      <c r="F305" t="s">
        <v>5</v>
      </c>
      <c r="G305" s="1">
        <v>43865.051099537035</v>
      </c>
      <c r="H305">
        <v>59331.6</v>
      </c>
      <c r="I305" t="s">
        <v>5</v>
      </c>
      <c r="J305" s="1">
        <v>43865.051087962966</v>
      </c>
      <c r="K305">
        <v>116203.2</v>
      </c>
      <c r="L305" t="s">
        <v>5</v>
      </c>
      <c r="M305" s="1">
        <v>43865.051087962966</v>
      </c>
      <c r="N305">
        <v>88765.3</v>
      </c>
      <c r="O305" t="s">
        <v>5</v>
      </c>
      <c r="P305" s="1">
        <v>43865.051087962966</v>
      </c>
      <c r="Q305">
        <v>89733.4</v>
      </c>
      <c r="R305" t="s">
        <v>5</v>
      </c>
      <c r="S305" s="1">
        <v>43865.051087962966</v>
      </c>
      <c r="T305">
        <v>83674.600000000006</v>
      </c>
      <c r="U305" t="s">
        <v>5</v>
      </c>
      <c r="V305" s="1">
        <v>43865.051087962966</v>
      </c>
      <c r="W305">
        <v>147826.70000000001</v>
      </c>
      <c r="X305" t="s">
        <v>5</v>
      </c>
      <c r="Y305" s="1">
        <v>43865.051087962966</v>
      </c>
      <c r="Z305">
        <v>19652.2</v>
      </c>
      <c r="AA305" t="s">
        <v>5</v>
      </c>
    </row>
    <row r="306" spans="1:27" x14ac:dyDescent="0.25">
      <c r="A306" s="1">
        <v>43865.061516203707</v>
      </c>
      <c r="B306">
        <v>15877.7</v>
      </c>
      <c r="C306" t="s">
        <v>5</v>
      </c>
      <c r="D306" s="1">
        <v>43865.06150462963</v>
      </c>
      <c r="E306">
        <v>66290.100000000006</v>
      </c>
      <c r="F306" t="s">
        <v>5</v>
      </c>
      <c r="G306" s="1">
        <v>43865.061516203707</v>
      </c>
      <c r="H306">
        <v>59331.9</v>
      </c>
      <c r="I306" t="s">
        <v>5</v>
      </c>
      <c r="J306" s="1">
        <v>43865.06150462963</v>
      </c>
      <c r="K306">
        <v>116204.2</v>
      </c>
      <c r="L306" t="s">
        <v>5</v>
      </c>
      <c r="M306" s="1">
        <v>43865.06150462963</v>
      </c>
      <c r="N306">
        <v>88766.8</v>
      </c>
      <c r="O306" t="s">
        <v>5</v>
      </c>
      <c r="P306" s="1">
        <v>43865.06150462963</v>
      </c>
      <c r="Q306">
        <v>89733.7</v>
      </c>
      <c r="R306" t="s">
        <v>5</v>
      </c>
      <c r="S306" s="1">
        <v>43865.06150462963</v>
      </c>
      <c r="T306">
        <v>83675.5</v>
      </c>
      <c r="U306" t="s">
        <v>5</v>
      </c>
      <c r="V306" s="1">
        <v>43865.06150462963</v>
      </c>
      <c r="W306">
        <v>147827.4</v>
      </c>
      <c r="X306" t="s">
        <v>5</v>
      </c>
      <c r="Y306" s="1">
        <v>43865.06150462963</v>
      </c>
      <c r="Z306">
        <v>19652.2</v>
      </c>
      <c r="AA306" t="s">
        <v>5</v>
      </c>
    </row>
    <row r="307" spans="1:27" x14ac:dyDescent="0.25">
      <c r="A307" s="1">
        <v>43865.071932870371</v>
      </c>
      <c r="B307">
        <v>15878.1</v>
      </c>
      <c r="C307" t="s">
        <v>5</v>
      </c>
      <c r="D307" s="1">
        <v>43865.071921296294</v>
      </c>
      <c r="E307">
        <v>66290.399999999994</v>
      </c>
      <c r="F307" t="s">
        <v>5</v>
      </c>
      <c r="G307" s="1">
        <v>43865.071932870371</v>
      </c>
      <c r="H307">
        <v>59332.3</v>
      </c>
      <c r="I307" t="s">
        <v>5</v>
      </c>
      <c r="J307" s="1">
        <v>43865.071921296294</v>
      </c>
      <c r="K307">
        <v>116205.2</v>
      </c>
      <c r="L307" t="s">
        <v>5</v>
      </c>
      <c r="M307" s="1">
        <v>43865.071921296294</v>
      </c>
      <c r="N307">
        <v>88768.3</v>
      </c>
      <c r="O307" t="s">
        <v>5</v>
      </c>
      <c r="P307" s="1">
        <v>43865.071921296294</v>
      </c>
      <c r="Q307">
        <v>89734</v>
      </c>
      <c r="R307" t="s">
        <v>5</v>
      </c>
      <c r="S307" s="1">
        <v>43865.071921296294</v>
      </c>
      <c r="T307">
        <v>83676.399999999994</v>
      </c>
      <c r="U307" t="s">
        <v>5</v>
      </c>
      <c r="V307" s="1">
        <v>43865.071921296294</v>
      </c>
      <c r="W307">
        <v>147828.1</v>
      </c>
      <c r="X307" t="s">
        <v>5</v>
      </c>
      <c r="Y307" s="1">
        <v>43865.071921296294</v>
      </c>
      <c r="Z307">
        <v>19652.400000000001</v>
      </c>
      <c r="AA307" t="s">
        <v>5</v>
      </c>
    </row>
    <row r="308" spans="1:27" x14ac:dyDescent="0.25">
      <c r="A308" s="1">
        <v>43865.082349537035</v>
      </c>
      <c r="B308">
        <v>15878.5</v>
      </c>
      <c r="C308" t="s">
        <v>5</v>
      </c>
      <c r="D308" s="1">
        <v>43865.082337962966</v>
      </c>
      <c r="E308">
        <v>66290.7</v>
      </c>
      <c r="F308" t="s">
        <v>5</v>
      </c>
      <c r="G308" s="1">
        <v>43865.082349537035</v>
      </c>
      <c r="H308">
        <v>59332.6</v>
      </c>
      <c r="I308" t="s">
        <v>5</v>
      </c>
      <c r="J308" s="1">
        <v>43865.082337962966</v>
      </c>
      <c r="K308">
        <v>116206.1</v>
      </c>
      <c r="L308" t="s">
        <v>5</v>
      </c>
      <c r="M308" s="1">
        <v>43865.082337962966</v>
      </c>
      <c r="N308">
        <v>88769.9</v>
      </c>
      <c r="O308" t="s">
        <v>5</v>
      </c>
      <c r="P308" s="1">
        <v>43865.082337962966</v>
      </c>
      <c r="Q308">
        <v>89734.3</v>
      </c>
      <c r="R308" t="s">
        <v>5</v>
      </c>
      <c r="S308" s="1">
        <v>43865.082337962966</v>
      </c>
      <c r="T308">
        <v>83677.600000000006</v>
      </c>
      <c r="U308" t="s">
        <v>5</v>
      </c>
      <c r="V308" s="1">
        <v>43865.082337962966</v>
      </c>
      <c r="W308">
        <v>147828.6</v>
      </c>
      <c r="X308" t="s">
        <v>5</v>
      </c>
      <c r="Y308" s="1">
        <v>43865.082337962966</v>
      </c>
      <c r="Z308">
        <v>19652.400000000001</v>
      </c>
      <c r="AA308" t="s">
        <v>5</v>
      </c>
    </row>
    <row r="309" spans="1:27" x14ac:dyDescent="0.25">
      <c r="A309" s="1">
        <v>43865.092766203707</v>
      </c>
      <c r="B309">
        <v>15878.9</v>
      </c>
      <c r="C309" t="s">
        <v>5</v>
      </c>
      <c r="D309" s="1">
        <v>43865.09275462963</v>
      </c>
      <c r="E309">
        <v>66291.100000000006</v>
      </c>
      <c r="F309" t="s">
        <v>5</v>
      </c>
      <c r="G309" s="1">
        <v>43865.092766203707</v>
      </c>
      <c r="H309">
        <v>59332.9</v>
      </c>
      <c r="I309" t="s">
        <v>5</v>
      </c>
      <c r="J309" s="1">
        <v>43865.09275462963</v>
      </c>
      <c r="K309">
        <v>116207.1</v>
      </c>
      <c r="L309" t="s">
        <v>5</v>
      </c>
      <c r="M309" s="1">
        <v>43865.09275462963</v>
      </c>
      <c r="N309">
        <v>88771.6</v>
      </c>
      <c r="O309" t="s">
        <v>5</v>
      </c>
      <c r="P309" s="1">
        <v>43865.09275462963</v>
      </c>
      <c r="Q309">
        <v>89734.6</v>
      </c>
      <c r="R309" t="s">
        <v>5</v>
      </c>
      <c r="S309" s="1">
        <v>43865.09275462963</v>
      </c>
      <c r="T309">
        <v>83678.899999999994</v>
      </c>
      <c r="U309" t="s">
        <v>5</v>
      </c>
      <c r="V309" s="1">
        <v>43865.09275462963</v>
      </c>
      <c r="W309">
        <v>147829.20000000001</v>
      </c>
      <c r="X309" t="s">
        <v>5</v>
      </c>
      <c r="Y309" s="1">
        <v>43865.09275462963</v>
      </c>
      <c r="Z309">
        <v>19652.5</v>
      </c>
      <c r="AA309" t="s">
        <v>5</v>
      </c>
    </row>
    <row r="310" spans="1:27" x14ac:dyDescent="0.25">
      <c r="A310" s="1">
        <v>43865.103182870371</v>
      </c>
      <c r="B310">
        <v>15879.3</v>
      </c>
      <c r="C310" t="s">
        <v>5</v>
      </c>
      <c r="D310" s="1">
        <v>43865.103171296294</v>
      </c>
      <c r="E310">
        <v>66291.399999999994</v>
      </c>
      <c r="F310" t="s">
        <v>5</v>
      </c>
      <c r="G310" s="1">
        <v>43865.103182870371</v>
      </c>
      <c r="H310">
        <v>59333.2</v>
      </c>
      <c r="I310" t="s">
        <v>5</v>
      </c>
      <c r="J310" s="1">
        <v>43865.103171296294</v>
      </c>
      <c r="K310">
        <v>116208.1</v>
      </c>
      <c r="L310" t="s">
        <v>5</v>
      </c>
      <c r="M310" s="1">
        <v>43865.103171296294</v>
      </c>
      <c r="N310">
        <v>88773.2</v>
      </c>
      <c r="O310" t="s">
        <v>5</v>
      </c>
      <c r="P310" s="1">
        <v>43865.103171296294</v>
      </c>
      <c r="Q310">
        <v>89735</v>
      </c>
      <c r="R310" t="s">
        <v>5</v>
      </c>
      <c r="S310" s="1">
        <v>43865.103171296294</v>
      </c>
      <c r="T310">
        <v>83679.5</v>
      </c>
      <c r="U310" t="s">
        <v>5</v>
      </c>
      <c r="V310" s="1">
        <v>43865.103171296294</v>
      </c>
      <c r="W310">
        <v>147829.79999999999</v>
      </c>
      <c r="X310" t="s">
        <v>5</v>
      </c>
      <c r="Y310" s="1">
        <v>43865.103171296294</v>
      </c>
      <c r="Z310">
        <v>19652.5</v>
      </c>
      <c r="AA310" t="s">
        <v>5</v>
      </c>
    </row>
    <row r="311" spans="1:27" x14ac:dyDescent="0.25">
      <c r="A311" s="1">
        <v>43865.113599537035</v>
      </c>
      <c r="B311">
        <v>15879.7</v>
      </c>
      <c r="C311" t="s">
        <v>5</v>
      </c>
      <c r="D311" s="1">
        <v>43865.113587962966</v>
      </c>
      <c r="E311">
        <v>66291.7</v>
      </c>
      <c r="F311" t="s">
        <v>5</v>
      </c>
      <c r="G311" s="1">
        <v>43865.113599537035</v>
      </c>
      <c r="H311">
        <v>59333.5</v>
      </c>
      <c r="I311" t="s">
        <v>5</v>
      </c>
      <c r="J311" s="1">
        <v>43865.113587962966</v>
      </c>
      <c r="K311">
        <v>116209.1</v>
      </c>
      <c r="L311" t="s">
        <v>5</v>
      </c>
      <c r="M311" s="1">
        <v>43865.113587962966</v>
      </c>
      <c r="N311">
        <v>88774.3</v>
      </c>
      <c r="O311" t="s">
        <v>5</v>
      </c>
      <c r="P311" s="1">
        <v>43865.113587962966</v>
      </c>
      <c r="Q311">
        <v>89735.2</v>
      </c>
      <c r="R311" t="s">
        <v>5</v>
      </c>
      <c r="S311" s="1">
        <v>43865.113587962966</v>
      </c>
      <c r="T311">
        <v>83680.800000000003</v>
      </c>
      <c r="U311" t="s">
        <v>5</v>
      </c>
      <c r="V311" s="1">
        <v>43865.113587962966</v>
      </c>
      <c r="W311">
        <v>147830.39999999999</v>
      </c>
      <c r="X311" t="s">
        <v>5</v>
      </c>
      <c r="Y311" s="1">
        <v>43865.113587962966</v>
      </c>
      <c r="Z311">
        <v>19652.7</v>
      </c>
      <c r="AA311" t="s">
        <v>5</v>
      </c>
    </row>
    <row r="312" spans="1:27" x14ac:dyDescent="0.25">
      <c r="A312" s="1">
        <v>43865.124016203707</v>
      </c>
      <c r="B312">
        <v>15880.1</v>
      </c>
      <c r="C312" t="s">
        <v>5</v>
      </c>
      <c r="D312" s="1">
        <v>43865.12400462963</v>
      </c>
      <c r="E312">
        <v>66292.100000000006</v>
      </c>
      <c r="F312" t="s">
        <v>5</v>
      </c>
      <c r="G312" s="1">
        <v>43865.124016203707</v>
      </c>
      <c r="H312">
        <v>59333.9</v>
      </c>
      <c r="I312" t="s">
        <v>5</v>
      </c>
      <c r="J312" s="1">
        <v>43865.12400462963</v>
      </c>
      <c r="K312">
        <v>116210</v>
      </c>
      <c r="L312" t="s">
        <v>5</v>
      </c>
      <c r="M312" s="1">
        <v>43865.12400462963</v>
      </c>
      <c r="N312">
        <v>88775.8</v>
      </c>
      <c r="O312" t="s">
        <v>5</v>
      </c>
      <c r="P312" s="1">
        <v>43865.12400462963</v>
      </c>
      <c r="Q312">
        <v>89735.5</v>
      </c>
      <c r="R312" t="s">
        <v>5</v>
      </c>
      <c r="S312" s="1">
        <v>43865.12400462963</v>
      </c>
      <c r="T312">
        <v>83681.899999999994</v>
      </c>
      <c r="U312" t="s">
        <v>5</v>
      </c>
      <c r="V312" s="1">
        <v>43865.12400462963</v>
      </c>
      <c r="W312">
        <v>147831.1</v>
      </c>
      <c r="X312" t="s">
        <v>5</v>
      </c>
      <c r="Y312" s="1">
        <v>43865.12400462963</v>
      </c>
      <c r="Z312">
        <v>19652.7</v>
      </c>
      <c r="AA312" t="s">
        <v>5</v>
      </c>
    </row>
    <row r="313" spans="1:27" x14ac:dyDescent="0.25">
      <c r="A313" s="1">
        <v>43865.134432870371</v>
      </c>
      <c r="B313">
        <v>15880.5</v>
      </c>
      <c r="C313" t="s">
        <v>5</v>
      </c>
      <c r="D313" s="1">
        <v>43865.134421296294</v>
      </c>
      <c r="E313">
        <v>66292.399999999994</v>
      </c>
      <c r="F313" t="s">
        <v>5</v>
      </c>
      <c r="G313" s="1">
        <v>43865.134432870371</v>
      </c>
      <c r="H313">
        <v>59334.2</v>
      </c>
      <c r="I313" t="s">
        <v>5</v>
      </c>
      <c r="J313" s="1">
        <v>43865.134421296294</v>
      </c>
      <c r="K313">
        <v>116210.9</v>
      </c>
      <c r="L313" t="s">
        <v>5</v>
      </c>
      <c r="M313" s="1">
        <v>43865.134421296294</v>
      </c>
      <c r="N313">
        <v>88777</v>
      </c>
      <c r="O313" t="s">
        <v>5</v>
      </c>
      <c r="P313" s="1">
        <v>43865.134421296294</v>
      </c>
      <c r="Q313">
        <v>89735.8</v>
      </c>
      <c r="R313" t="s">
        <v>5</v>
      </c>
      <c r="S313" s="1">
        <v>43865.134421296294</v>
      </c>
      <c r="T313">
        <v>83683</v>
      </c>
      <c r="U313" t="s">
        <v>5</v>
      </c>
      <c r="V313" s="1">
        <v>43865.134421296294</v>
      </c>
      <c r="W313">
        <v>147831.70000000001</v>
      </c>
      <c r="X313" t="s">
        <v>5</v>
      </c>
      <c r="Y313" s="1">
        <v>43865.134421296294</v>
      </c>
      <c r="Z313">
        <v>19652.8</v>
      </c>
      <c r="AA313" t="s">
        <v>5</v>
      </c>
    </row>
    <row r="314" spans="1:27" x14ac:dyDescent="0.25">
      <c r="A314" s="1">
        <v>43865.144849537035</v>
      </c>
      <c r="B314">
        <v>15880.9</v>
      </c>
      <c r="C314" t="s">
        <v>5</v>
      </c>
      <c r="D314" s="1">
        <v>43865.144837962966</v>
      </c>
      <c r="E314">
        <v>66292.7</v>
      </c>
      <c r="F314" t="s">
        <v>5</v>
      </c>
      <c r="G314" s="1">
        <v>43865.144849537035</v>
      </c>
      <c r="H314">
        <v>59334.5</v>
      </c>
      <c r="I314" t="s">
        <v>5</v>
      </c>
      <c r="J314" s="1">
        <v>43865.144837962966</v>
      </c>
      <c r="K314">
        <v>116212</v>
      </c>
      <c r="L314" t="s">
        <v>5</v>
      </c>
      <c r="M314" s="1">
        <v>43865.144837962966</v>
      </c>
      <c r="N314">
        <v>88778.3</v>
      </c>
      <c r="O314" t="s">
        <v>5</v>
      </c>
      <c r="P314" s="1">
        <v>43865.144837962966</v>
      </c>
      <c r="Q314">
        <v>89736.1</v>
      </c>
      <c r="R314" t="s">
        <v>5</v>
      </c>
      <c r="S314" s="1">
        <v>43865.144837962966</v>
      </c>
      <c r="T314">
        <v>83683.7</v>
      </c>
      <c r="U314" t="s">
        <v>5</v>
      </c>
      <c r="V314" s="1">
        <v>43865.144837962966</v>
      </c>
      <c r="W314">
        <v>147832.29999999999</v>
      </c>
      <c r="X314" t="s">
        <v>5</v>
      </c>
      <c r="Y314" s="1">
        <v>43865.144837962966</v>
      </c>
      <c r="Z314">
        <v>19652.900000000001</v>
      </c>
      <c r="AA314" t="s">
        <v>5</v>
      </c>
    </row>
    <row r="315" spans="1:27" x14ac:dyDescent="0.25">
      <c r="A315" s="1">
        <v>43865.155266203707</v>
      </c>
      <c r="B315">
        <v>15881.3</v>
      </c>
      <c r="C315" t="s">
        <v>5</v>
      </c>
      <c r="D315" s="1">
        <v>43865.15525462963</v>
      </c>
      <c r="E315">
        <v>66293.100000000006</v>
      </c>
      <c r="F315" t="s">
        <v>5</v>
      </c>
      <c r="G315" s="1">
        <v>43865.155266203707</v>
      </c>
      <c r="H315">
        <v>59334.8</v>
      </c>
      <c r="I315" t="s">
        <v>5</v>
      </c>
      <c r="J315" s="1">
        <v>43865.15525462963</v>
      </c>
      <c r="K315">
        <v>116212.9</v>
      </c>
      <c r="L315" t="s">
        <v>5</v>
      </c>
      <c r="M315" s="1">
        <v>43865.15525462963</v>
      </c>
      <c r="N315">
        <v>88780.2</v>
      </c>
      <c r="O315" t="s">
        <v>5</v>
      </c>
      <c r="P315" s="1">
        <v>43865.15525462963</v>
      </c>
      <c r="Q315">
        <v>89736.5</v>
      </c>
      <c r="R315" t="s">
        <v>5</v>
      </c>
      <c r="S315" s="1">
        <v>43865.15525462963</v>
      </c>
      <c r="T315">
        <v>83685</v>
      </c>
      <c r="U315" t="s">
        <v>5</v>
      </c>
      <c r="V315" s="1">
        <v>43865.15525462963</v>
      </c>
      <c r="W315">
        <v>147833</v>
      </c>
      <c r="X315" t="s">
        <v>5</v>
      </c>
      <c r="Y315" s="1">
        <v>43865.15525462963</v>
      </c>
      <c r="Z315">
        <v>19652.900000000001</v>
      </c>
      <c r="AA315" t="s">
        <v>5</v>
      </c>
    </row>
    <row r="316" spans="1:27" x14ac:dyDescent="0.25">
      <c r="A316" s="1">
        <v>43865.165682870371</v>
      </c>
      <c r="B316">
        <v>15881.7</v>
      </c>
      <c r="C316" t="s">
        <v>5</v>
      </c>
      <c r="D316" s="1">
        <v>43865.165671296294</v>
      </c>
      <c r="E316">
        <v>66293.399999999994</v>
      </c>
      <c r="F316" t="s">
        <v>5</v>
      </c>
      <c r="G316" s="1">
        <v>43865.165682870371</v>
      </c>
      <c r="H316">
        <v>59335.199999999997</v>
      </c>
      <c r="I316" t="s">
        <v>5</v>
      </c>
      <c r="J316" s="1">
        <v>43865.165671296294</v>
      </c>
      <c r="K316">
        <v>116213.9</v>
      </c>
      <c r="L316" t="s">
        <v>5</v>
      </c>
      <c r="M316" s="1">
        <v>43865.165671296294</v>
      </c>
      <c r="N316">
        <v>88781.9</v>
      </c>
      <c r="O316" t="s">
        <v>5</v>
      </c>
      <c r="P316" s="1">
        <v>43865.165671296294</v>
      </c>
      <c r="Q316">
        <v>89736.7</v>
      </c>
      <c r="R316" t="s">
        <v>5</v>
      </c>
      <c r="S316" s="1">
        <v>43865.165671296294</v>
      </c>
      <c r="T316">
        <v>83686.2</v>
      </c>
      <c r="U316" t="s">
        <v>5</v>
      </c>
      <c r="V316" s="1">
        <v>43865.165671296294</v>
      </c>
      <c r="W316">
        <v>147833.5</v>
      </c>
      <c r="X316" t="s">
        <v>5</v>
      </c>
      <c r="Y316" s="1">
        <v>43865.165671296294</v>
      </c>
      <c r="Z316">
        <v>19653.099999999999</v>
      </c>
      <c r="AA316" t="s">
        <v>5</v>
      </c>
    </row>
    <row r="317" spans="1:27" x14ac:dyDescent="0.25">
      <c r="A317" s="1">
        <v>43865.169710648152</v>
      </c>
      <c r="B317">
        <v>15881.7</v>
      </c>
      <c r="C317" t="s">
        <v>4</v>
      </c>
      <c r="D317" s="1">
        <v>43865.169710648152</v>
      </c>
      <c r="E317">
        <v>66293.399999999994</v>
      </c>
      <c r="F317" t="s">
        <v>4</v>
      </c>
      <c r="G317" s="1">
        <v>43865.169710648152</v>
      </c>
      <c r="H317">
        <v>59335.199999999997</v>
      </c>
      <c r="I317" t="s">
        <v>4</v>
      </c>
      <c r="J317" s="1">
        <v>43865.169710648152</v>
      </c>
      <c r="K317">
        <v>116213.9</v>
      </c>
      <c r="L317" t="s">
        <v>4</v>
      </c>
      <c r="M317" s="1">
        <v>43865.169710648152</v>
      </c>
      <c r="N317">
        <v>88781.9</v>
      </c>
      <c r="O317" t="s">
        <v>4</v>
      </c>
      <c r="P317" s="1">
        <v>43865.169710648152</v>
      </c>
      <c r="Q317">
        <v>89736.7</v>
      </c>
      <c r="R317" t="s">
        <v>4</v>
      </c>
      <c r="S317" s="1">
        <v>43865.169710648152</v>
      </c>
      <c r="T317">
        <v>83686.2</v>
      </c>
      <c r="U317" t="s">
        <v>4</v>
      </c>
      <c r="V317" s="1">
        <v>43865.169710648152</v>
      </c>
      <c r="W317">
        <v>147833.5</v>
      </c>
      <c r="X317" t="s">
        <v>4</v>
      </c>
      <c r="Y317" s="1">
        <v>43865.169710648152</v>
      </c>
      <c r="Z317">
        <v>19653.099999999999</v>
      </c>
      <c r="AA317" t="s">
        <v>4</v>
      </c>
    </row>
    <row r="318" spans="1:27" x14ac:dyDescent="0.25">
      <c r="A318" s="1">
        <v>43865.176064814812</v>
      </c>
      <c r="B318">
        <v>15882.1</v>
      </c>
      <c r="C318" t="s">
        <v>5</v>
      </c>
      <c r="D318" s="1">
        <v>43865.176041666666</v>
      </c>
      <c r="E318">
        <v>66293.7</v>
      </c>
      <c r="F318" t="s">
        <v>5</v>
      </c>
      <c r="G318" s="1">
        <v>43865.176064814812</v>
      </c>
      <c r="H318">
        <v>59335.5</v>
      </c>
      <c r="I318" t="s">
        <v>5</v>
      </c>
      <c r="J318" s="1">
        <v>43865.176041666666</v>
      </c>
      <c r="K318">
        <v>116214.9</v>
      </c>
      <c r="L318" t="s">
        <v>5</v>
      </c>
      <c r="M318" s="1">
        <v>43865.176041666666</v>
      </c>
      <c r="N318">
        <v>88783.1</v>
      </c>
      <c r="O318" t="s">
        <v>5</v>
      </c>
      <c r="P318" s="1">
        <v>43865.176041666666</v>
      </c>
      <c r="Q318">
        <v>89737</v>
      </c>
      <c r="R318" t="s">
        <v>5</v>
      </c>
      <c r="S318" s="1">
        <v>43865.176041666666</v>
      </c>
      <c r="T318">
        <v>83687</v>
      </c>
      <c r="U318" t="s">
        <v>5</v>
      </c>
      <c r="V318" s="1">
        <v>43865.176041666666</v>
      </c>
      <c r="W318">
        <v>147834.1</v>
      </c>
      <c r="X318" t="s">
        <v>5</v>
      </c>
      <c r="Y318" s="1">
        <v>43865.176041666666</v>
      </c>
      <c r="Z318">
        <v>19653.099999999999</v>
      </c>
      <c r="AA318" t="s">
        <v>5</v>
      </c>
    </row>
    <row r="319" spans="1:27" x14ac:dyDescent="0.25">
      <c r="A319" s="1">
        <v>43865.186481481483</v>
      </c>
      <c r="B319">
        <v>15882.5</v>
      </c>
      <c r="C319" t="s">
        <v>5</v>
      </c>
      <c r="D319" s="1">
        <v>43865.186469907407</v>
      </c>
      <c r="E319">
        <v>66294</v>
      </c>
      <c r="F319" t="s">
        <v>5</v>
      </c>
      <c r="G319" s="1">
        <v>43865.186481481483</v>
      </c>
      <c r="H319">
        <v>59335.8</v>
      </c>
      <c r="I319" t="s">
        <v>5</v>
      </c>
      <c r="J319" s="1">
        <v>43865.186469907407</v>
      </c>
      <c r="K319">
        <v>116215.9</v>
      </c>
      <c r="L319" t="s">
        <v>5</v>
      </c>
      <c r="M319" s="1">
        <v>43865.186469907407</v>
      </c>
      <c r="N319">
        <v>88784.5</v>
      </c>
      <c r="O319" t="s">
        <v>5</v>
      </c>
      <c r="P319" s="1">
        <v>43865.186469907407</v>
      </c>
      <c r="Q319">
        <v>89737.4</v>
      </c>
      <c r="R319" t="s">
        <v>5</v>
      </c>
      <c r="S319" s="1">
        <v>43865.186469907407</v>
      </c>
      <c r="T319">
        <v>83688.7</v>
      </c>
      <c r="U319" t="s">
        <v>5</v>
      </c>
      <c r="V319" s="1">
        <v>43865.186469907407</v>
      </c>
      <c r="W319">
        <v>147834.6</v>
      </c>
      <c r="X319" t="s">
        <v>5</v>
      </c>
      <c r="Y319" s="1">
        <v>43865.186469907407</v>
      </c>
      <c r="Z319">
        <v>19653.2</v>
      </c>
      <c r="AA319" t="s">
        <v>5</v>
      </c>
    </row>
    <row r="320" spans="1:27" x14ac:dyDescent="0.25">
      <c r="A320" s="1">
        <v>43865.196898148148</v>
      </c>
      <c r="B320">
        <v>15882.9</v>
      </c>
      <c r="C320" t="s">
        <v>5</v>
      </c>
      <c r="D320" s="1">
        <v>43865.196886574071</v>
      </c>
      <c r="E320">
        <v>66294.399999999994</v>
      </c>
      <c r="F320" t="s">
        <v>5</v>
      </c>
      <c r="G320" s="1">
        <v>43865.196898148148</v>
      </c>
      <c r="H320">
        <v>59336.1</v>
      </c>
      <c r="I320" t="s">
        <v>5</v>
      </c>
      <c r="J320" s="1">
        <v>43865.196886574071</v>
      </c>
      <c r="K320">
        <v>116216.8</v>
      </c>
      <c r="L320" t="s">
        <v>5</v>
      </c>
      <c r="M320" s="1">
        <v>43865.196886574071</v>
      </c>
      <c r="N320">
        <v>88785.8</v>
      </c>
      <c r="O320" t="s">
        <v>5</v>
      </c>
      <c r="P320" s="1">
        <v>43865.196886574071</v>
      </c>
      <c r="Q320">
        <v>89737.600000000006</v>
      </c>
      <c r="R320" t="s">
        <v>5</v>
      </c>
      <c r="S320" s="1">
        <v>43865.196886574071</v>
      </c>
      <c r="T320">
        <v>83689.899999999994</v>
      </c>
      <c r="U320" t="s">
        <v>5</v>
      </c>
      <c r="V320" s="1">
        <v>43865.196886574071</v>
      </c>
      <c r="W320">
        <v>147835.29999999999</v>
      </c>
      <c r="X320" t="s">
        <v>5</v>
      </c>
      <c r="Y320" s="1">
        <v>43865.196886574071</v>
      </c>
      <c r="Z320">
        <v>19653.2</v>
      </c>
      <c r="AA320" t="s">
        <v>5</v>
      </c>
    </row>
    <row r="321" spans="1:27" x14ac:dyDescent="0.25">
      <c r="A321" s="1">
        <v>43865.207314814812</v>
      </c>
      <c r="B321">
        <v>15883.3</v>
      </c>
      <c r="C321" t="s">
        <v>5</v>
      </c>
      <c r="D321" s="1">
        <v>43865.207303240742</v>
      </c>
      <c r="E321">
        <v>66294.7</v>
      </c>
      <c r="F321" t="s">
        <v>5</v>
      </c>
      <c r="G321" s="1">
        <v>43865.207314814812</v>
      </c>
      <c r="H321">
        <v>59336.5</v>
      </c>
      <c r="I321" t="s">
        <v>5</v>
      </c>
      <c r="J321" s="1">
        <v>43865.207303240742</v>
      </c>
      <c r="K321">
        <v>116217.8</v>
      </c>
      <c r="L321" t="s">
        <v>5</v>
      </c>
      <c r="M321" s="1">
        <v>43865.207303240742</v>
      </c>
      <c r="N321">
        <v>88787.199999999997</v>
      </c>
      <c r="O321" t="s">
        <v>5</v>
      </c>
      <c r="P321" s="1">
        <v>43865.207303240742</v>
      </c>
      <c r="Q321">
        <v>89737.9</v>
      </c>
      <c r="R321" t="s">
        <v>5</v>
      </c>
      <c r="S321" s="1">
        <v>43865.207303240742</v>
      </c>
      <c r="T321">
        <v>83691.100000000006</v>
      </c>
      <c r="U321" t="s">
        <v>5</v>
      </c>
      <c r="V321" s="1">
        <v>43865.207303240742</v>
      </c>
      <c r="W321">
        <v>147835.9</v>
      </c>
      <c r="X321" t="s">
        <v>5</v>
      </c>
      <c r="Y321" s="1">
        <v>43865.207303240742</v>
      </c>
      <c r="Z321">
        <v>19653.3</v>
      </c>
      <c r="AA321" t="s">
        <v>5</v>
      </c>
    </row>
    <row r="322" spans="1:27" x14ac:dyDescent="0.25">
      <c r="A322" s="1">
        <v>43865.217731481483</v>
      </c>
      <c r="B322">
        <v>15883.7</v>
      </c>
      <c r="C322" t="s">
        <v>5</v>
      </c>
      <c r="D322" s="1">
        <v>43865.217719907407</v>
      </c>
      <c r="E322">
        <v>66295</v>
      </c>
      <c r="F322" t="s">
        <v>5</v>
      </c>
      <c r="G322" s="1">
        <v>43865.217731481483</v>
      </c>
      <c r="H322">
        <v>59336.800000000003</v>
      </c>
      <c r="I322" t="s">
        <v>5</v>
      </c>
      <c r="J322" s="1">
        <v>43865.217719907407</v>
      </c>
      <c r="K322">
        <v>116218.8</v>
      </c>
      <c r="L322" t="s">
        <v>5</v>
      </c>
      <c r="M322" s="1">
        <v>43865.217719907407</v>
      </c>
      <c r="N322">
        <v>88788.800000000003</v>
      </c>
      <c r="O322" t="s">
        <v>5</v>
      </c>
      <c r="P322" s="1">
        <v>43865.217719907407</v>
      </c>
      <c r="Q322">
        <v>89738.2</v>
      </c>
      <c r="R322" t="s">
        <v>5</v>
      </c>
      <c r="S322" s="1">
        <v>43865.217719907407</v>
      </c>
      <c r="T322">
        <v>83692</v>
      </c>
      <c r="U322" t="s">
        <v>5</v>
      </c>
      <c r="V322" s="1">
        <v>43865.217719907407</v>
      </c>
      <c r="W322">
        <v>147836.5</v>
      </c>
      <c r="X322" t="s">
        <v>5</v>
      </c>
      <c r="Y322" s="1">
        <v>43865.217719907407</v>
      </c>
      <c r="Z322">
        <v>19653.400000000001</v>
      </c>
      <c r="AA322" t="s">
        <v>5</v>
      </c>
    </row>
    <row r="323" spans="1:27" x14ac:dyDescent="0.25">
      <c r="A323" s="1">
        <v>43865.228148148148</v>
      </c>
      <c r="B323">
        <v>15884.1</v>
      </c>
      <c r="C323" t="s">
        <v>5</v>
      </c>
      <c r="D323" s="1">
        <v>43865.228136574071</v>
      </c>
      <c r="E323">
        <v>66295.399999999994</v>
      </c>
      <c r="F323" t="s">
        <v>5</v>
      </c>
      <c r="G323" s="1">
        <v>43865.228148148148</v>
      </c>
      <c r="H323">
        <v>59337.1</v>
      </c>
      <c r="I323" t="s">
        <v>5</v>
      </c>
      <c r="J323" s="1">
        <v>43865.228136574071</v>
      </c>
      <c r="K323">
        <v>116219.8</v>
      </c>
      <c r="L323" t="s">
        <v>5</v>
      </c>
      <c r="M323" s="1">
        <v>43865.228136574071</v>
      </c>
      <c r="N323">
        <v>88790.5</v>
      </c>
      <c r="O323" t="s">
        <v>5</v>
      </c>
      <c r="P323" s="1">
        <v>43865.228136574071</v>
      </c>
      <c r="Q323">
        <v>89738.5</v>
      </c>
      <c r="R323" t="s">
        <v>5</v>
      </c>
      <c r="S323" s="1">
        <v>43865.228136574071</v>
      </c>
      <c r="T323">
        <v>83693.3</v>
      </c>
      <c r="U323" t="s">
        <v>5</v>
      </c>
      <c r="V323" s="1">
        <v>43865.228136574071</v>
      </c>
      <c r="W323">
        <v>147837.1</v>
      </c>
      <c r="X323" t="s">
        <v>5</v>
      </c>
      <c r="Y323" s="1">
        <v>43865.228136574071</v>
      </c>
      <c r="Z323">
        <v>19653.5</v>
      </c>
      <c r="AA323" t="s">
        <v>5</v>
      </c>
    </row>
    <row r="324" spans="1:27" x14ac:dyDescent="0.25">
      <c r="A324" s="1">
        <v>43865.238553240742</v>
      </c>
      <c r="B324">
        <v>15884.5</v>
      </c>
      <c r="C324" t="s">
        <v>5</v>
      </c>
      <c r="D324" s="1">
        <v>43865.238553240742</v>
      </c>
      <c r="E324">
        <v>66295.7</v>
      </c>
      <c r="F324" t="s">
        <v>5</v>
      </c>
      <c r="G324" s="1">
        <v>43865.238553240742</v>
      </c>
      <c r="H324">
        <v>59337.4</v>
      </c>
      <c r="I324" t="s">
        <v>5</v>
      </c>
      <c r="J324" s="1">
        <v>43865.238553240742</v>
      </c>
      <c r="K324">
        <v>116220.8</v>
      </c>
      <c r="L324" t="s">
        <v>5</v>
      </c>
      <c r="M324" s="1">
        <v>43865.238553240742</v>
      </c>
      <c r="N324">
        <v>88792</v>
      </c>
      <c r="O324" t="s">
        <v>5</v>
      </c>
      <c r="P324" s="1">
        <v>43865.238553240742</v>
      </c>
      <c r="Q324">
        <v>89738.8</v>
      </c>
      <c r="R324" t="s">
        <v>5</v>
      </c>
      <c r="S324" s="1">
        <v>43865.238553240742</v>
      </c>
      <c r="T324">
        <v>83694.3</v>
      </c>
      <c r="U324" t="s">
        <v>5</v>
      </c>
      <c r="V324" s="1">
        <v>43865.238553240742</v>
      </c>
      <c r="W324">
        <v>147837.70000000001</v>
      </c>
      <c r="X324" t="s">
        <v>5</v>
      </c>
      <c r="Y324" s="1">
        <v>43865.238553240742</v>
      </c>
      <c r="Z324">
        <v>19653.5</v>
      </c>
      <c r="AA324" t="s">
        <v>5</v>
      </c>
    </row>
    <row r="325" spans="1:27" x14ac:dyDescent="0.25">
      <c r="A325" s="1">
        <v>43865.248969907407</v>
      </c>
      <c r="B325">
        <v>15884.9</v>
      </c>
      <c r="C325" t="s">
        <v>5</v>
      </c>
      <c r="D325" s="1">
        <v>43865.248969907407</v>
      </c>
      <c r="E325">
        <v>66296</v>
      </c>
      <c r="F325" t="s">
        <v>5</v>
      </c>
      <c r="G325" s="1">
        <v>43865.248969907407</v>
      </c>
      <c r="H325">
        <v>59337.7</v>
      </c>
      <c r="I325" t="s">
        <v>5</v>
      </c>
      <c r="J325" s="1">
        <v>43865.248969907407</v>
      </c>
      <c r="K325">
        <v>116221.8</v>
      </c>
      <c r="L325" t="s">
        <v>5</v>
      </c>
      <c r="M325" s="1">
        <v>43865.248969907407</v>
      </c>
      <c r="N325">
        <v>88793.5</v>
      </c>
      <c r="O325" t="s">
        <v>5</v>
      </c>
      <c r="P325" s="1">
        <v>43865.248969907407</v>
      </c>
      <c r="Q325">
        <v>89739.1</v>
      </c>
      <c r="R325" t="s">
        <v>5</v>
      </c>
      <c r="S325" s="1">
        <v>43865.248969907407</v>
      </c>
      <c r="T325">
        <v>83695.100000000006</v>
      </c>
      <c r="U325" t="s">
        <v>5</v>
      </c>
      <c r="V325" s="1">
        <v>43865.248969907407</v>
      </c>
      <c r="W325">
        <v>147838.5</v>
      </c>
      <c r="X325" t="s">
        <v>5</v>
      </c>
      <c r="Y325" s="1">
        <v>43865.248969907407</v>
      </c>
      <c r="Z325">
        <v>19653.599999999999</v>
      </c>
      <c r="AA325" t="s">
        <v>5</v>
      </c>
    </row>
    <row r="326" spans="1:27" x14ac:dyDescent="0.25">
      <c r="A326" s="1">
        <v>43865.259398148148</v>
      </c>
      <c r="B326">
        <v>15885.3</v>
      </c>
      <c r="C326" t="s">
        <v>5</v>
      </c>
      <c r="D326" s="1">
        <v>43865.259386574071</v>
      </c>
      <c r="E326">
        <v>66296.3</v>
      </c>
      <c r="F326" t="s">
        <v>5</v>
      </c>
      <c r="G326" s="1">
        <v>43865.259398148148</v>
      </c>
      <c r="H326">
        <v>59338.1</v>
      </c>
      <c r="I326" t="s">
        <v>5</v>
      </c>
      <c r="J326" s="1">
        <v>43865.259386574071</v>
      </c>
      <c r="K326">
        <v>116222.7</v>
      </c>
      <c r="L326" t="s">
        <v>5</v>
      </c>
      <c r="M326" s="1">
        <v>43865.259386574071</v>
      </c>
      <c r="N326">
        <v>88794.8</v>
      </c>
      <c r="O326" t="s">
        <v>5</v>
      </c>
      <c r="P326" s="1">
        <v>43865.259386574071</v>
      </c>
      <c r="Q326">
        <v>89739.4</v>
      </c>
      <c r="R326" t="s">
        <v>5</v>
      </c>
      <c r="S326" s="1">
        <v>43865.259386574071</v>
      </c>
      <c r="T326">
        <v>83696.3</v>
      </c>
      <c r="U326" t="s">
        <v>5</v>
      </c>
      <c r="V326" s="1">
        <v>43865.259386574071</v>
      </c>
      <c r="W326">
        <v>147839.20000000001</v>
      </c>
      <c r="X326" t="s">
        <v>5</v>
      </c>
      <c r="Y326" s="1">
        <v>43865.259386574071</v>
      </c>
      <c r="Z326">
        <v>19653.7</v>
      </c>
      <c r="AA326" t="s">
        <v>5</v>
      </c>
    </row>
    <row r="327" spans="1:27" x14ac:dyDescent="0.25">
      <c r="A327" s="1">
        <v>43865.269803240742</v>
      </c>
      <c r="B327">
        <v>15885.7</v>
      </c>
      <c r="C327" t="s">
        <v>5</v>
      </c>
      <c r="D327" s="1">
        <v>43865.269803240742</v>
      </c>
      <c r="E327">
        <v>66296.7</v>
      </c>
      <c r="F327" t="s">
        <v>5</v>
      </c>
      <c r="G327" s="1">
        <v>43865.269803240742</v>
      </c>
      <c r="H327">
        <v>59338.400000000001</v>
      </c>
      <c r="I327" t="s">
        <v>5</v>
      </c>
      <c r="J327" s="1">
        <v>43865.269803240742</v>
      </c>
      <c r="K327">
        <v>116223.8</v>
      </c>
      <c r="L327" t="s">
        <v>5</v>
      </c>
      <c r="M327" s="1">
        <v>43865.269803240742</v>
      </c>
      <c r="N327">
        <v>88796.1</v>
      </c>
      <c r="O327" t="s">
        <v>5</v>
      </c>
      <c r="P327" s="1">
        <v>43865.269803240742</v>
      </c>
      <c r="Q327">
        <v>89739.7</v>
      </c>
      <c r="R327" t="s">
        <v>5</v>
      </c>
      <c r="S327" s="1">
        <v>43865.269803240742</v>
      </c>
      <c r="T327">
        <v>83697.399999999994</v>
      </c>
      <c r="U327" t="s">
        <v>5</v>
      </c>
      <c r="V327" s="1">
        <v>43865.269803240742</v>
      </c>
      <c r="W327">
        <v>147839.79999999999</v>
      </c>
      <c r="X327" t="s">
        <v>5</v>
      </c>
      <c r="Y327" s="1">
        <v>43865.269803240742</v>
      </c>
      <c r="Z327">
        <v>19653.8</v>
      </c>
      <c r="AA327" t="s">
        <v>5</v>
      </c>
    </row>
    <row r="328" spans="1:27" x14ac:dyDescent="0.25">
      <c r="A328" s="1">
        <v>43865.274583333332</v>
      </c>
      <c r="B328">
        <v>15885.7</v>
      </c>
      <c r="C328" t="s">
        <v>4</v>
      </c>
      <c r="D328" s="1">
        <v>43865.274583333332</v>
      </c>
      <c r="E328">
        <v>66296.7</v>
      </c>
      <c r="F328" t="s">
        <v>4</v>
      </c>
      <c r="G328" s="1">
        <v>43865.274583333332</v>
      </c>
      <c r="H328">
        <v>59338.400000000001</v>
      </c>
      <c r="I328" t="s">
        <v>4</v>
      </c>
      <c r="J328" s="1">
        <v>43865.274583333332</v>
      </c>
      <c r="K328">
        <v>116223.8</v>
      </c>
      <c r="L328" t="s">
        <v>4</v>
      </c>
      <c r="M328" s="1">
        <v>43865.274583333332</v>
      </c>
      <c r="N328">
        <v>88796.1</v>
      </c>
      <c r="O328" t="s">
        <v>4</v>
      </c>
      <c r="P328" s="1">
        <v>43865.274583333332</v>
      </c>
      <c r="Q328">
        <v>89739.7</v>
      </c>
      <c r="R328" t="s">
        <v>4</v>
      </c>
      <c r="S328" s="1">
        <v>43865.274583333332</v>
      </c>
      <c r="T328">
        <v>83697.399999999994</v>
      </c>
      <c r="U328" t="s">
        <v>4</v>
      </c>
      <c r="V328" s="1">
        <v>43865.274583333332</v>
      </c>
      <c r="W328">
        <v>147839.79999999999</v>
      </c>
      <c r="X328" t="s">
        <v>4</v>
      </c>
      <c r="Y328" s="1">
        <v>43865.274583333332</v>
      </c>
      <c r="Z328">
        <v>19653.8</v>
      </c>
      <c r="AA328" t="s">
        <v>4</v>
      </c>
    </row>
    <row r="329" spans="1:27" x14ac:dyDescent="0.25">
      <c r="A329" s="1">
        <v>43865.280266203707</v>
      </c>
      <c r="B329">
        <v>15886.1</v>
      </c>
      <c r="C329" t="s">
        <v>5</v>
      </c>
      <c r="D329" s="1">
        <v>43865.28025462963</v>
      </c>
      <c r="E329">
        <v>66297</v>
      </c>
      <c r="F329" t="s">
        <v>5</v>
      </c>
      <c r="G329" s="1">
        <v>43865.280266203707</v>
      </c>
      <c r="H329">
        <v>59338.7</v>
      </c>
      <c r="I329" t="s">
        <v>5</v>
      </c>
      <c r="J329" s="1">
        <v>43865.28025462963</v>
      </c>
      <c r="K329">
        <v>116224.7</v>
      </c>
      <c r="L329" t="s">
        <v>5</v>
      </c>
      <c r="M329" s="1">
        <v>43865.28025462963</v>
      </c>
      <c r="N329">
        <v>88797.3</v>
      </c>
      <c r="O329" t="s">
        <v>5</v>
      </c>
      <c r="P329" s="1">
        <v>43865.28025462963</v>
      </c>
      <c r="Q329">
        <v>89740</v>
      </c>
      <c r="R329" t="s">
        <v>5</v>
      </c>
      <c r="S329" s="1">
        <v>43865.28025462963</v>
      </c>
      <c r="T329">
        <v>83698.399999999994</v>
      </c>
      <c r="U329" t="s">
        <v>5</v>
      </c>
      <c r="V329" s="1">
        <v>43865.28025462963</v>
      </c>
      <c r="W329">
        <v>147840.4</v>
      </c>
      <c r="X329" t="s">
        <v>5</v>
      </c>
      <c r="Y329" s="1">
        <v>43865.28025462963</v>
      </c>
      <c r="Z329">
        <v>19653.8</v>
      </c>
      <c r="AA329" t="s">
        <v>5</v>
      </c>
    </row>
    <row r="330" spans="1:27" x14ac:dyDescent="0.25">
      <c r="A330" s="1">
        <v>43865.290682870371</v>
      </c>
      <c r="B330">
        <v>15886.5</v>
      </c>
      <c r="C330" t="s">
        <v>5</v>
      </c>
      <c r="D330" s="1">
        <v>43865.290671296294</v>
      </c>
      <c r="E330">
        <v>66297.3</v>
      </c>
      <c r="F330" t="s">
        <v>5</v>
      </c>
      <c r="G330" s="1">
        <v>43865.290682870371</v>
      </c>
      <c r="H330">
        <v>59339</v>
      </c>
      <c r="I330" t="s">
        <v>5</v>
      </c>
      <c r="J330" s="1">
        <v>43865.290671296294</v>
      </c>
      <c r="K330">
        <v>116225.7</v>
      </c>
      <c r="L330" t="s">
        <v>5</v>
      </c>
      <c r="M330" s="1">
        <v>43865.290671296294</v>
      </c>
      <c r="N330">
        <v>88798.6</v>
      </c>
      <c r="O330" t="s">
        <v>5</v>
      </c>
      <c r="P330" s="1">
        <v>43865.290671296294</v>
      </c>
      <c r="Q330">
        <v>89740.3</v>
      </c>
      <c r="R330" t="s">
        <v>5</v>
      </c>
      <c r="S330" s="1">
        <v>43865.290671296294</v>
      </c>
      <c r="T330">
        <v>83699.100000000006</v>
      </c>
      <c r="U330" t="s">
        <v>5</v>
      </c>
      <c r="V330" s="1">
        <v>43865.290671296294</v>
      </c>
      <c r="W330">
        <v>147840.9</v>
      </c>
      <c r="X330" t="s">
        <v>5</v>
      </c>
      <c r="Y330" s="1">
        <v>43865.290671296294</v>
      </c>
      <c r="Z330">
        <v>19653.900000000001</v>
      </c>
      <c r="AA330" t="s">
        <v>5</v>
      </c>
    </row>
    <row r="331" spans="1:27" x14ac:dyDescent="0.25">
      <c r="A331" s="1">
        <v>43865.301099537035</v>
      </c>
      <c r="B331">
        <v>15886.9</v>
      </c>
      <c r="C331" t="s">
        <v>5</v>
      </c>
      <c r="D331" s="1">
        <v>43865.301087962966</v>
      </c>
      <c r="E331">
        <v>66297.600000000006</v>
      </c>
      <c r="F331" t="s">
        <v>5</v>
      </c>
      <c r="G331" s="1">
        <v>43865.301099537035</v>
      </c>
      <c r="H331">
        <v>59339.4</v>
      </c>
      <c r="I331" t="s">
        <v>5</v>
      </c>
      <c r="J331" s="1">
        <v>43865.301087962966</v>
      </c>
      <c r="K331">
        <v>116226.9</v>
      </c>
      <c r="L331" t="s">
        <v>5</v>
      </c>
      <c r="M331" s="1">
        <v>43865.301087962966</v>
      </c>
      <c r="N331">
        <v>88800.1</v>
      </c>
      <c r="O331" t="s">
        <v>5</v>
      </c>
      <c r="P331" s="1">
        <v>43865.301087962966</v>
      </c>
      <c r="Q331">
        <v>89740.7</v>
      </c>
      <c r="R331" t="s">
        <v>5</v>
      </c>
      <c r="S331" s="1">
        <v>43865.301087962966</v>
      </c>
      <c r="T331">
        <v>83700.5</v>
      </c>
      <c r="U331" t="s">
        <v>5</v>
      </c>
      <c r="V331" s="1">
        <v>43865.301087962966</v>
      </c>
      <c r="W331">
        <v>147841.60000000001</v>
      </c>
      <c r="X331" t="s">
        <v>5</v>
      </c>
      <c r="Y331" s="1">
        <v>43865.301087962966</v>
      </c>
      <c r="Z331">
        <v>19654</v>
      </c>
      <c r="AA331" t="s">
        <v>5</v>
      </c>
    </row>
    <row r="332" spans="1:27" x14ac:dyDescent="0.25">
      <c r="A332" s="1">
        <v>43865.311516203707</v>
      </c>
      <c r="B332">
        <v>15887.3</v>
      </c>
      <c r="C332" t="s">
        <v>5</v>
      </c>
      <c r="D332" s="1">
        <v>43865.31150462963</v>
      </c>
      <c r="E332">
        <v>66298</v>
      </c>
      <c r="F332" t="s">
        <v>5</v>
      </c>
      <c r="G332" s="1">
        <v>43865.311516203707</v>
      </c>
      <c r="H332">
        <v>59339.8</v>
      </c>
      <c r="I332" t="s">
        <v>5</v>
      </c>
      <c r="J332" s="1">
        <v>43865.31150462963</v>
      </c>
      <c r="K332">
        <v>116228.1</v>
      </c>
      <c r="L332" t="s">
        <v>5</v>
      </c>
      <c r="M332" s="1">
        <v>43865.31150462963</v>
      </c>
      <c r="N332">
        <v>88802.1</v>
      </c>
      <c r="O332" t="s">
        <v>5</v>
      </c>
      <c r="P332" s="1">
        <v>43865.31150462963</v>
      </c>
      <c r="Q332">
        <v>89741.2</v>
      </c>
      <c r="R332" t="s">
        <v>5</v>
      </c>
      <c r="S332" s="1">
        <v>43865.31150462963</v>
      </c>
      <c r="T332">
        <v>83701.600000000006</v>
      </c>
      <c r="U332" t="s">
        <v>5</v>
      </c>
      <c r="V332" s="1">
        <v>43865.31150462963</v>
      </c>
      <c r="W332">
        <v>147842.29999999999</v>
      </c>
      <c r="X332" t="s">
        <v>5</v>
      </c>
      <c r="Y332" s="1">
        <v>43865.31150462963</v>
      </c>
      <c r="Z332">
        <v>19654.099999999999</v>
      </c>
      <c r="AA332" t="s">
        <v>5</v>
      </c>
    </row>
    <row r="333" spans="1:27" x14ac:dyDescent="0.25">
      <c r="A333" s="1">
        <v>43865.321932870371</v>
      </c>
      <c r="B333">
        <v>15887.8</v>
      </c>
      <c r="C333" t="s">
        <v>5</v>
      </c>
      <c r="D333" s="1">
        <v>43865.321921296294</v>
      </c>
      <c r="E333">
        <v>66298.600000000006</v>
      </c>
      <c r="F333" t="s">
        <v>5</v>
      </c>
      <c r="G333" s="1">
        <v>43865.321932870371</v>
      </c>
      <c r="H333">
        <v>59340.2</v>
      </c>
      <c r="I333" t="s">
        <v>5</v>
      </c>
      <c r="J333" s="1">
        <v>43865.321921296294</v>
      </c>
      <c r="K333">
        <v>116229.3</v>
      </c>
      <c r="L333" t="s">
        <v>5</v>
      </c>
      <c r="M333" s="1">
        <v>43865.321921296294</v>
      </c>
      <c r="N333">
        <v>88803.8</v>
      </c>
      <c r="O333" t="s">
        <v>5</v>
      </c>
      <c r="P333" s="1">
        <v>43865.321921296294</v>
      </c>
      <c r="Q333">
        <v>89741.6</v>
      </c>
      <c r="R333" t="s">
        <v>5</v>
      </c>
      <c r="S333" s="1">
        <v>43865.321921296294</v>
      </c>
      <c r="T333">
        <v>83702.7</v>
      </c>
      <c r="U333" t="s">
        <v>5</v>
      </c>
      <c r="V333" s="1">
        <v>43865.321921296294</v>
      </c>
      <c r="W333">
        <v>147843.29999999999</v>
      </c>
      <c r="X333" t="s">
        <v>5</v>
      </c>
      <c r="Y333" s="1">
        <v>43865.321921296294</v>
      </c>
      <c r="Z333">
        <v>19654.099999999999</v>
      </c>
      <c r="AA333" t="s">
        <v>5</v>
      </c>
    </row>
    <row r="334" spans="1:27" x14ac:dyDescent="0.25">
      <c r="A334" s="1">
        <v>43865.332349537035</v>
      </c>
      <c r="B334">
        <v>15888.3</v>
      </c>
      <c r="C334" t="s">
        <v>5</v>
      </c>
      <c r="D334" s="1">
        <v>43865.332337962966</v>
      </c>
      <c r="E334">
        <v>66299.3</v>
      </c>
      <c r="F334" t="s">
        <v>5</v>
      </c>
      <c r="G334" s="1">
        <v>43865.332349537035</v>
      </c>
      <c r="H334">
        <v>59340.6</v>
      </c>
      <c r="I334" t="s">
        <v>5</v>
      </c>
      <c r="J334" s="1">
        <v>43865.332337962966</v>
      </c>
      <c r="K334">
        <v>116230.7</v>
      </c>
      <c r="L334" t="s">
        <v>5</v>
      </c>
      <c r="M334" s="1">
        <v>43865.332337962966</v>
      </c>
      <c r="N334">
        <v>88804.800000000003</v>
      </c>
      <c r="O334" t="s">
        <v>5</v>
      </c>
      <c r="P334" s="1">
        <v>43865.332337962966</v>
      </c>
      <c r="Q334">
        <v>89742.1</v>
      </c>
      <c r="R334" t="s">
        <v>5</v>
      </c>
      <c r="S334" s="1">
        <v>43865.332337962966</v>
      </c>
      <c r="T334">
        <v>83703.8</v>
      </c>
      <c r="U334" t="s">
        <v>5</v>
      </c>
      <c r="V334" s="1">
        <v>43865.332337962966</v>
      </c>
      <c r="W334">
        <v>147844.4</v>
      </c>
      <c r="X334" t="s">
        <v>5</v>
      </c>
      <c r="Y334" s="1">
        <v>43865.332337962966</v>
      </c>
      <c r="Z334">
        <v>19654.2</v>
      </c>
      <c r="AA334" t="s">
        <v>5</v>
      </c>
    </row>
    <row r="335" spans="1:27" x14ac:dyDescent="0.25">
      <c r="A335" s="1">
        <v>43865.342766203707</v>
      </c>
      <c r="B335">
        <v>15888.8</v>
      </c>
      <c r="C335" t="s">
        <v>5</v>
      </c>
      <c r="D335" s="1">
        <v>43865.34275462963</v>
      </c>
      <c r="E335">
        <v>66299.7</v>
      </c>
      <c r="F335" t="s">
        <v>5</v>
      </c>
      <c r="G335" s="1">
        <v>43865.342766203707</v>
      </c>
      <c r="H335">
        <v>59341</v>
      </c>
      <c r="I335" t="s">
        <v>5</v>
      </c>
      <c r="J335" s="1">
        <v>43865.34275462963</v>
      </c>
      <c r="K335">
        <v>116232.2</v>
      </c>
      <c r="L335" t="s">
        <v>5</v>
      </c>
      <c r="M335" s="1">
        <v>43865.34275462963</v>
      </c>
      <c r="N335">
        <v>88806.3</v>
      </c>
      <c r="O335" t="s">
        <v>5</v>
      </c>
      <c r="P335" s="1">
        <v>43865.34275462963</v>
      </c>
      <c r="Q335">
        <v>89742.5</v>
      </c>
      <c r="R335" t="s">
        <v>5</v>
      </c>
      <c r="S335" s="1">
        <v>43865.34275462963</v>
      </c>
      <c r="T335">
        <v>83705</v>
      </c>
      <c r="U335" t="s">
        <v>5</v>
      </c>
      <c r="V335" s="1">
        <v>43865.34275462963</v>
      </c>
      <c r="W335">
        <v>147845.6</v>
      </c>
      <c r="X335" t="s">
        <v>5</v>
      </c>
      <c r="Y335" s="1">
        <v>43865.34275462963</v>
      </c>
      <c r="Z335">
        <v>19654.2</v>
      </c>
      <c r="AA335" t="s">
        <v>5</v>
      </c>
    </row>
    <row r="336" spans="1:27" x14ac:dyDescent="0.25">
      <c r="A336" s="1">
        <v>43865.353182870371</v>
      </c>
      <c r="B336">
        <v>15889.2</v>
      </c>
      <c r="C336" t="s">
        <v>5</v>
      </c>
      <c r="D336" s="1">
        <v>43865.353171296294</v>
      </c>
      <c r="E336">
        <v>66300</v>
      </c>
      <c r="F336" t="s">
        <v>5</v>
      </c>
      <c r="G336" s="1">
        <v>43865.353182870371</v>
      </c>
      <c r="H336">
        <v>59341.5</v>
      </c>
      <c r="I336" t="s">
        <v>5</v>
      </c>
      <c r="J336" s="1">
        <v>43865.353171296294</v>
      </c>
      <c r="K336">
        <v>116233.9</v>
      </c>
      <c r="L336" t="s">
        <v>5</v>
      </c>
      <c r="M336" s="1">
        <v>43865.353171296294</v>
      </c>
      <c r="N336">
        <v>88807.6</v>
      </c>
      <c r="O336" t="s">
        <v>5</v>
      </c>
      <c r="P336" s="1">
        <v>43865.353171296294</v>
      </c>
      <c r="Q336">
        <v>89743.3</v>
      </c>
      <c r="R336" t="s">
        <v>5</v>
      </c>
      <c r="S336" s="1">
        <v>43865.353171296294</v>
      </c>
      <c r="T336">
        <v>83706.7</v>
      </c>
      <c r="U336" t="s">
        <v>5</v>
      </c>
      <c r="V336" s="1">
        <v>43865.353171296294</v>
      </c>
      <c r="W336">
        <v>147847.1</v>
      </c>
      <c r="X336" t="s">
        <v>5</v>
      </c>
      <c r="Y336" s="1">
        <v>43865.353171296294</v>
      </c>
      <c r="Z336">
        <v>19654.400000000001</v>
      </c>
      <c r="AA336" t="s">
        <v>5</v>
      </c>
    </row>
    <row r="337" spans="1:27" x14ac:dyDescent="0.25">
      <c r="A337" s="1">
        <v>43865.363599537035</v>
      </c>
      <c r="B337">
        <v>15889.3</v>
      </c>
      <c r="C337" t="s">
        <v>5</v>
      </c>
      <c r="D337" s="1">
        <v>43865.363587962966</v>
      </c>
      <c r="E337">
        <v>66300.100000000006</v>
      </c>
      <c r="F337" t="s">
        <v>5</v>
      </c>
      <c r="G337" s="1">
        <v>43865.363599537035</v>
      </c>
      <c r="H337">
        <v>59342</v>
      </c>
      <c r="I337" t="s">
        <v>5</v>
      </c>
      <c r="J337" s="1">
        <v>43865.363587962966</v>
      </c>
      <c r="K337">
        <v>116235.6</v>
      </c>
      <c r="L337" t="s">
        <v>5</v>
      </c>
      <c r="M337" s="1">
        <v>43865.363587962966</v>
      </c>
      <c r="N337">
        <v>88809</v>
      </c>
      <c r="O337" t="s">
        <v>5</v>
      </c>
      <c r="P337" s="1">
        <v>43865.363587962966</v>
      </c>
      <c r="Q337">
        <v>89744.4</v>
      </c>
      <c r="R337" t="s">
        <v>5</v>
      </c>
      <c r="S337" s="1">
        <v>43865.363587962966</v>
      </c>
      <c r="T337">
        <v>83708.2</v>
      </c>
      <c r="U337" t="s">
        <v>5</v>
      </c>
      <c r="V337" s="1">
        <v>43865.363587962966</v>
      </c>
      <c r="W337">
        <v>147848.79999999999</v>
      </c>
      <c r="X337" t="s">
        <v>5</v>
      </c>
      <c r="Y337" s="1">
        <v>43865.363587962966</v>
      </c>
      <c r="Z337">
        <v>19654.400000000001</v>
      </c>
      <c r="AA337" t="s">
        <v>5</v>
      </c>
    </row>
    <row r="338" spans="1:27" x14ac:dyDescent="0.25">
      <c r="A338" s="1">
        <v>43865.374016203707</v>
      </c>
      <c r="B338">
        <v>15889.3</v>
      </c>
      <c r="C338" t="s">
        <v>5</v>
      </c>
      <c r="D338" s="1">
        <v>43865.37400462963</v>
      </c>
      <c r="E338">
        <v>66300.100000000006</v>
      </c>
      <c r="F338" t="s">
        <v>5</v>
      </c>
      <c r="G338" s="1">
        <v>43865.374016203707</v>
      </c>
      <c r="H338">
        <v>59342.6</v>
      </c>
      <c r="I338" t="s">
        <v>5</v>
      </c>
      <c r="J338" s="1">
        <v>43865.37400462963</v>
      </c>
      <c r="K338">
        <v>116237.2</v>
      </c>
      <c r="L338" t="s">
        <v>5</v>
      </c>
      <c r="M338" s="1">
        <v>43865.37400462963</v>
      </c>
      <c r="N338">
        <v>88811</v>
      </c>
      <c r="O338" t="s">
        <v>5</v>
      </c>
      <c r="P338" s="1">
        <v>43865.37400462963</v>
      </c>
      <c r="Q338">
        <v>89745.3</v>
      </c>
      <c r="R338" t="s">
        <v>5</v>
      </c>
      <c r="S338" s="1">
        <v>43865.37400462963</v>
      </c>
      <c r="T338">
        <v>83710</v>
      </c>
      <c r="U338" t="s">
        <v>5</v>
      </c>
      <c r="V338" s="1">
        <v>43865.37400462963</v>
      </c>
      <c r="W338">
        <v>147850.4</v>
      </c>
      <c r="X338" t="s">
        <v>5</v>
      </c>
      <c r="Y338" s="1">
        <v>43865.37400462963</v>
      </c>
      <c r="Z338">
        <v>19654.5</v>
      </c>
      <c r="AA338" t="s">
        <v>5</v>
      </c>
    </row>
    <row r="339" spans="1:27" x14ac:dyDescent="0.25">
      <c r="A339" s="1">
        <v>43865.379351851851</v>
      </c>
      <c r="B339">
        <v>15889.3</v>
      </c>
      <c r="C339" t="s">
        <v>4</v>
      </c>
      <c r="D339" s="1">
        <v>43865.379351851851</v>
      </c>
      <c r="E339">
        <v>66300.100000000006</v>
      </c>
      <c r="F339" t="s">
        <v>4</v>
      </c>
      <c r="G339" s="1">
        <v>43865.379351851851</v>
      </c>
      <c r="H339">
        <v>59342.6</v>
      </c>
      <c r="I339" t="s">
        <v>4</v>
      </c>
      <c r="J339" s="1">
        <v>43865.379351851851</v>
      </c>
      <c r="K339">
        <v>116237.2</v>
      </c>
      <c r="L339" t="s">
        <v>4</v>
      </c>
      <c r="M339" s="1">
        <v>43865.379351851851</v>
      </c>
      <c r="N339">
        <v>88811</v>
      </c>
      <c r="O339" t="s">
        <v>4</v>
      </c>
      <c r="P339" s="1">
        <v>43865.379351851851</v>
      </c>
      <c r="Q339">
        <v>89745.3</v>
      </c>
      <c r="R339" t="s">
        <v>4</v>
      </c>
      <c r="S339" s="1">
        <v>43865.379351851851</v>
      </c>
      <c r="T339">
        <v>83710</v>
      </c>
      <c r="U339" t="s">
        <v>4</v>
      </c>
      <c r="V339" s="1">
        <v>43865.379351851851</v>
      </c>
      <c r="W339">
        <v>147850.4</v>
      </c>
      <c r="X339" t="s">
        <v>4</v>
      </c>
      <c r="Y339" s="1">
        <v>43865.379351851851</v>
      </c>
      <c r="Z339">
        <v>19654.5</v>
      </c>
      <c r="AA339" t="s">
        <v>4</v>
      </c>
    </row>
    <row r="340" spans="1:27" x14ac:dyDescent="0.25">
      <c r="A340" s="1">
        <v>43865.384467592594</v>
      </c>
      <c r="B340">
        <v>15889.4</v>
      </c>
      <c r="C340" t="s">
        <v>5</v>
      </c>
      <c r="D340" s="1">
        <v>43865.384456018517</v>
      </c>
      <c r="E340">
        <v>66300.2</v>
      </c>
      <c r="F340" t="s">
        <v>5</v>
      </c>
      <c r="G340" s="1">
        <v>43865.384467592594</v>
      </c>
      <c r="H340">
        <v>59343.199999999997</v>
      </c>
      <c r="I340" t="s">
        <v>5</v>
      </c>
      <c r="J340" s="1">
        <v>43865.384456018517</v>
      </c>
      <c r="K340">
        <v>116238.9</v>
      </c>
      <c r="L340" t="s">
        <v>5</v>
      </c>
      <c r="M340" s="1">
        <v>43865.384456018517</v>
      </c>
      <c r="N340">
        <v>88812.9</v>
      </c>
      <c r="O340" t="s">
        <v>5</v>
      </c>
      <c r="P340" s="1">
        <v>43865.384456018517</v>
      </c>
      <c r="Q340">
        <v>89746.2</v>
      </c>
      <c r="R340" t="s">
        <v>5</v>
      </c>
      <c r="S340" s="1">
        <v>43865.384456018517</v>
      </c>
      <c r="T340">
        <v>83711.5</v>
      </c>
      <c r="U340" t="s">
        <v>5</v>
      </c>
      <c r="V340" s="1">
        <v>43865.384456018517</v>
      </c>
      <c r="W340">
        <v>147852.29999999999</v>
      </c>
      <c r="X340" t="s">
        <v>5</v>
      </c>
      <c r="Y340" s="1">
        <v>43865.384456018517</v>
      </c>
      <c r="Z340">
        <v>19654.5</v>
      </c>
      <c r="AA340" t="s">
        <v>5</v>
      </c>
    </row>
    <row r="341" spans="1:27" x14ac:dyDescent="0.25">
      <c r="A341" s="1">
        <v>43865.394884259258</v>
      </c>
      <c r="B341">
        <v>15889.5</v>
      </c>
      <c r="C341" t="s">
        <v>5</v>
      </c>
      <c r="D341" s="1">
        <v>43865.394872685189</v>
      </c>
      <c r="E341">
        <v>66300.2</v>
      </c>
      <c r="F341" t="s">
        <v>5</v>
      </c>
      <c r="G341" s="1">
        <v>43865.394884259258</v>
      </c>
      <c r="H341">
        <v>59343.7</v>
      </c>
      <c r="I341" t="s">
        <v>5</v>
      </c>
      <c r="J341" s="1">
        <v>43865.394872685189</v>
      </c>
      <c r="K341">
        <v>116240.9</v>
      </c>
      <c r="L341" t="s">
        <v>5</v>
      </c>
      <c r="M341" s="1">
        <v>43865.394872685189</v>
      </c>
      <c r="N341">
        <v>88815.1</v>
      </c>
      <c r="O341" t="s">
        <v>5</v>
      </c>
      <c r="P341" s="1">
        <v>43865.394872685189</v>
      </c>
      <c r="Q341">
        <v>89747.1</v>
      </c>
      <c r="R341" t="s">
        <v>5</v>
      </c>
      <c r="S341" s="1">
        <v>43865.394872685189</v>
      </c>
      <c r="T341">
        <v>83712.800000000003</v>
      </c>
      <c r="U341" t="s">
        <v>5</v>
      </c>
      <c r="V341" s="1">
        <v>43865.394872685189</v>
      </c>
      <c r="W341">
        <v>147854.1</v>
      </c>
      <c r="X341" t="s">
        <v>5</v>
      </c>
      <c r="Y341" s="1">
        <v>43865.394872685189</v>
      </c>
      <c r="Z341">
        <v>19654.7</v>
      </c>
      <c r="AA341" t="s">
        <v>5</v>
      </c>
    </row>
    <row r="342" spans="1:27" x14ac:dyDescent="0.25">
      <c r="A342" s="1">
        <v>43865.405300925922</v>
      </c>
      <c r="B342">
        <v>15889.6</v>
      </c>
      <c r="C342" t="s">
        <v>5</v>
      </c>
      <c r="D342" s="1">
        <v>43865.405289351853</v>
      </c>
      <c r="E342">
        <v>66300.3</v>
      </c>
      <c r="F342" t="s">
        <v>5</v>
      </c>
      <c r="G342" s="1">
        <v>43865.405300925922</v>
      </c>
      <c r="H342">
        <v>59344.3</v>
      </c>
      <c r="I342" t="s">
        <v>5</v>
      </c>
      <c r="J342" s="1">
        <v>43865.405289351853</v>
      </c>
      <c r="K342">
        <v>116243</v>
      </c>
      <c r="L342" t="s">
        <v>5</v>
      </c>
      <c r="M342" s="1">
        <v>43865.405289351853</v>
      </c>
      <c r="N342">
        <v>88816.5</v>
      </c>
      <c r="O342" t="s">
        <v>5</v>
      </c>
      <c r="P342" s="1">
        <v>43865.405289351853</v>
      </c>
      <c r="Q342">
        <v>89748.1</v>
      </c>
      <c r="R342" t="s">
        <v>5</v>
      </c>
      <c r="S342" s="1">
        <v>43865.405289351853</v>
      </c>
      <c r="T342">
        <v>83714.600000000006</v>
      </c>
      <c r="U342" t="s">
        <v>5</v>
      </c>
      <c r="V342" s="1">
        <v>43865.405289351853</v>
      </c>
      <c r="W342">
        <v>147855.9</v>
      </c>
      <c r="X342" t="s">
        <v>5</v>
      </c>
      <c r="Y342" s="1">
        <v>43865.405289351853</v>
      </c>
      <c r="Z342">
        <v>19654.7</v>
      </c>
      <c r="AA342" t="s">
        <v>5</v>
      </c>
    </row>
    <row r="343" spans="1:27" x14ac:dyDescent="0.25">
      <c r="A343" s="1">
        <v>43865.415717592594</v>
      </c>
      <c r="B343">
        <v>15889.6</v>
      </c>
      <c r="C343" t="s">
        <v>5</v>
      </c>
      <c r="D343" s="1">
        <v>43865.415706018517</v>
      </c>
      <c r="E343">
        <v>66300.3</v>
      </c>
      <c r="F343" t="s">
        <v>5</v>
      </c>
      <c r="G343" s="1">
        <v>43865.415717592594</v>
      </c>
      <c r="H343">
        <v>59344.9</v>
      </c>
      <c r="I343" t="s">
        <v>5</v>
      </c>
      <c r="J343" s="1">
        <v>43865.415706018517</v>
      </c>
      <c r="K343">
        <v>116245.1</v>
      </c>
      <c r="L343" t="s">
        <v>5</v>
      </c>
      <c r="M343" s="1">
        <v>43865.415706018517</v>
      </c>
      <c r="N343">
        <v>88818</v>
      </c>
      <c r="O343" t="s">
        <v>5</v>
      </c>
      <c r="P343" s="1">
        <v>43865.415706018517</v>
      </c>
      <c r="Q343">
        <v>89749.4</v>
      </c>
      <c r="R343" t="s">
        <v>5</v>
      </c>
      <c r="S343" s="1">
        <v>43865.415706018517</v>
      </c>
      <c r="T343">
        <v>83716.100000000006</v>
      </c>
      <c r="U343" t="s">
        <v>5</v>
      </c>
      <c r="V343" s="1">
        <v>43865.415706018517</v>
      </c>
      <c r="W343">
        <v>147857.70000000001</v>
      </c>
      <c r="X343" t="s">
        <v>5</v>
      </c>
      <c r="Y343" s="1">
        <v>43865.415706018517</v>
      </c>
      <c r="Z343">
        <v>19654.8</v>
      </c>
      <c r="AA343" t="s">
        <v>5</v>
      </c>
    </row>
    <row r="344" spans="1:27" x14ac:dyDescent="0.25">
      <c r="A344" s="1">
        <v>43865.426134259258</v>
      </c>
      <c r="B344">
        <v>15889.7</v>
      </c>
      <c r="C344" t="s">
        <v>5</v>
      </c>
      <c r="D344" s="1">
        <v>43865.426122685189</v>
      </c>
      <c r="E344">
        <v>66300.399999999994</v>
      </c>
      <c r="F344" t="s">
        <v>5</v>
      </c>
      <c r="G344" s="1">
        <v>43865.426134259258</v>
      </c>
      <c r="H344">
        <v>59345.5</v>
      </c>
      <c r="I344" t="s">
        <v>5</v>
      </c>
      <c r="J344" s="1">
        <v>43865.426122685189</v>
      </c>
      <c r="K344">
        <v>116247.2</v>
      </c>
      <c r="L344" t="s">
        <v>5</v>
      </c>
      <c r="M344" s="1">
        <v>43865.426122685189</v>
      </c>
      <c r="N344">
        <v>88819.8</v>
      </c>
      <c r="O344" t="s">
        <v>5</v>
      </c>
      <c r="P344" s="1">
        <v>43865.426122685189</v>
      </c>
      <c r="Q344">
        <v>89750.9</v>
      </c>
      <c r="R344" t="s">
        <v>5</v>
      </c>
      <c r="S344" s="1">
        <v>43865.426122685189</v>
      </c>
      <c r="T344">
        <v>83717.5</v>
      </c>
      <c r="U344" t="s">
        <v>5</v>
      </c>
      <c r="V344" s="1">
        <v>43865.426122685189</v>
      </c>
      <c r="W344">
        <v>147859.5</v>
      </c>
      <c r="X344" t="s">
        <v>5</v>
      </c>
      <c r="Y344" s="1">
        <v>43865.426122685189</v>
      </c>
      <c r="Z344">
        <v>19654.8</v>
      </c>
      <c r="AA344" t="s">
        <v>5</v>
      </c>
    </row>
    <row r="345" spans="1:27" x14ac:dyDescent="0.25">
      <c r="A345" s="1">
        <v>43865.436550925922</v>
      </c>
      <c r="B345">
        <v>15889.8</v>
      </c>
      <c r="C345" t="s">
        <v>5</v>
      </c>
      <c r="D345" s="1">
        <v>43865.436539351853</v>
      </c>
      <c r="E345">
        <v>66300.399999999994</v>
      </c>
      <c r="F345" t="s">
        <v>5</v>
      </c>
      <c r="G345" s="1">
        <v>43865.436550925922</v>
      </c>
      <c r="H345">
        <v>59346.1</v>
      </c>
      <c r="I345" t="s">
        <v>5</v>
      </c>
      <c r="J345" s="1">
        <v>43865.436539351853</v>
      </c>
      <c r="K345">
        <v>116249.4</v>
      </c>
      <c r="L345" t="s">
        <v>5</v>
      </c>
      <c r="M345" s="1">
        <v>43865.436539351853</v>
      </c>
      <c r="N345">
        <v>88821.7</v>
      </c>
      <c r="O345" t="s">
        <v>5</v>
      </c>
      <c r="P345" s="1">
        <v>43865.436539351853</v>
      </c>
      <c r="Q345">
        <v>89752.6</v>
      </c>
      <c r="R345" t="s">
        <v>5</v>
      </c>
      <c r="S345" s="1">
        <v>43865.436539351853</v>
      </c>
      <c r="T345">
        <v>83719.100000000006</v>
      </c>
      <c r="U345" t="s">
        <v>5</v>
      </c>
      <c r="V345" s="1">
        <v>43865.436539351853</v>
      </c>
      <c r="W345">
        <v>147861.5</v>
      </c>
      <c r="X345" t="s">
        <v>5</v>
      </c>
      <c r="Y345" s="1">
        <v>43865.436539351853</v>
      </c>
      <c r="Z345">
        <v>19654.900000000001</v>
      </c>
      <c r="AA345" t="s">
        <v>5</v>
      </c>
    </row>
    <row r="346" spans="1:27" x14ac:dyDescent="0.25">
      <c r="A346" s="1">
        <v>43865.446967592594</v>
      </c>
      <c r="B346">
        <v>15889.8</v>
      </c>
      <c r="C346" t="s">
        <v>5</v>
      </c>
      <c r="D346" s="1">
        <v>43865.446956018517</v>
      </c>
      <c r="E346">
        <v>66300.5</v>
      </c>
      <c r="F346" t="s">
        <v>5</v>
      </c>
      <c r="G346" s="1">
        <v>43865.446967592594</v>
      </c>
      <c r="H346">
        <v>59346.7</v>
      </c>
      <c r="I346" t="s">
        <v>5</v>
      </c>
      <c r="J346" s="1">
        <v>43865.446956018517</v>
      </c>
      <c r="K346">
        <v>116251.7</v>
      </c>
      <c r="L346" t="s">
        <v>5</v>
      </c>
      <c r="M346" s="1">
        <v>43865.446956018517</v>
      </c>
      <c r="N346">
        <v>88823.7</v>
      </c>
      <c r="O346" t="s">
        <v>5</v>
      </c>
      <c r="P346" s="1">
        <v>43865.446956018517</v>
      </c>
      <c r="Q346">
        <v>89754.1</v>
      </c>
      <c r="R346" t="s">
        <v>5</v>
      </c>
      <c r="S346" s="1">
        <v>43865.446956018517</v>
      </c>
      <c r="T346">
        <v>83720.800000000003</v>
      </c>
      <c r="U346" t="s">
        <v>5</v>
      </c>
      <c r="V346" s="1">
        <v>43865.446956018517</v>
      </c>
      <c r="W346">
        <v>147863.4</v>
      </c>
      <c r="X346" t="s">
        <v>5</v>
      </c>
      <c r="Y346" s="1">
        <v>43865.446956018517</v>
      </c>
      <c r="Z346">
        <v>19655</v>
      </c>
      <c r="AA346" t="s">
        <v>5</v>
      </c>
    </row>
    <row r="347" spans="1:27" x14ac:dyDescent="0.25">
      <c r="A347" s="1">
        <v>43865.457384259258</v>
      </c>
      <c r="B347">
        <v>15890</v>
      </c>
      <c r="C347" t="s">
        <v>5</v>
      </c>
      <c r="D347" s="1">
        <v>43865.457372685189</v>
      </c>
      <c r="E347">
        <v>66300.5</v>
      </c>
      <c r="F347" t="s">
        <v>5</v>
      </c>
      <c r="G347" s="1">
        <v>43865.457384259258</v>
      </c>
      <c r="H347">
        <v>59347.5</v>
      </c>
      <c r="I347" t="s">
        <v>5</v>
      </c>
      <c r="J347" s="1">
        <v>43865.457372685189</v>
      </c>
      <c r="K347">
        <v>116254</v>
      </c>
      <c r="L347" t="s">
        <v>5</v>
      </c>
      <c r="M347" s="1">
        <v>43865.457372685189</v>
      </c>
      <c r="N347">
        <v>88825.600000000006</v>
      </c>
      <c r="O347" t="s">
        <v>5</v>
      </c>
      <c r="P347" s="1">
        <v>43865.457372685189</v>
      </c>
      <c r="Q347">
        <v>89755.5</v>
      </c>
      <c r="R347" t="s">
        <v>5</v>
      </c>
      <c r="S347" s="1">
        <v>43865.457372685189</v>
      </c>
      <c r="T347">
        <v>83722.5</v>
      </c>
      <c r="U347" t="s">
        <v>5</v>
      </c>
      <c r="V347" s="1">
        <v>43865.457372685189</v>
      </c>
      <c r="W347">
        <v>147865.4</v>
      </c>
      <c r="X347" t="s">
        <v>5</v>
      </c>
      <c r="Y347" s="1">
        <v>43865.457372685189</v>
      </c>
      <c r="Z347">
        <v>19655</v>
      </c>
      <c r="AA347" t="s">
        <v>5</v>
      </c>
    </row>
    <row r="348" spans="1:27" x14ac:dyDescent="0.25">
      <c r="A348" s="1">
        <v>43865.467800925922</v>
      </c>
      <c r="B348">
        <v>15890.2</v>
      </c>
      <c r="C348" t="s">
        <v>5</v>
      </c>
      <c r="D348" s="1">
        <v>43865.467789351853</v>
      </c>
      <c r="E348">
        <v>66300.600000000006</v>
      </c>
      <c r="F348" t="s">
        <v>5</v>
      </c>
      <c r="G348" s="1">
        <v>43865.467800925922</v>
      </c>
      <c r="H348">
        <v>59348.2</v>
      </c>
      <c r="I348" t="s">
        <v>5</v>
      </c>
      <c r="J348" s="1">
        <v>43865.467789351853</v>
      </c>
      <c r="K348">
        <v>116256.4</v>
      </c>
      <c r="L348" t="s">
        <v>5</v>
      </c>
      <c r="M348" s="1">
        <v>43865.467789351853</v>
      </c>
      <c r="N348">
        <v>88828</v>
      </c>
      <c r="O348" t="s">
        <v>5</v>
      </c>
      <c r="P348" s="1">
        <v>43865.467789351853</v>
      </c>
      <c r="Q348">
        <v>89756.800000000003</v>
      </c>
      <c r="R348" t="s">
        <v>5</v>
      </c>
      <c r="S348" s="1">
        <v>43865.467789351853</v>
      </c>
      <c r="T348">
        <v>83723.899999999994</v>
      </c>
      <c r="U348" t="s">
        <v>5</v>
      </c>
      <c r="V348" s="1">
        <v>43865.467789351853</v>
      </c>
      <c r="W348">
        <v>147867.29999999999</v>
      </c>
      <c r="X348" t="s">
        <v>5</v>
      </c>
      <c r="Y348" s="1">
        <v>43865.467789351853</v>
      </c>
      <c r="Z348">
        <v>19655.099999999999</v>
      </c>
      <c r="AA348" t="s">
        <v>5</v>
      </c>
    </row>
    <row r="349" spans="1:27" x14ac:dyDescent="0.25">
      <c r="A349" s="1">
        <v>43865.478217592594</v>
      </c>
      <c r="B349">
        <v>15890.3</v>
      </c>
      <c r="C349" t="s">
        <v>5</v>
      </c>
      <c r="D349" s="1">
        <v>43865.478206018517</v>
      </c>
      <c r="E349">
        <v>66300.7</v>
      </c>
      <c r="F349" t="s">
        <v>5</v>
      </c>
      <c r="G349" s="1">
        <v>43865.478217592594</v>
      </c>
      <c r="H349">
        <v>59348.9</v>
      </c>
      <c r="I349" t="s">
        <v>5</v>
      </c>
      <c r="J349" s="1">
        <v>43865.478206018517</v>
      </c>
      <c r="K349">
        <v>116258.8</v>
      </c>
      <c r="L349" t="s">
        <v>5</v>
      </c>
      <c r="M349" s="1">
        <v>43865.478206018517</v>
      </c>
      <c r="N349">
        <v>88829.5</v>
      </c>
      <c r="O349" t="s">
        <v>5</v>
      </c>
      <c r="P349" s="1">
        <v>43865.478206018517</v>
      </c>
      <c r="Q349">
        <v>89758.3</v>
      </c>
      <c r="R349" t="s">
        <v>5</v>
      </c>
      <c r="S349" s="1">
        <v>43865.478206018517</v>
      </c>
      <c r="T349">
        <v>83725.7</v>
      </c>
      <c r="U349" t="s">
        <v>5</v>
      </c>
      <c r="V349" s="1">
        <v>43865.478206018517</v>
      </c>
      <c r="W349">
        <v>147869.20000000001</v>
      </c>
      <c r="X349" t="s">
        <v>5</v>
      </c>
      <c r="Y349" s="1">
        <v>43865.478206018517</v>
      </c>
      <c r="Z349">
        <v>19655.099999999999</v>
      </c>
      <c r="AA349" t="s">
        <v>5</v>
      </c>
    </row>
    <row r="350" spans="1:27" x14ac:dyDescent="0.25">
      <c r="A350" s="1">
        <v>43865.488634259258</v>
      </c>
      <c r="B350">
        <v>15890.4</v>
      </c>
      <c r="C350" t="s">
        <v>5</v>
      </c>
      <c r="D350" s="1">
        <v>43865.488622685189</v>
      </c>
      <c r="E350">
        <v>66301.3</v>
      </c>
      <c r="F350" t="s">
        <v>5</v>
      </c>
      <c r="G350" s="1">
        <v>43865.488634259258</v>
      </c>
      <c r="H350">
        <v>59349.599999999999</v>
      </c>
      <c r="I350" t="s">
        <v>5</v>
      </c>
      <c r="J350" s="1">
        <v>43865.488622685189</v>
      </c>
      <c r="K350">
        <v>116261</v>
      </c>
      <c r="L350" t="s">
        <v>5</v>
      </c>
      <c r="M350" s="1">
        <v>43865.488622685189</v>
      </c>
      <c r="N350">
        <v>88831.1</v>
      </c>
      <c r="O350" t="s">
        <v>5</v>
      </c>
      <c r="P350" s="1">
        <v>43865.488622685189</v>
      </c>
      <c r="Q350">
        <v>89759.5</v>
      </c>
      <c r="R350" t="s">
        <v>5</v>
      </c>
      <c r="S350" s="1">
        <v>43865.488622685189</v>
      </c>
      <c r="T350">
        <v>83727</v>
      </c>
      <c r="U350" t="s">
        <v>5</v>
      </c>
      <c r="V350" s="1">
        <v>43865.488622685189</v>
      </c>
      <c r="W350">
        <v>147871.20000000001</v>
      </c>
      <c r="X350" t="s">
        <v>5</v>
      </c>
      <c r="Y350" s="1">
        <v>43865.488622685189</v>
      </c>
      <c r="Z350">
        <v>19655.3</v>
      </c>
      <c r="AA350" t="s">
        <v>5</v>
      </c>
    </row>
    <row r="351" spans="1:27" x14ac:dyDescent="0.25">
      <c r="A351" s="1">
        <v>43865.499050925922</v>
      </c>
      <c r="B351">
        <v>15890.6</v>
      </c>
      <c r="C351" t="s">
        <v>5</v>
      </c>
      <c r="D351" s="1">
        <v>43865.499039351853</v>
      </c>
      <c r="E351">
        <v>66301.8</v>
      </c>
      <c r="F351" t="s">
        <v>5</v>
      </c>
      <c r="G351" s="1">
        <v>43865.499050925922</v>
      </c>
      <c r="H351">
        <v>59350.3</v>
      </c>
      <c r="I351" t="s">
        <v>5</v>
      </c>
      <c r="J351" s="1">
        <v>43865.499039351853</v>
      </c>
      <c r="K351">
        <v>116263.3</v>
      </c>
      <c r="L351" t="s">
        <v>5</v>
      </c>
      <c r="M351" s="1">
        <v>43865.499039351853</v>
      </c>
      <c r="N351">
        <v>88832.9</v>
      </c>
      <c r="O351" t="s">
        <v>5</v>
      </c>
      <c r="P351" s="1">
        <v>43865.499039351853</v>
      </c>
      <c r="Q351">
        <v>89760.8</v>
      </c>
      <c r="R351" t="s">
        <v>5</v>
      </c>
      <c r="S351" s="1">
        <v>43865.499039351853</v>
      </c>
      <c r="T351">
        <v>83728.800000000003</v>
      </c>
      <c r="U351" t="s">
        <v>5</v>
      </c>
      <c r="V351" s="1">
        <v>43865.499039351853</v>
      </c>
      <c r="W351">
        <v>147872.9</v>
      </c>
      <c r="X351" t="s">
        <v>5</v>
      </c>
      <c r="Y351" s="1">
        <v>43865.499039351853</v>
      </c>
      <c r="Z351">
        <v>19655.3</v>
      </c>
      <c r="AA351" t="s">
        <v>5</v>
      </c>
    </row>
    <row r="352" spans="1:27" x14ac:dyDescent="0.25">
      <c r="A352" s="1">
        <v>43865.509467592594</v>
      </c>
      <c r="B352">
        <v>15890.7</v>
      </c>
      <c r="C352" t="s">
        <v>5</v>
      </c>
      <c r="D352" s="1">
        <v>43865.509456018517</v>
      </c>
      <c r="E352">
        <v>66302.399999999994</v>
      </c>
      <c r="F352" t="s">
        <v>5</v>
      </c>
      <c r="G352" s="1">
        <v>43865.509467592594</v>
      </c>
      <c r="H352">
        <v>59351</v>
      </c>
      <c r="I352" t="s">
        <v>5</v>
      </c>
      <c r="J352" s="1">
        <v>43865.509456018517</v>
      </c>
      <c r="K352">
        <v>116265.4</v>
      </c>
      <c r="L352" t="s">
        <v>5</v>
      </c>
      <c r="M352" s="1">
        <v>43865.509456018517</v>
      </c>
      <c r="N352">
        <v>88834.6</v>
      </c>
      <c r="O352" t="s">
        <v>5</v>
      </c>
      <c r="P352" s="1">
        <v>43865.509456018517</v>
      </c>
      <c r="Q352">
        <v>89762</v>
      </c>
      <c r="R352" t="s">
        <v>5</v>
      </c>
      <c r="S352" s="1">
        <v>43865.509456018517</v>
      </c>
      <c r="T352">
        <v>83730.100000000006</v>
      </c>
      <c r="U352" t="s">
        <v>5</v>
      </c>
      <c r="V352" s="1">
        <v>43865.509456018517</v>
      </c>
      <c r="W352">
        <v>147874.79999999999</v>
      </c>
      <c r="X352" t="s">
        <v>5</v>
      </c>
      <c r="Y352" s="1">
        <v>43865.509456018517</v>
      </c>
      <c r="Z352">
        <v>19655.400000000001</v>
      </c>
      <c r="AA352" t="s">
        <v>5</v>
      </c>
    </row>
    <row r="353" spans="1:27" x14ac:dyDescent="0.25">
      <c r="A353" s="1">
        <v>43865.519884259258</v>
      </c>
      <c r="B353">
        <v>15890.9</v>
      </c>
      <c r="C353" t="s">
        <v>5</v>
      </c>
      <c r="D353" s="1">
        <v>43865.519872685189</v>
      </c>
      <c r="E353">
        <v>66303.100000000006</v>
      </c>
      <c r="F353" t="s">
        <v>5</v>
      </c>
      <c r="G353" s="1">
        <v>43865.519884259258</v>
      </c>
      <c r="H353">
        <v>59351.6</v>
      </c>
      <c r="I353" t="s">
        <v>5</v>
      </c>
      <c r="J353" s="1">
        <v>43865.519872685189</v>
      </c>
      <c r="K353">
        <v>116267.7</v>
      </c>
      <c r="L353" t="s">
        <v>5</v>
      </c>
      <c r="M353" s="1">
        <v>43865.519872685189</v>
      </c>
      <c r="N353">
        <v>88836.5</v>
      </c>
      <c r="O353" t="s">
        <v>5</v>
      </c>
      <c r="P353" s="1">
        <v>43865.519872685189</v>
      </c>
      <c r="Q353">
        <v>89763.4</v>
      </c>
      <c r="R353" t="s">
        <v>5</v>
      </c>
      <c r="S353" s="1">
        <v>43865.519872685189</v>
      </c>
      <c r="T353">
        <v>83731.899999999994</v>
      </c>
      <c r="U353" t="s">
        <v>5</v>
      </c>
      <c r="V353" s="1">
        <v>43865.519872685189</v>
      </c>
      <c r="W353">
        <v>147876.70000000001</v>
      </c>
      <c r="X353" t="s">
        <v>5</v>
      </c>
      <c r="Y353" s="1">
        <v>43865.519872685189</v>
      </c>
      <c r="Z353">
        <v>19655.400000000001</v>
      </c>
      <c r="AA353" t="s">
        <v>5</v>
      </c>
    </row>
    <row r="354" spans="1:27" x14ac:dyDescent="0.25">
      <c r="A354" s="1">
        <v>43865.530300925922</v>
      </c>
      <c r="B354">
        <v>15891</v>
      </c>
      <c r="C354" t="s">
        <v>5</v>
      </c>
      <c r="D354" s="1">
        <v>43865.530289351853</v>
      </c>
      <c r="E354">
        <v>66303.600000000006</v>
      </c>
      <c r="F354" t="s">
        <v>5</v>
      </c>
      <c r="G354" s="1">
        <v>43865.530300925922</v>
      </c>
      <c r="H354">
        <v>59352.2</v>
      </c>
      <c r="I354" t="s">
        <v>5</v>
      </c>
      <c r="J354" s="1">
        <v>43865.530289351853</v>
      </c>
      <c r="K354">
        <v>116269.8</v>
      </c>
      <c r="L354" t="s">
        <v>5</v>
      </c>
      <c r="M354" s="1">
        <v>43865.530289351853</v>
      </c>
      <c r="N354">
        <v>88838.7</v>
      </c>
      <c r="O354" t="s">
        <v>5</v>
      </c>
      <c r="P354" s="1">
        <v>43865.530289351853</v>
      </c>
      <c r="Q354">
        <v>89764.6</v>
      </c>
      <c r="R354" t="s">
        <v>5</v>
      </c>
      <c r="S354" s="1">
        <v>43865.530289351853</v>
      </c>
      <c r="T354">
        <v>83733.5</v>
      </c>
      <c r="U354" t="s">
        <v>5</v>
      </c>
      <c r="V354" s="1">
        <v>43865.530289351853</v>
      </c>
      <c r="W354">
        <v>147878.70000000001</v>
      </c>
      <c r="X354" t="s">
        <v>5</v>
      </c>
      <c r="Y354" s="1">
        <v>43865.530289351853</v>
      </c>
      <c r="Z354">
        <v>19655.5</v>
      </c>
      <c r="AA354" t="s">
        <v>5</v>
      </c>
    </row>
    <row r="355" spans="1:27" x14ac:dyDescent="0.25">
      <c r="A355" s="1">
        <v>43865.540717592594</v>
      </c>
      <c r="B355">
        <v>15891.1</v>
      </c>
      <c r="C355" t="s">
        <v>5</v>
      </c>
      <c r="D355" s="1">
        <v>43865.540706018517</v>
      </c>
      <c r="E355">
        <v>66304.2</v>
      </c>
      <c r="F355" t="s">
        <v>5</v>
      </c>
      <c r="G355" s="1">
        <v>43865.540717592594</v>
      </c>
      <c r="H355">
        <v>59352.800000000003</v>
      </c>
      <c r="I355" t="s">
        <v>5</v>
      </c>
      <c r="J355" s="1">
        <v>43865.540706018517</v>
      </c>
      <c r="K355">
        <v>116271.9</v>
      </c>
      <c r="L355" t="s">
        <v>5</v>
      </c>
      <c r="M355" s="1">
        <v>43865.540706018517</v>
      </c>
      <c r="N355">
        <v>88840.7</v>
      </c>
      <c r="O355" t="s">
        <v>5</v>
      </c>
      <c r="P355" s="1">
        <v>43865.540706018517</v>
      </c>
      <c r="Q355">
        <v>89765.9</v>
      </c>
      <c r="R355" t="s">
        <v>5</v>
      </c>
      <c r="S355" s="1">
        <v>43865.540706018517</v>
      </c>
      <c r="T355">
        <v>83735.600000000006</v>
      </c>
      <c r="U355" t="s">
        <v>5</v>
      </c>
      <c r="V355" s="1">
        <v>43865.540706018517</v>
      </c>
      <c r="W355">
        <v>147880.70000000001</v>
      </c>
      <c r="X355" t="s">
        <v>5</v>
      </c>
      <c r="Y355" s="1">
        <v>43865.540706018517</v>
      </c>
      <c r="Z355">
        <v>19655.599999999999</v>
      </c>
      <c r="AA355" t="s">
        <v>5</v>
      </c>
    </row>
    <row r="356" spans="1:27" x14ac:dyDescent="0.25">
      <c r="A356" s="1">
        <v>43865.551134259258</v>
      </c>
      <c r="B356">
        <v>15891.2</v>
      </c>
      <c r="C356" t="s">
        <v>5</v>
      </c>
      <c r="D356" s="1">
        <v>43865.551122685189</v>
      </c>
      <c r="E356">
        <v>66304.3</v>
      </c>
      <c r="F356" t="s">
        <v>5</v>
      </c>
      <c r="G356" s="1">
        <v>43865.551134259258</v>
      </c>
      <c r="H356">
        <v>59353.5</v>
      </c>
      <c r="I356" t="s">
        <v>5</v>
      </c>
      <c r="J356" s="1">
        <v>43865.551122685189</v>
      </c>
      <c r="K356">
        <v>116274</v>
      </c>
      <c r="L356" t="s">
        <v>5</v>
      </c>
      <c r="M356" s="1">
        <v>43865.551122685189</v>
      </c>
      <c r="N356">
        <v>88842.4</v>
      </c>
      <c r="O356" t="s">
        <v>5</v>
      </c>
      <c r="P356" s="1">
        <v>43865.551122685189</v>
      </c>
      <c r="Q356">
        <v>89767.2</v>
      </c>
      <c r="R356" t="s">
        <v>5</v>
      </c>
      <c r="S356" s="1">
        <v>43865.551122685189</v>
      </c>
      <c r="T356">
        <v>83736.899999999994</v>
      </c>
      <c r="U356" t="s">
        <v>5</v>
      </c>
      <c r="V356" s="1">
        <v>43865.551122685189</v>
      </c>
      <c r="W356">
        <v>147882.79999999999</v>
      </c>
      <c r="X356" t="s">
        <v>5</v>
      </c>
      <c r="Y356" s="1">
        <v>43865.551122685189</v>
      </c>
      <c r="Z356">
        <v>19655.7</v>
      </c>
      <c r="AA356" t="s">
        <v>5</v>
      </c>
    </row>
    <row r="357" spans="1:27" x14ac:dyDescent="0.25">
      <c r="A357" s="1">
        <v>43865.561550925922</v>
      </c>
      <c r="B357">
        <v>15891.3</v>
      </c>
      <c r="C357" t="s">
        <v>5</v>
      </c>
      <c r="D357" s="1">
        <v>43865.561539351853</v>
      </c>
      <c r="E357">
        <v>66304.399999999994</v>
      </c>
      <c r="F357" t="s">
        <v>5</v>
      </c>
      <c r="G357" s="1">
        <v>43865.561550925922</v>
      </c>
      <c r="H357">
        <v>59354.1</v>
      </c>
      <c r="I357" t="s">
        <v>5</v>
      </c>
      <c r="J357" s="1">
        <v>43865.561539351853</v>
      </c>
      <c r="K357">
        <v>116276.2</v>
      </c>
      <c r="L357" t="s">
        <v>5</v>
      </c>
      <c r="M357" s="1">
        <v>43865.561539351853</v>
      </c>
      <c r="N357">
        <v>88844.1</v>
      </c>
      <c r="O357" t="s">
        <v>5</v>
      </c>
      <c r="P357" s="1">
        <v>43865.561539351853</v>
      </c>
      <c r="Q357">
        <v>89768.6</v>
      </c>
      <c r="R357" t="s">
        <v>5</v>
      </c>
      <c r="S357" s="1">
        <v>43865.561539351853</v>
      </c>
      <c r="T357">
        <v>83738.5</v>
      </c>
      <c r="U357" t="s">
        <v>5</v>
      </c>
      <c r="V357" s="1">
        <v>43865.561539351853</v>
      </c>
      <c r="W357">
        <v>147884.79999999999</v>
      </c>
      <c r="X357" t="s">
        <v>5</v>
      </c>
      <c r="Y357" s="1">
        <v>43865.561539351853</v>
      </c>
      <c r="Z357">
        <v>19655.8</v>
      </c>
      <c r="AA357" t="s">
        <v>5</v>
      </c>
    </row>
    <row r="358" spans="1:27" x14ac:dyDescent="0.25">
      <c r="A358" s="1">
        <v>43865.571967592594</v>
      </c>
      <c r="B358">
        <v>15891.3</v>
      </c>
      <c r="C358" t="s">
        <v>5</v>
      </c>
      <c r="D358" s="1">
        <v>43865.571956018517</v>
      </c>
      <c r="E358">
        <v>66304.5</v>
      </c>
      <c r="F358" t="s">
        <v>5</v>
      </c>
      <c r="G358" s="1">
        <v>43865.571967592594</v>
      </c>
      <c r="H358">
        <v>59354.7</v>
      </c>
      <c r="I358" t="s">
        <v>5</v>
      </c>
      <c r="J358" s="1">
        <v>43865.571956018517</v>
      </c>
      <c r="K358">
        <v>116278.3</v>
      </c>
      <c r="L358" t="s">
        <v>5</v>
      </c>
      <c r="M358" s="1">
        <v>43865.571956018517</v>
      </c>
      <c r="N358">
        <v>88845.9</v>
      </c>
      <c r="O358" t="s">
        <v>5</v>
      </c>
      <c r="P358" s="1">
        <v>43865.571956018517</v>
      </c>
      <c r="Q358">
        <v>89769.8</v>
      </c>
      <c r="R358" t="s">
        <v>5</v>
      </c>
      <c r="S358" s="1">
        <v>43865.571956018517</v>
      </c>
      <c r="T358">
        <v>83740</v>
      </c>
      <c r="U358" t="s">
        <v>5</v>
      </c>
      <c r="V358" s="1">
        <v>43865.571956018517</v>
      </c>
      <c r="W358">
        <v>147886.9</v>
      </c>
      <c r="X358" t="s">
        <v>5</v>
      </c>
      <c r="Y358" s="1">
        <v>43865.571956018517</v>
      </c>
      <c r="Z358">
        <v>19655.8</v>
      </c>
      <c r="AA358" t="s">
        <v>5</v>
      </c>
    </row>
    <row r="359" spans="1:27" x14ac:dyDescent="0.25">
      <c r="A359" s="1">
        <v>43865.582384259258</v>
      </c>
      <c r="B359">
        <v>15891.4</v>
      </c>
      <c r="C359" t="s">
        <v>5</v>
      </c>
      <c r="D359" s="1">
        <v>43865.582372685189</v>
      </c>
      <c r="E359">
        <v>66304.5</v>
      </c>
      <c r="F359" t="s">
        <v>5</v>
      </c>
      <c r="G359" s="1">
        <v>43865.582384259258</v>
      </c>
      <c r="H359">
        <v>59355.3</v>
      </c>
      <c r="I359" t="s">
        <v>5</v>
      </c>
      <c r="J359" s="1">
        <v>43865.582372685189</v>
      </c>
      <c r="K359">
        <v>116280.3</v>
      </c>
      <c r="L359" t="s">
        <v>5</v>
      </c>
      <c r="M359" s="1">
        <v>43865.582372685189</v>
      </c>
      <c r="N359">
        <v>88847.8</v>
      </c>
      <c r="O359" t="s">
        <v>5</v>
      </c>
      <c r="P359" s="1">
        <v>43865.582372685189</v>
      </c>
      <c r="Q359">
        <v>89771</v>
      </c>
      <c r="R359" t="s">
        <v>5</v>
      </c>
      <c r="S359" s="1">
        <v>43865.582372685189</v>
      </c>
      <c r="T359">
        <v>83741.600000000006</v>
      </c>
      <c r="U359" t="s">
        <v>5</v>
      </c>
      <c r="V359" s="1">
        <v>43865.582372685189</v>
      </c>
      <c r="W359">
        <v>147888.9</v>
      </c>
      <c r="X359" t="s">
        <v>5</v>
      </c>
      <c r="Y359" s="1">
        <v>43865.582372685189</v>
      </c>
      <c r="Z359">
        <v>19655.900000000001</v>
      </c>
      <c r="AA359" t="s">
        <v>5</v>
      </c>
    </row>
    <row r="360" spans="1:27" x14ac:dyDescent="0.25">
      <c r="A360" s="1">
        <v>43865.592800925922</v>
      </c>
      <c r="B360">
        <v>15891.5</v>
      </c>
      <c r="C360" t="s">
        <v>5</v>
      </c>
      <c r="D360" s="1">
        <v>43865.592789351853</v>
      </c>
      <c r="E360">
        <v>66304.600000000006</v>
      </c>
      <c r="F360" t="s">
        <v>5</v>
      </c>
      <c r="G360" s="1">
        <v>43865.592800925922</v>
      </c>
      <c r="H360">
        <v>59355.9</v>
      </c>
      <c r="I360" t="s">
        <v>5</v>
      </c>
      <c r="J360" s="1">
        <v>43865.592789351853</v>
      </c>
      <c r="K360">
        <v>116282</v>
      </c>
      <c r="L360" t="s">
        <v>5</v>
      </c>
      <c r="M360" s="1">
        <v>43865.592789351853</v>
      </c>
      <c r="N360">
        <v>88849.7</v>
      </c>
      <c r="O360" t="s">
        <v>5</v>
      </c>
      <c r="P360" s="1">
        <v>43865.592789351853</v>
      </c>
      <c r="Q360">
        <v>89772.3</v>
      </c>
      <c r="R360" t="s">
        <v>5</v>
      </c>
      <c r="S360" s="1">
        <v>43865.592789351853</v>
      </c>
      <c r="T360">
        <v>83743.199999999997</v>
      </c>
      <c r="U360" t="s">
        <v>5</v>
      </c>
      <c r="V360" s="1">
        <v>43865.592789351853</v>
      </c>
      <c r="W360">
        <v>147890.70000000001</v>
      </c>
      <c r="X360" t="s">
        <v>5</v>
      </c>
      <c r="Y360" s="1">
        <v>43865.592789351853</v>
      </c>
      <c r="Z360">
        <v>19656</v>
      </c>
      <c r="AA360" t="s">
        <v>5</v>
      </c>
    </row>
    <row r="361" spans="1:27" x14ac:dyDescent="0.25">
      <c r="A361" s="1">
        <v>43865.603217592594</v>
      </c>
      <c r="B361">
        <v>15891.6</v>
      </c>
      <c r="C361" t="s">
        <v>5</v>
      </c>
      <c r="D361" s="1">
        <v>43865.603206018517</v>
      </c>
      <c r="E361">
        <v>66304.7</v>
      </c>
      <c r="F361" t="s">
        <v>5</v>
      </c>
      <c r="G361" s="1">
        <v>43865.603217592594</v>
      </c>
      <c r="H361">
        <v>59356.4</v>
      </c>
      <c r="I361" t="s">
        <v>5</v>
      </c>
      <c r="J361" s="1">
        <v>43865.603206018517</v>
      </c>
      <c r="K361">
        <v>116283.6</v>
      </c>
      <c r="L361" t="s">
        <v>5</v>
      </c>
      <c r="M361" s="1">
        <v>43865.603206018517</v>
      </c>
      <c r="N361">
        <v>88851.9</v>
      </c>
      <c r="O361" t="s">
        <v>5</v>
      </c>
      <c r="P361" s="1">
        <v>43865.603206018517</v>
      </c>
      <c r="Q361">
        <v>89773.6</v>
      </c>
      <c r="R361" t="s">
        <v>5</v>
      </c>
      <c r="S361" s="1">
        <v>43865.603206018517</v>
      </c>
      <c r="T361">
        <v>83744.600000000006</v>
      </c>
      <c r="U361" t="s">
        <v>5</v>
      </c>
      <c r="V361" s="1">
        <v>43865.603206018517</v>
      </c>
      <c r="W361">
        <v>147892.70000000001</v>
      </c>
      <c r="X361" t="s">
        <v>5</v>
      </c>
      <c r="Y361" s="1">
        <v>43865.603206018517</v>
      </c>
      <c r="Z361">
        <v>19656.2</v>
      </c>
      <c r="AA361" t="s">
        <v>5</v>
      </c>
    </row>
    <row r="362" spans="1:27" x14ac:dyDescent="0.25">
      <c r="A362" s="1">
        <v>43865.613634259258</v>
      </c>
      <c r="B362">
        <v>15891.6</v>
      </c>
      <c r="C362" t="s">
        <v>5</v>
      </c>
      <c r="D362" s="1">
        <v>43865.613622685189</v>
      </c>
      <c r="E362">
        <v>66304.7</v>
      </c>
      <c r="F362" t="s">
        <v>5</v>
      </c>
      <c r="G362" s="1">
        <v>43865.613634259258</v>
      </c>
      <c r="H362">
        <v>59356.9</v>
      </c>
      <c r="I362" t="s">
        <v>5</v>
      </c>
      <c r="J362" s="1">
        <v>43865.613622685189</v>
      </c>
      <c r="K362">
        <v>116285.4</v>
      </c>
      <c r="L362" t="s">
        <v>5</v>
      </c>
      <c r="M362" s="1">
        <v>43865.613622685189</v>
      </c>
      <c r="N362">
        <v>88853.9</v>
      </c>
      <c r="O362" t="s">
        <v>5</v>
      </c>
      <c r="P362" s="1">
        <v>43865.613622685189</v>
      </c>
      <c r="Q362">
        <v>89774.8</v>
      </c>
      <c r="R362" t="s">
        <v>5</v>
      </c>
      <c r="S362" s="1">
        <v>43865.613622685189</v>
      </c>
      <c r="T362">
        <v>83746</v>
      </c>
      <c r="U362" t="s">
        <v>5</v>
      </c>
      <c r="V362" s="1">
        <v>43865.613622685189</v>
      </c>
      <c r="W362">
        <v>147894.6</v>
      </c>
      <c r="X362" t="s">
        <v>5</v>
      </c>
      <c r="Y362" s="1">
        <v>43865.613622685189</v>
      </c>
      <c r="Z362">
        <v>19656.2</v>
      </c>
      <c r="AA362" t="s">
        <v>5</v>
      </c>
    </row>
    <row r="363" spans="1:27" x14ac:dyDescent="0.25">
      <c r="A363" s="1">
        <v>43865.624050925922</v>
      </c>
      <c r="B363">
        <v>15891.7</v>
      </c>
      <c r="C363" t="s">
        <v>5</v>
      </c>
      <c r="D363" s="1">
        <v>43865.624039351853</v>
      </c>
      <c r="E363">
        <v>66304.800000000003</v>
      </c>
      <c r="F363" t="s">
        <v>5</v>
      </c>
      <c r="G363" s="1">
        <v>43865.624050925922</v>
      </c>
      <c r="H363">
        <v>59357.3</v>
      </c>
      <c r="I363" t="s">
        <v>5</v>
      </c>
      <c r="J363" s="1">
        <v>43865.624039351853</v>
      </c>
      <c r="K363">
        <v>116287</v>
      </c>
      <c r="L363" t="s">
        <v>5</v>
      </c>
      <c r="M363" s="1">
        <v>43865.624039351853</v>
      </c>
      <c r="N363">
        <v>88855.5</v>
      </c>
      <c r="O363" t="s">
        <v>5</v>
      </c>
      <c r="P363" s="1">
        <v>43865.624039351853</v>
      </c>
      <c r="Q363">
        <v>89776.1</v>
      </c>
      <c r="R363" t="s">
        <v>5</v>
      </c>
      <c r="S363" s="1">
        <v>43865.624039351853</v>
      </c>
      <c r="T363">
        <v>83747.600000000006</v>
      </c>
      <c r="U363" t="s">
        <v>5</v>
      </c>
      <c r="V363" s="1">
        <v>43865.624039351853</v>
      </c>
      <c r="W363">
        <v>147896.4</v>
      </c>
      <c r="X363" t="s">
        <v>5</v>
      </c>
      <c r="Y363" s="1">
        <v>43865.624039351853</v>
      </c>
      <c r="Z363">
        <v>19656.3</v>
      </c>
      <c r="AA363" t="s">
        <v>5</v>
      </c>
    </row>
    <row r="364" spans="1:27" x14ac:dyDescent="0.25">
      <c r="A364" s="1">
        <v>43865.634467592594</v>
      </c>
      <c r="B364">
        <v>15891.7</v>
      </c>
      <c r="C364" t="s">
        <v>5</v>
      </c>
      <c r="D364" s="1">
        <v>43865.634456018517</v>
      </c>
      <c r="E364">
        <v>66304.899999999994</v>
      </c>
      <c r="F364" t="s">
        <v>5</v>
      </c>
      <c r="G364" s="1">
        <v>43865.634467592594</v>
      </c>
      <c r="H364">
        <v>59357.8</v>
      </c>
      <c r="I364" t="s">
        <v>5</v>
      </c>
      <c r="J364" s="1">
        <v>43865.634456018517</v>
      </c>
      <c r="K364">
        <v>116288.7</v>
      </c>
      <c r="L364" t="s">
        <v>5</v>
      </c>
      <c r="M364" s="1">
        <v>43865.634456018517</v>
      </c>
      <c r="N364">
        <v>88856.9</v>
      </c>
      <c r="O364" t="s">
        <v>5</v>
      </c>
      <c r="P364" s="1">
        <v>43865.634456018517</v>
      </c>
      <c r="Q364">
        <v>89777.1</v>
      </c>
      <c r="R364" t="s">
        <v>5</v>
      </c>
      <c r="S364" s="1">
        <v>43865.634456018517</v>
      </c>
      <c r="T364">
        <v>83749.3</v>
      </c>
      <c r="U364" t="s">
        <v>5</v>
      </c>
      <c r="V364" s="1">
        <v>43865.634456018517</v>
      </c>
      <c r="W364">
        <v>147898.1</v>
      </c>
      <c r="X364" t="s">
        <v>5</v>
      </c>
      <c r="Y364" s="1">
        <v>43865.634456018517</v>
      </c>
      <c r="Z364">
        <v>19656.400000000001</v>
      </c>
      <c r="AA364" t="s">
        <v>5</v>
      </c>
    </row>
    <row r="365" spans="1:27" x14ac:dyDescent="0.25">
      <c r="A365" s="1">
        <v>43865.644884259258</v>
      </c>
      <c r="B365">
        <v>15891.8</v>
      </c>
      <c r="C365" t="s">
        <v>5</v>
      </c>
      <c r="D365" s="1">
        <v>43865.644872685189</v>
      </c>
      <c r="E365">
        <v>66305</v>
      </c>
      <c r="F365" t="s">
        <v>5</v>
      </c>
      <c r="G365" s="1">
        <v>43865.644884259258</v>
      </c>
      <c r="H365">
        <v>59358.3</v>
      </c>
      <c r="I365" t="s">
        <v>5</v>
      </c>
      <c r="J365" s="1">
        <v>43865.644872685189</v>
      </c>
      <c r="K365">
        <v>116290.5</v>
      </c>
      <c r="L365" t="s">
        <v>5</v>
      </c>
      <c r="M365" s="1">
        <v>43865.644872685189</v>
      </c>
      <c r="N365">
        <v>88858.3</v>
      </c>
      <c r="O365" t="s">
        <v>5</v>
      </c>
      <c r="P365" s="1">
        <v>43865.644872685189</v>
      </c>
      <c r="Q365">
        <v>89778</v>
      </c>
      <c r="R365" t="s">
        <v>5</v>
      </c>
      <c r="S365" s="1">
        <v>43865.644872685189</v>
      </c>
      <c r="T365">
        <v>83750.600000000006</v>
      </c>
      <c r="U365" t="s">
        <v>5</v>
      </c>
      <c r="V365" s="1">
        <v>43865.644872685189</v>
      </c>
      <c r="W365">
        <v>147899.79999999999</v>
      </c>
      <c r="X365" t="s">
        <v>5</v>
      </c>
      <c r="Y365" s="1">
        <v>43865.644872685189</v>
      </c>
      <c r="Z365">
        <v>19656.5</v>
      </c>
      <c r="AA365" t="s">
        <v>5</v>
      </c>
    </row>
    <row r="366" spans="1:27" x14ac:dyDescent="0.25">
      <c r="A366" s="1">
        <v>43865.655300925922</v>
      </c>
      <c r="B366">
        <v>15891.9</v>
      </c>
      <c r="C366" t="s">
        <v>5</v>
      </c>
      <c r="D366" s="1">
        <v>43865.655289351853</v>
      </c>
      <c r="E366">
        <v>66305</v>
      </c>
      <c r="F366" t="s">
        <v>5</v>
      </c>
      <c r="G366" s="1">
        <v>43865.655300925922</v>
      </c>
      <c r="H366">
        <v>59358.8</v>
      </c>
      <c r="I366" t="s">
        <v>5</v>
      </c>
      <c r="J366" s="1">
        <v>43865.655289351853</v>
      </c>
      <c r="K366">
        <v>116292.1</v>
      </c>
      <c r="L366" t="s">
        <v>5</v>
      </c>
      <c r="M366" s="1">
        <v>43865.655289351853</v>
      </c>
      <c r="N366">
        <v>88860.1</v>
      </c>
      <c r="O366" t="s">
        <v>5</v>
      </c>
      <c r="P366" s="1">
        <v>43865.655289351853</v>
      </c>
      <c r="Q366">
        <v>89778.8</v>
      </c>
      <c r="R366" t="s">
        <v>5</v>
      </c>
      <c r="S366" s="1">
        <v>43865.655289351853</v>
      </c>
      <c r="T366">
        <v>83752.3</v>
      </c>
      <c r="U366" t="s">
        <v>5</v>
      </c>
      <c r="V366" s="1">
        <v>43865.655289351853</v>
      </c>
      <c r="W366">
        <v>147901.29999999999</v>
      </c>
      <c r="X366" t="s">
        <v>5</v>
      </c>
      <c r="Y366" s="1">
        <v>43865.655289351853</v>
      </c>
      <c r="Z366">
        <v>19656.599999999999</v>
      </c>
      <c r="AA366" t="s">
        <v>5</v>
      </c>
    </row>
    <row r="367" spans="1:27" x14ac:dyDescent="0.25">
      <c r="A367" s="1">
        <v>43865.665717592594</v>
      </c>
      <c r="B367">
        <v>15892</v>
      </c>
      <c r="C367" t="s">
        <v>5</v>
      </c>
      <c r="D367" s="1">
        <v>43865.665706018517</v>
      </c>
      <c r="E367">
        <v>66305.100000000006</v>
      </c>
      <c r="F367" t="s">
        <v>5</v>
      </c>
      <c r="G367" s="1">
        <v>43865.665717592594</v>
      </c>
      <c r="H367">
        <v>59359.3</v>
      </c>
      <c r="I367" t="s">
        <v>5</v>
      </c>
      <c r="J367" s="1">
        <v>43865.665706018517</v>
      </c>
      <c r="K367">
        <v>116293.7</v>
      </c>
      <c r="L367" t="s">
        <v>5</v>
      </c>
      <c r="M367" s="1">
        <v>43865.665706018517</v>
      </c>
      <c r="N367">
        <v>88862.1</v>
      </c>
      <c r="O367" t="s">
        <v>5</v>
      </c>
      <c r="P367" s="1">
        <v>43865.665706018517</v>
      </c>
      <c r="Q367">
        <v>89779.5</v>
      </c>
      <c r="R367" t="s">
        <v>5</v>
      </c>
      <c r="S367" s="1">
        <v>43865.665706018517</v>
      </c>
      <c r="T367">
        <v>83753.899999999994</v>
      </c>
      <c r="U367" t="s">
        <v>5</v>
      </c>
      <c r="V367" s="1">
        <v>43865.665706018517</v>
      </c>
      <c r="W367">
        <v>147903</v>
      </c>
      <c r="X367" t="s">
        <v>5</v>
      </c>
      <c r="Y367" s="1">
        <v>43865.665706018517</v>
      </c>
      <c r="Z367">
        <v>19656.7</v>
      </c>
      <c r="AA367" t="s">
        <v>5</v>
      </c>
    </row>
    <row r="368" spans="1:27" x14ac:dyDescent="0.25">
      <c r="A368" s="1">
        <v>43865.676134259258</v>
      </c>
      <c r="B368">
        <v>15892</v>
      </c>
      <c r="C368" t="s">
        <v>5</v>
      </c>
      <c r="D368" s="1">
        <v>43865.676122685189</v>
      </c>
      <c r="E368">
        <v>66305.2</v>
      </c>
      <c r="F368" t="s">
        <v>5</v>
      </c>
      <c r="G368" s="1">
        <v>43865.676134259258</v>
      </c>
      <c r="H368">
        <v>59359.7</v>
      </c>
      <c r="I368" t="s">
        <v>5</v>
      </c>
      <c r="J368" s="1">
        <v>43865.676122685189</v>
      </c>
      <c r="K368">
        <v>116295.3</v>
      </c>
      <c r="L368" t="s">
        <v>5</v>
      </c>
      <c r="M368" s="1">
        <v>43865.676122685189</v>
      </c>
      <c r="N368">
        <v>88863.8</v>
      </c>
      <c r="O368" t="s">
        <v>5</v>
      </c>
      <c r="P368" s="1">
        <v>43865.676122685189</v>
      </c>
      <c r="Q368">
        <v>89780.4</v>
      </c>
      <c r="R368" t="s">
        <v>5</v>
      </c>
      <c r="S368" s="1">
        <v>43865.676122685189</v>
      </c>
      <c r="T368">
        <v>83755.5</v>
      </c>
      <c r="U368" t="s">
        <v>5</v>
      </c>
      <c r="V368" s="1">
        <v>43865.676122685189</v>
      </c>
      <c r="W368">
        <v>147904.79999999999</v>
      </c>
      <c r="X368" t="s">
        <v>5</v>
      </c>
      <c r="Y368" s="1">
        <v>43865.676122685189</v>
      </c>
      <c r="Z368">
        <v>19656.8</v>
      </c>
      <c r="AA368" t="s">
        <v>5</v>
      </c>
    </row>
    <row r="369" spans="1:27" x14ac:dyDescent="0.25">
      <c r="A369" s="1">
        <v>43865.686550925922</v>
      </c>
      <c r="B369">
        <v>15892.1</v>
      </c>
      <c r="C369" t="s">
        <v>5</v>
      </c>
      <c r="D369" s="1">
        <v>43865.686539351853</v>
      </c>
      <c r="E369">
        <v>66305.3</v>
      </c>
      <c r="F369" t="s">
        <v>5</v>
      </c>
      <c r="G369" s="1">
        <v>43865.686550925922</v>
      </c>
      <c r="H369">
        <v>59360.2</v>
      </c>
      <c r="I369" t="s">
        <v>5</v>
      </c>
      <c r="J369" s="1">
        <v>43865.686539351853</v>
      </c>
      <c r="K369">
        <v>116297.1</v>
      </c>
      <c r="L369" t="s">
        <v>5</v>
      </c>
      <c r="M369" s="1">
        <v>43865.686539351853</v>
      </c>
      <c r="N369">
        <v>88865.600000000006</v>
      </c>
      <c r="O369" t="s">
        <v>5</v>
      </c>
      <c r="P369" s="1">
        <v>43865.686539351853</v>
      </c>
      <c r="Q369">
        <v>89781.3</v>
      </c>
      <c r="R369" t="s">
        <v>5</v>
      </c>
      <c r="S369" s="1">
        <v>43865.686539351853</v>
      </c>
      <c r="T369">
        <v>83756.800000000003</v>
      </c>
      <c r="U369" t="s">
        <v>5</v>
      </c>
      <c r="V369" s="1">
        <v>43865.686539351853</v>
      </c>
      <c r="W369">
        <v>147906.70000000001</v>
      </c>
      <c r="X369" t="s">
        <v>5</v>
      </c>
      <c r="Y369" s="1">
        <v>43865.686539351853</v>
      </c>
      <c r="Z369">
        <v>19656.900000000001</v>
      </c>
      <c r="AA369" t="s">
        <v>5</v>
      </c>
    </row>
    <row r="370" spans="1:27" x14ac:dyDescent="0.25">
      <c r="A370" s="1">
        <v>43865.696967592594</v>
      </c>
      <c r="B370">
        <v>15892.2</v>
      </c>
      <c r="C370" t="s">
        <v>5</v>
      </c>
      <c r="D370" s="1">
        <v>43865.696956018517</v>
      </c>
      <c r="E370">
        <v>66305.3</v>
      </c>
      <c r="F370" t="s">
        <v>5</v>
      </c>
      <c r="G370" s="1">
        <v>43865.696967592594</v>
      </c>
      <c r="H370">
        <v>59360.6</v>
      </c>
      <c r="I370" t="s">
        <v>5</v>
      </c>
      <c r="J370" s="1">
        <v>43865.696956018517</v>
      </c>
      <c r="K370">
        <v>116298.4</v>
      </c>
      <c r="L370" t="s">
        <v>5</v>
      </c>
      <c r="M370" s="1">
        <v>43865.696956018517</v>
      </c>
      <c r="N370">
        <v>88867.1</v>
      </c>
      <c r="O370" t="s">
        <v>5</v>
      </c>
      <c r="P370" s="1">
        <v>43865.696956018517</v>
      </c>
      <c r="Q370">
        <v>89782.2</v>
      </c>
      <c r="R370" t="s">
        <v>5</v>
      </c>
      <c r="S370" s="1">
        <v>43865.696956018517</v>
      </c>
      <c r="T370">
        <v>83758.8</v>
      </c>
      <c r="U370" t="s">
        <v>5</v>
      </c>
      <c r="V370" s="1">
        <v>43865.696956018517</v>
      </c>
      <c r="W370">
        <v>147908.4</v>
      </c>
      <c r="X370" t="s">
        <v>5</v>
      </c>
      <c r="Y370" s="1">
        <v>43865.696956018517</v>
      </c>
      <c r="Z370">
        <v>19657.099999999999</v>
      </c>
      <c r="AA370" t="s">
        <v>5</v>
      </c>
    </row>
    <row r="371" spans="1:27" x14ac:dyDescent="0.25">
      <c r="A371" s="1">
        <v>43865.707384259258</v>
      </c>
      <c r="B371">
        <v>15892.2</v>
      </c>
      <c r="C371" t="s">
        <v>5</v>
      </c>
      <c r="D371" s="1">
        <v>43865.707372685189</v>
      </c>
      <c r="E371">
        <v>66305.399999999994</v>
      </c>
      <c r="F371" t="s">
        <v>5</v>
      </c>
      <c r="G371" s="1">
        <v>43865.707384259258</v>
      </c>
      <c r="H371">
        <v>59360.9</v>
      </c>
      <c r="I371" t="s">
        <v>5</v>
      </c>
      <c r="J371" s="1">
        <v>43865.707372685189</v>
      </c>
      <c r="K371">
        <v>116299.5</v>
      </c>
      <c r="L371" t="s">
        <v>5</v>
      </c>
      <c r="M371" s="1">
        <v>43865.707372685189</v>
      </c>
      <c r="N371">
        <v>88868.800000000003</v>
      </c>
      <c r="O371" t="s">
        <v>5</v>
      </c>
      <c r="P371" s="1">
        <v>43865.707372685189</v>
      </c>
      <c r="Q371">
        <v>89783.1</v>
      </c>
      <c r="R371" t="s">
        <v>5</v>
      </c>
      <c r="S371" s="1">
        <v>43865.707372685189</v>
      </c>
      <c r="T371">
        <v>83761</v>
      </c>
      <c r="U371" t="s">
        <v>5</v>
      </c>
      <c r="V371" s="1">
        <v>43865.707372685189</v>
      </c>
      <c r="W371">
        <v>147910.39999999999</v>
      </c>
      <c r="X371" t="s">
        <v>5</v>
      </c>
      <c r="Y371" s="1">
        <v>43865.707372685189</v>
      </c>
      <c r="Z371">
        <v>19657.099999999999</v>
      </c>
      <c r="AA371" t="s">
        <v>5</v>
      </c>
    </row>
    <row r="372" spans="1:27" x14ac:dyDescent="0.25">
      <c r="A372" s="1">
        <v>43865.717800925922</v>
      </c>
      <c r="B372">
        <v>15892.3</v>
      </c>
      <c r="C372" t="s">
        <v>5</v>
      </c>
      <c r="D372" s="1">
        <v>43865.717789351853</v>
      </c>
      <c r="E372">
        <v>66305.5</v>
      </c>
      <c r="F372" t="s">
        <v>5</v>
      </c>
      <c r="G372" s="1">
        <v>43865.717800925922</v>
      </c>
      <c r="H372">
        <v>59361.4</v>
      </c>
      <c r="I372" t="s">
        <v>5</v>
      </c>
      <c r="J372" s="1">
        <v>43865.717789351853</v>
      </c>
      <c r="K372">
        <v>116300.7</v>
      </c>
      <c r="L372" t="s">
        <v>5</v>
      </c>
      <c r="M372" s="1">
        <v>43865.717789351853</v>
      </c>
      <c r="N372">
        <v>88870.6</v>
      </c>
      <c r="O372" t="s">
        <v>5</v>
      </c>
      <c r="P372" s="1">
        <v>43865.717789351853</v>
      </c>
      <c r="Q372">
        <v>89784</v>
      </c>
      <c r="R372" t="s">
        <v>5</v>
      </c>
      <c r="S372" s="1">
        <v>43865.717789351853</v>
      </c>
      <c r="T372">
        <v>83762.100000000006</v>
      </c>
      <c r="U372" t="s">
        <v>5</v>
      </c>
      <c r="V372" s="1">
        <v>43865.717789351853</v>
      </c>
      <c r="W372">
        <v>147912.1</v>
      </c>
      <c r="X372" t="s">
        <v>5</v>
      </c>
      <c r="Y372" s="1">
        <v>43865.717789351853</v>
      </c>
      <c r="Z372">
        <v>19657.2</v>
      </c>
      <c r="AA372" t="s">
        <v>5</v>
      </c>
    </row>
    <row r="373" spans="1:27" x14ac:dyDescent="0.25">
      <c r="A373" s="1">
        <v>43865.728217592594</v>
      </c>
      <c r="B373">
        <v>15892.3</v>
      </c>
      <c r="C373" t="s">
        <v>5</v>
      </c>
      <c r="D373" s="1">
        <v>43865.728206018517</v>
      </c>
      <c r="E373">
        <v>66305.600000000006</v>
      </c>
      <c r="F373" t="s">
        <v>5</v>
      </c>
      <c r="G373" s="1">
        <v>43865.728217592594</v>
      </c>
      <c r="H373">
        <v>59361.8</v>
      </c>
      <c r="I373" t="s">
        <v>5</v>
      </c>
      <c r="J373" s="1">
        <v>43865.728206018517</v>
      </c>
      <c r="K373">
        <v>116301.9</v>
      </c>
      <c r="L373" t="s">
        <v>5</v>
      </c>
      <c r="M373" s="1">
        <v>43865.728206018517</v>
      </c>
      <c r="N373">
        <v>88872.1</v>
      </c>
      <c r="O373" t="s">
        <v>5</v>
      </c>
      <c r="P373" s="1">
        <v>43865.728206018517</v>
      </c>
      <c r="Q373">
        <v>89784.9</v>
      </c>
      <c r="R373" t="s">
        <v>5</v>
      </c>
      <c r="S373" s="1">
        <v>43865.728206018517</v>
      </c>
      <c r="T373">
        <v>83763.8</v>
      </c>
      <c r="U373" t="s">
        <v>5</v>
      </c>
      <c r="V373" s="1">
        <v>43865.728206018517</v>
      </c>
      <c r="W373">
        <v>147914</v>
      </c>
      <c r="X373" t="s">
        <v>5</v>
      </c>
      <c r="Y373" s="1">
        <v>43865.728206018517</v>
      </c>
      <c r="Z373">
        <v>19657.400000000001</v>
      </c>
      <c r="AA373" t="s">
        <v>5</v>
      </c>
    </row>
    <row r="374" spans="1:27" x14ac:dyDescent="0.25">
      <c r="A374" s="1">
        <v>43865.738634259258</v>
      </c>
      <c r="B374">
        <v>15892.4</v>
      </c>
      <c r="C374" t="s">
        <v>5</v>
      </c>
      <c r="D374" s="1">
        <v>43865.738622685189</v>
      </c>
      <c r="E374">
        <v>66305.600000000006</v>
      </c>
      <c r="F374" t="s">
        <v>5</v>
      </c>
      <c r="G374" s="1">
        <v>43865.738634259258</v>
      </c>
      <c r="H374">
        <v>59362.2</v>
      </c>
      <c r="I374" t="s">
        <v>5</v>
      </c>
      <c r="J374" s="1">
        <v>43865.738622685189</v>
      </c>
      <c r="K374">
        <v>116303.3</v>
      </c>
      <c r="L374" t="s">
        <v>5</v>
      </c>
      <c r="M374" s="1">
        <v>43865.738622685189</v>
      </c>
      <c r="N374">
        <v>88874.4</v>
      </c>
      <c r="O374" t="s">
        <v>5</v>
      </c>
      <c r="P374" s="1">
        <v>43865.738622685189</v>
      </c>
      <c r="Q374">
        <v>89786</v>
      </c>
      <c r="R374" t="s">
        <v>5</v>
      </c>
      <c r="S374" s="1">
        <v>43865.738622685189</v>
      </c>
      <c r="T374">
        <v>83765.3</v>
      </c>
      <c r="U374" t="s">
        <v>5</v>
      </c>
      <c r="V374" s="1">
        <v>43865.738622685189</v>
      </c>
      <c r="W374">
        <v>147915.6</v>
      </c>
      <c r="X374" t="s">
        <v>5</v>
      </c>
      <c r="Y374" s="1">
        <v>43865.738622685189</v>
      </c>
      <c r="Z374">
        <v>19657.5</v>
      </c>
      <c r="AA374" t="s">
        <v>5</v>
      </c>
    </row>
    <row r="375" spans="1:27" x14ac:dyDescent="0.25">
      <c r="A375" s="1">
        <v>43865.749050925922</v>
      </c>
      <c r="B375">
        <v>15892.5</v>
      </c>
      <c r="C375" t="s">
        <v>5</v>
      </c>
      <c r="D375" s="1">
        <v>43865.749039351853</v>
      </c>
      <c r="E375">
        <v>66305.7</v>
      </c>
      <c r="F375" t="s">
        <v>5</v>
      </c>
      <c r="G375" s="1">
        <v>43865.749050925922</v>
      </c>
      <c r="H375">
        <v>59362.6</v>
      </c>
      <c r="I375" t="s">
        <v>5</v>
      </c>
      <c r="J375" s="1">
        <v>43865.749039351853</v>
      </c>
      <c r="K375">
        <v>116304.6</v>
      </c>
      <c r="L375" t="s">
        <v>5</v>
      </c>
      <c r="M375" s="1">
        <v>43865.749039351853</v>
      </c>
      <c r="N375">
        <v>88876.5</v>
      </c>
      <c r="O375" t="s">
        <v>5</v>
      </c>
      <c r="P375" s="1">
        <v>43865.749039351853</v>
      </c>
      <c r="Q375">
        <v>89787.199999999997</v>
      </c>
      <c r="R375" t="s">
        <v>5</v>
      </c>
      <c r="S375" s="1">
        <v>43865.749039351853</v>
      </c>
      <c r="T375">
        <v>83766.899999999994</v>
      </c>
      <c r="U375" t="s">
        <v>5</v>
      </c>
      <c r="V375" s="1">
        <v>43865.749039351853</v>
      </c>
      <c r="W375">
        <v>147917.29999999999</v>
      </c>
      <c r="X375" t="s">
        <v>5</v>
      </c>
      <c r="Y375" s="1">
        <v>43865.749039351853</v>
      </c>
      <c r="Z375">
        <v>19657.5</v>
      </c>
      <c r="AA375" t="s">
        <v>5</v>
      </c>
    </row>
    <row r="376" spans="1:27" x14ac:dyDescent="0.25">
      <c r="A376" s="1">
        <v>43865.759467592594</v>
      </c>
      <c r="B376">
        <v>15892.5</v>
      </c>
      <c r="C376" t="s">
        <v>5</v>
      </c>
      <c r="D376" s="1">
        <v>43865.759456018517</v>
      </c>
      <c r="E376">
        <v>66306.100000000006</v>
      </c>
      <c r="F376" t="s">
        <v>5</v>
      </c>
      <c r="G376" s="1">
        <v>43865.759467592594</v>
      </c>
      <c r="H376">
        <v>59363.1</v>
      </c>
      <c r="I376" t="s">
        <v>5</v>
      </c>
      <c r="J376" s="1">
        <v>43865.759456018517</v>
      </c>
      <c r="K376">
        <v>116305.9</v>
      </c>
      <c r="L376" t="s">
        <v>5</v>
      </c>
      <c r="M376" s="1">
        <v>43865.759456018517</v>
      </c>
      <c r="N376">
        <v>88879</v>
      </c>
      <c r="O376" t="s">
        <v>5</v>
      </c>
      <c r="P376" s="1">
        <v>43865.759456018517</v>
      </c>
      <c r="Q376">
        <v>89788.3</v>
      </c>
      <c r="R376" t="s">
        <v>5</v>
      </c>
      <c r="S376" s="1">
        <v>43865.759456018517</v>
      </c>
      <c r="T376">
        <v>83768.600000000006</v>
      </c>
      <c r="U376" t="s">
        <v>5</v>
      </c>
      <c r="V376" s="1">
        <v>43865.759456018517</v>
      </c>
      <c r="W376">
        <v>147919.1</v>
      </c>
      <c r="X376" t="s">
        <v>5</v>
      </c>
      <c r="Y376" s="1">
        <v>43865.759456018517</v>
      </c>
      <c r="Z376">
        <v>19657.599999999999</v>
      </c>
      <c r="AA376" t="s">
        <v>5</v>
      </c>
    </row>
    <row r="377" spans="1:27" x14ac:dyDescent="0.25">
      <c r="A377" s="1">
        <v>43865.769884259258</v>
      </c>
      <c r="B377">
        <v>15892.6</v>
      </c>
      <c r="C377" t="s">
        <v>5</v>
      </c>
      <c r="D377" s="1">
        <v>43865.769872685189</v>
      </c>
      <c r="E377">
        <v>66306.600000000006</v>
      </c>
      <c r="F377" t="s">
        <v>5</v>
      </c>
      <c r="G377" s="1">
        <v>43865.769884259258</v>
      </c>
      <c r="H377">
        <v>59363.6</v>
      </c>
      <c r="I377" t="s">
        <v>5</v>
      </c>
      <c r="J377" s="1">
        <v>43865.769872685189</v>
      </c>
      <c r="K377">
        <v>116307.5</v>
      </c>
      <c r="L377" t="s">
        <v>5</v>
      </c>
      <c r="M377" s="1">
        <v>43865.769872685189</v>
      </c>
      <c r="N377">
        <v>88881</v>
      </c>
      <c r="O377" t="s">
        <v>5</v>
      </c>
      <c r="P377" s="1">
        <v>43865.769872685189</v>
      </c>
      <c r="Q377">
        <v>89789.6</v>
      </c>
      <c r="R377" t="s">
        <v>5</v>
      </c>
      <c r="S377" s="1">
        <v>43865.769872685189</v>
      </c>
      <c r="T377">
        <v>83770.2</v>
      </c>
      <c r="U377" t="s">
        <v>5</v>
      </c>
      <c r="V377" s="1">
        <v>43865.769872685189</v>
      </c>
      <c r="W377">
        <v>147920.79999999999</v>
      </c>
      <c r="X377" t="s">
        <v>5</v>
      </c>
      <c r="Y377" s="1">
        <v>43865.769872685189</v>
      </c>
      <c r="Z377">
        <v>19657.7</v>
      </c>
      <c r="AA377" t="s">
        <v>5</v>
      </c>
    </row>
    <row r="378" spans="1:27" x14ac:dyDescent="0.25">
      <c r="A378" s="1">
        <v>43865.780300925922</v>
      </c>
      <c r="B378">
        <v>15892.8</v>
      </c>
      <c r="C378" t="s">
        <v>5</v>
      </c>
      <c r="D378" s="1">
        <v>43865.780289351853</v>
      </c>
      <c r="E378">
        <v>66307.100000000006</v>
      </c>
      <c r="F378" t="s">
        <v>5</v>
      </c>
      <c r="G378" s="1">
        <v>43865.780300925922</v>
      </c>
      <c r="H378">
        <v>59364.2</v>
      </c>
      <c r="I378" t="s">
        <v>5</v>
      </c>
      <c r="J378" s="1">
        <v>43865.780289351853</v>
      </c>
      <c r="K378">
        <v>116308.9</v>
      </c>
      <c r="L378" t="s">
        <v>5</v>
      </c>
      <c r="M378" s="1">
        <v>43865.780289351853</v>
      </c>
      <c r="N378">
        <v>88882.4</v>
      </c>
      <c r="O378" t="s">
        <v>5</v>
      </c>
      <c r="P378" s="1">
        <v>43865.780289351853</v>
      </c>
      <c r="Q378">
        <v>89790.8</v>
      </c>
      <c r="R378" t="s">
        <v>5</v>
      </c>
      <c r="S378" s="1">
        <v>43865.780289351853</v>
      </c>
      <c r="T378">
        <v>83771.8</v>
      </c>
      <c r="U378" t="s">
        <v>5</v>
      </c>
      <c r="V378" s="1">
        <v>43865.780289351853</v>
      </c>
      <c r="W378">
        <v>147922.4</v>
      </c>
      <c r="X378" t="s">
        <v>5</v>
      </c>
      <c r="Y378" s="1">
        <v>43865.780289351853</v>
      </c>
      <c r="Z378">
        <v>19657.7</v>
      </c>
      <c r="AA378" t="s">
        <v>5</v>
      </c>
    </row>
    <row r="379" spans="1:27" x14ac:dyDescent="0.25">
      <c r="A379" s="1">
        <v>43865.790717592594</v>
      </c>
      <c r="B379">
        <v>15893.2</v>
      </c>
      <c r="C379" t="s">
        <v>5</v>
      </c>
      <c r="D379" s="1">
        <v>43865.790706018517</v>
      </c>
      <c r="E379">
        <v>66308.2</v>
      </c>
      <c r="F379" t="s">
        <v>5</v>
      </c>
      <c r="G379" s="1">
        <v>43865.790717592594</v>
      </c>
      <c r="H379">
        <v>59364.7</v>
      </c>
      <c r="I379" t="s">
        <v>5</v>
      </c>
      <c r="J379" s="1">
        <v>43865.790706018517</v>
      </c>
      <c r="K379">
        <v>116310.39999999999</v>
      </c>
      <c r="L379" t="s">
        <v>5</v>
      </c>
      <c r="M379" s="1">
        <v>43865.790706018517</v>
      </c>
      <c r="N379">
        <v>88884.1</v>
      </c>
      <c r="O379" t="s">
        <v>5</v>
      </c>
      <c r="P379" s="1">
        <v>43865.790706018517</v>
      </c>
      <c r="Q379">
        <v>89791.9</v>
      </c>
      <c r="R379" t="s">
        <v>5</v>
      </c>
      <c r="S379" s="1">
        <v>43865.790706018517</v>
      </c>
      <c r="T379">
        <v>83773.3</v>
      </c>
      <c r="U379" t="s">
        <v>5</v>
      </c>
      <c r="V379" s="1">
        <v>43865.790706018517</v>
      </c>
      <c r="W379">
        <v>147923.9</v>
      </c>
      <c r="X379" t="s">
        <v>5</v>
      </c>
      <c r="Y379" s="1">
        <v>43865.790706018517</v>
      </c>
      <c r="Z379">
        <v>19657.8</v>
      </c>
      <c r="AA379" t="s">
        <v>5</v>
      </c>
    </row>
    <row r="380" spans="1:27" x14ac:dyDescent="0.25">
      <c r="A380" s="1">
        <v>43865.801134259258</v>
      </c>
      <c r="B380">
        <v>15893.6</v>
      </c>
      <c r="C380" t="s">
        <v>5</v>
      </c>
      <c r="D380" s="1">
        <v>43865.801122685189</v>
      </c>
      <c r="E380">
        <v>66309.3</v>
      </c>
      <c r="F380" t="s">
        <v>5</v>
      </c>
      <c r="G380" s="1">
        <v>43865.801134259258</v>
      </c>
      <c r="H380">
        <v>59365.2</v>
      </c>
      <c r="I380" t="s">
        <v>5</v>
      </c>
      <c r="J380" s="1">
        <v>43865.801122685189</v>
      </c>
      <c r="K380">
        <v>116312</v>
      </c>
      <c r="L380" t="s">
        <v>5</v>
      </c>
      <c r="M380" s="1">
        <v>43865.801122685189</v>
      </c>
      <c r="N380">
        <v>88886</v>
      </c>
      <c r="O380" t="s">
        <v>5</v>
      </c>
      <c r="P380" s="1">
        <v>43865.801122685189</v>
      </c>
      <c r="Q380">
        <v>89793</v>
      </c>
      <c r="R380" t="s">
        <v>5</v>
      </c>
      <c r="S380" s="1">
        <v>43865.801122685189</v>
      </c>
      <c r="T380">
        <v>83775</v>
      </c>
      <c r="U380" t="s">
        <v>5</v>
      </c>
      <c r="V380" s="1">
        <v>43865.801122685189</v>
      </c>
      <c r="W380">
        <v>147925.70000000001</v>
      </c>
      <c r="X380" t="s">
        <v>5</v>
      </c>
      <c r="Y380" s="1">
        <v>43865.801122685189</v>
      </c>
      <c r="Z380">
        <v>19657.8</v>
      </c>
      <c r="AA380" t="s">
        <v>5</v>
      </c>
    </row>
    <row r="381" spans="1:27" x14ac:dyDescent="0.25">
      <c r="A381" s="1">
        <v>43865.811550925922</v>
      </c>
      <c r="B381">
        <v>15894</v>
      </c>
      <c r="C381" t="s">
        <v>5</v>
      </c>
      <c r="D381" s="1">
        <v>43865.811539351853</v>
      </c>
      <c r="E381">
        <v>66310.399999999994</v>
      </c>
      <c r="F381" t="s">
        <v>5</v>
      </c>
      <c r="G381" s="1">
        <v>43865.811550925922</v>
      </c>
      <c r="H381">
        <v>59365.7</v>
      </c>
      <c r="I381" t="s">
        <v>5</v>
      </c>
      <c r="J381" s="1">
        <v>43865.811539351853</v>
      </c>
      <c r="K381">
        <v>116313.5</v>
      </c>
      <c r="L381" t="s">
        <v>5</v>
      </c>
      <c r="M381" s="1">
        <v>43865.811539351853</v>
      </c>
      <c r="N381">
        <v>88888.2</v>
      </c>
      <c r="O381" t="s">
        <v>5</v>
      </c>
      <c r="P381" s="1">
        <v>43865.811539351853</v>
      </c>
      <c r="Q381">
        <v>89794.1</v>
      </c>
      <c r="R381" t="s">
        <v>5</v>
      </c>
      <c r="S381" s="1">
        <v>43865.811539351853</v>
      </c>
      <c r="T381">
        <v>83776.600000000006</v>
      </c>
      <c r="U381" t="s">
        <v>5</v>
      </c>
      <c r="V381" s="1">
        <v>43865.811539351853</v>
      </c>
      <c r="W381">
        <v>147927.1</v>
      </c>
      <c r="X381" t="s">
        <v>5</v>
      </c>
      <c r="Y381" s="1">
        <v>43865.811539351853</v>
      </c>
      <c r="Z381">
        <v>19658</v>
      </c>
      <c r="AA381" t="s">
        <v>5</v>
      </c>
    </row>
    <row r="382" spans="1:27" x14ac:dyDescent="0.25">
      <c r="A382" s="1">
        <v>43865.821967592594</v>
      </c>
      <c r="B382">
        <v>15894.5</v>
      </c>
      <c r="C382" t="s">
        <v>5</v>
      </c>
      <c r="D382" s="1">
        <v>43865.821956018517</v>
      </c>
      <c r="E382">
        <v>66311.5</v>
      </c>
      <c r="F382" t="s">
        <v>5</v>
      </c>
      <c r="G382" s="1">
        <v>43865.821967592594</v>
      </c>
      <c r="H382">
        <v>59366.1</v>
      </c>
      <c r="I382" t="s">
        <v>5</v>
      </c>
      <c r="J382" s="1">
        <v>43865.821956018517</v>
      </c>
      <c r="K382">
        <v>116314.9</v>
      </c>
      <c r="L382" t="s">
        <v>5</v>
      </c>
      <c r="M382" s="1">
        <v>43865.821956018517</v>
      </c>
      <c r="N382">
        <v>88890.1</v>
      </c>
      <c r="O382" t="s">
        <v>5</v>
      </c>
      <c r="P382" s="1">
        <v>43865.821956018517</v>
      </c>
      <c r="Q382">
        <v>89795.1</v>
      </c>
      <c r="R382" t="s">
        <v>5</v>
      </c>
      <c r="S382" s="1">
        <v>43865.821956018517</v>
      </c>
      <c r="T382">
        <v>83778.2</v>
      </c>
      <c r="U382" t="s">
        <v>5</v>
      </c>
      <c r="V382" s="1">
        <v>43865.821956018517</v>
      </c>
      <c r="W382">
        <v>147928.6</v>
      </c>
      <c r="X382" t="s">
        <v>5</v>
      </c>
      <c r="Y382" s="1">
        <v>43865.821956018517</v>
      </c>
      <c r="Z382">
        <v>19658</v>
      </c>
      <c r="AA382" t="s">
        <v>5</v>
      </c>
    </row>
    <row r="383" spans="1:27" x14ac:dyDescent="0.25">
      <c r="A383" s="1">
        <v>43865.832384259258</v>
      </c>
      <c r="B383">
        <v>15894.9</v>
      </c>
      <c r="C383" t="s">
        <v>5</v>
      </c>
      <c r="D383" s="1">
        <v>43865.832372685189</v>
      </c>
      <c r="E383">
        <v>66312.600000000006</v>
      </c>
      <c r="F383" t="s">
        <v>5</v>
      </c>
      <c r="G383" s="1">
        <v>43865.832384259258</v>
      </c>
      <c r="H383">
        <v>59366.6</v>
      </c>
      <c r="I383" t="s">
        <v>5</v>
      </c>
      <c r="J383" s="1">
        <v>43865.832372685189</v>
      </c>
      <c r="K383">
        <v>116316.3</v>
      </c>
      <c r="L383" t="s">
        <v>5</v>
      </c>
      <c r="M383" s="1">
        <v>43865.832372685189</v>
      </c>
      <c r="N383">
        <v>88891.9</v>
      </c>
      <c r="O383" t="s">
        <v>5</v>
      </c>
      <c r="P383" s="1">
        <v>43865.832372685189</v>
      </c>
      <c r="Q383">
        <v>89796.1</v>
      </c>
      <c r="R383" t="s">
        <v>5</v>
      </c>
      <c r="S383" s="1">
        <v>43865.832372685189</v>
      </c>
      <c r="T383">
        <v>83779.5</v>
      </c>
      <c r="U383" t="s">
        <v>5</v>
      </c>
      <c r="V383" s="1">
        <v>43865.832372685189</v>
      </c>
      <c r="W383">
        <v>147930</v>
      </c>
      <c r="X383" t="s">
        <v>5</v>
      </c>
      <c r="Y383" s="1">
        <v>43865.832372685189</v>
      </c>
      <c r="Z383">
        <v>19658.099999999999</v>
      </c>
      <c r="AA383" t="s">
        <v>5</v>
      </c>
    </row>
    <row r="384" spans="1:27" x14ac:dyDescent="0.25">
      <c r="A384" s="1">
        <v>43865.842800925922</v>
      </c>
      <c r="B384">
        <v>15895.3</v>
      </c>
      <c r="C384" t="s">
        <v>5</v>
      </c>
      <c r="D384" s="1">
        <v>43865.842789351853</v>
      </c>
      <c r="E384">
        <v>66313.8</v>
      </c>
      <c r="F384" t="s">
        <v>5</v>
      </c>
      <c r="G384" s="1">
        <v>43865.842800925922</v>
      </c>
      <c r="H384">
        <v>59367.1</v>
      </c>
      <c r="I384" t="s">
        <v>5</v>
      </c>
      <c r="J384" s="1">
        <v>43865.842789351853</v>
      </c>
      <c r="K384">
        <v>116317.6</v>
      </c>
      <c r="L384" t="s">
        <v>5</v>
      </c>
      <c r="M384" s="1">
        <v>43865.842789351853</v>
      </c>
      <c r="N384">
        <v>88893.8</v>
      </c>
      <c r="O384" t="s">
        <v>5</v>
      </c>
      <c r="P384" s="1">
        <v>43865.842789351853</v>
      </c>
      <c r="Q384">
        <v>89797</v>
      </c>
      <c r="R384" t="s">
        <v>5</v>
      </c>
      <c r="S384" s="1">
        <v>43865.842789351853</v>
      </c>
      <c r="T384">
        <v>83781.100000000006</v>
      </c>
      <c r="U384" t="s">
        <v>5</v>
      </c>
      <c r="V384" s="1">
        <v>43865.842789351853</v>
      </c>
      <c r="W384">
        <v>147931.29999999999</v>
      </c>
      <c r="X384" t="s">
        <v>5</v>
      </c>
      <c r="Y384" s="1">
        <v>43865.842789351853</v>
      </c>
      <c r="Z384">
        <v>19658.099999999999</v>
      </c>
      <c r="AA384" t="s">
        <v>5</v>
      </c>
    </row>
    <row r="385" spans="1:27" x14ac:dyDescent="0.25">
      <c r="A385" s="1">
        <v>43865.853217592594</v>
      </c>
      <c r="B385">
        <v>15895.7</v>
      </c>
      <c r="C385" t="s">
        <v>5</v>
      </c>
      <c r="D385" s="1">
        <v>43865.853206018517</v>
      </c>
      <c r="E385">
        <v>66314.899999999994</v>
      </c>
      <c r="F385" t="s">
        <v>5</v>
      </c>
      <c r="G385" s="1">
        <v>43865.853217592594</v>
      </c>
      <c r="H385">
        <v>59367.5</v>
      </c>
      <c r="I385" t="s">
        <v>5</v>
      </c>
      <c r="J385" s="1">
        <v>43865.853206018517</v>
      </c>
      <c r="K385">
        <v>116318.9</v>
      </c>
      <c r="L385" t="s">
        <v>5</v>
      </c>
      <c r="M385" s="1">
        <v>43865.853206018517</v>
      </c>
      <c r="N385">
        <v>88895.4</v>
      </c>
      <c r="O385" t="s">
        <v>5</v>
      </c>
      <c r="P385" s="1">
        <v>43865.853206018517</v>
      </c>
      <c r="Q385">
        <v>89797.7</v>
      </c>
      <c r="R385" t="s">
        <v>5</v>
      </c>
      <c r="S385" s="1">
        <v>43865.853206018517</v>
      </c>
      <c r="T385">
        <v>83782.3</v>
      </c>
      <c r="U385" t="s">
        <v>5</v>
      </c>
      <c r="V385" s="1">
        <v>43865.853206018517</v>
      </c>
      <c r="W385">
        <v>147932.5</v>
      </c>
      <c r="X385" t="s">
        <v>5</v>
      </c>
      <c r="Y385" s="1">
        <v>43865.853206018517</v>
      </c>
      <c r="Z385">
        <v>19658.2</v>
      </c>
      <c r="AA385" t="s">
        <v>5</v>
      </c>
    </row>
    <row r="386" spans="1:27" x14ac:dyDescent="0.25">
      <c r="A386" s="1">
        <v>43865.863634259258</v>
      </c>
      <c r="B386">
        <v>15896.1</v>
      </c>
      <c r="C386" t="s">
        <v>5</v>
      </c>
      <c r="D386" s="1">
        <v>43865.863622685189</v>
      </c>
      <c r="E386">
        <v>66316</v>
      </c>
      <c r="F386" t="s">
        <v>5</v>
      </c>
      <c r="G386" s="1">
        <v>43865.863634259258</v>
      </c>
      <c r="H386">
        <v>59367.9</v>
      </c>
      <c r="I386" t="s">
        <v>5</v>
      </c>
      <c r="J386" s="1">
        <v>43865.863622685189</v>
      </c>
      <c r="K386">
        <v>116320.1</v>
      </c>
      <c r="L386" t="s">
        <v>5</v>
      </c>
      <c r="M386" s="1">
        <v>43865.863622685189</v>
      </c>
      <c r="N386">
        <v>88896.7</v>
      </c>
      <c r="O386" t="s">
        <v>5</v>
      </c>
      <c r="P386" s="1">
        <v>43865.863622685189</v>
      </c>
      <c r="Q386">
        <v>89798.399999999994</v>
      </c>
      <c r="R386" t="s">
        <v>5</v>
      </c>
      <c r="S386" s="1">
        <v>43865.863622685189</v>
      </c>
      <c r="T386">
        <v>83783.7</v>
      </c>
      <c r="U386" t="s">
        <v>5</v>
      </c>
      <c r="V386" s="1">
        <v>43865.863622685189</v>
      </c>
      <c r="W386">
        <v>147933.5</v>
      </c>
      <c r="X386" t="s">
        <v>5</v>
      </c>
      <c r="Y386" s="1">
        <v>43865.863622685189</v>
      </c>
      <c r="Z386">
        <v>19658.3</v>
      </c>
      <c r="AA386" t="s">
        <v>5</v>
      </c>
    </row>
    <row r="387" spans="1:27" x14ac:dyDescent="0.25">
      <c r="A387" s="1">
        <v>43865.874050925922</v>
      </c>
      <c r="B387">
        <v>15896.5</v>
      </c>
      <c r="C387" t="s">
        <v>5</v>
      </c>
      <c r="D387" s="1">
        <v>43865.874039351853</v>
      </c>
      <c r="E387">
        <v>66317.100000000006</v>
      </c>
      <c r="F387" t="s">
        <v>5</v>
      </c>
      <c r="G387" s="1">
        <v>43865.874050925922</v>
      </c>
      <c r="H387">
        <v>59368.3</v>
      </c>
      <c r="I387" t="s">
        <v>5</v>
      </c>
      <c r="J387" s="1">
        <v>43865.874039351853</v>
      </c>
      <c r="K387">
        <v>116321.4</v>
      </c>
      <c r="L387" t="s">
        <v>5</v>
      </c>
      <c r="M387" s="1">
        <v>43865.874039351853</v>
      </c>
      <c r="N387">
        <v>88898.1</v>
      </c>
      <c r="O387" t="s">
        <v>5</v>
      </c>
      <c r="P387" s="1">
        <v>43865.874039351853</v>
      </c>
      <c r="Q387">
        <v>89798.9</v>
      </c>
      <c r="R387" t="s">
        <v>5</v>
      </c>
      <c r="S387" s="1">
        <v>43865.874039351853</v>
      </c>
      <c r="T387">
        <v>83785.7</v>
      </c>
      <c r="U387" t="s">
        <v>5</v>
      </c>
      <c r="V387" s="1">
        <v>43865.874039351853</v>
      </c>
      <c r="W387">
        <v>147934.6</v>
      </c>
      <c r="X387" t="s">
        <v>5</v>
      </c>
      <c r="Y387" s="1">
        <v>43865.874039351853</v>
      </c>
      <c r="Z387">
        <v>19658.400000000001</v>
      </c>
      <c r="AA387" t="s">
        <v>5</v>
      </c>
    </row>
    <row r="388" spans="1:27" x14ac:dyDescent="0.25">
      <c r="A388" s="1">
        <v>43865.884467592594</v>
      </c>
      <c r="B388">
        <v>15896.9</v>
      </c>
      <c r="C388" t="s">
        <v>5</v>
      </c>
      <c r="D388" s="1">
        <v>43865.884456018517</v>
      </c>
      <c r="E388">
        <v>66318.3</v>
      </c>
      <c r="F388" t="s">
        <v>5</v>
      </c>
      <c r="G388" s="1">
        <v>43865.884467592594</v>
      </c>
      <c r="H388">
        <v>59368.800000000003</v>
      </c>
      <c r="I388" t="s">
        <v>5</v>
      </c>
      <c r="J388" s="1">
        <v>43865.884456018517</v>
      </c>
      <c r="K388">
        <v>116322.6</v>
      </c>
      <c r="L388" t="s">
        <v>5</v>
      </c>
      <c r="M388" s="1">
        <v>43865.884456018517</v>
      </c>
      <c r="N388">
        <v>88900</v>
      </c>
      <c r="O388" t="s">
        <v>5</v>
      </c>
      <c r="P388" s="1">
        <v>43865.884456018517</v>
      </c>
      <c r="Q388">
        <v>89799.4</v>
      </c>
      <c r="R388" t="s">
        <v>5</v>
      </c>
      <c r="S388" s="1">
        <v>43865.884456018517</v>
      </c>
      <c r="T388">
        <v>83787.199999999997</v>
      </c>
      <c r="U388" t="s">
        <v>5</v>
      </c>
      <c r="V388" s="1">
        <v>43865.884456018517</v>
      </c>
      <c r="W388">
        <v>147935.29999999999</v>
      </c>
      <c r="X388" t="s">
        <v>5</v>
      </c>
      <c r="Y388" s="1">
        <v>43865.884456018517</v>
      </c>
      <c r="Z388">
        <v>19658.400000000001</v>
      </c>
      <c r="AA388" t="s">
        <v>5</v>
      </c>
    </row>
    <row r="389" spans="1:27" x14ac:dyDescent="0.25">
      <c r="A389" s="1">
        <v>43865.894884259258</v>
      </c>
      <c r="B389">
        <v>15897.3</v>
      </c>
      <c r="C389" t="s">
        <v>5</v>
      </c>
      <c r="D389" s="1">
        <v>43865.894872685189</v>
      </c>
      <c r="E389">
        <v>66319.399999999994</v>
      </c>
      <c r="F389" t="s">
        <v>5</v>
      </c>
      <c r="G389" s="1">
        <v>43865.894884259258</v>
      </c>
      <c r="H389">
        <v>59369.1</v>
      </c>
      <c r="I389" t="s">
        <v>5</v>
      </c>
      <c r="J389" s="1">
        <v>43865.894872685189</v>
      </c>
      <c r="K389">
        <v>116323.7</v>
      </c>
      <c r="L389" t="s">
        <v>5</v>
      </c>
      <c r="M389" s="1">
        <v>43865.894872685189</v>
      </c>
      <c r="N389">
        <v>88901.8</v>
      </c>
      <c r="O389" t="s">
        <v>5</v>
      </c>
      <c r="P389" s="1">
        <v>43865.894872685189</v>
      </c>
      <c r="Q389">
        <v>89799.9</v>
      </c>
      <c r="R389" t="s">
        <v>5</v>
      </c>
      <c r="S389" s="1">
        <v>43865.894872685189</v>
      </c>
      <c r="T389">
        <v>83788.2</v>
      </c>
      <c r="U389" t="s">
        <v>5</v>
      </c>
      <c r="V389" s="1">
        <v>43865.894872685189</v>
      </c>
      <c r="W389">
        <v>147936</v>
      </c>
      <c r="X389" t="s">
        <v>5</v>
      </c>
      <c r="Y389" s="1">
        <v>43865.894872685189</v>
      </c>
      <c r="Z389">
        <v>19658.5</v>
      </c>
      <c r="AA389" t="s">
        <v>5</v>
      </c>
    </row>
    <row r="390" spans="1:27" x14ac:dyDescent="0.25">
      <c r="A390" s="1">
        <v>43865.90253472222</v>
      </c>
      <c r="B390">
        <v>15897.3</v>
      </c>
      <c r="C390" t="s">
        <v>4</v>
      </c>
      <c r="D390" s="1">
        <v>43865.90253472222</v>
      </c>
      <c r="E390">
        <v>66319.399999999994</v>
      </c>
      <c r="F390" t="s">
        <v>4</v>
      </c>
      <c r="G390" s="1">
        <v>43865.90253472222</v>
      </c>
      <c r="H390">
        <v>59369.1</v>
      </c>
      <c r="I390" t="s">
        <v>4</v>
      </c>
      <c r="J390" s="1">
        <v>43865.90253472222</v>
      </c>
      <c r="K390">
        <v>116323.7</v>
      </c>
      <c r="L390" t="s">
        <v>4</v>
      </c>
      <c r="M390" s="1">
        <v>43865.90253472222</v>
      </c>
      <c r="N390">
        <v>88901.8</v>
      </c>
      <c r="O390" t="s">
        <v>4</v>
      </c>
      <c r="P390" s="1">
        <v>43865.90253472222</v>
      </c>
      <c r="Q390">
        <v>89799.9</v>
      </c>
      <c r="R390" t="s">
        <v>4</v>
      </c>
      <c r="S390" s="1">
        <v>43865.90253472222</v>
      </c>
      <c r="T390">
        <v>83788.2</v>
      </c>
      <c r="U390" t="s">
        <v>4</v>
      </c>
      <c r="V390" s="1">
        <v>43865.90253472222</v>
      </c>
      <c r="W390">
        <v>147936</v>
      </c>
      <c r="X390" t="s">
        <v>4</v>
      </c>
      <c r="Y390" s="1">
        <v>43865.90253472222</v>
      </c>
      <c r="Z390">
        <v>19658.5</v>
      </c>
      <c r="AA390" t="s">
        <v>4</v>
      </c>
    </row>
    <row r="391" spans="1:27" x14ac:dyDescent="0.25">
      <c r="A391" s="1">
        <v>43865.90525462963</v>
      </c>
      <c r="B391">
        <v>15897.7</v>
      </c>
      <c r="C391" t="s">
        <v>5</v>
      </c>
      <c r="D391" s="1">
        <v>43865.905243055553</v>
      </c>
      <c r="E391">
        <v>66320.5</v>
      </c>
      <c r="F391" t="s">
        <v>5</v>
      </c>
      <c r="G391" s="1">
        <v>43865.90525462963</v>
      </c>
      <c r="H391">
        <v>59369.4</v>
      </c>
      <c r="I391" t="s">
        <v>5</v>
      </c>
      <c r="J391" s="1">
        <v>43865.905243055553</v>
      </c>
      <c r="K391">
        <v>116324.7</v>
      </c>
      <c r="L391" t="s">
        <v>5</v>
      </c>
      <c r="M391" s="1">
        <v>43865.905243055553</v>
      </c>
      <c r="N391">
        <v>88903.5</v>
      </c>
      <c r="O391" t="s">
        <v>5</v>
      </c>
      <c r="P391" s="1">
        <v>43865.905243055553</v>
      </c>
      <c r="Q391">
        <v>89800.3</v>
      </c>
      <c r="R391" t="s">
        <v>5</v>
      </c>
      <c r="S391" s="1">
        <v>43865.905243055553</v>
      </c>
      <c r="T391">
        <v>83789.100000000006</v>
      </c>
      <c r="U391" t="s">
        <v>5</v>
      </c>
      <c r="V391" s="1">
        <v>43865.905243055553</v>
      </c>
      <c r="W391">
        <v>147936.70000000001</v>
      </c>
      <c r="X391" t="s">
        <v>5</v>
      </c>
      <c r="Y391" s="1">
        <v>43865.905243055553</v>
      </c>
      <c r="Z391">
        <v>19658.599999999999</v>
      </c>
      <c r="AA391" t="s">
        <v>5</v>
      </c>
    </row>
    <row r="392" spans="1:27" x14ac:dyDescent="0.25">
      <c r="A392" s="1">
        <v>43865.915659722225</v>
      </c>
      <c r="B392">
        <v>15898.1</v>
      </c>
      <c r="C392" t="s">
        <v>5</v>
      </c>
      <c r="D392" s="1">
        <v>43865.915659722225</v>
      </c>
      <c r="E392">
        <v>66321.7</v>
      </c>
      <c r="F392" t="s">
        <v>5</v>
      </c>
      <c r="G392" s="1">
        <v>43865.915659722225</v>
      </c>
      <c r="H392">
        <v>59369.8</v>
      </c>
      <c r="I392" t="s">
        <v>5</v>
      </c>
      <c r="J392" s="1">
        <v>43865.915659722225</v>
      </c>
      <c r="K392">
        <v>116325.7</v>
      </c>
      <c r="L392" t="s">
        <v>5</v>
      </c>
      <c r="M392" s="1">
        <v>43865.915659722225</v>
      </c>
      <c r="N392">
        <v>88904.8</v>
      </c>
      <c r="O392" t="s">
        <v>5</v>
      </c>
      <c r="P392" s="1">
        <v>43865.915659722225</v>
      </c>
      <c r="Q392">
        <v>89800.7</v>
      </c>
      <c r="R392" t="s">
        <v>5</v>
      </c>
      <c r="S392" s="1">
        <v>43865.915659722225</v>
      </c>
      <c r="T392">
        <v>83790.5</v>
      </c>
      <c r="U392" t="s">
        <v>5</v>
      </c>
      <c r="V392" s="1">
        <v>43865.915659722225</v>
      </c>
      <c r="W392">
        <v>147937.29999999999</v>
      </c>
      <c r="X392" t="s">
        <v>5</v>
      </c>
      <c r="Y392" s="1">
        <v>43865.915659722225</v>
      </c>
      <c r="Z392">
        <v>19658.599999999999</v>
      </c>
      <c r="AA392" t="s">
        <v>5</v>
      </c>
    </row>
    <row r="393" spans="1:27" x14ac:dyDescent="0.25">
      <c r="A393" s="1">
        <v>43865.926087962966</v>
      </c>
      <c r="B393">
        <v>15898.5</v>
      </c>
      <c r="C393" t="s">
        <v>5</v>
      </c>
      <c r="D393" s="1">
        <v>43865.926064814812</v>
      </c>
      <c r="E393">
        <v>66322.899999999994</v>
      </c>
      <c r="F393" t="s">
        <v>5</v>
      </c>
      <c r="G393" s="1">
        <v>43865.926087962966</v>
      </c>
      <c r="H393">
        <v>59370.1</v>
      </c>
      <c r="I393" t="s">
        <v>5</v>
      </c>
      <c r="J393" s="1">
        <v>43865.926064814812</v>
      </c>
      <c r="K393">
        <v>116326.6</v>
      </c>
      <c r="L393" t="s">
        <v>5</v>
      </c>
      <c r="M393" s="1">
        <v>43865.926064814812</v>
      </c>
      <c r="N393">
        <v>88906.3</v>
      </c>
      <c r="O393" t="s">
        <v>5</v>
      </c>
      <c r="P393" s="1">
        <v>43865.926064814812</v>
      </c>
      <c r="Q393">
        <v>89801</v>
      </c>
      <c r="R393" t="s">
        <v>5</v>
      </c>
      <c r="S393" s="1">
        <v>43865.926064814812</v>
      </c>
      <c r="T393">
        <v>83791.7</v>
      </c>
      <c r="U393" t="s">
        <v>5</v>
      </c>
      <c r="V393" s="1">
        <v>43865.926064814812</v>
      </c>
      <c r="W393">
        <v>147938</v>
      </c>
      <c r="X393" t="s">
        <v>5</v>
      </c>
      <c r="Y393" s="1">
        <v>43865.926064814812</v>
      </c>
      <c r="Z393">
        <v>19658.7</v>
      </c>
      <c r="AA393" t="s">
        <v>5</v>
      </c>
    </row>
    <row r="394" spans="1:27" x14ac:dyDescent="0.25">
      <c r="A394" s="1">
        <v>43865.93650462963</v>
      </c>
      <c r="B394">
        <v>15898.9</v>
      </c>
      <c r="C394" t="s">
        <v>5</v>
      </c>
      <c r="D394" s="1">
        <v>43865.936493055553</v>
      </c>
      <c r="E394">
        <v>66324</v>
      </c>
      <c r="F394" t="s">
        <v>5</v>
      </c>
      <c r="G394" s="1">
        <v>43865.93650462963</v>
      </c>
      <c r="H394">
        <v>59370.400000000001</v>
      </c>
      <c r="I394" t="s">
        <v>5</v>
      </c>
      <c r="J394" s="1">
        <v>43865.936493055553</v>
      </c>
      <c r="K394">
        <v>116327.6</v>
      </c>
      <c r="L394" t="s">
        <v>5</v>
      </c>
      <c r="M394" s="1">
        <v>43865.936481481483</v>
      </c>
      <c r="N394">
        <v>88907.4</v>
      </c>
      <c r="O394" t="s">
        <v>5</v>
      </c>
      <c r="P394" s="1">
        <v>43865.936493055553</v>
      </c>
      <c r="Q394">
        <v>89801.5</v>
      </c>
      <c r="R394" t="s">
        <v>5</v>
      </c>
      <c r="S394" s="1">
        <v>43865.936481481483</v>
      </c>
      <c r="T394">
        <v>83792.399999999994</v>
      </c>
      <c r="U394" t="s">
        <v>5</v>
      </c>
      <c r="V394" s="1">
        <v>43865.936493055553</v>
      </c>
      <c r="W394">
        <v>147938.5</v>
      </c>
      <c r="X394" t="s">
        <v>5</v>
      </c>
      <c r="Y394" s="1">
        <v>43865.936493055553</v>
      </c>
      <c r="Z394">
        <v>19658.7</v>
      </c>
      <c r="AA394" t="s">
        <v>5</v>
      </c>
    </row>
    <row r="395" spans="1:27" x14ac:dyDescent="0.25">
      <c r="A395" s="1">
        <v>43865.946921296294</v>
      </c>
      <c r="B395">
        <v>15899.3</v>
      </c>
      <c r="C395" t="s">
        <v>5</v>
      </c>
      <c r="D395" s="1">
        <v>43865.946898148148</v>
      </c>
      <c r="E395">
        <v>66325.100000000006</v>
      </c>
      <c r="F395" t="s">
        <v>5</v>
      </c>
      <c r="G395" s="1">
        <v>43865.946921296294</v>
      </c>
      <c r="H395">
        <v>59370.7</v>
      </c>
      <c r="I395" t="s">
        <v>5</v>
      </c>
      <c r="J395" s="1">
        <v>43865.946898148148</v>
      </c>
      <c r="K395">
        <v>116328.6</v>
      </c>
      <c r="L395" t="s">
        <v>5</v>
      </c>
      <c r="M395" s="1">
        <v>43865.946909722225</v>
      </c>
      <c r="N395">
        <v>88908.7</v>
      </c>
      <c r="O395" t="s">
        <v>5</v>
      </c>
      <c r="P395" s="1">
        <v>43865.946898148148</v>
      </c>
      <c r="Q395">
        <v>89801.9</v>
      </c>
      <c r="R395" t="s">
        <v>5</v>
      </c>
      <c r="S395" s="1">
        <v>43865.946909722225</v>
      </c>
      <c r="T395">
        <v>83793.5</v>
      </c>
      <c r="U395" t="s">
        <v>5</v>
      </c>
      <c r="V395" s="1">
        <v>43865.946909722225</v>
      </c>
      <c r="W395">
        <v>147939.1</v>
      </c>
      <c r="X395" t="s">
        <v>5</v>
      </c>
      <c r="Y395" s="1">
        <v>43865.946909722225</v>
      </c>
      <c r="Z395">
        <v>19658.8</v>
      </c>
      <c r="AA395" t="s">
        <v>5</v>
      </c>
    </row>
    <row r="396" spans="1:27" x14ac:dyDescent="0.25">
      <c r="A396" s="1">
        <v>43865.957326388889</v>
      </c>
      <c r="B396">
        <v>15899.7</v>
      </c>
      <c r="C396" t="s">
        <v>5</v>
      </c>
      <c r="D396" s="1">
        <v>43865.957326388889</v>
      </c>
      <c r="E396">
        <v>66326.2</v>
      </c>
      <c r="F396" t="s">
        <v>5</v>
      </c>
      <c r="G396" s="1">
        <v>43865.957326388889</v>
      </c>
      <c r="H396">
        <v>59371.1</v>
      </c>
      <c r="I396" t="s">
        <v>5</v>
      </c>
      <c r="J396" s="1">
        <v>43865.957326388889</v>
      </c>
      <c r="K396">
        <v>116329.60000000001</v>
      </c>
      <c r="L396" t="s">
        <v>5</v>
      </c>
      <c r="M396" s="1">
        <v>43865.957326388889</v>
      </c>
      <c r="N396">
        <v>88910.6</v>
      </c>
      <c r="O396" t="s">
        <v>5</v>
      </c>
      <c r="P396" s="1">
        <v>43865.957326388889</v>
      </c>
      <c r="Q396">
        <v>89802.2</v>
      </c>
      <c r="R396" t="s">
        <v>5</v>
      </c>
      <c r="S396" s="1">
        <v>43865.957326388889</v>
      </c>
      <c r="T396">
        <v>83794.8</v>
      </c>
      <c r="U396" t="s">
        <v>5</v>
      </c>
      <c r="V396" s="1">
        <v>43865.957326388889</v>
      </c>
      <c r="W396">
        <v>147939.79999999999</v>
      </c>
      <c r="X396" t="s">
        <v>5</v>
      </c>
      <c r="Y396" s="1">
        <v>43865.957326388889</v>
      </c>
      <c r="Z396">
        <v>19658.900000000001</v>
      </c>
      <c r="AA396" t="s">
        <v>5</v>
      </c>
    </row>
    <row r="397" spans="1:27" x14ac:dyDescent="0.25">
      <c r="A397" s="1">
        <v>43865.96775462963</v>
      </c>
      <c r="B397">
        <v>15900.2</v>
      </c>
      <c r="C397" t="s">
        <v>5</v>
      </c>
      <c r="D397" s="1">
        <v>43865.967743055553</v>
      </c>
      <c r="E397">
        <v>66326.8</v>
      </c>
      <c r="F397" t="s">
        <v>5</v>
      </c>
      <c r="G397" s="1">
        <v>43865.96775462963</v>
      </c>
      <c r="H397">
        <v>59371.4</v>
      </c>
      <c r="I397" t="s">
        <v>5</v>
      </c>
      <c r="J397" s="1">
        <v>43865.967743055553</v>
      </c>
      <c r="K397">
        <v>116330.5</v>
      </c>
      <c r="L397" t="s">
        <v>5</v>
      </c>
      <c r="M397" s="1">
        <v>43865.967743055553</v>
      </c>
      <c r="N397">
        <v>88912.1</v>
      </c>
      <c r="O397" t="s">
        <v>5</v>
      </c>
      <c r="P397" s="1">
        <v>43865.967743055553</v>
      </c>
      <c r="Q397">
        <v>89802.6</v>
      </c>
      <c r="R397" t="s">
        <v>5</v>
      </c>
      <c r="S397" s="1">
        <v>43865.967743055553</v>
      </c>
      <c r="T397">
        <v>83795.899999999994</v>
      </c>
      <c r="U397" t="s">
        <v>5</v>
      </c>
      <c r="V397" s="1">
        <v>43865.967743055553</v>
      </c>
      <c r="W397">
        <v>147940.6</v>
      </c>
      <c r="X397" t="s">
        <v>5</v>
      </c>
      <c r="Y397" s="1">
        <v>43865.967743055553</v>
      </c>
      <c r="Z397">
        <v>19659</v>
      </c>
      <c r="AA397" t="s">
        <v>5</v>
      </c>
    </row>
    <row r="398" spans="1:27" x14ac:dyDescent="0.25">
      <c r="A398" s="1">
        <v>43865.978171296294</v>
      </c>
      <c r="B398">
        <v>15900.6</v>
      </c>
      <c r="C398" t="s">
        <v>5</v>
      </c>
      <c r="D398" s="1">
        <v>43865.978148148148</v>
      </c>
      <c r="E398">
        <v>66327.100000000006</v>
      </c>
      <c r="F398" t="s">
        <v>5</v>
      </c>
      <c r="G398" s="1">
        <v>43865.978171296294</v>
      </c>
      <c r="H398">
        <v>59371.7</v>
      </c>
      <c r="I398" t="s">
        <v>5</v>
      </c>
      <c r="J398" s="1">
        <v>43865.978148148148</v>
      </c>
      <c r="K398">
        <v>116331.5</v>
      </c>
      <c r="L398" t="s">
        <v>5</v>
      </c>
      <c r="M398" s="1">
        <v>43865.978148148148</v>
      </c>
      <c r="N398">
        <v>88913.7</v>
      </c>
      <c r="O398" t="s">
        <v>5</v>
      </c>
      <c r="P398" s="1">
        <v>43865.978148148148</v>
      </c>
      <c r="Q398">
        <v>89803</v>
      </c>
      <c r="R398" t="s">
        <v>5</v>
      </c>
      <c r="S398" s="1">
        <v>43865.978148148148</v>
      </c>
      <c r="T398">
        <v>83796.800000000003</v>
      </c>
      <c r="U398" t="s">
        <v>5</v>
      </c>
      <c r="V398" s="1">
        <v>43865.978148148148</v>
      </c>
      <c r="W398">
        <v>147941.20000000001</v>
      </c>
      <c r="X398" t="s">
        <v>5</v>
      </c>
      <c r="Y398" s="1">
        <v>43865.978148148148</v>
      </c>
      <c r="Z398">
        <v>19659.099999999999</v>
      </c>
      <c r="AA398" t="s">
        <v>5</v>
      </c>
    </row>
    <row r="399" spans="1:27" x14ac:dyDescent="0.25">
      <c r="A399" s="1">
        <v>43865.988576388889</v>
      </c>
      <c r="B399">
        <v>15901</v>
      </c>
      <c r="C399" t="s">
        <v>5</v>
      </c>
      <c r="D399" s="1">
        <v>43865.988576388889</v>
      </c>
      <c r="E399">
        <v>66327.5</v>
      </c>
      <c r="F399" t="s">
        <v>5</v>
      </c>
      <c r="G399" s="1">
        <v>43865.988576388889</v>
      </c>
      <c r="H399">
        <v>59372</v>
      </c>
      <c r="I399" t="s">
        <v>5</v>
      </c>
      <c r="J399" s="1">
        <v>43865.988576388889</v>
      </c>
      <c r="K399">
        <v>116332.4</v>
      </c>
      <c r="L399" t="s">
        <v>5</v>
      </c>
      <c r="M399" s="1">
        <v>43865.988576388889</v>
      </c>
      <c r="N399">
        <v>88915</v>
      </c>
      <c r="O399" t="s">
        <v>5</v>
      </c>
      <c r="P399" s="1">
        <v>43865.988576388889</v>
      </c>
      <c r="Q399">
        <v>89803.4</v>
      </c>
      <c r="R399" t="s">
        <v>5</v>
      </c>
      <c r="S399" s="1">
        <v>43865.988576388889</v>
      </c>
      <c r="T399">
        <v>83798</v>
      </c>
      <c r="U399" t="s">
        <v>5</v>
      </c>
      <c r="V399" s="1">
        <v>43865.988576388889</v>
      </c>
      <c r="W399">
        <v>147941.79999999999</v>
      </c>
      <c r="X399" t="s">
        <v>5</v>
      </c>
      <c r="Y399" s="1">
        <v>43865.988576388889</v>
      </c>
      <c r="Z399">
        <v>19659.099999999999</v>
      </c>
      <c r="AA399" t="s">
        <v>5</v>
      </c>
    </row>
    <row r="400" spans="1:27" x14ac:dyDescent="0.25">
      <c r="A400" s="1">
        <v>43865.99900462963</v>
      </c>
      <c r="B400">
        <v>15901.4</v>
      </c>
      <c r="C400" t="s">
        <v>5</v>
      </c>
      <c r="D400" s="1">
        <v>43865.998981481483</v>
      </c>
      <c r="E400">
        <v>66327.8</v>
      </c>
      <c r="F400" t="s">
        <v>5</v>
      </c>
      <c r="G400" s="1">
        <v>43865.99900462963</v>
      </c>
      <c r="H400">
        <v>59372.3</v>
      </c>
      <c r="I400" t="s">
        <v>5</v>
      </c>
      <c r="J400" s="1">
        <v>43865.998981481483</v>
      </c>
      <c r="K400">
        <v>116333.4</v>
      </c>
      <c r="L400" t="s">
        <v>5</v>
      </c>
      <c r="M400" s="1">
        <v>43865.998981481483</v>
      </c>
      <c r="N400">
        <v>88916.2</v>
      </c>
      <c r="O400" t="s">
        <v>5</v>
      </c>
      <c r="P400" s="1">
        <v>43865.998981481483</v>
      </c>
      <c r="Q400">
        <v>89803.8</v>
      </c>
      <c r="R400" t="s">
        <v>5</v>
      </c>
      <c r="S400" s="1">
        <v>43865.998981481483</v>
      </c>
      <c r="T400">
        <v>83799.3</v>
      </c>
      <c r="U400" t="s">
        <v>5</v>
      </c>
      <c r="V400" s="1">
        <v>43865.998981481483</v>
      </c>
      <c r="W400">
        <v>147942.5</v>
      </c>
      <c r="X400" t="s">
        <v>5</v>
      </c>
      <c r="Y400" s="1">
        <v>43865.998981481483</v>
      </c>
      <c r="Z400">
        <v>19659.3</v>
      </c>
      <c r="AA400" t="s">
        <v>5</v>
      </c>
    </row>
    <row r="401" spans="1:27" x14ac:dyDescent="0.25">
      <c r="A401" s="1">
        <v>43866.007222222222</v>
      </c>
      <c r="B401">
        <v>15901.4</v>
      </c>
      <c r="C401" t="s">
        <v>4</v>
      </c>
      <c r="D401" s="1">
        <v>43866.007222222222</v>
      </c>
      <c r="E401">
        <v>66327.8</v>
      </c>
      <c r="F401" t="s">
        <v>4</v>
      </c>
      <c r="G401" s="1">
        <v>43866.007222222222</v>
      </c>
      <c r="H401">
        <v>59372.3</v>
      </c>
      <c r="I401" t="s">
        <v>4</v>
      </c>
      <c r="J401" s="1">
        <v>43866.007222222222</v>
      </c>
      <c r="K401">
        <v>116333.4</v>
      </c>
      <c r="L401" t="s">
        <v>4</v>
      </c>
      <c r="M401" s="1">
        <v>43866.007222222222</v>
      </c>
      <c r="N401">
        <v>88916.2</v>
      </c>
      <c r="O401" t="s">
        <v>4</v>
      </c>
      <c r="P401" s="1">
        <v>43866.007222222222</v>
      </c>
      <c r="Q401">
        <v>89803.8</v>
      </c>
      <c r="R401" t="s">
        <v>4</v>
      </c>
      <c r="S401" s="1">
        <v>43866.007222222222</v>
      </c>
      <c r="T401">
        <v>83799.3</v>
      </c>
      <c r="U401" t="s">
        <v>4</v>
      </c>
      <c r="V401" s="1">
        <v>43866.007222222222</v>
      </c>
      <c r="W401">
        <v>147942.5</v>
      </c>
      <c r="X401" t="s">
        <v>4</v>
      </c>
      <c r="Y401" s="1">
        <v>43866.007222222222</v>
      </c>
      <c r="Z401">
        <v>19659.3</v>
      </c>
      <c r="AA401" t="s">
        <v>4</v>
      </c>
    </row>
    <row r="402" spans="1:27" x14ac:dyDescent="0.25">
      <c r="A402" s="1">
        <v>43866.009456018517</v>
      </c>
      <c r="B402">
        <v>15901.8</v>
      </c>
      <c r="C402" t="s">
        <v>5</v>
      </c>
      <c r="D402" s="1">
        <v>43866.009432870371</v>
      </c>
      <c r="E402">
        <v>66328.2</v>
      </c>
      <c r="F402" t="s">
        <v>5</v>
      </c>
      <c r="G402" s="1">
        <v>43866.009456018517</v>
      </c>
      <c r="H402">
        <v>59372.7</v>
      </c>
      <c r="I402" t="s">
        <v>5</v>
      </c>
      <c r="J402" s="1">
        <v>43866.009432870371</v>
      </c>
      <c r="K402">
        <v>116334.39999999999</v>
      </c>
      <c r="L402" t="s">
        <v>5</v>
      </c>
      <c r="M402" s="1">
        <v>43866.009432870371</v>
      </c>
      <c r="N402">
        <v>88917.4</v>
      </c>
      <c r="O402" t="s">
        <v>5</v>
      </c>
      <c r="P402" s="1">
        <v>43866.009432870371</v>
      </c>
      <c r="Q402">
        <v>89804.2</v>
      </c>
      <c r="R402" t="s">
        <v>5</v>
      </c>
      <c r="S402" s="1">
        <v>43866.009432870371</v>
      </c>
      <c r="T402">
        <v>83800.2</v>
      </c>
      <c r="U402" t="s">
        <v>5</v>
      </c>
      <c r="V402" s="1">
        <v>43866.009432870371</v>
      </c>
      <c r="W402">
        <v>147943.1</v>
      </c>
      <c r="X402" t="s">
        <v>5</v>
      </c>
      <c r="Y402" s="1">
        <v>43866.009432870371</v>
      </c>
      <c r="Z402">
        <v>19659.3</v>
      </c>
      <c r="AA402" t="s">
        <v>5</v>
      </c>
    </row>
    <row r="403" spans="1:27" x14ac:dyDescent="0.25">
      <c r="A403" s="1">
        <v>43866.019861111112</v>
      </c>
      <c r="B403">
        <v>15902.2</v>
      </c>
      <c r="C403" t="s">
        <v>5</v>
      </c>
      <c r="D403" s="1">
        <v>43866.019849537035</v>
      </c>
      <c r="E403">
        <v>66328.5</v>
      </c>
      <c r="F403" t="s">
        <v>5</v>
      </c>
      <c r="G403" s="1">
        <v>43866.019861111112</v>
      </c>
      <c r="H403">
        <v>59373</v>
      </c>
      <c r="I403" t="s">
        <v>5</v>
      </c>
      <c r="J403" s="1">
        <v>43866.019849537035</v>
      </c>
      <c r="K403">
        <v>116335.3</v>
      </c>
      <c r="L403" t="s">
        <v>5</v>
      </c>
      <c r="M403" s="1">
        <v>43866.019849537035</v>
      </c>
      <c r="N403">
        <v>88918.8</v>
      </c>
      <c r="O403" t="s">
        <v>5</v>
      </c>
      <c r="P403" s="1">
        <v>43866.019849537035</v>
      </c>
      <c r="Q403">
        <v>89804.6</v>
      </c>
      <c r="R403" t="s">
        <v>5</v>
      </c>
      <c r="S403" s="1">
        <v>43866.019849537035</v>
      </c>
      <c r="T403">
        <v>83801.3</v>
      </c>
      <c r="U403" t="s">
        <v>5</v>
      </c>
      <c r="V403" s="1">
        <v>43866.019849537035</v>
      </c>
      <c r="W403">
        <v>147943.9</v>
      </c>
      <c r="X403" t="s">
        <v>5</v>
      </c>
      <c r="Y403" s="1">
        <v>43866.019849537035</v>
      </c>
      <c r="Z403">
        <v>19659.400000000001</v>
      </c>
      <c r="AA403" t="s">
        <v>5</v>
      </c>
    </row>
    <row r="404" spans="1:27" x14ac:dyDescent="0.25">
      <c r="A404" s="1">
        <v>43866.030277777776</v>
      </c>
      <c r="B404">
        <v>15902.6</v>
      </c>
      <c r="C404" t="s">
        <v>5</v>
      </c>
      <c r="D404" s="1">
        <v>43866.030266203707</v>
      </c>
      <c r="E404">
        <v>66328.899999999994</v>
      </c>
      <c r="F404" t="s">
        <v>5</v>
      </c>
      <c r="G404" s="1">
        <v>43866.030277777776</v>
      </c>
      <c r="H404">
        <v>59373.3</v>
      </c>
      <c r="I404" t="s">
        <v>5</v>
      </c>
      <c r="J404" s="1">
        <v>43866.030266203707</v>
      </c>
      <c r="K404">
        <v>116336.2</v>
      </c>
      <c r="L404" t="s">
        <v>5</v>
      </c>
      <c r="M404" s="1">
        <v>43866.030277777776</v>
      </c>
      <c r="N404">
        <v>88920.6</v>
      </c>
      <c r="O404" t="s">
        <v>5</v>
      </c>
      <c r="P404" s="1">
        <v>43866.030266203707</v>
      </c>
      <c r="Q404">
        <v>89805</v>
      </c>
      <c r="R404" t="s">
        <v>5</v>
      </c>
      <c r="S404" s="1">
        <v>43866.030277777776</v>
      </c>
      <c r="T404">
        <v>83802.3</v>
      </c>
      <c r="U404" t="s">
        <v>5</v>
      </c>
      <c r="V404" s="1">
        <v>43866.030266203707</v>
      </c>
      <c r="W404">
        <v>147944.4</v>
      </c>
      <c r="X404" t="s">
        <v>5</v>
      </c>
      <c r="Y404" s="1">
        <v>43866.030277777776</v>
      </c>
      <c r="Z404">
        <v>19659.400000000001</v>
      </c>
      <c r="AA404" t="s">
        <v>5</v>
      </c>
    </row>
    <row r="405" spans="1:27" x14ac:dyDescent="0.25">
      <c r="A405" s="1">
        <v>43866.040694444448</v>
      </c>
      <c r="B405">
        <v>15903</v>
      </c>
      <c r="C405" t="s">
        <v>5</v>
      </c>
      <c r="D405" s="1">
        <v>43866.040682870371</v>
      </c>
      <c r="E405">
        <v>66329.3</v>
      </c>
      <c r="F405" t="s">
        <v>5</v>
      </c>
      <c r="G405" s="1">
        <v>43866.040706018517</v>
      </c>
      <c r="H405">
        <v>59373.599999999999</v>
      </c>
      <c r="I405" t="s">
        <v>5</v>
      </c>
      <c r="J405" s="1">
        <v>43866.040682870371</v>
      </c>
      <c r="K405">
        <v>116337.2</v>
      </c>
      <c r="L405" t="s">
        <v>5</v>
      </c>
      <c r="M405" s="1">
        <v>43866.040682870371</v>
      </c>
      <c r="N405">
        <v>88922.2</v>
      </c>
      <c r="O405" t="s">
        <v>5</v>
      </c>
      <c r="P405" s="1">
        <v>43866.040682870371</v>
      </c>
      <c r="Q405">
        <v>89805.3</v>
      </c>
      <c r="R405" t="s">
        <v>5</v>
      </c>
      <c r="S405" s="1">
        <v>43866.040682870371</v>
      </c>
      <c r="T405">
        <v>83803.8</v>
      </c>
      <c r="U405" t="s">
        <v>5</v>
      </c>
      <c r="V405" s="1">
        <v>43866.040682870371</v>
      </c>
      <c r="W405">
        <v>147945.1</v>
      </c>
      <c r="X405" t="s">
        <v>5</v>
      </c>
      <c r="Y405" s="1">
        <v>43866.040682870371</v>
      </c>
      <c r="Z405">
        <v>19659.5</v>
      </c>
      <c r="AA405" t="s">
        <v>5</v>
      </c>
    </row>
    <row r="406" spans="1:27" x14ac:dyDescent="0.25">
      <c r="A406" s="1">
        <v>43866.051111111112</v>
      </c>
      <c r="B406">
        <v>15903.4</v>
      </c>
      <c r="C406" t="s">
        <v>5</v>
      </c>
      <c r="D406" s="1">
        <v>43866.051099537035</v>
      </c>
      <c r="E406">
        <v>66329.600000000006</v>
      </c>
      <c r="F406" t="s">
        <v>5</v>
      </c>
      <c r="G406" s="1">
        <v>43866.051111111112</v>
      </c>
      <c r="H406">
        <v>59374</v>
      </c>
      <c r="I406" t="s">
        <v>5</v>
      </c>
      <c r="J406" s="1">
        <v>43866.051099537035</v>
      </c>
      <c r="K406">
        <v>116338.2</v>
      </c>
      <c r="L406" t="s">
        <v>5</v>
      </c>
      <c r="M406" s="1">
        <v>43866.051099537035</v>
      </c>
      <c r="N406">
        <v>88923.8</v>
      </c>
      <c r="O406" t="s">
        <v>5</v>
      </c>
      <c r="P406" s="1">
        <v>43866.051099537035</v>
      </c>
      <c r="Q406">
        <v>89805.7</v>
      </c>
      <c r="R406" t="s">
        <v>5</v>
      </c>
      <c r="S406" s="1">
        <v>43866.051099537035</v>
      </c>
      <c r="T406">
        <v>83805.399999999994</v>
      </c>
      <c r="U406" t="s">
        <v>5</v>
      </c>
      <c r="V406" s="1">
        <v>43866.051099537035</v>
      </c>
      <c r="W406">
        <v>147945.70000000001</v>
      </c>
      <c r="X406" t="s">
        <v>5</v>
      </c>
      <c r="Y406" s="1">
        <v>43866.051099537035</v>
      </c>
      <c r="Z406">
        <v>19659.599999999999</v>
      </c>
      <c r="AA406" t="s">
        <v>5</v>
      </c>
    </row>
    <row r="407" spans="1:27" x14ac:dyDescent="0.25">
      <c r="A407" s="1">
        <v>43866.061527777776</v>
      </c>
      <c r="B407">
        <v>15903.8</v>
      </c>
      <c r="C407" t="s">
        <v>5</v>
      </c>
      <c r="D407" s="1">
        <v>43866.061527777776</v>
      </c>
      <c r="E407">
        <v>66330</v>
      </c>
      <c r="F407" t="s">
        <v>5</v>
      </c>
      <c r="G407" s="1">
        <v>43866.061527777776</v>
      </c>
      <c r="H407">
        <v>59374.3</v>
      </c>
      <c r="I407" t="s">
        <v>5</v>
      </c>
      <c r="J407" s="1">
        <v>43866.061527777776</v>
      </c>
      <c r="K407">
        <v>116339.1</v>
      </c>
      <c r="L407" t="s">
        <v>5</v>
      </c>
      <c r="M407" s="1">
        <v>43866.061527777776</v>
      </c>
      <c r="N407">
        <v>88925.3</v>
      </c>
      <c r="O407" t="s">
        <v>5</v>
      </c>
      <c r="P407" s="1">
        <v>43866.061527777776</v>
      </c>
      <c r="Q407">
        <v>89806.1</v>
      </c>
      <c r="R407" t="s">
        <v>5</v>
      </c>
      <c r="S407" s="1">
        <v>43866.061527777776</v>
      </c>
      <c r="T407">
        <v>83806.399999999994</v>
      </c>
      <c r="U407" t="s">
        <v>5</v>
      </c>
      <c r="V407" s="1">
        <v>43866.061527777776</v>
      </c>
      <c r="W407">
        <v>147946.29999999999</v>
      </c>
      <c r="X407" t="s">
        <v>5</v>
      </c>
      <c r="Y407" s="1">
        <v>43866.061527777776</v>
      </c>
      <c r="Z407">
        <v>19659.7</v>
      </c>
      <c r="AA407" t="s">
        <v>5</v>
      </c>
    </row>
    <row r="408" spans="1:27" x14ac:dyDescent="0.25">
      <c r="A408" s="1">
        <v>43866.071944444448</v>
      </c>
      <c r="B408">
        <v>15904.2</v>
      </c>
      <c r="C408" t="s">
        <v>5</v>
      </c>
      <c r="D408" s="1">
        <v>43866.071944444448</v>
      </c>
      <c r="E408">
        <v>66330.3</v>
      </c>
      <c r="F408" t="s">
        <v>5</v>
      </c>
      <c r="G408" s="1">
        <v>43866.071944444448</v>
      </c>
      <c r="H408">
        <v>59374.6</v>
      </c>
      <c r="I408" t="s">
        <v>5</v>
      </c>
      <c r="J408" s="1">
        <v>43866.071944444448</v>
      </c>
      <c r="K408">
        <v>116340.1</v>
      </c>
      <c r="L408" t="s">
        <v>5</v>
      </c>
      <c r="M408" s="1">
        <v>43866.071944444448</v>
      </c>
      <c r="N408">
        <v>88926.3</v>
      </c>
      <c r="O408" t="s">
        <v>5</v>
      </c>
      <c r="P408" s="1">
        <v>43866.071944444448</v>
      </c>
      <c r="Q408">
        <v>89806.5</v>
      </c>
      <c r="R408" t="s">
        <v>5</v>
      </c>
      <c r="S408" s="1">
        <v>43866.071944444448</v>
      </c>
      <c r="T408">
        <v>83807.600000000006</v>
      </c>
      <c r="U408" t="s">
        <v>5</v>
      </c>
      <c r="V408" s="1">
        <v>43866.071944444448</v>
      </c>
      <c r="W408">
        <v>147946.9</v>
      </c>
      <c r="X408" t="s">
        <v>5</v>
      </c>
      <c r="Y408" s="1">
        <v>43866.071944444448</v>
      </c>
      <c r="Z408">
        <v>19659.7</v>
      </c>
      <c r="AA408" t="s">
        <v>5</v>
      </c>
    </row>
    <row r="409" spans="1:27" x14ac:dyDescent="0.25">
      <c r="A409" s="1">
        <v>43866.082372685189</v>
      </c>
      <c r="B409">
        <v>15904.7</v>
      </c>
      <c r="C409" t="s">
        <v>5</v>
      </c>
      <c r="D409" s="1">
        <v>43866.082349537035</v>
      </c>
      <c r="E409">
        <v>66330.7</v>
      </c>
      <c r="F409" t="s">
        <v>5</v>
      </c>
      <c r="G409" s="1">
        <v>43866.082372685189</v>
      </c>
      <c r="H409">
        <v>59374.9</v>
      </c>
      <c r="I409" t="s">
        <v>5</v>
      </c>
      <c r="J409" s="1">
        <v>43866.082349537035</v>
      </c>
      <c r="K409">
        <v>116341</v>
      </c>
      <c r="L409" t="s">
        <v>5</v>
      </c>
      <c r="M409" s="1">
        <v>43866.082349537035</v>
      </c>
      <c r="N409">
        <v>88927.8</v>
      </c>
      <c r="O409" t="s">
        <v>5</v>
      </c>
      <c r="P409" s="1">
        <v>43866.082349537035</v>
      </c>
      <c r="Q409">
        <v>89806.8</v>
      </c>
      <c r="R409" t="s">
        <v>5</v>
      </c>
      <c r="S409" s="1">
        <v>43866.082349537035</v>
      </c>
      <c r="T409">
        <v>83808.5</v>
      </c>
      <c r="U409" t="s">
        <v>5</v>
      </c>
      <c r="V409" s="1">
        <v>43866.082349537035</v>
      </c>
      <c r="W409">
        <v>147947.6</v>
      </c>
      <c r="X409" t="s">
        <v>5</v>
      </c>
      <c r="Y409" s="1">
        <v>43866.082349537035</v>
      </c>
      <c r="Z409">
        <v>19659.8</v>
      </c>
      <c r="AA409" t="s">
        <v>5</v>
      </c>
    </row>
    <row r="410" spans="1:27" x14ac:dyDescent="0.25">
      <c r="A410" s="1">
        <v>43866.092777777776</v>
      </c>
      <c r="B410">
        <v>15905.1</v>
      </c>
      <c r="C410" t="s">
        <v>5</v>
      </c>
      <c r="D410" s="1">
        <v>43866.092766203707</v>
      </c>
      <c r="E410">
        <v>66331.100000000006</v>
      </c>
      <c r="F410" t="s">
        <v>5</v>
      </c>
      <c r="G410" s="1">
        <v>43866.092777777776</v>
      </c>
      <c r="H410">
        <v>59375.3</v>
      </c>
      <c r="I410" t="s">
        <v>5</v>
      </c>
      <c r="J410" s="1">
        <v>43866.092766203707</v>
      </c>
      <c r="K410">
        <v>116342</v>
      </c>
      <c r="L410" t="s">
        <v>5</v>
      </c>
      <c r="M410" s="1">
        <v>43866.092766203707</v>
      </c>
      <c r="N410">
        <v>88929.3</v>
      </c>
      <c r="O410" t="s">
        <v>5</v>
      </c>
      <c r="P410" s="1">
        <v>43866.092766203707</v>
      </c>
      <c r="Q410">
        <v>89807.2</v>
      </c>
      <c r="R410" t="s">
        <v>5</v>
      </c>
      <c r="S410" s="1">
        <v>43866.092766203707</v>
      </c>
      <c r="T410">
        <v>83809.7</v>
      </c>
      <c r="U410" t="s">
        <v>5</v>
      </c>
      <c r="V410" s="1">
        <v>43866.092766203707</v>
      </c>
      <c r="W410">
        <v>147948.20000000001</v>
      </c>
      <c r="X410" t="s">
        <v>5</v>
      </c>
      <c r="Y410" s="1">
        <v>43866.092766203707</v>
      </c>
      <c r="Z410">
        <v>19659.900000000001</v>
      </c>
      <c r="AA410" t="s">
        <v>5</v>
      </c>
    </row>
    <row r="411" spans="1:27" x14ac:dyDescent="0.25">
      <c r="A411" s="1">
        <v>43866.103194444448</v>
      </c>
      <c r="B411">
        <v>15905.5</v>
      </c>
      <c r="C411" t="s">
        <v>5</v>
      </c>
      <c r="D411" s="1">
        <v>43866.103182870371</v>
      </c>
      <c r="E411">
        <v>66331.399999999994</v>
      </c>
      <c r="F411" t="s">
        <v>5</v>
      </c>
      <c r="G411" s="1">
        <v>43866.103194444448</v>
      </c>
      <c r="H411">
        <v>59375.6</v>
      </c>
      <c r="I411" t="s">
        <v>5</v>
      </c>
      <c r="J411" s="1">
        <v>43866.103182870371</v>
      </c>
      <c r="K411">
        <v>116343</v>
      </c>
      <c r="L411" t="s">
        <v>5</v>
      </c>
      <c r="M411" s="1">
        <v>43866.103182870371</v>
      </c>
      <c r="N411">
        <v>88930.6</v>
      </c>
      <c r="O411" t="s">
        <v>5</v>
      </c>
      <c r="P411" s="1">
        <v>43866.103182870371</v>
      </c>
      <c r="Q411">
        <v>89807.6</v>
      </c>
      <c r="R411" t="s">
        <v>5</v>
      </c>
      <c r="S411" s="1">
        <v>43866.103182870371</v>
      </c>
      <c r="T411">
        <v>83810.8</v>
      </c>
      <c r="U411" t="s">
        <v>5</v>
      </c>
      <c r="V411" s="1">
        <v>43866.103182870371</v>
      </c>
      <c r="W411">
        <v>147948.79999999999</v>
      </c>
      <c r="X411" t="s">
        <v>5</v>
      </c>
      <c r="Y411" s="1">
        <v>43866.103182870371</v>
      </c>
      <c r="Z411">
        <v>19659.900000000001</v>
      </c>
      <c r="AA411" t="s">
        <v>5</v>
      </c>
    </row>
    <row r="412" spans="1:27" x14ac:dyDescent="0.25">
      <c r="A412" s="1">
        <v>43866.112025462964</v>
      </c>
      <c r="B412">
        <v>15905.5</v>
      </c>
      <c r="C412" t="s">
        <v>4</v>
      </c>
      <c r="D412" s="1">
        <v>43866.112025462964</v>
      </c>
      <c r="E412">
        <v>66331.399999999994</v>
      </c>
      <c r="F412" t="s">
        <v>4</v>
      </c>
      <c r="G412" s="1">
        <v>43866.112025462964</v>
      </c>
      <c r="H412">
        <v>59375.6</v>
      </c>
      <c r="I412" t="s">
        <v>4</v>
      </c>
      <c r="J412" s="1">
        <v>43866.112025462964</v>
      </c>
      <c r="K412">
        <v>116343</v>
      </c>
      <c r="L412" t="s">
        <v>4</v>
      </c>
      <c r="M412" s="1">
        <v>43866.112025462964</v>
      </c>
      <c r="N412">
        <v>88930.6</v>
      </c>
      <c r="O412" t="s">
        <v>4</v>
      </c>
      <c r="P412" s="1">
        <v>43866.112025462964</v>
      </c>
      <c r="Q412">
        <v>89807.6</v>
      </c>
      <c r="R412" t="s">
        <v>4</v>
      </c>
      <c r="S412" s="1">
        <v>43866.112025462964</v>
      </c>
      <c r="T412">
        <v>83810.8</v>
      </c>
      <c r="U412" t="s">
        <v>4</v>
      </c>
      <c r="V412" s="1">
        <v>43866.112025462964</v>
      </c>
      <c r="W412">
        <v>147948.79999999999</v>
      </c>
      <c r="X412" t="s">
        <v>4</v>
      </c>
      <c r="Y412" s="1">
        <v>43866.112025462964</v>
      </c>
      <c r="Z412">
        <v>19659.900000000001</v>
      </c>
      <c r="AA412" t="s">
        <v>4</v>
      </c>
    </row>
    <row r="413" spans="1:27" x14ac:dyDescent="0.25">
      <c r="A413" s="1">
        <v>43866.113587962966</v>
      </c>
      <c r="B413">
        <v>15905.9</v>
      </c>
      <c r="C413" t="s">
        <v>5</v>
      </c>
      <c r="D413" s="1">
        <v>43866.113576388889</v>
      </c>
      <c r="E413">
        <v>66331.8</v>
      </c>
      <c r="F413" t="s">
        <v>5</v>
      </c>
      <c r="G413" s="1">
        <v>43866.113587962966</v>
      </c>
      <c r="H413">
        <v>59375.9</v>
      </c>
      <c r="I413" t="s">
        <v>5</v>
      </c>
      <c r="J413" s="1">
        <v>43866.113576388889</v>
      </c>
      <c r="K413">
        <v>116343.9</v>
      </c>
      <c r="L413" t="s">
        <v>5</v>
      </c>
      <c r="M413" s="1">
        <v>43866.113576388889</v>
      </c>
      <c r="N413">
        <v>88932.4</v>
      </c>
      <c r="O413" t="s">
        <v>5</v>
      </c>
      <c r="P413" s="1">
        <v>43866.113576388889</v>
      </c>
      <c r="Q413">
        <v>89808</v>
      </c>
      <c r="R413" t="s">
        <v>5</v>
      </c>
      <c r="S413" s="1">
        <v>43866.113576388889</v>
      </c>
      <c r="T413">
        <v>83811.7</v>
      </c>
      <c r="U413" t="s">
        <v>5</v>
      </c>
      <c r="V413" s="1">
        <v>43866.113576388889</v>
      </c>
      <c r="W413">
        <v>147949.4</v>
      </c>
      <c r="X413" t="s">
        <v>5</v>
      </c>
      <c r="Y413" s="1">
        <v>43866.113576388889</v>
      </c>
      <c r="Z413">
        <v>19660</v>
      </c>
      <c r="AA413" t="s">
        <v>5</v>
      </c>
    </row>
    <row r="414" spans="1:27" x14ac:dyDescent="0.25">
      <c r="A414" s="1">
        <v>43866.12400462963</v>
      </c>
      <c r="B414">
        <v>15906.3</v>
      </c>
      <c r="C414" t="s">
        <v>5</v>
      </c>
      <c r="D414" s="1">
        <v>43866.123993055553</v>
      </c>
      <c r="E414">
        <v>66332.100000000006</v>
      </c>
      <c r="F414" t="s">
        <v>5</v>
      </c>
      <c r="G414" s="1">
        <v>43866.12400462963</v>
      </c>
      <c r="H414">
        <v>59376.2</v>
      </c>
      <c r="I414" t="s">
        <v>5</v>
      </c>
      <c r="J414" s="1">
        <v>43866.123993055553</v>
      </c>
      <c r="K414">
        <v>116344.9</v>
      </c>
      <c r="L414" t="s">
        <v>5</v>
      </c>
      <c r="M414" s="1">
        <v>43866.123993055553</v>
      </c>
      <c r="N414">
        <v>88934.1</v>
      </c>
      <c r="O414" t="s">
        <v>5</v>
      </c>
      <c r="P414" s="1">
        <v>43866.123993055553</v>
      </c>
      <c r="Q414">
        <v>89808.4</v>
      </c>
      <c r="R414" t="s">
        <v>5</v>
      </c>
      <c r="S414" s="1">
        <v>43866.123993055553</v>
      </c>
      <c r="T414">
        <v>83812.7</v>
      </c>
      <c r="U414" t="s">
        <v>5</v>
      </c>
      <c r="V414" s="1">
        <v>43866.123993055553</v>
      </c>
      <c r="W414">
        <v>147950</v>
      </c>
      <c r="X414" t="s">
        <v>5</v>
      </c>
      <c r="Y414" s="1">
        <v>43866.123993055553</v>
      </c>
      <c r="Z414">
        <v>19660</v>
      </c>
      <c r="AA414" t="s">
        <v>5</v>
      </c>
    </row>
    <row r="415" spans="1:27" x14ac:dyDescent="0.25">
      <c r="A415" s="1">
        <v>43866.134421296294</v>
      </c>
      <c r="B415">
        <v>15906.7</v>
      </c>
      <c r="C415" t="s">
        <v>5</v>
      </c>
      <c r="D415" s="1">
        <v>43866.134409722225</v>
      </c>
      <c r="E415">
        <v>66332.5</v>
      </c>
      <c r="F415" t="s">
        <v>5</v>
      </c>
      <c r="G415" s="1">
        <v>43866.134421296294</v>
      </c>
      <c r="H415">
        <v>59376.6</v>
      </c>
      <c r="I415" t="s">
        <v>5</v>
      </c>
      <c r="J415" s="1">
        <v>43866.134409722225</v>
      </c>
      <c r="K415">
        <v>116345.9</v>
      </c>
      <c r="L415" t="s">
        <v>5</v>
      </c>
      <c r="M415" s="1">
        <v>43866.134409722225</v>
      </c>
      <c r="N415">
        <v>88935.2</v>
      </c>
      <c r="O415" t="s">
        <v>5</v>
      </c>
      <c r="P415" s="1">
        <v>43866.134409722225</v>
      </c>
      <c r="Q415">
        <v>89808.7</v>
      </c>
      <c r="R415" t="s">
        <v>5</v>
      </c>
      <c r="S415" s="1">
        <v>43866.134409722225</v>
      </c>
      <c r="T415">
        <v>83813.8</v>
      </c>
      <c r="U415" t="s">
        <v>5</v>
      </c>
      <c r="V415" s="1">
        <v>43866.134409722225</v>
      </c>
      <c r="W415">
        <v>147950.70000000001</v>
      </c>
      <c r="X415" t="s">
        <v>5</v>
      </c>
      <c r="Y415" s="1">
        <v>43866.134409722225</v>
      </c>
      <c r="Z415">
        <v>19660.2</v>
      </c>
      <c r="AA415" t="s">
        <v>5</v>
      </c>
    </row>
    <row r="416" spans="1:27" x14ac:dyDescent="0.25">
      <c r="A416" s="1">
        <v>43866.144837962966</v>
      </c>
      <c r="B416">
        <v>15907.1</v>
      </c>
      <c r="C416" t="s">
        <v>5</v>
      </c>
      <c r="D416" s="1">
        <v>43866.144826388889</v>
      </c>
      <c r="E416">
        <v>66332.899999999994</v>
      </c>
      <c r="F416" t="s">
        <v>5</v>
      </c>
      <c r="G416" s="1">
        <v>43866.144837962966</v>
      </c>
      <c r="H416">
        <v>59376.9</v>
      </c>
      <c r="I416" t="s">
        <v>5</v>
      </c>
      <c r="J416" s="1">
        <v>43866.144826388889</v>
      </c>
      <c r="K416">
        <v>116346.9</v>
      </c>
      <c r="L416" t="s">
        <v>5</v>
      </c>
      <c r="M416" s="1">
        <v>43866.144826388889</v>
      </c>
      <c r="N416">
        <v>88936.6</v>
      </c>
      <c r="O416" t="s">
        <v>5</v>
      </c>
      <c r="P416" s="1">
        <v>43866.144826388889</v>
      </c>
      <c r="Q416">
        <v>89809.1</v>
      </c>
      <c r="R416" t="s">
        <v>5</v>
      </c>
      <c r="S416" s="1">
        <v>43866.144826388889</v>
      </c>
      <c r="T416">
        <v>83815.100000000006</v>
      </c>
      <c r="U416" t="s">
        <v>5</v>
      </c>
      <c r="V416" s="1">
        <v>43866.144826388889</v>
      </c>
      <c r="W416">
        <v>147951.6</v>
      </c>
      <c r="X416" t="s">
        <v>5</v>
      </c>
      <c r="Y416" s="1">
        <v>43866.144826388889</v>
      </c>
      <c r="Z416">
        <v>19660.2</v>
      </c>
      <c r="AA416" t="s">
        <v>5</v>
      </c>
    </row>
    <row r="417" spans="1:27" x14ac:dyDescent="0.25">
      <c r="A417" s="1">
        <v>43866.15525462963</v>
      </c>
      <c r="B417">
        <v>15907.5</v>
      </c>
      <c r="C417" t="s">
        <v>5</v>
      </c>
      <c r="D417" s="1">
        <v>43866.155243055553</v>
      </c>
      <c r="E417">
        <v>66333.3</v>
      </c>
      <c r="F417" t="s">
        <v>5</v>
      </c>
      <c r="G417" s="1">
        <v>43866.15525462963</v>
      </c>
      <c r="H417">
        <v>59377.2</v>
      </c>
      <c r="I417" t="s">
        <v>5</v>
      </c>
      <c r="J417" s="1">
        <v>43866.155243055553</v>
      </c>
      <c r="K417">
        <v>116347.8</v>
      </c>
      <c r="L417" t="s">
        <v>5</v>
      </c>
      <c r="M417" s="1">
        <v>43866.155243055553</v>
      </c>
      <c r="N417">
        <v>88937.8</v>
      </c>
      <c r="O417" t="s">
        <v>5</v>
      </c>
      <c r="P417" s="1">
        <v>43866.155243055553</v>
      </c>
      <c r="Q417">
        <v>89809.5</v>
      </c>
      <c r="R417" t="s">
        <v>5</v>
      </c>
      <c r="S417" s="1">
        <v>43866.155243055553</v>
      </c>
      <c r="T417">
        <v>83815.7</v>
      </c>
      <c r="U417" t="s">
        <v>5</v>
      </c>
      <c r="V417" s="1">
        <v>43866.155243055553</v>
      </c>
      <c r="W417">
        <v>147952.20000000001</v>
      </c>
      <c r="X417" t="s">
        <v>5</v>
      </c>
      <c r="Y417" s="1">
        <v>43866.155243055553</v>
      </c>
      <c r="Z417">
        <v>19660.3</v>
      </c>
      <c r="AA417" t="s">
        <v>5</v>
      </c>
    </row>
    <row r="418" spans="1:27" x14ac:dyDescent="0.25">
      <c r="A418" s="1">
        <v>43866.165671296294</v>
      </c>
      <c r="B418">
        <v>15907.9</v>
      </c>
      <c r="C418" t="s">
        <v>5</v>
      </c>
      <c r="D418" s="1">
        <v>43866.165659722225</v>
      </c>
      <c r="E418">
        <v>66333.600000000006</v>
      </c>
      <c r="F418" t="s">
        <v>5</v>
      </c>
      <c r="G418" s="1">
        <v>43866.165671296294</v>
      </c>
      <c r="H418">
        <v>59377.5</v>
      </c>
      <c r="I418" t="s">
        <v>5</v>
      </c>
      <c r="J418" s="1">
        <v>43866.165659722225</v>
      </c>
      <c r="K418">
        <v>116348.7</v>
      </c>
      <c r="L418" t="s">
        <v>5</v>
      </c>
      <c r="M418" s="1">
        <v>43866.165659722225</v>
      </c>
      <c r="N418">
        <v>88939</v>
      </c>
      <c r="O418" t="s">
        <v>5</v>
      </c>
      <c r="P418" s="1">
        <v>43866.165659722225</v>
      </c>
      <c r="Q418">
        <v>89809.9</v>
      </c>
      <c r="R418" t="s">
        <v>5</v>
      </c>
      <c r="S418" s="1">
        <v>43866.165659722225</v>
      </c>
      <c r="T418">
        <v>83816.899999999994</v>
      </c>
      <c r="U418" t="s">
        <v>5</v>
      </c>
      <c r="V418" s="1">
        <v>43866.165659722225</v>
      </c>
      <c r="W418">
        <v>147952.79999999999</v>
      </c>
      <c r="X418" t="s">
        <v>5</v>
      </c>
      <c r="Y418" s="1">
        <v>43866.165659722225</v>
      </c>
      <c r="Z418">
        <v>19660.3</v>
      </c>
      <c r="AA418" t="s">
        <v>5</v>
      </c>
    </row>
    <row r="419" spans="1:27" x14ac:dyDescent="0.25">
      <c r="A419" s="1">
        <v>43866.176087962966</v>
      </c>
      <c r="B419">
        <v>15908.3</v>
      </c>
      <c r="C419" t="s">
        <v>5</v>
      </c>
      <c r="D419" s="1">
        <v>43866.176076388889</v>
      </c>
      <c r="E419">
        <v>66334</v>
      </c>
      <c r="F419" t="s">
        <v>5</v>
      </c>
      <c r="G419" s="1">
        <v>43866.176087962966</v>
      </c>
      <c r="H419">
        <v>59377.9</v>
      </c>
      <c r="I419" t="s">
        <v>5</v>
      </c>
      <c r="J419" s="1">
        <v>43866.176076388889</v>
      </c>
      <c r="K419">
        <v>116349.7</v>
      </c>
      <c r="L419" t="s">
        <v>5</v>
      </c>
      <c r="M419" s="1">
        <v>43866.176076388889</v>
      </c>
      <c r="N419">
        <v>88940.800000000003</v>
      </c>
      <c r="O419" t="s">
        <v>5</v>
      </c>
      <c r="P419" s="1">
        <v>43866.176076388889</v>
      </c>
      <c r="Q419">
        <v>89810.3</v>
      </c>
      <c r="R419" t="s">
        <v>5</v>
      </c>
      <c r="S419" s="1">
        <v>43866.176076388889</v>
      </c>
      <c r="T419">
        <v>83818</v>
      </c>
      <c r="U419" t="s">
        <v>5</v>
      </c>
      <c r="V419" s="1">
        <v>43866.176076388889</v>
      </c>
      <c r="W419">
        <v>147953.4</v>
      </c>
      <c r="X419" t="s">
        <v>5</v>
      </c>
      <c r="Y419" s="1">
        <v>43866.176076388889</v>
      </c>
      <c r="Z419">
        <v>19660.400000000001</v>
      </c>
      <c r="AA419" t="s">
        <v>5</v>
      </c>
    </row>
    <row r="420" spans="1:27" x14ac:dyDescent="0.25">
      <c r="A420" s="1">
        <v>43866.18650462963</v>
      </c>
      <c r="B420">
        <v>15908.8</v>
      </c>
      <c r="C420" t="s">
        <v>5</v>
      </c>
      <c r="D420" s="1">
        <v>43866.186493055553</v>
      </c>
      <c r="E420">
        <v>66334.3</v>
      </c>
      <c r="F420" t="s">
        <v>5</v>
      </c>
      <c r="G420" s="1">
        <v>43866.18650462963</v>
      </c>
      <c r="H420">
        <v>59378.2</v>
      </c>
      <c r="I420" t="s">
        <v>5</v>
      </c>
      <c r="J420" s="1">
        <v>43866.186493055553</v>
      </c>
      <c r="K420">
        <v>116350.7</v>
      </c>
      <c r="L420" t="s">
        <v>5</v>
      </c>
      <c r="M420" s="1">
        <v>43866.186481481483</v>
      </c>
      <c r="N420">
        <v>88942.3</v>
      </c>
      <c r="O420" t="s">
        <v>5</v>
      </c>
      <c r="P420" s="1">
        <v>43866.186493055553</v>
      </c>
      <c r="Q420">
        <v>89810.6</v>
      </c>
      <c r="R420" t="s">
        <v>5</v>
      </c>
      <c r="S420" s="1">
        <v>43866.186481481483</v>
      </c>
      <c r="T420">
        <v>83819.199999999997</v>
      </c>
      <c r="U420" t="s">
        <v>5</v>
      </c>
      <c r="V420" s="1">
        <v>43866.186493055553</v>
      </c>
      <c r="W420">
        <v>147954</v>
      </c>
      <c r="X420" t="s">
        <v>5</v>
      </c>
      <c r="Y420" s="1">
        <v>43866.186493055553</v>
      </c>
      <c r="Z420">
        <v>19660.5</v>
      </c>
      <c r="AA420" t="s">
        <v>5</v>
      </c>
    </row>
    <row r="421" spans="1:27" x14ac:dyDescent="0.25">
      <c r="A421" s="1">
        <v>43866.196921296294</v>
      </c>
      <c r="B421">
        <v>15909.2</v>
      </c>
      <c r="C421" t="s">
        <v>5</v>
      </c>
      <c r="D421" s="1">
        <v>43866.196909722225</v>
      </c>
      <c r="E421">
        <v>66334.7</v>
      </c>
      <c r="F421" t="s">
        <v>5</v>
      </c>
      <c r="G421" s="1">
        <v>43866.196921296294</v>
      </c>
      <c r="H421">
        <v>59378.5</v>
      </c>
      <c r="I421" t="s">
        <v>5</v>
      </c>
      <c r="J421" s="1">
        <v>43866.196909722225</v>
      </c>
      <c r="K421">
        <v>116351.6</v>
      </c>
      <c r="L421" t="s">
        <v>5</v>
      </c>
      <c r="M421" s="1">
        <v>43866.196909722225</v>
      </c>
      <c r="N421">
        <v>88943.9</v>
      </c>
      <c r="O421" t="s">
        <v>5</v>
      </c>
      <c r="P421" s="1">
        <v>43866.196909722225</v>
      </c>
      <c r="Q421">
        <v>89811</v>
      </c>
      <c r="R421" t="s">
        <v>5</v>
      </c>
      <c r="S421" s="1">
        <v>43866.196909722225</v>
      </c>
      <c r="T421">
        <v>83819.7</v>
      </c>
      <c r="U421" t="s">
        <v>5</v>
      </c>
      <c r="V421" s="1">
        <v>43866.196909722225</v>
      </c>
      <c r="W421">
        <v>147954.6</v>
      </c>
      <c r="X421" t="s">
        <v>5</v>
      </c>
      <c r="Y421" s="1">
        <v>43866.196909722225</v>
      </c>
      <c r="Z421">
        <v>19660.599999999999</v>
      </c>
      <c r="AA421" t="s">
        <v>5</v>
      </c>
    </row>
    <row r="422" spans="1:27" x14ac:dyDescent="0.25">
      <c r="A422" s="1">
        <v>43866.207337962966</v>
      </c>
      <c r="B422">
        <v>15909.6</v>
      </c>
      <c r="C422" t="s">
        <v>5</v>
      </c>
      <c r="D422" s="1">
        <v>43866.207326388889</v>
      </c>
      <c r="E422">
        <v>66335</v>
      </c>
      <c r="F422" t="s">
        <v>5</v>
      </c>
      <c r="G422" s="1">
        <v>43866.207337962966</v>
      </c>
      <c r="H422">
        <v>59378.8</v>
      </c>
      <c r="I422" t="s">
        <v>5</v>
      </c>
      <c r="J422" s="1">
        <v>43866.207326388889</v>
      </c>
      <c r="K422">
        <v>116352.5</v>
      </c>
      <c r="L422" t="s">
        <v>5</v>
      </c>
      <c r="M422" s="1">
        <v>43866.207326388889</v>
      </c>
      <c r="N422">
        <v>88945.2</v>
      </c>
      <c r="O422" t="s">
        <v>5</v>
      </c>
      <c r="P422" s="1">
        <v>43866.207326388889</v>
      </c>
      <c r="Q422">
        <v>89811.4</v>
      </c>
      <c r="R422" t="s">
        <v>5</v>
      </c>
      <c r="S422" s="1">
        <v>43866.207326388889</v>
      </c>
      <c r="T422">
        <v>83821.100000000006</v>
      </c>
      <c r="U422" t="s">
        <v>5</v>
      </c>
      <c r="V422" s="1">
        <v>43866.207326388889</v>
      </c>
      <c r="W422">
        <v>147955.20000000001</v>
      </c>
      <c r="X422" t="s">
        <v>5</v>
      </c>
      <c r="Y422" s="1">
        <v>43866.207326388889</v>
      </c>
      <c r="Z422">
        <v>19660.599999999999</v>
      </c>
      <c r="AA422" t="s">
        <v>5</v>
      </c>
    </row>
    <row r="423" spans="1:27" x14ac:dyDescent="0.25">
      <c r="A423" s="1">
        <v>43866.21775462963</v>
      </c>
      <c r="B423">
        <v>15910</v>
      </c>
      <c r="C423" t="s">
        <v>5</v>
      </c>
      <c r="D423" s="1">
        <v>43866.217743055553</v>
      </c>
      <c r="E423">
        <v>66335.399999999994</v>
      </c>
      <c r="F423" t="s">
        <v>5</v>
      </c>
      <c r="G423" s="1">
        <v>43866.21775462963</v>
      </c>
      <c r="H423">
        <v>59379.199999999997</v>
      </c>
      <c r="I423" t="s">
        <v>5</v>
      </c>
      <c r="J423" s="1">
        <v>43866.217743055553</v>
      </c>
      <c r="K423">
        <v>116353.60000000001</v>
      </c>
      <c r="L423" t="s">
        <v>5</v>
      </c>
      <c r="M423" s="1">
        <v>43866.217743055553</v>
      </c>
      <c r="N423">
        <v>88946.4</v>
      </c>
      <c r="O423" t="s">
        <v>5</v>
      </c>
      <c r="P423" s="1">
        <v>43866.217743055553</v>
      </c>
      <c r="Q423">
        <v>89811.8</v>
      </c>
      <c r="R423" t="s">
        <v>5</v>
      </c>
      <c r="S423" s="1">
        <v>43866.217743055553</v>
      </c>
      <c r="T423">
        <v>83823</v>
      </c>
      <c r="U423" t="s">
        <v>5</v>
      </c>
      <c r="V423" s="1">
        <v>43866.217743055553</v>
      </c>
      <c r="W423">
        <v>147955.9</v>
      </c>
      <c r="X423" t="s">
        <v>5</v>
      </c>
      <c r="Y423" s="1">
        <v>43866.217743055553</v>
      </c>
      <c r="Z423">
        <v>19660.7</v>
      </c>
      <c r="AA423" t="s">
        <v>5</v>
      </c>
    </row>
    <row r="424" spans="1:27" x14ac:dyDescent="0.25">
      <c r="A424" s="1">
        <v>43866.228171296294</v>
      </c>
      <c r="B424">
        <v>15910.4</v>
      </c>
      <c r="C424" t="s">
        <v>5</v>
      </c>
      <c r="D424" s="1">
        <v>43866.228148148148</v>
      </c>
      <c r="E424">
        <v>66335.8</v>
      </c>
      <c r="F424" t="s">
        <v>5</v>
      </c>
      <c r="G424" s="1">
        <v>43866.228171296294</v>
      </c>
      <c r="H424">
        <v>59379.5</v>
      </c>
      <c r="I424" t="s">
        <v>5</v>
      </c>
      <c r="J424" s="1">
        <v>43866.228148148148</v>
      </c>
      <c r="K424">
        <v>116354.5</v>
      </c>
      <c r="L424" t="s">
        <v>5</v>
      </c>
      <c r="M424" s="1">
        <v>43866.228159722225</v>
      </c>
      <c r="N424">
        <v>88947.5</v>
      </c>
      <c r="O424" t="s">
        <v>5</v>
      </c>
      <c r="P424" s="1">
        <v>43866.228148148148</v>
      </c>
      <c r="Q424">
        <v>89812.2</v>
      </c>
      <c r="R424" t="s">
        <v>5</v>
      </c>
      <c r="S424" s="1">
        <v>43866.228148148148</v>
      </c>
      <c r="T424">
        <v>83823.8</v>
      </c>
      <c r="U424" t="s">
        <v>5</v>
      </c>
      <c r="V424" s="1">
        <v>43866.228148148148</v>
      </c>
      <c r="W424">
        <v>147956.6</v>
      </c>
      <c r="X424" t="s">
        <v>5</v>
      </c>
      <c r="Y424" s="1">
        <v>43866.228148148148</v>
      </c>
      <c r="Z424">
        <v>19660.8</v>
      </c>
      <c r="AA424" t="s">
        <v>5</v>
      </c>
    </row>
    <row r="425" spans="1:27" x14ac:dyDescent="0.25">
      <c r="A425" s="1">
        <v>43866.238587962966</v>
      </c>
      <c r="B425">
        <v>15910.8</v>
      </c>
      <c r="C425" t="s">
        <v>5</v>
      </c>
      <c r="D425" s="1">
        <v>43866.238576388889</v>
      </c>
      <c r="E425">
        <v>66336.100000000006</v>
      </c>
      <c r="F425" t="s">
        <v>5</v>
      </c>
      <c r="G425" s="1">
        <v>43866.238587962966</v>
      </c>
      <c r="H425">
        <v>59379.8</v>
      </c>
      <c r="I425" t="s">
        <v>5</v>
      </c>
      <c r="J425" s="1">
        <v>43866.238576388889</v>
      </c>
      <c r="K425">
        <v>116355.4</v>
      </c>
      <c r="L425" t="s">
        <v>5</v>
      </c>
      <c r="M425" s="1">
        <v>43866.238576388889</v>
      </c>
      <c r="N425">
        <v>88948.800000000003</v>
      </c>
      <c r="O425" t="s">
        <v>5</v>
      </c>
      <c r="P425" s="1">
        <v>43866.238576388889</v>
      </c>
      <c r="Q425">
        <v>89812.5</v>
      </c>
      <c r="R425" t="s">
        <v>5</v>
      </c>
      <c r="S425" s="1">
        <v>43866.238576388889</v>
      </c>
      <c r="T425">
        <v>83824.899999999994</v>
      </c>
      <c r="U425" t="s">
        <v>5</v>
      </c>
      <c r="V425" s="1">
        <v>43866.238576388889</v>
      </c>
      <c r="W425">
        <v>147957.29999999999</v>
      </c>
      <c r="X425" t="s">
        <v>5</v>
      </c>
      <c r="Y425" s="1">
        <v>43866.238576388889</v>
      </c>
      <c r="Z425">
        <v>19660.900000000001</v>
      </c>
      <c r="AA425" t="s">
        <v>5</v>
      </c>
    </row>
    <row r="426" spans="1:27" x14ac:dyDescent="0.25">
      <c r="A426" s="1">
        <v>43866.24900462963</v>
      </c>
      <c r="B426">
        <v>15911.2</v>
      </c>
      <c r="C426" t="s">
        <v>5</v>
      </c>
      <c r="D426" s="1">
        <v>43866.248981481483</v>
      </c>
      <c r="E426">
        <v>66336.5</v>
      </c>
      <c r="F426" t="s">
        <v>5</v>
      </c>
      <c r="G426" s="1">
        <v>43866.24900462963</v>
      </c>
      <c r="H426">
        <v>59380.1</v>
      </c>
      <c r="I426" t="s">
        <v>5</v>
      </c>
      <c r="J426" s="1">
        <v>43866.248981481483</v>
      </c>
      <c r="K426">
        <v>116356.4</v>
      </c>
      <c r="L426" t="s">
        <v>5</v>
      </c>
      <c r="M426" s="1">
        <v>43866.248981481483</v>
      </c>
      <c r="N426">
        <v>88950.399999999994</v>
      </c>
      <c r="O426" t="s">
        <v>5</v>
      </c>
      <c r="P426" s="1">
        <v>43866.248993055553</v>
      </c>
      <c r="Q426">
        <v>89812.9</v>
      </c>
      <c r="R426" t="s">
        <v>5</v>
      </c>
      <c r="S426" s="1">
        <v>43866.248981481483</v>
      </c>
      <c r="T426">
        <v>83825.8</v>
      </c>
      <c r="U426" t="s">
        <v>5</v>
      </c>
      <c r="V426" s="1">
        <v>43866.248981481483</v>
      </c>
      <c r="W426">
        <v>147958</v>
      </c>
      <c r="X426" t="s">
        <v>5</v>
      </c>
      <c r="Y426" s="1">
        <v>43866.248981481483</v>
      </c>
      <c r="Z426">
        <v>19660.900000000001</v>
      </c>
      <c r="AA426" t="s">
        <v>5</v>
      </c>
    </row>
    <row r="427" spans="1:27" x14ac:dyDescent="0.25">
      <c r="A427" s="1">
        <v>43866.259421296294</v>
      </c>
      <c r="B427">
        <v>15911.6</v>
      </c>
      <c r="C427" t="s">
        <v>5</v>
      </c>
      <c r="D427" s="1">
        <v>43866.259398148148</v>
      </c>
      <c r="E427">
        <v>66336.800000000003</v>
      </c>
      <c r="F427" t="s">
        <v>5</v>
      </c>
      <c r="G427" s="1">
        <v>43866.259421296294</v>
      </c>
      <c r="H427">
        <v>59380.4</v>
      </c>
      <c r="I427" t="s">
        <v>5</v>
      </c>
      <c r="J427" s="1">
        <v>43866.259398148148</v>
      </c>
      <c r="K427">
        <v>116357.4</v>
      </c>
      <c r="L427" t="s">
        <v>5</v>
      </c>
      <c r="M427" s="1">
        <v>43866.259409722225</v>
      </c>
      <c r="N427">
        <v>88952.2</v>
      </c>
      <c r="O427" t="s">
        <v>5</v>
      </c>
      <c r="P427" s="1">
        <v>43866.259398148148</v>
      </c>
      <c r="Q427">
        <v>89813.3</v>
      </c>
      <c r="R427" t="s">
        <v>5</v>
      </c>
      <c r="S427" s="1">
        <v>43866.259409722225</v>
      </c>
      <c r="T427">
        <v>83827</v>
      </c>
      <c r="U427" t="s">
        <v>5</v>
      </c>
      <c r="V427" s="1">
        <v>43866.259398148148</v>
      </c>
      <c r="W427">
        <v>147958.70000000001</v>
      </c>
      <c r="X427" t="s">
        <v>5</v>
      </c>
      <c r="Y427" s="1">
        <v>43866.259398148148</v>
      </c>
      <c r="Z427">
        <v>19661</v>
      </c>
      <c r="AA427" t="s">
        <v>5</v>
      </c>
    </row>
    <row r="428" spans="1:27" x14ac:dyDescent="0.25">
      <c r="A428" s="1">
        <v>43866.269837962966</v>
      </c>
      <c r="B428">
        <v>15912</v>
      </c>
      <c r="C428" t="s">
        <v>5</v>
      </c>
      <c r="D428" s="1">
        <v>43866.269826388889</v>
      </c>
      <c r="E428">
        <v>66337.2</v>
      </c>
      <c r="F428" t="s">
        <v>5</v>
      </c>
      <c r="G428" s="1">
        <v>43866.269837962966</v>
      </c>
      <c r="H428">
        <v>59380.800000000003</v>
      </c>
      <c r="I428" t="s">
        <v>5</v>
      </c>
      <c r="J428" s="1">
        <v>43866.269826388889</v>
      </c>
      <c r="K428">
        <v>116358.3</v>
      </c>
      <c r="L428" t="s">
        <v>5</v>
      </c>
      <c r="M428" s="1">
        <v>43866.269826388889</v>
      </c>
      <c r="N428">
        <v>88953.9</v>
      </c>
      <c r="O428" t="s">
        <v>5</v>
      </c>
      <c r="P428" s="1">
        <v>43866.269826388889</v>
      </c>
      <c r="Q428">
        <v>89813.7</v>
      </c>
      <c r="R428" t="s">
        <v>5</v>
      </c>
      <c r="S428" s="1">
        <v>43866.269826388889</v>
      </c>
      <c r="T428">
        <v>83827.8</v>
      </c>
      <c r="U428" t="s">
        <v>5</v>
      </c>
      <c r="V428" s="1">
        <v>43866.269826388889</v>
      </c>
      <c r="W428">
        <v>147959.5</v>
      </c>
      <c r="X428" t="s">
        <v>5</v>
      </c>
      <c r="Y428" s="1">
        <v>43866.269826388889</v>
      </c>
      <c r="Z428">
        <v>19661.099999999999</v>
      </c>
      <c r="AA428" t="s">
        <v>5</v>
      </c>
    </row>
    <row r="429" spans="1:27" x14ac:dyDescent="0.25">
      <c r="A429" s="1">
        <v>43866.28025462963</v>
      </c>
      <c r="B429">
        <v>15912.4</v>
      </c>
      <c r="C429" t="s">
        <v>5</v>
      </c>
      <c r="D429" s="1">
        <v>43866.280243055553</v>
      </c>
      <c r="E429">
        <v>66337.5</v>
      </c>
      <c r="F429" t="s">
        <v>5</v>
      </c>
      <c r="G429" s="1">
        <v>43866.28025462963</v>
      </c>
      <c r="H429">
        <v>59381.1</v>
      </c>
      <c r="I429" t="s">
        <v>5</v>
      </c>
      <c r="J429" s="1">
        <v>43866.280243055553</v>
      </c>
      <c r="K429">
        <v>116359.3</v>
      </c>
      <c r="L429" t="s">
        <v>5</v>
      </c>
      <c r="M429" s="1">
        <v>43866.280243055553</v>
      </c>
      <c r="N429">
        <v>88955</v>
      </c>
      <c r="O429" t="s">
        <v>5</v>
      </c>
      <c r="P429" s="1">
        <v>43866.280243055553</v>
      </c>
      <c r="Q429">
        <v>89814.1</v>
      </c>
      <c r="R429" t="s">
        <v>5</v>
      </c>
      <c r="S429" s="1">
        <v>43866.280243055553</v>
      </c>
      <c r="T429">
        <v>83829</v>
      </c>
      <c r="U429" t="s">
        <v>5</v>
      </c>
      <c r="V429" s="1">
        <v>43866.280243055553</v>
      </c>
      <c r="W429">
        <v>147960.1</v>
      </c>
      <c r="X429" t="s">
        <v>5</v>
      </c>
      <c r="Y429" s="1">
        <v>43866.280243055553</v>
      </c>
      <c r="Z429">
        <v>19661.2</v>
      </c>
      <c r="AA429" t="s">
        <v>5</v>
      </c>
    </row>
    <row r="430" spans="1:27" x14ac:dyDescent="0.25">
      <c r="A430" s="1">
        <v>43866.290671296294</v>
      </c>
      <c r="B430">
        <v>15912.9</v>
      </c>
      <c r="C430" t="s">
        <v>5</v>
      </c>
      <c r="D430" s="1">
        <v>43866.290648148148</v>
      </c>
      <c r="E430">
        <v>66337.899999999994</v>
      </c>
      <c r="F430" t="s">
        <v>5</v>
      </c>
      <c r="G430" s="1">
        <v>43866.290671296294</v>
      </c>
      <c r="H430">
        <v>59381.4</v>
      </c>
      <c r="I430" t="s">
        <v>5</v>
      </c>
      <c r="J430" s="1">
        <v>43866.290648148148</v>
      </c>
      <c r="K430">
        <v>116360.2</v>
      </c>
      <c r="L430" t="s">
        <v>5</v>
      </c>
      <c r="M430" s="1">
        <v>43866.290648148148</v>
      </c>
      <c r="N430">
        <v>88956.2</v>
      </c>
      <c r="O430" t="s">
        <v>5</v>
      </c>
      <c r="P430" s="1">
        <v>43866.290648148148</v>
      </c>
      <c r="Q430">
        <v>89814.399999999994</v>
      </c>
      <c r="R430" t="s">
        <v>5</v>
      </c>
      <c r="S430" s="1">
        <v>43866.290648148148</v>
      </c>
      <c r="T430">
        <v>83830</v>
      </c>
      <c r="U430" t="s">
        <v>5</v>
      </c>
      <c r="V430" s="1">
        <v>43866.290648148148</v>
      </c>
      <c r="W430">
        <v>147960.6</v>
      </c>
      <c r="X430" t="s">
        <v>5</v>
      </c>
      <c r="Y430" s="1">
        <v>43866.290648148148</v>
      </c>
      <c r="Z430">
        <v>19661.2</v>
      </c>
      <c r="AA430" t="s">
        <v>5</v>
      </c>
    </row>
    <row r="431" spans="1:27" x14ac:dyDescent="0.25">
      <c r="A431" s="1">
        <v>43866.301087962966</v>
      </c>
      <c r="B431">
        <v>15913.3</v>
      </c>
      <c r="C431" t="s">
        <v>5</v>
      </c>
      <c r="D431" s="1">
        <v>43866.301076388889</v>
      </c>
      <c r="E431">
        <v>66338.3</v>
      </c>
      <c r="F431" t="s">
        <v>5</v>
      </c>
      <c r="G431" s="1">
        <v>43866.301087962966</v>
      </c>
      <c r="H431">
        <v>59381.8</v>
      </c>
      <c r="I431" t="s">
        <v>5</v>
      </c>
      <c r="J431" s="1">
        <v>43866.301076388889</v>
      </c>
      <c r="K431">
        <v>116361.3</v>
      </c>
      <c r="L431" t="s">
        <v>5</v>
      </c>
      <c r="M431" s="1">
        <v>43866.301076388889</v>
      </c>
      <c r="N431">
        <v>88957.7</v>
      </c>
      <c r="O431" t="s">
        <v>5</v>
      </c>
      <c r="P431" s="1">
        <v>43866.301076388889</v>
      </c>
      <c r="Q431">
        <v>89814.9</v>
      </c>
      <c r="R431" t="s">
        <v>5</v>
      </c>
      <c r="S431" s="1">
        <v>43866.301076388889</v>
      </c>
      <c r="T431">
        <v>83831.100000000006</v>
      </c>
      <c r="U431" t="s">
        <v>5</v>
      </c>
      <c r="V431" s="1">
        <v>43866.301076388889</v>
      </c>
      <c r="W431">
        <v>147961.29999999999</v>
      </c>
      <c r="X431" t="s">
        <v>5</v>
      </c>
      <c r="Y431" s="1">
        <v>43866.301076388889</v>
      </c>
      <c r="Z431">
        <v>19661.3</v>
      </c>
      <c r="AA431" t="s">
        <v>5</v>
      </c>
    </row>
    <row r="432" spans="1:27" x14ac:dyDescent="0.25">
      <c r="A432" s="1">
        <v>43866.31150462963</v>
      </c>
      <c r="B432">
        <v>15913.7</v>
      </c>
      <c r="C432" t="s">
        <v>5</v>
      </c>
      <c r="D432" s="1">
        <v>43866.311493055553</v>
      </c>
      <c r="E432">
        <v>66338.7</v>
      </c>
      <c r="F432" t="s">
        <v>5</v>
      </c>
      <c r="G432" s="1">
        <v>43866.31150462963</v>
      </c>
      <c r="H432">
        <v>59382.1</v>
      </c>
      <c r="I432" t="s">
        <v>5</v>
      </c>
      <c r="J432" s="1">
        <v>43866.311493055553</v>
      </c>
      <c r="K432">
        <v>116362.5</v>
      </c>
      <c r="L432" t="s">
        <v>5</v>
      </c>
      <c r="M432" s="1">
        <v>43866.311493055553</v>
      </c>
      <c r="N432">
        <v>88958.9</v>
      </c>
      <c r="O432" t="s">
        <v>5</v>
      </c>
      <c r="P432" s="1">
        <v>43866.311493055553</v>
      </c>
      <c r="Q432">
        <v>89815.6</v>
      </c>
      <c r="R432" t="s">
        <v>5</v>
      </c>
      <c r="S432" s="1">
        <v>43866.311493055553</v>
      </c>
      <c r="T432">
        <v>83832.100000000006</v>
      </c>
      <c r="U432" t="s">
        <v>5</v>
      </c>
      <c r="V432" s="1">
        <v>43866.311493055553</v>
      </c>
      <c r="W432">
        <v>147962</v>
      </c>
      <c r="X432" t="s">
        <v>5</v>
      </c>
      <c r="Y432" s="1">
        <v>43866.311493055553</v>
      </c>
      <c r="Z432">
        <v>19661.400000000001</v>
      </c>
      <c r="AA432" t="s">
        <v>5</v>
      </c>
    </row>
    <row r="433" spans="1:27" x14ac:dyDescent="0.25">
      <c r="A433" s="1">
        <v>43866.321921296294</v>
      </c>
      <c r="B433">
        <v>15914.2</v>
      </c>
      <c r="C433" t="s">
        <v>5</v>
      </c>
      <c r="D433" s="1">
        <v>43866.321909722225</v>
      </c>
      <c r="E433">
        <v>66339.399999999994</v>
      </c>
      <c r="F433" t="s">
        <v>5</v>
      </c>
      <c r="G433" s="1">
        <v>43866.321921296294</v>
      </c>
      <c r="H433">
        <v>59382.5</v>
      </c>
      <c r="I433" t="s">
        <v>5</v>
      </c>
      <c r="J433" s="1">
        <v>43866.321909722225</v>
      </c>
      <c r="K433">
        <v>116363.6</v>
      </c>
      <c r="L433" t="s">
        <v>5</v>
      </c>
      <c r="M433" s="1">
        <v>43866.321909722225</v>
      </c>
      <c r="N433">
        <v>88960.4</v>
      </c>
      <c r="O433" t="s">
        <v>5</v>
      </c>
      <c r="P433" s="1">
        <v>43866.321909722225</v>
      </c>
      <c r="Q433">
        <v>89816.1</v>
      </c>
      <c r="R433" t="s">
        <v>5</v>
      </c>
      <c r="S433" s="1">
        <v>43866.321909722225</v>
      </c>
      <c r="T433">
        <v>83833.5</v>
      </c>
      <c r="U433" t="s">
        <v>5</v>
      </c>
      <c r="V433" s="1">
        <v>43866.321909722225</v>
      </c>
      <c r="W433">
        <v>147963</v>
      </c>
      <c r="X433" t="s">
        <v>5</v>
      </c>
      <c r="Y433" s="1">
        <v>43866.321909722225</v>
      </c>
      <c r="Z433">
        <v>19661.400000000001</v>
      </c>
      <c r="AA433" t="s">
        <v>5</v>
      </c>
    </row>
    <row r="434" spans="1:27" x14ac:dyDescent="0.25">
      <c r="A434" s="1">
        <v>43866.332326388889</v>
      </c>
      <c r="B434">
        <v>15914.7</v>
      </c>
      <c r="C434" t="s">
        <v>5</v>
      </c>
      <c r="D434" s="1">
        <v>43866.332326388889</v>
      </c>
      <c r="E434">
        <v>66339.899999999994</v>
      </c>
      <c r="F434" t="s">
        <v>5</v>
      </c>
      <c r="G434" s="1">
        <v>43866.332326388889</v>
      </c>
      <c r="H434">
        <v>59382.9</v>
      </c>
      <c r="I434" t="s">
        <v>5</v>
      </c>
      <c r="J434" s="1">
        <v>43866.332326388889</v>
      </c>
      <c r="K434">
        <v>116364.8</v>
      </c>
      <c r="L434" t="s">
        <v>5</v>
      </c>
      <c r="M434" s="1">
        <v>43866.332326388889</v>
      </c>
      <c r="N434">
        <v>88962.4</v>
      </c>
      <c r="O434" t="s">
        <v>5</v>
      </c>
      <c r="P434" s="1">
        <v>43866.332326388889</v>
      </c>
      <c r="Q434">
        <v>89816.8</v>
      </c>
      <c r="R434" t="s">
        <v>5</v>
      </c>
      <c r="S434" s="1">
        <v>43866.332326388889</v>
      </c>
      <c r="T434">
        <v>83834.5</v>
      </c>
      <c r="U434" t="s">
        <v>5</v>
      </c>
      <c r="V434" s="1">
        <v>43866.332326388889</v>
      </c>
      <c r="W434">
        <v>147964</v>
      </c>
      <c r="X434" t="s">
        <v>5</v>
      </c>
      <c r="Y434" s="1">
        <v>43866.332326388889</v>
      </c>
      <c r="Z434">
        <v>19661.5</v>
      </c>
      <c r="AA434" t="s">
        <v>5</v>
      </c>
    </row>
    <row r="435" spans="1:27" x14ac:dyDescent="0.25">
      <c r="A435" s="1">
        <v>43866.34275462963</v>
      </c>
      <c r="B435">
        <v>15915.1</v>
      </c>
      <c r="C435" t="s">
        <v>5</v>
      </c>
      <c r="D435" s="1">
        <v>43866.342743055553</v>
      </c>
      <c r="E435">
        <v>66340.3</v>
      </c>
      <c r="F435" t="s">
        <v>5</v>
      </c>
      <c r="G435" s="1">
        <v>43866.34275462963</v>
      </c>
      <c r="H435">
        <v>59383.4</v>
      </c>
      <c r="I435" t="s">
        <v>5</v>
      </c>
      <c r="J435" s="1">
        <v>43866.342743055553</v>
      </c>
      <c r="K435">
        <v>116366.39999999999</v>
      </c>
      <c r="L435" t="s">
        <v>5</v>
      </c>
      <c r="M435" s="1">
        <v>43866.342743055553</v>
      </c>
      <c r="N435">
        <v>88963.9</v>
      </c>
      <c r="O435" t="s">
        <v>5</v>
      </c>
      <c r="P435" s="1">
        <v>43866.342743055553</v>
      </c>
      <c r="Q435">
        <v>89817.5</v>
      </c>
      <c r="R435" t="s">
        <v>5</v>
      </c>
      <c r="S435" s="1">
        <v>43866.342743055553</v>
      </c>
      <c r="T435">
        <v>83835.8</v>
      </c>
      <c r="U435" t="s">
        <v>5</v>
      </c>
      <c r="V435" s="1">
        <v>43866.342743055553</v>
      </c>
      <c r="W435">
        <v>147965.29999999999</v>
      </c>
      <c r="X435" t="s">
        <v>5</v>
      </c>
      <c r="Y435" s="1">
        <v>43866.342743055553</v>
      </c>
      <c r="Z435">
        <v>19661.5</v>
      </c>
      <c r="AA435" t="s">
        <v>5</v>
      </c>
    </row>
    <row r="436" spans="1:27" x14ac:dyDescent="0.25">
      <c r="A436" s="1">
        <v>43866.353171296294</v>
      </c>
      <c r="B436">
        <v>15915.6</v>
      </c>
      <c r="C436" t="s">
        <v>5</v>
      </c>
      <c r="D436" s="1">
        <v>43866.353159722225</v>
      </c>
      <c r="E436">
        <v>66340.600000000006</v>
      </c>
      <c r="F436" t="s">
        <v>5</v>
      </c>
      <c r="G436" s="1">
        <v>43866.353171296294</v>
      </c>
      <c r="H436">
        <v>59383.8</v>
      </c>
      <c r="I436" t="s">
        <v>5</v>
      </c>
      <c r="J436" s="1">
        <v>43866.353159722225</v>
      </c>
      <c r="K436">
        <v>116367.9</v>
      </c>
      <c r="L436" t="s">
        <v>5</v>
      </c>
      <c r="M436" s="1">
        <v>43866.353159722225</v>
      </c>
      <c r="N436">
        <v>88965.5</v>
      </c>
      <c r="O436" t="s">
        <v>5</v>
      </c>
      <c r="P436" s="1">
        <v>43866.353159722225</v>
      </c>
      <c r="Q436">
        <v>89818.3</v>
      </c>
      <c r="R436" t="s">
        <v>5</v>
      </c>
      <c r="S436" s="1">
        <v>43866.353159722225</v>
      </c>
      <c r="T436">
        <v>83837.100000000006</v>
      </c>
      <c r="U436" t="s">
        <v>5</v>
      </c>
      <c r="V436" s="1">
        <v>43866.353159722225</v>
      </c>
      <c r="W436">
        <v>147966.6</v>
      </c>
      <c r="X436" t="s">
        <v>5</v>
      </c>
      <c r="Y436" s="1">
        <v>43866.353159722225</v>
      </c>
      <c r="Z436">
        <v>19661.7</v>
      </c>
      <c r="AA436" t="s">
        <v>5</v>
      </c>
    </row>
    <row r="437" spans="1:27" x14ac:dyDescent="0.25">
      <c r="A437" s="1">
        <v>43866.363587962966</v>
      </c>
      <c r="B437">
        <v>15915.6</v>
      </c>
      <c r="C437" t="s">
        <v>5</v>
      </c>
      <c r="D437" s="1">
        <v>43866.363576388889</v>
      </c>
      <c r="E437">
        <v>66340.7</v>
      </c>
      <c r="F437" t="s">
        <v>5</v>
      </c>
      <c r="G437" s="1">
        <v>43866.363587962966</v>
      </c>
      <c r="H437">
        <v>59384.3</v>
      </c>
      <c r="I437" t="s">
        <v>5</v>
      </c>
      <c r="J437" s="1">
        <v>43866.363576388889</v>
      </c>
      <c r="K437">
        <v>116369.3</v>
      </c>
      <c r="L437" t="s">
        <v>5</v>
      </c>
      <c r="M437" s="1">
        <v>43866.363576388889</v>
      </c>
      <c r="N437">
        <v>88967</v>
      </c>
      <c r="O437" t="s">
        <v>5</v>
      </c>
      <c r="P437" s="1">
        <v>43866.363576388889</v>
      </c>
      <c r="Q437">
        <v>89819.199999999997</v>
      </c>
      <c r="R437" t="s">
        <v>5</v>
      </c>
      <c r="S437" s="1">
        <v>43866.363576388889</v>
      </c>
      <c r="T437">
        <v>83838.600000000006</v>
      </c>
      <c r="U437" t="s">
        <v>5</v>
      </c>
      <c r="V437" s="1">
        <v>43866.363576388889</v>
      </c>
      <c r="W437">
        <v>147968.1</v>
      </c>
      <c r="X437" t="s">
        <v>5</v>
      </c>
      <c r="Y437" s="1">
        <v>43866.363576388889</v>
      </c>
      <c r="Z437">
        <v>19661.8</v>
      </c>
      <c r="AA437" t="s">
        <v>5</v>
      </c>
    </row>
    <row r="438" spans="1:27" x14ac:dyDescent="0.25">
      <c r="A438" s="1">
        <v>43866.373993055553</v>
      </c>
      <c r="B438">
        <v>15915.7</v>
      </c>
      <c r="C438" t="s">
        <v>5</v>
      </c>
      <c r="D438" s="1">
        <v>43866.373993055553</v>
      </c>
      <c r="E438">
        <v>66340.800000000003</v>
      </c>
      <c r="F438" t="s">
        <v>5</v>
      </c>
      <c r="G438" s="1">
        <v>43866.373993055553</v>
      </c>
      <c r="H438">
        <v>59384.9</v>
      </c>
      <c r="I438" t="s">
        <v>5</v>
      </c>
      <c r="J438" s="1">
        <v>43866.373993055553</v>
      </c>
      <c r="K438">
        <v>116371</v>
      </c>
      <c r="L438" t="s">
        <v>5</v>
      </c>
      <c r="M438" s="1">
        <v>43866.373993055553</v>
      </c>
      <c r="N438">
        <v>88968.3</v>
      </c>
      <c r="O438" t="s">
        <v>5</v>
      </c>
      <c r="P438" s="1">
        <v>43866.373993055553</v>
      </c>
      <c r="Q438">
        <v>89820</v>
      </c>
      <c r="R438" t="s">
        <v>5</v>
      </c>
      <c r="S438" s="1">
        <v>43866.373993055553</v>
      </c>
      <c r="T438">
        <v>83839.5</v>
      </c>
      <c r="U438" t="s">
        <v>5</v>
      </c>
      <c r="V438" s="1">
        <v>43866.373993055553</v>
      </c>
      <c r="W438">
        <v>147969.5</v>
      </c>
      <c r="X438" t="s">
        <v>5</v>
      </c>
      <c r="Y438" s="1">
        <v>43866.373993055553</v>
      </c>
      <c r="Z438">
        <v>19662</v>
      </c>
      <c r="AA438" t="s">
        <v>5</v>
      </c>
    </row>
    <row r="439" spans="1:27" x14ac:dyDescent="0.25">
      <c r="A439" s="1">
        <v>43866.384421296294</v>
      </c>
      <c r="B439">
        <v>15915.8</v>
      </c>
      <c r="C439" t="s">
        <v>5</v>
      </c>
      <c r="D439" s="1">
        <v>43866.384409722225</v>
      </c>
      <c r="E439">
        <v>66340.800000000003</v>
      </c>
      <c r="F439" t="s">
        <v>5</v>
      </c>
      <c r="G439" s="1">
        <v>43866.384421296294</v>
      </c>
      <c r="H439">
        <v>59385.3</v>
      </c>
      <c r="I439" t="s">
        <v>5</v>
      </c>
      <c r="J439" s="1">
        <v>43866.384409722225</v>
      </c>
      <c r="K439">
        <v>116372.9</v>
      </c>
      <c r="L439" t="s">
        <v>5</v>
      </c>
      <c r="M439" s="1">
        <v>43866.384409722225</v>
      </c>
      <c r="N439">
        <v>88969.8</v>
      </c>
      <c r="O439" t="s">
        <v>5</v>
      </c>
      <c r="P439" s="1">
        <v>43866.384409722225</v>
      </c>
      <c r="Q439">
        <v>89820.800000000003</v>
      </c>
      <c r="R439" t="s">
        <v>5</v>
      </c>
      <c r="S439" s="1">
        <v>43866.384409722225</v>
      </c>
      <c r="T439">
        <v>83841.8</v>
      </c>
      <c r="U439" t="s">
        <v>5</v>
      </c>
      <c r="V439" s="1">
        <v>43866.384409722225</v>
      </c>
      <c r="W439">
        <v>147971.1</v>
      </c>
      <c r="X439" t="s">
        <v>5</v>
      </c>
      <c r="Y439" s="1">
        <v>43866.384409722225</v>
      </c>
      <c r="Z439">
        <v>19662.3</v>
      </c>
      <c r="AA439" t="s">
        <v>5</v>
      </c>
    </row>
    <row r="440" spans="1:27" x14ac:dyDescent="0.25">
      <c r="A440" s="1">
        <v>43866.394837962966</v>
      </c>
      <c r="B440">
        <v>15915.8</v>
      </c>
      <c r="C440" t="s">
        <v>5</v>
      </c>
      <c r="D440" s="1">
        <v>43866.394826388889</v>
      </c>
      <c r="E440">
        <v>66340.899999999994</v>
      </c>
      <c r="F440" t="s">
        <v>5</v>
      </c>
      <c r="G440" s="1">
        <v>43866.394837962966</v>
      </c>
      <c r="H440">
        <v>59385.8</v>
      </c>
      <c r="I440" t="s">
        <v>5</v>
      </c>
      <c r="J440" s="1">
        <v>43866.394826388889</v>
      </c>
      <c r="K440">
        <v>116374.6</v>
      </c>
      <c r="L440" t="s">
        <v>5</v>
      </c>
      <c r="M440" s="1">
        <v>43866.394826388889</v>
      </c>
      <c r="N440">
        <v>88971.4</v>
      </c>
      <c r="O440" t="s">
        <v>5</v>
      </c>
      <c r="P440" s="1">
        <v>43866.394826388889</v>
      </c>
      <c r="Q440">
        <v>89821.7</v>
      </c>
      <c r="R440" t="s">
        <v>5</v>
      </c>
      <c r="S440" s="1">
        <v>43866.394826388889</v>
      </c>
      <c r="T440">
        <v>83843.199999999997</v>
      </c>
      <c r="U440" t="s">
        <v>5</v>
      </c>
      <c r="V440" s="1">
        <v>43866.394826388889</v>
      </c>
      <c r="W440">
        <v>147972.6</v>
      </c>
      <c r="X440" t="s">
        <v>5</v>
      </c>
      <c r="Y440" s="1">
        <v>43866.394826388889</v>
      </c>
      <c r="Z440">
        <v>19662.5</v>
      </c>
      <c r="AA440" t="s">
        <v>5</v>
      </c>
    </row>
    <row r="441" spans="1:27" x14ac:dyDescent="0.25">
      <c r="A441" s="1">
        <v>43866.40525462963</v>
      </c>
      <c r="B441">
        <v>15915.9</v>
      </c>
      <c r="C441" t="s">
        <v>5</v>
      </c>
      <c r="D441" s="1">
        <v>43866.405243055553</v>
      </c>
      <c r="E441">
        <v>66341</v>
      </c>
      <c r="F441" t="s">
        <v>5</v>
      </c>
      <c r="G441" s="1">
        <v>43866.40525462963</v>
      </c>
      <c r="H441">
        <v>59386.3</v>
      </c>
      <c r="I441" t="s">
        <v>5</v>
      </c>
      <c r="J441" s="1">
        <v>43866.405243055553</v>
      </c>
      <c r="K441">
        <v>116376.4</v>
      </c>
      <c r="L441" t="s">
        <v>5</v>
      </c>
      <c r="M441" s="1">
        <v>43866.405243055553</v>
      </c>
      <c r="N441">
        <v>88973.3</v>
      </c>
      <c r="O441" t="s">
        <v>5</v>
      </c>
      <c r="P441" s="1">
        <v>43866.405243055553</v>
      </c>
      <c r="Q441">
        <v>89822.9</v>
      </c>
      <c r="R441" t="s">
        <v>5</v>
      </c>
      <c r="S441" s="1">
        <v>43866.405243055553</v>
      </c>
      <c r="T441">
        <v>83844.600000000006</v>
      </c>
      <c r="U441" t="s">
        <v>5</v>
      </c>
      <c r="V441" s="1">
        <v>43866.405243055553</v>
      </c>
      <c r="W441">
        <v>147974.20000000001</v>
      </c>
      <c r="X441" t="s">
        <v>5</v>
      </c>
      <c r="Y441" s="1">
        <v>43866.405243055553</v>
      </c>
      <c r="Z441">
        <v>19662.7</v>
      </c>
      <c r="AA441" t="s">
        <v>5</v>
      </c>
    </row>
    <row r="442" spans="1:27" x14ac:dyDescent="0.25">
      <c r="A442" s="1">
        <v>43866.415671296294</v>
      </c>
      <c r="B442">
        <v>15916</v>
      </c>
      <c r="C442" t="s">
        <v>5</v>
      </c>
      <c r="D442" s="1">
        <v>43866.415659722225</v>
      </c>
      <c r="E442">
        <v>66341.100000000006</v>
      </c>
      <c r="F442" t="s">
        <v>5</v>
      </c>
      <c r="G442" s="1">
        <v>43866.415659722225</v>
      </c>
      <c r="H442">
        <v>59386.8</v>
      </c>
      <c r="I442" t="s">
        <v>5</v>
      </c>
      <c r="J442" s="1">
        <v>43866.415659722225</v>
      </c>
      <c r="K442">
        <v>116378.2</v>
      </c>
      <c r="L442" t="s">
        <v>5</v>
      </c>
      <c r="M442" s="1">
        <v>43866.415659722225</v>
      </c>
      <c r="N442">
        <v>88975</v>
      </c>
      <c r="O442" t="s">
        <v>5</v>
      </c>
      <c r="P442" s="1">
        <v>43866.415659722225</v>
      </c>
      <c r="Q442">
        <v>89824</v>
      </c>
      <c r="R442" t="s">
        <v>5</v>
      </c>
      <c r="S442" s="1">
        <v>43866.415659722225</v>
      </c>
      <c r="T442">
        <v>83845.600000000006</v>
      </c>
      <c r="U442" t="s">
        <v>5</v>
      </c>
      <c r="V442" s="1">
        <v>43866.415659722225</v>
      </c>
      <c r="W442">
        <v>147975.79999999999</v>
      </c>
      <c r="X442" t="s">
        <v>5</v>
      </c>
      <c r="Y442" s="1">
        <v>43866.415659722225</v>
      </c>
      <c r="Z442">
        <v>19662.8</v>
      </c>
      <c r="AA442" t="s">
        <v>5</v>
      </c>
    </row>
    <row r="443" spans="1:27" x14ac:dyDescent="0.25">
      <c r="A443" s="1">
        <v>43866.426087962966</v>
      </c>
      <c r="B443">
        <v>15916.2</v>
      </c>
      <c r="C443" t="s">
        <v>5</v>
      </c>
      <c r="D443" s="1">
        <v>43866.426076388889</v>
      </c>
      <c r="E443">
        <v>66341.3</v>
      </c>
      <c r="F443" t="s">
        <v>5</v>
      </c>
      <c r="G443" s="1">
        <v>43866.426087962966</v>
      </c>
      <c r="H443">
        <v>59387.3</v>
      </c>
      <c r="I443" t="s">
        <v>5</v>
      </c>
      <c r="J443" s="1">
        <v>43866.426076388889</v>
      </c>
      <c r="K443">
        <v>116380</v>
      </c>
      <c r="L443" t="s">
        <v>5</v>
      </c>
      <c r="M443" s="1">
        <v>43866.426076388889</v>
      </c>
      <c r="N443">
        <v>88977</v>
      </c>
      <c r="O443" t="s">
        <v>5</v>
      </c>
      <c r="P443" s="1">
        <v>43866.426076388889</v>
      </c>
      <c r="Q443">
        <v>89825.2</v>
      </c>
      <c r="R443" t="s">
        <v>5</v>
      </c>
      <c r="S443" s="1">
        <v>43866.426076388889</v>
      </c>
      <c r="T443">
        <v>83847.199999999997</v>
      </c>
      <c r="U443" t="s">
        <v>5</v>
      </c>
      <c r="V443" s="1">
        <v>43866.426076388889</v>
      </c>
      <c r="W443">
        <v>147977.5</v>
      </c>
      <c r="X443" t="s">
        <v>5</v>
      </c>
      <c r="Y443" s="1">
        <v>43866.426076388889</v>
      </c>
      <c r="Z443">
        <v>19663</v>
      </c>
      <c r="AA443" t="s">
        <v>5</v>
      </c>
    </row>
    <row r="444" spans="1:27" x14ac:dyDescent="0.25">
      <c r="A444" s="1">
        <v>43866.426493055558</v>
      </c>
      <c r="B444">
        <v>15916.2</v>
      </c>
      <c r="C444" t="s">
        <v>4</v>
      </c>
      <c r="D444" s="1">
        <v>43866.426493055558</v>
      </c>
      <c r="E444">
        <v>66341.3</v>
      </c>
      <c r="F444" t="s">
        <v>4</v>
      </c>
      <c r="G444" s="1">
        <v>43866.426493055558</v>
      </c>
      <c r="H444">
        <v>59387.3</v>
      </c>
      <c r="I444" t="s">
        <v>4</v>
      </c>
      <c r="J444" s="1">
        <v>43866.426493055558</v>
      </c>
      <c r="K444">
        <v>116380</v>
      </c>
      <c r="L444" t="s">
        <v>4</v>
      </c>
      <c r="M444" s="1">
        <v>43866.426493055558</v>
      </c>
      <c r="N444">
        <v>88977</v>
      </c>
      <c r="O444" t="s">
        <v>4</v>
      </c>
      <c r="P444" s="1">
        <v>43866.426493055558</v>
      </c>
      <c r="Q444">
        <v>89825.2</v>
      </c>
      <c r="R444" t="s">
        <v>4</v>
      </c>
      <c r="S444" s="1">
        <v>43866.426493055558</v>
      </c>
      <c r="T444">
        <v>83847.199999999997</v>
      </c>
      <c r="U444" t="s">
        <v>4</v>
      </c>
      <c r="V444" s="1">
        <v>43866.426493055558</v>
      </c>
      <c r="W444">
        <v>147977.5</v>
      </c>
      <c r="X444" t="s">
        <v>4</v>
      </c>
      <c r="Y444" s="1">
        <v>43866.426493055558</v>
      </c>
      <c r="Z444">
        <v>19663</v>
      </c>
      <c r="AA444" t="s">
        <v>4</v>
      </c>
    </row>
    <row r="445" spans="1:27" x14ac:dyDescent="0.25">
      <c r="A445" s="1">
        <v>43866.436527777776</v>
      </c>
      <c r="B445">
        <v>15916.3</v>
      </c>
      <c r="C445" t="s">
        <v>5</v>
      </c>
      <c r="D445" s="1">
        <v>43866.436516203707</v>
      </c>
      <c r="E445">
        <v>66341.5</v>
      </c>
      <c r="F445" t="s">
        <v>5</v>
      </c>
      <c r="G445" s="1">
        <v>43866.436527777776</v>
      </c>
      <c r="H445">
        <v>59387.7</v>
      </c>
      <c r="I445" t="s">
        <v>5</v>
      </c>
      <c r="J445" s="1">
        <v>43866.436516203707</v>
      </c>
      <c r="K445">
        <v>116381.7</v>
      </c>
      <c r="L445" t="s">
        <v>5</v>
      </c>
      <c r="M445" s="1">
        <v>43866.436516203707</v>
      </c>
      <c r="N445">
        <v>88978.8</v>
      </c>
      <c r="O445" t="s">
        <v>5</v>
      </c>
      <c r="P445" s="1">
        <v>43866.436516203707</v>
      </c>
      <c r="Q445">
        <v>89826.3</v>
      </c>
      <c r="R445" t="s">
        <v>5</v>
      </c>
      <c r="S445" s="1">
        <v>43866.436516203707</v>
      </c>
      <c r="T445">
        <v>83848.600000000006</v>
      </c>
      <c r="U445" t="s">
        <v>5</v>
      </c>
      <c r="V445" s="1">
        <v>43866.436516203707</v>
      </c>
      <c r="W445">
        <v>147979.20000000001</v>
      </c>
      <c r="X445" t="s">
        <v>5</v>
      </c>
      <c r="Y445" s="1">
        <v>43866.436516203707</v>
      </c>
      <c r="Z445">
        <v>19663.2</v>
      </c>
      <c r="AA445" t="s">
        <v>5</v>
      </c>
    </row>
    <row r="446" spans="1:27" x14ac:dyDescent="0.25">
      <c r="A446" s="1">
        <v>43866.446944444448</v>
      </c>
      <c r="B446">
        <v>15916.4</v>
      </c>
      <c r="C446" t="s">
        <v>5</v>
      </c>
      <c r="D446" s="1">
        <v>43866.446932870371</v>
      </c>
      <c r="E446">
        <v>66341.600000000006</v>
      </c>
      <c r="F446" t="s">
        <v>5</v>
      </c>
      <c r="G446" s="1">
        <v>43866.446944444448</v>
      </c>
      <c r="H446">
        <v>59388.2</v>
      </c>
      <c r="I446" t="s">
        <v>5</v>
      </c>
      <c r="J446" s="1">
        <v>43866.446932870371</v>
      </c>
      <c r="K446">
        <v>116383.4</v>
      </c>
      <c r="L446" t="s">
        <v>5</v>
      </c>
      <c r="M446" s="1">
        <v>43866.446932870371</v>
      </c>
      <c r="N446">
        <v>88980.3</v>
      </c>
      <c r="O446" t="s">
        <v>5</v>
      </c>
      <c r="P446" s="1">
        <v>43866.446932870371</v>
      </c>
      <c r="Q446">
        <v>89827.4</v>
      </c>
      <c r="R446" t="s">
        <v>5</v>
      </c>
      <c r="S446" s="1">
        <v>43866.446932870371</v>
      </c>
      <c r="T446">
        <v>83849.899999999994</v>
      </c>
      <c r="U446" t="s">
        <v>5</v>
      </c>
      <c r="V446" s="1">
        <v>43866.446932870371</v>
      </c>
      <c r="W446">
        <v>147980.9</v>
      </c>
      <c r="X446" t="s">
        <v>5</v>
      </c>
      <c r="Y446" s="1">
        <v>43866.446932870371</v>
      </c>
      <c r="Z446">
        <v>19663.7</v>
      </c>
      <c r="AA446" t="s">
        <v>5</v>
      </c>
    </row>
    <row r="447" spans="1:27" x14ac:dyDescent="0.25">
      <c r="A447" s="1">
        <v>43866.457361111112</v>
      </c>
      <c r="B447">
        <v>15916.5</v>
      </c>
      <c r="C447" t="s">
        <v>5</v>
      </c>
      <c r="D447" s="1">
        <v>43866.457349537035</v>
      </c>
      <c r="E447">
        <v>66341.8</v>
      </c>
      <c r="F447" t="s">
        <v>5</v>
      </c>
      <c r="G447" s="1">
        <v>43866.457361111112</v>
      </c>
      <c r="H447">
        <v>59388.800000000003</v>
      </c>
      <c r="I447" t="s">
        <v>5</v>
      </c>
      <c r="J447" s="1">
        <v>43866.457349537035</v>
      </c>
      <c r="K447">
        <v>116385.5</v>
      </c>
      <c r="L447" t="s">
        <v>5</v>
      </c>
      <c r="M447" s="1">
        <v>43866.457349537035</v>
      </c>
      <c r="N447">
        <v>88982.1</v>
      </c>
      <c r="O447" t="s">
        <v>5</v>
      </c>
      <c r="P447" s="1">
        <v>43866.457349537035</v>
      </c>
      <c r="Q447">
        <v>89828.4</v>
      </c>
      <c r="R447" t="s">
        <v>5</v>
      </c>
      <c r="S447" s="1">
        <v>43866.457349537035</v>
      </c>
      <c r="T447">
        <v>83851.100000000006</v>
      </c>
      <c r="U447" t="s">
        <v>5</v>
      </c>
      <c r="V447" s="1">
        <v>43866.457349537035</v>
      </c>
      <c r="W447">
        <v>147982.70000000001</v>
      </c>
      <c r="X447" t="s">
        <v>5</v>
      </c>
      <c r="Y447" s="1">
        <v>43866.457349537035</v>
      </c>
      <c r="Z447">
        <v>19664.2</v>
      </c>
      <c r="AA447" t="s">
        <v>5</v>
      </c>
    </row>
    <row r="448" spans="1:27" x14ac:dyDescent="0.25">
      <c r="A448" s="1">
        <v>43866.467777777776</v>
      </c>
      <c r="B448">
        <v>15916.6</v>
      </c>
      <c r="C448" t="s">
        <v>5</v>
      </c>
      <c r="D448" s="1">
        <v>43866.467766203707</v>
      </c>
      <c r="E448">
        <v>66342</v>
      </c>
      <c r="F448" t="s">
        <v>5</v>
      </c>
      <c r="G448" s="1">
        <v>43866.467777777776</v>
      </c>
      <c r="H448">
        <v>59389.4</v>
      </c>
      <c r="I448" t="s">
        <v>5</v>
      </c>
      <c r="J448" s="1">
        <v>43866.467766203707</v>
      </c>
      <c r="K448">
        <v>116387.6</v>
      </c>
      <c r="L448" t="s">
        <v>5</v>
      </c>
      <c r="M448" s="1">
        <v>43866.467766203707</v>
      </c>
      <c r="N448">
        <v>88983.6</v>
      </c>
      <c r="O448" t="s">
        <v>5</v>
      </c>
      <c r="P448" s="1">
        <v>43866.467766203707</v>
      </c>
      <c r="Q448">
        <v>89829.6</v>
      </c>
      <c r="R448" t="s">
        <v>5</v>
      </c>
      <c r="S448" s="1">
        <v>43866.467766203707</v>
      </c>
      <c r="T448">
        <v>83852.899999999994</v>
      </c>
      <c r="U448" t="s">
        <v>5</v>
      </c>
      <c r="V448" s="1">
        <v>43866.467766203707</v>
      </c>
      <c r="W448">
        <v>147984.70000000001</v>
      </c>
      <c r="X448" t="s">
        <v>5</v>
      </c>
      <c r="Y448" s="1">
        <v>43866.467766203707</v>
      </c>
      <c r="Z448">
        <v>19664.3</v>
      </c>
      <c r="AA448" t="s">
        <v>5</v>
      </c>
    </row>
    <row r="449" spans="1:27" x14ac:dyDescent="0.25">
      <c r="A449" s="1">
        <v>43866.478194444448</v>
      </c>
      <c r="B449">
        <v>15916.7</v>
      </c>
      <c r="C449" t="s">
        <v>5</v>
      </c>
      <c r="D449" s="1">
        <v>43866.478182870371</v>
      </c>
      <c r="E449">
        <v>66342.100000000006</v>
      </c>
      <c r="F449" t="s">
        <v>5</v>
      </c>
      <c r="G449" s="1">
        <v>43866.478194444448</v>
      </c>
      <c r="H449">
        <v>59389.8</v>
      </c>
      <c r="I449" t="s">
        <v>5</v>
      </c>
      <c r="J449" s="1">
        <v>43866.478182870371</v>
      </c>
      <c r="K449">
        <v>116389.3</v>
      </c>
      <c r="L449" t="s">
        <v>5</v>
      </c>
      <c r="M449" s="1">
        <v>43866.478182870371</v>
      </c>
      <c r="N449">
        <v>88985.7</v>
      </c>
      <c r="O449" t="s">
        <v>5</v>
      </c>
      <c r="P449" s="1">
        <v>43866.478182870371</v>
      </c>
      <c r="Q449">
        <v>89830.8</v>
      </c>
      <c r="R449" t="s">
        <v>5</v>
      </c>
      <c r="S449" s="1">
        <v>43866.478182870371</v>
      </c>
      <c r="T449">
        <v>83854.3</v>
      </c>
      <c r="U449" t="s">
        <v>5</v>
      </c>
      <c r="V449" s="1">
        <v>43866.478182870371</v>
      </c>
      <c r="W449">
        <v>147986.5</v>
      </c>
      <c r="X449" t="s">
        <v>5</v>
      </c>
      <c r="Y449" s="1">
        <v>43866.478182870371</v>
      </c>
      <c r="Z449">
        <v>19664.599999999999</v>
      </c>
      <c r="AA449" t="s">
        <v>5</v>
      </c>
    </row>
    <row r="450" spans="1:27" x14ac:dyDescent="0.25">
      <c r="A450" s="1">
        <v>43866.488611111112</v>
      </c>
      <c r="B450">
        <v>15916.9</v>
      </c>
      <c r="C450" t="s">
        <v>5</v>
      </c>
      <c r="D450" s="1">
        <v>43866.488599537035</v>
      </c>
      <c r="E450">
        <v>66342.3</v>
      </c>
      <c r="F450" t="s">
        <v>5</v>
      </c>
      <c r="G450" s="1">
        <v>43866.488611111112</v>
      </c>
      <c r="H450">
        <v>59390.3</v>
      </c>
      <c r="I450" t="s">
        <v>5</v>
      </c>
      <c r="J450" s="1">
        <v>43866.488599537035</v>
      </c>
      <c r="K450">
        <v>116391.1</v>
      </c>
      <c r="L450" t="s">
        <v>5</v>
      </c>
      <c r="M450" s="1">
        <v>43866.488599537035</v>
      </c>
      <c r="N450">
        <v>88987.9</v>
      </c>
      <c r="O450" t="s">
        <v>5</v>
      </c>
      <c r="P450" s="1">
        <v>43866.488599537035</v>
      </c>
      <c r="Q450">
        <v>89831.8</v>
      </c>
      <c r="R450" t="s">
        <v>5</v>
      </c>
      <c r="S450" s="1">
        <v>43866.488599537035</v>
      </c>
      <c r="T450">
        <v>83855.600000000006</v>
      </c>
      <c r="U450" t="s">
        <v>5</v>
      </c>
      <c r="V450" s="1">
        <v>43866.488599537035</v>
      </c>
      <c r="W450">
        <v>147988.20000000001</v>
      </c>
      <c r="X450" t="s">
        <v>5</v>
      </c>
      <c r="Y450" s="1">
        <v>43866.488599537035</v>
      </c>
      <c r="Z450">
        <v>19664.7</v>
      </c>
      <c r="AA450" t="s">
        <v>5</v>
      </c>
    </row>
    <row r="451" spans="1:27" x14ac:dyDescent="0.25">
      <c r="A451" s="1">
        <v>43866.499027777776</v>
      </c>
      <c r="B451">
        <v>15917</v>
      </c>
      <c r="C451" t="s">
        <v>5</v>
      </c>
      <c r="D451" s="1">
        <v>43866.499016203707</v>
      </c>
      <c r="E451">
        <v>66342.399999999994</v>
      </c>
      <c r="F451" t="s">
        <v>5</v>
      </c>
      <c r="G451" s="1">
        <v>43866.499027777776</v>
      </c>
      <c r="H451">
        <v>59390.9</v>
      </c>
      <c r="I451" t="s">
        <v>5</v>
      </c>
      <c r="J451" s="1">
        <v>43866.499016203707</v>
      </c>
      <c r="K451">
        <v>116393</v>
      </c>
      <c r="L451" t="s">
        <v>5</v>
      </c>
      <c r="M451" s="1">
        <v>43866.499016203707</v>
      </c>
      <c r="N451">
        <v>88989.7</v>
      </c>
      <c r="O451" t="s">
        <v>5</v>
      </c>
      <c r="P451" s="1">
        <v>43866.499016203707</v>
      </c>
      <c r="Q451">
        <v>89832.8</v>
      </c>
      <c r="R451" t="s">
        <v>5</v>
      </c>
      <c r="S451" s="1">
        <v>43866.499016203707</v>
      </c>
      <c r="T451">
        <v>83857</v>
      </c>
      <c r="U451" t="s">
        <v>5</v>
      </c>
      <c r="V451" s="1">
        <v>43866.499016203707</v>
      </c>
      <c r="W451">
        <v>147989.79999999999</v>
      </c>
      <c r="X451" t="s">
        <v>5</v>
      </c>
      <c r="Y451" s="1">
        <v>43866.499016203707</v>
      </c>
      <c r="Z451">
        <v>19664.900000000001</v>
      </c>
      <c r="AA451" t="s">
        <v>5</v>
      </c>
    </row>
    <row r="452" spans="1:27" x14ac:dyDescent="0.25">
      <c r="A452" s="1">
        <v>43866.509444444448</v>
      </c>
      <c r="B452">
        <v>15917.1</v>
      </c>
      <c r="C452" t="s">
        <v>5</v>
      </c>
      <c r="D452" s="1">
        <v>43866.509432870371</v>
      </c>
      <c r="E452">
        <v>66342.600000000006</v>
      </c>
      <c r="F452" t="s">
        <v>5</v>
      </c>
      <c r="G452" s="1">
        <v>43866.509444444448</v>
      </c>
      <c r="H452">
        <v>59391.4</v>
      </c>
      <c r="I452" t="s">
        <v>5</v>
      </c>
      <c r="J452" s="1">
        <v>43866.509432870371</v>
      </c>
      <c r="K452">
        <v>116394.9</v>
      </c>
      <c r="L452" t="s">
        <v>5</v>
      </c>
      <c r="M452" s="1">
        <v>43866.509432870371</v>
      </c>
      <c r="N452">
        <v>88991.2</v>
      </c>
      <c r="O452" t="s">
        <v>5</v>
      </c>
      <c r="P452" s="1">
        <v>43866.509432870371</v>
      </c>
      <c r="Q452">
        <v>89833.600000000006</v>
      </c>
      <c r="R452" t="s">
        <v>5</v>
      </c>
      <c r="S452" s="1">
        <v>43866.509432870371</v>
      </c>
      <c r="T452">
        <v>83858.600000000006</v>
      </c>
      <c r="U452" t="s">
        <v>5</v>
      </c>
      <c r="V452" s="1">
        <v>43866.509432870371</v>
      </c>
      <c r="W452">
        <v>147991.4</v>
      </c>
      <c r="X452" t="s">
        <v>5</v>
      </c>
      <c r="Y452" s="1">
        <v>43866.509432870371</v>
      </c>
      <c r="Z452">
        <v>19665.099999999999</v>
      </c>
      <c r="AA452" t="s">
        <v>5</v>
      </c>
    </row>
    <row r="453" spans="1:27" x14ac:dyDescent="0.25">
      <c r="A453" s="1">
        <v>43866.519861111112</v>
      </c>
      <c r="B453">
        <v>15917.3</v>
      </c>
      <c r="C453" t="s">
        <v>5</v>
      </c>
      <c r="D453" s="1">
        <v>43866.519849537035</v>
      </c>
      <c r="E453">
        <v>66342.7</v>
      </c>
      <c r="F453" t="s">
        <v>5</v>
      </c>
      <c r="G453" s="1">
        <v>43866.519861111112</v>
      </c>
      <c r="H453">
        <v>59391.8</v>
      </c>
      <c r="I453" t="s">
        <v>5</v>
      </c>
      <c r="J453" s="1">
        <v>43866.519849537035</v>
      </c>
      <c r="K453">
        <v>116396.6</v>
      </c>
      <c r="L453" t="s">
        <v>5</v>
      </c>
      <c r="M453" s="1">
        <v>43866.519849537035</v>
      </c>
      <c r="N453">
        <v>88992.9</v>
      </c>
      <c r="O453" t="s">
        <v>5</v>
      </c>
      <c r="P453" s="1">
        <v>43866.519849537035</v>
      </c>
      <c r="Q453">
        <v>89834.6</v>
      </c>
      <c r="R453" t="s">
        <v>5</v>
      </c>
      <c r="S453" s="1">
        <v>43866.519849537035</v>
      </c>
      <c r="T453">
        <v>83859.8</v>
      </c>
      <c r="U453" t="s">
        <v>5</v>
      </c>
      <c r="V453" s="1">
        <v>43866.519849537035</v>
      </c>
      <c r="W453">
        <v>147993.5</v>
      </c>
      <c r="X453" t="s">
        <v>5</v>
      </c>
      <c r="Y453" s="1">
        <v>43866.519849537035</v>
      </c>
      <c r="Z453">
        <v>19665.2</v>
      </c>
      <c r="AA453" t="s">
        <v>5</v>
      </c>
    </row>
    <row r="454" spans="1:27" x14ac:dyDescent="0.25">
      <c r="A454" s="1">
        <v>43866.530277777776</v>
      </c>
      <c r="B454">
        <v>15917.4</v>
      </c>
      <c r="C454" t="s">
        <v>5</v>
      </c>
      <c r="D454" s="1">
        <v>43866.530266203707</v>
      </c>
      <c r="E454">
        <v>66342.899999999994</v>
      </c>
      <c r="F454" t="s">
        <v>5</v>
      </c>
      <c r="G454" s="1">
        <v>43866.530277777776</v>
      </c>
      <c r="H454">
        <v>59392.3</v>
      </c>
      <c r="I454" t="s">
        <v>5</v>
      </c>
      <c r="J454" s="1">
        <v>43866.530266203707</v>
      </c>
      <c r="K454">
        <v>116398.39999999999</v>
      </c>
      <c r="L454" t="s">
        <v>5</v>
      </c>
      <c r="M454" s="1">
        <v>43866.530266203707</v>
      </c>
      <c r="N454">
        <v>88994.3</v>
      </c>
      <c r="O454" t="s">
        <v>5</v>
      </c>
      <c r="P454" s="1">
        <v>43866.530266203707</v>
      </c>
      <c r="Q454">
        <v>89835.8</v>
      </c>
      <c r="R454" t="s">
        <v>5</v>
      </c>
      <c r="S454" s="1">
        <v>43866.530266203707</v>
      </c>
      <c r="T454">
        <v>83861.2</v>
      </c>
      <c r="U454" t="s">
        <v>5</v>
      </c>
      <c r="V454" s="1">
        <v>43866.530266203707</v>
      </c>
      <c r="W454">
        <v>147995.1</v>
      </c>
      <c r="X454" t="s">
        <v>5</v>
      </c>
      <c r="Y454" s="1">
        <v>43866.530266203707</v>
      </c>
      <c r="Z454">
        <v>19665.2</v>
      </c>
      <c r="AA454" t="s">
        <v>5</v>
      </c>
    </row>
    <row r="455" spans="1:27" x14ac:dyDescent="0.25">
      <c r="A455" s="1">
        <v>43866.540694444448</v>
      </c>
      <c r="B455">
        <v>15917.4</v>
      </c>
      <c r="C455" t="s">
        <v>5</v>
      </c>
      <c r="D455" s="1">
        <v>43866.540682870371</v>
      </c>
      <c r="E455">
        <v>66343</v>
      </c>
      <c r="F455" t="s">
        <v>5</v>
      </c>
      <c r="G455" s="1">
        <v>43866.540694444448</v>
      </c>
      <c r="H455">
        <v>59392.800000000003</v>
      </c>
      <c r="I455" t="s">
        <v>5</v>
      </c>
      <c r="J455" s="1">
        <v>43866.540682870371</v>
      </c>
      <c r="K455">
        <v>116400.2</v>
      </c>
      <c r="L455" t="s">
        <v>5</v>
      </c>
      <c r="M455" s="1">
        <v>43866.540682870371</v>
      </c>
      <c r="N455">
        <v>88996</v>
      </c>
      <c r="O455" t="s">
        <v>5</v>
      </c>
      <c r="P455" s="1">
        <v>43866.540682870371</v>
      </c>
      <c r="Q455">
        <v>89836.800000000003</v>
      </c>
      <c r="R455" t="s">
        <v>5</v>
      </c>
      <c r="S455" s="1">
        <v>43866.540682870371</v>
      </c>
      <c r="T455">
        <v>83862.600000000006</v>
      </c>
      <c r="U455" t="s">
        <v>5</v>
      </c>
      <c r="V455" s="1">
        <v>43866.540682870371</v>
      </c>
      <c r="W455">
        <v>147996.9</v>
      </c>
      <c r="X455" t="s">
        <v>5</v>
      </c>
      <c r="Y455" s="1">
        <v>43866.540682870371</v>
      </c>
      <c r="Z455">
        <v>19665.400000000001</v>
      </c>
      <c r="AA455" t="s">
        <v>5</v>
      </c>
    </row>
    <row r="456" spans="1:27" x14ac:dyDescent="0.25">
      <c r="A456" s="1">
        <v>43866.551111111112</v>
      </c>
      <c r="B456">
        <v>15917.5</v>
      </c>
      <c r="C456" t="s">
        <v>5</v>
      </c>
      <c r="D456" s="1">
        <v>43866.551099537035</v>
      </c>
      <c r="E456">
        <v>66343</v>
      </c>
      <c r="F456" t="s">
        <v>5</v>
      </c>
      <c r="G456" s="1">
        <v>43866.551111111112</v>
      </c>
      <c r="H456">
        <v>59393.3</v>
      </c>
      <c r="I456" t="s">
        <v>5</v>
      </c>
      <c r="J456" s="1">
        <v>43866.551099537035</v>
      </c>
      <c r="K456">
        <v>116402.1</v>
      </c>
      <c r="L456" t="s">
        <v>5</v>
      </c>
      <c r="M456" s="1">
        <v>43866.551099537035</v>
      </c>
      <c r="N456">
        <v>88998</v>
      </c>
      <c r="O456" t="s">
        <v>5</v>
      </c>
      <c r="P456" s="1">
        <v>43866.551099537035</v>
      </c>
      <c r="Q456">
        <v>89837.9</v>
      </c>
      <c r="R456" t="s">
        <v>5</v>
      </c>
      <c r="S456" s="1">
        <v>43866.551099537035</v>
      </c>
      <c r="T456">
        <v>83864.600000000006</v>
      </c>
      <c r="U456" t="s">
        <v>5</v>
      </c>
      <c r="V456" s="1">
        <v>43866.551099537035</v>
      </c>
      <c r="W456">
        <v>147998.9</v>
      </c>
      <c r="X456" t="s">
        <v>5</v>
      </c>
      <c r="Y456" s="1">
        <v>43866.551099537035</v>
      </c>
      <c r="Z456">
        <v>19665.5</v>
      </c>
      <c r="AA456" t="s">
        <v>5</v>
      </c>
    </row>
    <row r="457" spans="1:27" x14ac:dyDescent="0.25">
      <c r="A457" s="1">
        <v>43866.561527777776</v>
      </c>
      <c r="B457">
        <v>15917.6</v>
      </c>
      <c r="C457" t="s">
        <v>5</v>
      </c>
      <c r="D457" s="1">
        <v>43866.561516203707</v>
      </c>
      <c r="E457">
        <v>66343.100000000006</v>
      </c>
      <c r="F457" t="s">
        <v>5</v>
      </c>
      <c r="G457" s="1">
        <v>43866.561527777776</v>
      </c>
      <c r="H457">
        <v>59393.9</v>
      </c>
      <c r="I457" t="s">
        <v>5</v>
      </c>
      <c r="J457" s="1">
        <v>43866.561516203707</v>
      </c>
      <c r="K457">
        <v>116403.9</v>
      </c>
      <c r="L457" t="s">
        <v>5</v>
      </c>
      <c r="M457" s="1">
        <v>43866.561516203707</v>
      </c>
      <c r="N457">
        <v>89000</v>
      </c>
      <c r="O457" t="s">
        <v>5</v>
      </c>
      <c r="P457" s="1">
        <v>43866.561516203707</v>
      </c>
      <c r="Q457">
        <v>89838.9</v>
      </c>
      <c r="R457" t="s">
        <v>5</v>
      </c>
      <c r="S457" s="1">
        <v>43866.561516203707</v>
      </c>
      <c r="T457">
        <v>83866.2</v>
      </c>
      <c r="U457" t="s">
        <v>5</v>
      </c>
      <c r="V457" s="1">
        <v>43866.561516203707</v>
      </c>
      <c r="W457">
        <v>148000.79999999999</v>
      </c>
      <c r="X457" t="s">
        <v>5</v>
      </c>
      <c r="Y457" s="1">
        <v>43866.561516203707</v>
      </c>
      <c r="Z457">
        <v>19665.599999999999</v>
      </c>
      <c r="AA457" t="s">
        <v>5</v>
      </c>
    </row>
    <row r="458" spans="1:27" x14ac:dyDescent="0.25">
      <c r="A458" s="1">
        <v>43866.571944444448</v>
      </c>
      <c r="B458">
        <v>15917.6</v>
      </c>
      <c r="C458" t="s">
        <v>5</v>
      </c>
      <c r="D458" s="1">
        <v>43866.571932870371</v>
      </c>
      <c r="E458">
        <v>66343.100000000006</v>
      </c>
      <c r="F458" t="s">
        <v>5</v>
      </c>
      <c r="G458" s="1">
        <v>43866.571944444448</v>
      </c>
      <c r="H458">
        <v>59394.3</v>
      </c>
      <c r="I458" t="s">
        <v>5</v>
      </c>
      <c r="J458" s="1">
        <v>43866.571932870371</v>
      </c>
      <c r="K458">
        <v>116405.7</v>
      </c>
      <c r="L458" t="s">
        <v>5</v>
      </c>
      <c r="M458" s="1">
        <v>43866.571932870371</v>
      </c>
      <c r="N458">
        <v>89002.1</v>
      </c>
      <c r="O458" t="s">
        <v>5</v>
      </c>
      <c r="P458" s="1">
        <v>43866.571932870371</v>
      </c>
      <c r="Q458">
        <v>89839.9</v>
      </c>
      <c r="R458" t="s">
        <v>5</v>
      </c>
      <c r="S458" s="1">
        <v>43866.571932870371</v>
      </c>
      <c r="T458">
        <v>83867.7</v>
      </c>
      <c r="U458" t="s">
        <v>5</v>
      </c>
      <c r="V458" s="1">
        <v>43866.571932870371</v>
      </c>
      <c r="W458">
        <v>148002.70000000001</v>
      </c>
      <c r="X458" t="s">
        <v>5</v>
      </c>
      <c r="Y458" s="1">
        <v>43866.571932870371</v>
      </c>
      <c r="Z458">
        <v>19665.7</v>
      </c>
      <c r="AA458" t="s">
        <v>5</v>
      </c>
    </row>
    <row r="459" spans="1:27" x14ac:dyDescent="0.25">
      <c r="A459" s="1">
        <v>43866.582361111112</v>
      </c>
      <c r="B459">
        <v>15917.7</v>
      </c>
      <c r="C459" t="s">
        <v>5</v>
      </c>
      <c r="D459" s="1">
        <v>43866.582349537035</v>
      </c>
      <c r="E459">
        <v>66343.199999999997</v>
      </c>
      <c r="F459" t="s">
        <v>5</v>
      </c>
      <c r="G459" s="1">
        <v>43866.582361111112</v>
      </c>
      <c r="H459">
        <v>59394.8</v>
      </c>
      <c r="I459" t="s">
        <v>5</v>
      </c>
      <c r="J459" s="1">
        <v>43866.582349537035</v>
      </c>
      <c r="K459">
        <v>116407.3</v>
      </c>
      <c r="L459" t="s">
        <v>5</v>
      </c>
      <c r="M459" s="1">
        <v>43866.582349537035</v>
      </c>
      <c r="N459">
        <v>89003.9</v>
      </c>
      <c r="O459" t="s">
        <v>5</v>
      </c>
      <c r="P459" s="1">
        <v>43866.582349537035</v>
      </c>
      <c r="Q459">
        <v>89840.8</v>
      </c>
      <c r="R459" t="s">
        <v>5</v>
      </c>
      <c r="S459" s="1">
        <v>43866.582349537035</v>
      </c>
      <c r="T459">
        <v>83869.100000000006</v>
      </c>
      <c r="U459" t="s">
        <v>5</v>
      </c>
      <c r="V459" s="1">
        <v>43866.582349537035</v>
      </c>
      <c r="W459">
        <v>148004.29999999999</v>
      </c>
      <c r="X459" t="s">
        <v>5</v>
      </c>
      <c r="Y459" s="1">
        <v>43866.582349537035</v>
      </c>
      <c r="Z459">
        <v>19665.7</v>
      </c>
      <c r="AA459" t="s">
        <v>5</v>
      </c>
    </row>
    <row r="460" spans="1:27" x14ac:dyDescent="0.25">
      <c r="A460" s="1">
        <v>43866.592777777776</v>
      </c>
      <c r="B460">
        <v>15917.8</v>
      </c>
      <c r="C460" t="s">
        <v>5</v>
      </c>
      <c r="D460" s="1">
        <v>43866.592766203707</v>
      </c>
      <c r="E460">
        <v>66343.199999999997</v>
      </c>
      <c r="F460" t="s">
        <v>5</v>
      </c>
      <c r="G460" s="1">
        <v>43866.592777777776</v>
      </c>
      <c r="H460">
        <v>59395.3</v>
      </c>
      <c r="I460" t="s">
        <v>5</v>
      </c>
      <c r="J460" s="1">
        <v>43866.592766203707</v>
      </c>
      <c r="K460">
        <v>116408.9</v>
      </c>
      <c r="L460" t="s">
        <v>5</v>
      </c>
      <c r="M460" s="1">
        <v>43866.592766203707</v>
      </c>
      <c r="N460">
        <v>89005.5</v>
      </c>
      <c r="O460" t="s">
        <v>5</v>
      </c>
      <c r="P460" s="1">
        <v>43866.592766203707</v>
      </c>
      <c r="Q460">
        <v>89842.1</v>
      </c>
      <c r="R460" t="s">
        <v>5</v>
      </c>
      <c r="S460" s="1">
        <v>43866.592766203707</v>
      </c>
      <c r="T460">
        <v>83870.600000000006</v>
      </c>
      <c r="U460" t="s">
        <v>5</v>
      </c>
      <c r="V460" s="1">
        <v>43866.592766203707</v>
      </c>
      <c r="W460">
        <v>148006.39999999999</v>
      </c>
      <c r="X460" t="s">
        <v>5</v>
      </c>
      <c r="Y460" s="1">
        <v>43866.592766203707</v>
      </c>
      <c r="Z460">
        <v>19665.900000000001</v>
      </c>
      <c r="AA460" t="s">
        <v>5</v>
      </c>
    </row>
    <row r="461" spans="1:27" x14ac:dyDescent="0.25">
      <c r="A461" s="1">
        <v>43866.603194444448</v>
      </c>
      <c r="B461">
        <v>15917.9</v>
      </c>
      <c r="C461" t="s">
        <v>5</v>
      </c>
      <c r="D461" s="1">
        <v>43866.603182870371</v>
      </c>
      <c r="E461">
        <v>66343.3</v>
      </c>
      <c r="F461" t="s">
        <v>5</v>
      </c>
      <c r="G461" s="1">
        <v>43866.603194444448</v>
      </c>
      <c r="H461">
        <v>59395.8</v>
      </c>
      <c r="I461" t="s">
        <v>5</v>
      </c>
      <c r="J461" s="1">
        <v>43866.603182870371</v>
      </c>
      <c r="K461">
        <v>116410.4</v>
      </c>
      <c r="L461" t="s">
        <v>5</v>
      </c>
      <c r="M461" s="1">
        <v>43866.603182870371</v>
      </c>
      <c r="N461">
        <v>89007.2</v>
      </c>
      <c r="O461" t="s">
        <v>5</v>
      </c>
      <c r="P461" s="1">
        <v>43866.603182870371</v>
      </c>
      <c r="Q461">
        <v>89843</v>
      </c>
      <c r="R461" t="s">
        <v>5</v>
      </c>
      <c r="S461" s="1">
        <v>43866.603182870371</v>
      </c>
      <c r="T461">
        <v>83872.100000000006</v>
      </c>
      <c r="U461" t="s">
        <v>5</v>
      </c>
      <c r="V461" s="1">
        <v>43866.603182870371</v>
      </c>
      <c r="W461">
        <v>148008.5</v>
      </c>
      <c r="X461" t="s">
        <v>5</v>
      </c>
      <c r="Y461" s="1">
        <v>43866.603182870371</v>
      </c>
      <c r="Z461">
        <v>19665.900000000001</v>
      </c>
      <c r="AA461" t="s">
        <v>5</v>
      </c>
    </row>
    <row r="462" spans="1:27" x14ac:dyDescent="0.25">
      <c r="A462" s="1">
        <v>43866.613611111112</v>
      </c>
      <c r="B462">
        <v>15917.9</v>
      </c>
      <c r="C462" t="s">
        <v>5</v>
      </c>
      <c r="D462" s="1">
        <v>43866.613599537035</v>
      </c>
      <c r="E462">
        <v>66343.3</v>
      </c>
      <c r="F462" t="s">
        <v>5</v>
      </c>
      <c r="G462" s="1">
        <v>43866.613611111112</v>
      </c>
      <c r="H462">
        <v>59396.3</v>
      </c>
      <c r="I462" t="s">
        <v>5</v>
      </c>
      <c r="J462" s="1">
        <v>43866.613599537035</v>
      </c>
      <c r="K462">
        <v>116411.9</v>
      </c>
      <c r="L462" t="s">
        <v>5</v>
      </c>
      <c r="M462" s="1">
        <v>43866.613599537035</v>
      </c>
      <c r="N462">
        <v>89009</v>
      </c>
      <c r="O462" t="s">
        <v>5</v>
      </c>
      <c r="P462" s="1">
        <v>43866.613599537035</v>
      </c>
      <c r="Q462">
        <v>89843.9</v>
      </c>
      <c r="R462" t="s">
        <v>5</v>
      </c>
      <c r="S462" s="1">
        <v>43866.613599537035</v>
      </c>
      <c r="T462">
        <v>83873.899999999994</v>
      </c>
      <c r="U462" t="s">
        <v>5</v>
      </c>
      <c r="V462" s="1">
        <v>43866.613599537035</v>
      </c>
      <c r="W462">
        <v>148010.29999999999</v>
      </c>
      <c r="X462" t="s">
        <v>5</v>
      </c>
      <c r="Y462" s="1">
        <v>43866.613599537035</v>
      </c>
      <c r="Z462">
        <v>19666.099999999999</v>
      </c>
      <c r="AA462" t="s">
        <v>5</v>
      </c>
    </row>
    <row r="463" spans="1:27" x14ac:dyDescent="0.25">
      <c r="A463" s="1">
        <v>43866.624027777776</v>
      </c>
      <c r="B463">
        <v>15918</v>
      </c>
      <c r="C463" t="s">
        <v>5</v>
      </c>
      <c r="D463" s="1">
        <v>43866.624016203707</v>
      </c>
      <c r="E463">
        <v>66343.3</v>
      </c>
      <c r="F463" t="s">
        <v>5</v>
      </c>
      <c r="G463" s="1">
        <v>43866.624027777776</v>
      </c>
      <c r="H463">
        <v>59396.7</v>
      </c>
      <c r="I463" t="s">
        <v>5</v>
      </c>
      <c r="J463" s="1">
        <v>43866.624016203707</v>
      </c>
      <c r="K463">
        <v>116413.3</v>
      </c>
      <c r="L463" t="s">
        <v>5</v>
      </c>
      <c r="M463" s="1">
        <v>43866.624016203707</v>
      </c>
      <c r="N463">
        <v>89011.3</v>
      </c>
      <c r="O463" t="s">
        <v>5</v>
      </c>
      <c r="P463" s="1">
        <v>43866.624016203707</v>
      </c>
      <c r="Q463">
        <v>89845</v>
      </c>
      <c r="R463" t="s">
        <v>5</v>
      </c>
      <c r="S463" s="1">
        <v>43866.624016203707</v>
      </c>
      <c r="T463">
        <v>83875</v>
      </c>
      <c r="U463" t="s">
        <v>5</v>
      </c>
      <c r="V463" s="1">
        <v>43866.624016203707</v>
      </c>
      <c r="W463">
        <v>148012.1</v>
      </c>
      <c r="X463" t="s">
        <v>5</v>
      </c>
      <c r="Y463" s="1">
        <v>43866.624016203707</v>
      </c>
      <c r="Z463">
        <v>19666.099999999999</v>
      </c>
      <c r="AA463" t="s">
        <v>5</v>
      </c>
    </row>
    <row r="464" spans="1:27" x14ac:dyDescent="0.25">
      <c r="A464" s="1">
        <v>43866.634444444448</v>
      </c>
      <c r="B464">
        <v>15918.1</v>
      </c>
      <c r="C464" t="s">
        <v>5</v>
      </c>
      <c r="D464" s="1">
        <v>43866.634432870371</v>
      </c>
      <c r="E464">
        <v>66343.399999999994</v>
      </c>
      <c r="F464" t="s">
        <v>5</v>
      </c>
      <c r="G464" s="1">
        <v>43866.634444444448</v>
      </c>
      <c r="H464">
        <v>59397.1</v>
      </c>
      <c r="I464" t="s">
        <v>5</v>
      </c>
      <c r="J464" s="1">
        <v>43866.634432870371</v>
      </c>
      <c r="K464">
        <v>116414.8</v>
      </c>
      <c r="L464" t="s">
        <v>5</v>
      </c>
      <c r="M464" s="1">
        <v>43866.634432870371</v>
      </c>
      <c r="N464">
        <v>89013.4</v>
      </c>
      <c r="O464" t="s">
        <v>5</v>
      </c>
      <c r="P464" s="1">
        <v>43866.634432870371</v>
      </c>
      <c r="Q464">
        <v>89846.1</v>
      </c>
      <c r="R464" t="s">
        <v>5</v>
      </c>
      <c r="S464" s="1">
        <v>43866.634432870371</v>
      </c>
      <c r="T464">
        <v>83876.7</v>
      </c>
      <c r="U464" t="s">
        <v>5</v>
      </c>
      <c r="V464" s="1">
        <v>43866.634432870371</v>
      </c>
      <c r="W464">
        <v>148013.9</v>
      </c>
      <c r="X464" t="s">
        <v>5</v>
      </c>
      <c r="Y464" s="1">
        <v>43866.634432870371</v>
      </c>
      <c r="Z464">
        <v>19666.2</v>
      </c>
      <c r="AA464" t="s">
        <v>5</v>
      </c>
    </row>
    <row r="465" spans="1:27" x14ac:dyDescent="0.25">
      <c r="A465" s="1">
        <v>43866.635648148149</v>
      </c>
      <c r="B465">
        <v>15918.1</v>
      </c>
      <c r="C465" t="s">
        <v>4</v>
      </c>
      <c r="D465" s="1">
        <v>43866.635648148149</v>
      </c>
      <c r="E465">
        <v>66343.399999999994</v>
      </c>
      <c r="F465" t="s">
        <v>4</v>
      </c>
      <c r="G465" s="1">
        <v>43866.635648148149</v>
      </c>
      <c r="H465">
        <v>59397.1</v>
      </c>
      <c r="I465" t="s">
        <v>4</v>
      </c>
      <c r="J465" s="1">
        <v>43866.635648148149</v>
      </c>
      <c r="K465">
        <v>116414.8</v>
      </c>
      <c r="L465" t="s">
        <v>4</v>
      </c>
      <c r="M465" s="1">
        <v>43866.635648148149</v>
      </c>
      <c r="N465">
        <v>89013.4</v>
      </c>
      <c r="O465" t="s">
        <v>4</v>
      </c>
      <c r="P465" s="1">
        <v>43866.635648148149</v>
      </c>
      <c r="Q465">
        <v>89846.1</v>
      </c>
      <c r="R465" t="s">
        <v>4</v>
      </c>
      <c r="S465" s="1">
        <v>43866.635648148149</v>
      </c>
      <c r="T465">
        <v>83876.7</v>
      </c>
      <c r="U465" t="s">
        <v>4</v>
      </c>
      <c r="V465" s="1">
        <v>43866.635648148149</v>
      </c>
      <c r="W465">
        <v>148013.9</v>
      </c>
      <c r="X465" t="s">
        <v>4</v>
      </c>
      <c r="Y465" s="1">
        <v>43866.635648148149</v>
      </c>
      <c r="Z465">
        <v>19666.2</v>
      </c>
      <c r="AA465" t="s">
        <v>4</v>
      </c>
    </row>
    <row r="466" spans="1:27" x14ac:dyDescent="0.25">
      <c r="A466" s="1">
        <v>43866.644826388889</v>
      </c>
      <c r="B466">
        <v>15918.1</v>
      </c>
      <c r="C466" t="s">
        <v>5</v>
      </c>
      <c r="D466" s="1">
        <v>43866.644826388889</v>
      </c>
      <c r="E466">
        <v>66343.5</v>
      </c>
      <c r="F466" t="s">
        <v>5</v>
      </c>
      <c r="G466" s="1">
        <v>43866.644826388889</v>
      </c>
      <c r="H466">
        <v>59397.599999999999</v>
      </c>
      <c r="I466" t="s">
        <v>5</v>
      </c>
      <c r="J466" s="1">
        <v>43866.644826388889</v>
      </c>
      <c r="K466">
        <v>116416.2</v>
      </c>
      <c r="L466" t="s">
        <v>5</v>
      </c>
      <c r="M466" s="1">
        <v>43866.644826388889</v>
      </c>
      <c r="N466">
        <v>89015.6</v>
      </c>
      <c r="O466" t="s">
        <v>5</v>
      </c>
      <c r="P466" s="1">
        <v>43866.644826388889</v>
      </c>
      <c r="Q466">
        <v>89846.9</v>
      </c>
      <c r="R466" t="s">
        <v>5</v>
      </c>
      <c r="S466" s="1">
        <v>43866.644826388889</v>
      </c>
      <c r="T466">
        <v>83878.399999999994</v>
      </c>
      <c r="U466" t="s">
        <v>5</v>
      </c>
      <c r="V466" s="1">
        <v>43866.644826388889</v>
      </c>
      <c r="W466">
        <v>148015.70000000001</v>
      </c>
      <c r="X466" t="s">
        <v>5</v>
      </c>
      <c r="Y466" s="1">
        <v>43866.644826388889</v>
      </c>
      <c r="Z466">
        <v>19666.3</v>
      </c>
      <c r="AA466" t="s">
        <v>5</v>
      </c>
    </row>
    <row r="467" spans="1:27" x14ac:dyDescent="0.25">
      <c r="A467" s="1">
        <v>43866.65525462963</v>
      </c>
      <c r="B467">
        <v>15918.2</v>
      </c>
      <c r="C467" t="s">
        <v>5</v>
      </c>
      <c r="D467" s="1">
        <v>43866.655231481483</v>
      </c>
      <c r="E467">
        <v>66343.5</v>
      </c>
      <c r="F467" t="s">
        <v>5</v>
      </c>
      <c r="G467" s="1">
        <v>43866.65525462963</v>
      </c>
      <c r="H467">
        <v>59398</v>
      </c>
      <c r="I467" t="s">
        <v>5</v>
      </c>
      <c r="J467" s="1">
        <v>43866.655231481483</v>
      </c>
      <c r="K467">
        <v>116417.60000000001</v>
      </c>
      <c r="L467" t="s">
        <v>5</v>
      </c>
      <c r="M467" s="1">
        <v>43866.655231481483</v>
      </c>
      <c r="N467">
        <v>89017.2</v>
      </c>
      <c r="O467" t="s">
        <v>5</v>
      </c>
      <c r="P467" s="1">
        <v>43866.655231481483</v>
      </c>
      <c r="Q467">
        <v>89847.8</v>
      </c>
      <c r="R467" t="s">
        <v>5</v>
      </c>
      <c r="S467" s="1">
        <v>43866.655231481483</v>
      </c>
      <c r="T467">
        <v>83880</v>
      </c>
      <c r="U467" t="s">
        <v>5</v>
      </c>
      <c r="V467" s="1">
        <v>43866.655231481483</v>
      </c>
      <c r="W467">
        <v>148017.20000000001</v>
      </c>
      <c r="X467" t="s">
        <v>5</v>
      </c>
      <c r="Y467" s="1">
        <v>43866.655231481483</v>
      </c>
      <c r="Z467">
        <v>19666.400000000001</v>
      </c>
      <c r="AA467" t="s">
        <v>5</v>
      </c>
    </row>
    <row r="468" spans="1:27" x14ac:dyDescent="0.25">
      <c r="A468" s="1">
        <v>43866.665671296294</v>
      </c>
      <c r="B468">
        <v>15918.3</v>
      </c>
      <c r="C468" t="s">
        <v>5</v>
      </c>
      <c r="D468" s="1">
        <v>43866.665648148148</v>
      </c>
      <c r="E468">
        <v>66343.5</v>
      </c>
      <c r="F468" t="s">
        <v>5</v>
      </c>
      <c r="G468" s="1">
        <v>43866.665671296294</v>
      </c>
      <c r="H468">
        <v>59398.5</v>
      </c>
      <c r="I468" t="s">
        <v>5</v>
      </c>
      <c r="J468" s="1">
        <v>43866.665648148148</v>
      </c>
      <c r="K468">
        <v>116419.2</v>
      </c>
      <c r="L468" t="s">
        <v>5</v>
      </c>
      <c r="M468" s="1">
        <v>43866.665648148148</v>
      </c>
      <c r="N468">
        <v>89018.9</v>
      </c>
      <c r="O468" t="s">
        <v>5</v>
      </c>
      <c r="P468" s="1">
        <v>43866.665648148148</v>
      </c>
      <c r="Q468">
        <v>89848.6</v>
      </c>
      <c r="R468" t="s">
        <v>5</v>
      </c>
      <c r="S468" s="1">
        <v>43866.665648148148</v>
      </c>
      <c r="T468">
        <v>83881.5</v>
      </c>
      <c r="U468" t="s">
        <v>5</v>
      </c>
      <c r="V468" s="1">
        <v>43866.665648148148</v>
      </c>
      <c r="W468">
        <v>148018.79999999999</v>
      </c>
      <c r="X468" t="s">
        <v>5</v>
      </c>
      <c r="Y468" s="1">
        <v>43866.665648148148</v>
      </c>
      <c r="Z468">
        <v>19666.599999999999</v>
      </c>
      <c r="AA468" t="s">
        <v>5</v>
      </c>
    </row>
    <row r="469" spans="1:27" x14ac:dyDescent="0.25">
      <c r="A469" s="1">
        <v>43866.676087962966</v>
      </c>
      <c r="B469">
        <v>15918.3</v>
      </c>
      <c r="C469" t="s">
        <v>5</v>
      </c>
      <c r="D469" s="1">
        <v>43866.676064814812</v>
      </c>
      <c r="E469">
        <v>66343.600000000006</v>
      </c>
      <c r="F469" t="s">
        <v>5</v>
      </c>
      <c r="G469" s="1">
        <v>43866.676087962966</v>
      </c>
      <c r="H469">
        <v>59399</v>
      </c>
      <c r="I469" t="s">
        <v>5</v>
      </c>
      <c r="J469" s="1">
        <v>43866.676064814812</v>
      </c>
      <c r="K469">
        <v>116421</v>
      </c>
      <c r="L469" t="s">
        <v>5</v>
      </c>
      <c r="M469" s="1">
        <v>43866.676064814812</v>
      </c>
      <c r="N469">
        <v>89020.7</v>
      </c>
      <c r="O469" t="s">
        <v>5</v>
      </c>
      <c r="P469" s="1">
        <v>43866.676064814812</v>
      </c>
      <c r="Q469">
        <v>89849.7</v>
      </c>
      <c r="R469" t="s">
        <v>5</v>
      </c>
      <c r="S469" s="1">
        <v>43866.676064814812</v>
      </c>
      <c r="T469">
        <v>83883.100000000006</v>
      </c>
      <c r="U469" t="s">
        <v>5</v>
      </c>
      <c r="V469" s="1">
        <v>43866.676064814812</v>
      </c>
      <c r="W469">
        <v>148020.5</v>
      </c>
      <c r="X469" t="s">
        <v>5</v>
      </c>
      <c r="Y469" s="1">
        <v>43866.676064814812</v>
      </c>
      <c r="Z469">
        <v>19666.900000000001</v>
      </c>
      <c r="AA469" t="s">
        <v>5</v>
      </c>
    </row>
    <row r="470" spans="1:27" x14ac:dyDescent="0.25">
      <c r="A470" s="1">
        <v>43866.68650462963</v>
      </c>
      <c r="B470">
        <v>15918.4</v>
      </c>
      <c r="C470" t="s">
        <v>5</v>
      </c>
      <c r="D470" s="1">
        <v>43866.686481481483</v>
      </c>
      <c r="E470">
        <v>66343.7</v>
      </c>
      <c r="F470" t="s">
        <v>5</v>
      </c>
      <c r="G470" s="1">
        <v>43866.68650462963</v>
      </c>
      <c r="H470">
        <v>59399.4</v>
      </c>
      <c r="I470" t="s">
        <v>5</v>
      </c>
      <c r="J470" s="1">
        <v>43866.686481481483</v>
      </c>
      <c r="K470">
        <v>116422.8</v>
      </c>
      <c r="L470" t="s">
        <v>5</v>
      </c>
      <c r="M470" s="1">
        <v>43866.686481481483</v>
      </c>
      <c r="N470">
        <v>89022.2</v>
      </c>
      <c r="O470" t="s">
        <v>5</v>
      </c>
      <c r="P470" s="1">
        <v>43866.686481481483</v>
      </c>
      <c r="Q470">
        <v>89850.5</v>
      </c>
      <c r="R470" t="s">
        <v>5</v>
      </c>
      <c r="S470" s="1">
        <v>43866.686481481483</v>
      </c>
      <c r="T470">
        <v>83884.7</v>
      </c>
      <c r="U470" t="s">
        <v>5</v>
      </c>
      <c r="V470" s="1">
        <v>43866.686481481483</v>
      </c>
      <c r="W470">
        <v>148022</v>
      </c>
      <c r="X470" t="s">
        <v>5</v>
      </c>
      <c r="Y470" s="1">
        <v>43866.686481481483</v>
      </c>
      <c r="Z470">
        <v>19667</v>
      </c>
      <c r="AA470" t="s">
        <v>5</v>
      </c>
    </row>
    <row r="471" spans="1:27" x14ac:dyDescent="0.25">
      <c r="A471" s="1">
        <v>43866.696909722225</v>
      </c>
      <c r="B471">
        <v>15918.5</v>
      </c>
      <c r="C471" t="s">
        <v>5</v>
      </c>
      <c r="D471" s="1">
        <v>43866.696898148148</v>
      </c>
      <c r="E471">
        <v>66343.7</v>
      </c>
      <c r="F471" t="s">
        <v>5</v>
      </c>
      <c r="G471" s="1">
        <v>43866.696909722225</v>
      </c>
      <c r="H471">
        <v>59399.9</v>
      </c>
      <c r="I471" t="s">
        <v>5</v>
      </c>
      <c r="J471" s="1">
        <v>43866.696898148148</v>
      </c>
      <c r="K471">
        <v>116424.4</v>
      </c>
      <c r="L471" t="s">
        <v>5</v>
      </c>
      <c r="M471" s="1">
        <v>43866.696898148148</v>
      </c>
      <c r="N471">
        <v>89024</v>
      </c>
      <c r="O471" t="s">
        <v>5</v>
      </c>
      <c r="P471" s="1">
        <v>43866.696898148148</v>
      </c>
      <c r="Q471">
        <v>89851.4</v>
      </c>
      <c r="R471" t="s">
        <v>5</v>
      </c>
      <c r="S471" s="1">
        <v>43866.696898148148</v>
      </c>
      <c r="T471">
        <v>83886.2</v>
      </c>
      <c r="U471" t="s">
        <v>5</v>
      </c>
      <c r="V471" s="1">
        <v>43866.696898148148</v>
      </c>
      <c r="W471">
        <v>148023.5</v>
      </c>
      <c r="X471" t="s">
        <v>5</v>
      </c>
      <c r="Y471" s="1">
        <v>43866.696898148148</v>
      </c>
      <c r="Z471">
        <v>19667.400000000001</v>
      </c>
      <c r="AA471" t="s">
        <v>5</v>
      </c>
    </row>
    <row r="472" spans="1:27" x14ac:dyDescent="0.25">
      <c r="A472" s="1">
        <v>43866.707337962966</v>
      </c>
      <c r="B472">
        <v>15918.6</v>
      </c>
      <c r="C472" t="s">
        <v>5</v>
      </c>
      <c r="D472" s="1">
        <v>43866.707314814812</v>
      </c>
      <c r="E472">
        <v>66343.8</v>
      </c>
      <c r="F472" t="s">
        <v>5</v>
      </c>
      <c r="G472" s="1">
        <v>43866.707337962966</v>
      </c>
      <c r="H472">
        <v>59400.4</v>
      </c>
      <c r="I472" t="s">
        <v>5</v>
      </c>
      <c r="J472" s="1">
        <v>43866.707314814812</v>
      </c>
      <c r="K472">
        <v>116426.2</v>
      </c>
      <c r="L472" t="s">
        <v>5</v>
      </c>
      <c r="M472" s="1">
        <v>43866.707314814812</v>
      </c>
      <c r="N472">
        <v>89026.1</v>
      </c>
      <c r="O472" t="s">
        <v>5</v>
      </c>
      <c r="P472" s="1">
        <v>43866.707314814812</v>
      </c>
      <c r="Q472">
        <v>89852.2</v>
      </c>
      <c r="R472" t="s">
        <v>5</v>
      </c>
      <c r="S472" s="1">
        <v>43866.707314814812</v>
      </c>
      <c r="T472">
        <v>83888</v>
      </c>
      <c r="U472" t="s">
        <v>5</v>
      </c>
      <c r="V472" s="1">
        <v>43866.707314814812</v>
      </c>
      <c r="W472">
        <v>148025.29999999999</v>
      </c>
      <c r="X472" t="s">
        <v>5</v>
      </c>
      <c r="Y472" s="1">
        <v>43866.707314814812</v>
      </c>
      <c r="Z472">
        <v>19667.400000000001</v>
      </c>
      <c r="AA472" t="s">
        <v>5</v>
      </c>
    </row>
    <row r="473" spans="1:27" x14ac:dyDescent="0.25">
      <c r="A473" s="1">
        <v>43866.717743055553</v>
      </c>
      <c r="B473">
        <v>15918.6</v>
      </c>
      <c r="C473" t="s">
        <v>5</v>
      </c>
      <c r="D473" s="1">
        <v>43866.717731481483</v>
      </c>
      <c r="E473">
        <v>66343.8</v>
      </c>
      <c r="F473" t="s">
        <v>5</v>
      </c>
      <c r="G473" s="1">
        <v>43866.717743055553</v>
      </c>
      <c r="H473">
        <v>59400.9</v>
      </c>
      <c r="I473" t="s">
        <v>5</v>
      </c>
      <c r="J473" s="1">
        <v>43866.717731481483</v>
      </c>
      <c r="K473">
        <v>116428</v>
      </c>
      <c r="L473" t="s">
        <v>5</v>
      </c>
      <c r="M473" s="1">
        <v>43866.717731481483</v>
      </c>
      <c r="N473">
        <v>89028</v>
      </c>
      <c r="O473" t="s">
        <v>5</v>
      </c>
      <c r="P473" s="1">
        <v>43866.717731481483</v>
      </c>
      <c r="Q473">
        <v>89852.9</v>
      </c>
      <c r="R473" t="s">
        <v>5</v>
      </c>
      <c r="S473" s="1">
        <v>43866.717731481483</v>
      </c>
      <c r="T473">
        <v>83889.4</v>
      </c>
      <c r="U473" t="s">
        <v>5</v>
      </c>
      <c r="V473" s="1">
        <v>43866.717731481483</v>
      </c>
      <c r="W473">
        <v>148026.9</v>
      </c>
      <c r="X473" t="s">
        <v>5</v>
      </c>
      <c r="Y473" s="1">
        <v>43866.717731481483</v>
      </c>
      <c r="Z473">
        <v>19667.599999999999</v>
      </c>
      <c r="AA473" t="s">
        <v>5</v>
      </c>
    </row>
    <row r="474" spans="1:27" x14ac:dyDescent="0.25">
      <c r="A474" s="1">
        <v>43866.728159722225</v>
      </c>
      <c r="B474">
        <v>15918.7</v>
      </c>
      <c r="C474" t="s">
        <v>5</v>
      </c>
      <c r="D474" s="1">
        <v>43866.728148148148</v>
      </c>
      <c r="E474">
        <v>66343.899999999994</v>
      </c>
      <c r="F474" t="s">
        <v>5</v>
      </c>
      <c r="G474" s="1">
        <v>43866.728159722225</v>
      </c>
      <c r="H474">
        <v>59401.4</v>
      </c>
      <c r="I474" t="s">
        <v>5</v>
      </c>
      <c r="J474" s="1">
        <v>43866.728148148148</v>
      </c>
      <c r="K474">
        <v>116429.7</v>
      </c>
      <c r="L474" t="s">
        <v>5</v>
      </c>
      <c r="M474" s="1">
        <v>43866.728148148148</v>
      </c>
      <c r="N474">
        <v>89029.8</v>
      </c>
      <c r="O474" t="s">
        <v>5</v>
      </c>
      <c r="P474" s="1">
        <v>43866.728148148148</v>
      </c>
      <c r="Q474">
        <v>89853.5</v>
      </c>
      <c r="R474" t="s">
        <v>5</v>
      </c>
      <c r="S474" s="1">
        <v>43866.728148148148</v>
      </c>
      <c r="T474">
        <v>83891.8</v>
      </c>
      <c r="U474" t="s">
        <v>5</v>
      </c>
      <c r="V474" s="1">
        <v>43866.728148148148</v>
      </c>
      <c r="W474">
        <v>148028.20000000001</v>
      </c>
      <c r="X474" t="s">
        <v>5</v>
      </c>
      <c r="Y474" s="1">
        <v>43866.728148148148</v>
      </c>
      <c r="Z474">
        <v>19667.900000000001</v>
      </c>
      <c r="AA474" t="s">
        <v>5</v>
      </c>
    </row>
    <row r="475" spans="1:27" x14ac:dyDescent="0.25">
      <c r="A475" s="1">
        <v>43866.738576388889</v>
      </c>
      <c r="B475">
        <v>15918.7</v>
      </c>
      <c r="C475" t="s">
        <v>5</v>
      </c>
      <c r="D475" s="1">
        <v>43866.738564814812</v>
      </c>
      <c r="E475">
        <v>66343.899999999994</v>
      </c>
      <c r="F475" t="s">
        <v>5</v>
      </c>
      <c r="G475" s="1">
        <v>43866.738576388889</v>
      </c>
      <c r="H475">
        <v>59401.9</v>
      </c>
      <c r="I475" t="s">
        <v>5</v>
      </c>
      <c r="J475" s="1">
        <v>43866.738564814812</v>
      </c>
      <c r="K475">
        <v>116431.4</v>
      </c>
      <c r="L475" t="s">
        <v>5</v>
      </c>
      <c r="M475" s="1">
        <v>43866.738564814812</v>
      </c>
      <c r="N475">
        <v>89031.6</v>
      </c>
      <c r="O475" t="s">
        <v>5</v>
      </c>
      <c r="P475" s="1">
        <v>43866.738564814812</v>
      </c>
      <c r="Q475">
        <v>89854.2</v>
      </c>
      <c r="R475" t="s">
        <v>5</v>
      </c>
      <c r="S475" s="1">
        <v>43866.738564814812</v>
      </c>
      <c r="T475">
        <v>83893</v>
      </c>
      <c r="U475" t="s">
        <v>5</v>
      </c>
      <c r="V475" s="1">
        <v>43866.738564814812</v>
      </c>
      <c r="W475">
        <v>148029.79999999999</v>
      </c>
      <c r="X475" t="s">
        <v>5</v>
      </c>
      <c r="Y475" s="1">
        <v>43866.738564814812</v>
      </c>
      <c r="Z475">
        <v>19668.3</v>
      </c>
      <c r="AA475" t="s">
        <v>5</v>
      </c>
    </row>
    <row r="476" spans="1:27" x14ac:dyDescent="0.25">
      <c r="A476" s="1">
        <v>43866.74900462963</v>
      </c>
      <c r="B476">
        <v>15918.8</v>
      </c>
      <c r="C476" t="s">
        <v>5</v>
      </c>
      <c r="D476" s="1">
        <v>43866.748981481483</v>
      </c>
      <c r="E476">
        <v>66344</v>
      </c>
      <c r="F476" t="s">
        <v>5</v>
      </c>
      <c r="G476" s="1">
        <v>43866.74900462963</v>
      </c>
      <c r="H476">
        <v>59402.5</v>
      </c>
      <c r="I476" t="s">
        <v>5</v>
      </c>
      <c r="J476" s="1">
        <v>43866.748981481483</v>
      </c>
      <c r="K476">
        <v>116433.3</v>
      </c>
      <c r="L476" t="s">
        <v>5</v>
      </c>
      <c r="M476" s="1">
        <v>43866.748981481483</v>
      </c>
      <c r="N476">
        <v>89033</v>
      </c>
      <c r="O476" t="s">
        <v>5</v>
      </c>
      <c r="P476" s="1">
        <v>43866.748981481483</v>
      </c>
      <c r="Q476">
        <v>89854.9</v>
      </c>
      <c r="R476" t="s">
        <v>5</v>
      </c>
      <c r="S476" s="1">
        <v>43866.748981481483</v>
      </c>
      <c r="T476">
        <v>83894.9</v>
      </c>
      <c r="U476" t="s">
        <v>5</v>
      </c>
      <c r="V476" s="1">
        <v>43866.748981481483</v>
      </c>
      <c r="W476">
        <v>148031.20000000001</v>
      </c>
      <c r="X476" t="s">
        <v>5</v>
      </c>
      <c r="Y476" s="1">
        <v>43866.748981481483</v>
      </c>
      <c r="Z476">
        <v>19668.400000000001</v>
      </c>
      <c r="AA476" t="s">
        <v>5</v>
      </c>
    </row>
    <row r="477" spans="1:27" x14ac:dyDescent="0.25">
      <c r="A477" s="1">
        <v>43866.759409722225</v>
      </c>
      <c r="B477">
        <v>15918.8</v>
      </c>
      <c r="C477" t="s">
        <v>5</v>
      </c>
      <c r="D477" s="1">
        <v>43866.759398148148</v>
      </c>
      <c r="E477">
        <v>66344.3</v>
      </c>
      <c r="F477" t="s">
        <v>5</v>
      </c>
      <c r="G477" s="1">
        <v>43866.759409722225</v>
      </c>
      <c r="H477">
        <v>59402.9</v>
      </c>
      <c r="I477" t="s">
        <v>5</v>
      </c>
      <c r="J477" s="1">
        <v>43866.759398148148</v>
      </c>
      <c r="K477">
        <v>116435.3</v>
      </c>
      <c r="L477" t="s">
        <v>5</v>
      </c>
      <c r="M477" s="1">
        <v>43866.759398148148</v>
      </c>
      <c r="N477">
        <v>89034.6</v>
      </c>
      <c r="O477" t="s">
        <v>5</v>
      </c>
      <c r="P477" s="1">
        <v>43866.759398148148</v>
      </c>
      <c r="Q477">
        <v>89855.7</v>
      </c>
      <c r="R477" t="s">
        <v>5</v>
      </c>
      <c r="S477" s="1">
        <v>43866.759398148148</v>
      </c>
      <c r="T477">
        <v>83896.3</v>
      </c>
      <c r="U477" t="s">
        <v>5</v>
      </c>
      <c r="V477" s="1">
        <v>43866.759398148148</v>
      </c>
      <c r="W477">
        <v>148032.79999999999</v>
      </c>
      <c r="X477" t="s">
        <v>5</v>
      </c>
      <c r="Y477" s="1">
        <v>43866.759398148148</v>
      </c>
      <c r="Z477">
        <v>19668.5</v>
      </c>
      <c r="AA477" t="s">
        <v>5</v>
      </c>
    </row>
    <row r="478" spans="1:27" x14ac:dyDescent="0.25">
      <c r="A478" s="1">
        <v>43866.769826388889</v>
      </c>
      <c r="B478">
        <v>15918.9</v>
      </c>
      <c r="C478" t="s">
        <v>5</v>
      </c>
      <c r="D478" s="1">
        <v>43866.769814814812</v>
      </c>
      <c r="E478">
        <v>66344.800000000003</v>
      </c>
      <c r="F478" t="s">
        <v>5</v>
      </c>
      <c r="G478" s="1">
        <v>43866.769826388889</v>
      </c>
      <c r="H478">
        <v>59403.4</v>
      </c>
      <c r="I478" t="s">
        <v>5</v>
      </c>
      <c r="J478" s="1">
        <v>43866.769814814812</v>
      </c>
      <c r="K478">
        <v>116437.1</v>
      </c>
      <c r="L478" t="s">
        <v>5</v>
      </c>
      <c r="M478" s="1">
        <v>43866.769826388889</v>
      </c>
      <c r="N478">
        <v>89036.3</v>
      </c>
      <c r="O478" t="s">
        <v>5</v>
      </c>
      <c r="P478" s="1">
        <v>43866.769814814812</v>
      </c>
      <c r="Q478">
        <v>89856.4</v>
      </c>
      <c r="R478" t="s">
        <v>5</v>
      </c>
      <c r="S478" s="1">
        <v>43866.769826388889</v>
      </c>
      <c r="T478">
        <v>83897.8</v>
      </c>
      <c r="U478" t="s">
        <v>5</v>
      </c>
      <c r="V478" s="1">
        <v>43866.769814814812</v>
      </c>
      <c r="W478">
        <v>148034.29999999999</v>
      </c>
      <c r="X478" t="s">
        <v>5</v>
      </c>
      <c r="Y478" s="1">
        <v>43866.769826388889</v>
      </c>
      <c r="Z478">
        <v>19668.5</v>
      </c>
      <c r="AA478" t="s">
        <v>5</v>
      </c>
    </row>
    <row r="479" spans="1:27" x14ac:dyDescent="0.25">
      <c r="A479" s="1">
        <v>43866.78025462963</v>
      </c>
      <c r="B479">
        <v>15919.1</v>
      </c>
      <c r="C479" t="s">
        <v>5</v>
      </c>
      <c r="D479" s="1">
        <v>43866.780231481483</v>
      </c>
      <c r="E479">
        <v>66345.3</v>
      </c>
      <c r="F479" t="s">
        <v>5</v>
      </c>
      <c r="G479" s="1">
        <v>43866.78025462963</v>
      </c>
      <c r="H479">
        <v>59403.9</v>
      </c>
      <c r="I479" t="s">
        <v>5</v>
      </c>
      <c r="J479" s="1">
        <v>43866.780231481483</v>
      </c>
      <c r="K479">
        <v>116438.8</v>
      </c>
      <c r="L479" t="s">
        <v>5</v>
      </c>
      <c r="M479" s="1">
        <v>43866.780231481483</v>
      </c>
      <c r="N479">
        <v>89038.5</v>
      </c>
      <c r="O479" t="s">
        <v>5</v>
      </c>
      <c r="P479" s="1">
        <v>43866.780231481483</v>
      </c>
      <c r="Q479">
        <v>89857.2</v>
      </c>
      <c r="R479" t="s">
        <v>5</v>
      </c>
      <c r="S479" s="1">
        <v>43866.780231481483</v>
      </c>
      <c r="T479">
        <v>83899.3</v>
      </c>
      <c r="U479" t="s">
        <v>5</v>
      </c>
      <c r="V479" s="1">
        <v>43866.780231481483</v>
      </c>
      <c r="W479">
        <v>148035.79999999999</v>
      </c>
      <c r="X479" t="s">
        <v>5</v>
      </c>
      <c r="Y479" s="1">
        <v>43866.780231481483</v>
      </c>
      <c r="Z479">
        <v>19668.599999999999</v>
      </c>
      <c r="AA479" t="s">
        <v>5</v>
      </c>
    </row>
    <row r="480" spans="1:27" x14ac:dyDescent="0.25">
      <c r="A480" s="1">
        <v>43866.790671296294</v>
      </c>
      <c r="B480">
        <v>15919.5</v>
      </c>
      <c r="C480" t="s">
        <v>5</v>
      </c>
      <c r="D480" s="1">
        <v>43866.790648148148</v>
      </c>
      <c r="E480">
        <v>66346.3</v>
      </c>
      <c r="F480" t="s">
        <v>5</v>
      </c>
      <c r="G480" s="1">
        <v>43866.790671296294</v>
      </c>
      <c r="H480">
        <v>59404.3</v>
      </c>
      <c r="I480" t="s">
        <v>5</v>
      </c>
      <c r="J480" s="1">
        <v>43866.790648148148</v>
      </c>
      <c r="K480">
        <v>116440.3</v>
      </c>
      <c r="L480" t="s">
        <v>5</v>
      </c>
      <c r="M480" s="1">
        <v>43866.790648148148</v>
      </c>
      <c r="N480">
        <v>89040.8</v>
      </c>
      <c r="O480" t="s">
        <v>5</v>
      </c>
      <c r="P480" s="1">
        <v>43866.790648148148</v>
      </c>
      <c r="Q480">
        <v>89858</v>
      </c>
      <c r="R480" t="s">
        <v>5</v>
      </c>
      <c r="S480" s="1">
        <v>43866.790648148148</v>
      </c>
      <c r="T480">
        <v>83901.1</v>
      </c>
      <c r="U480" t="s">
        <v>5</v>
      </c>
      <c r="V480" s="1">
        <v>43866.790648148148</v>
      </c>
      <c r="W480">
        <v>148037.79999999999</v>
      </c>
      <c r="X480" t="s">
        <v>5</v>
      </c>
      <c r="Y480" s="1">
        <v>43866.790648148148</v>
      </c>
      <c r="Z480">
        <v>19668.8</v>
      </c>
      <c r="AA480" t="s">
        <v>5</v>
      </c>
    </row>
    <row r="481" spans="1:27" x14ac:dyDescent="0.25">
      <c r="A481" s="1">
        <v>43866.801087962966</v>
      </c>
      <c r="B481">
        <v>15919.9</v>
      </c>
      <c r="C481" t="s">
        <v>5</v>
      </c>
      <c r="D481" s="1">
        <v>43866.801064814812</v>
      </c>
      <c r="E481">
        <v>66347.399999999994</v>
      </c>
      <c r="F481" t="s">
        <v>5</v>
      </c>
      <c r="G481" s="1">
        <v>43866.801087962966</v>
      </c>
      <c r="H481">
        <v>59404.800000000003</v>
      </c>
      <c r="I481" t="s">
        <v>5</v>
      </c>
      <c r="J481" s="1">
        <v>43866.801064814812</v>
      </c>
      <c r="K481">
        <v>116442.2</v>
      </c>
      <c r="L481" t="s">
        <v>5</v>
      </c>
      <c r="M481" s="1">
        <v>43866.801064814812</v>
      </c>
      <c r="N481">
        <v>89042.5</v>
      </c>
      <c r="O481" t="s">
        <v>5</v>
      </c>
      <c r="P481" s="1">
        <v>43866.801064814812</v>
      </c>
      <c r="Q481">
        <v>89858.9</v>
      </c>
      <c r="R481" t="s">
        <v>5</v>
      </c>
      <c r="S481" s="1">
        <v>43866.801064814812</v>
      </c>
      <c r="T481">
        <v>83902.8</v>
      </c>
      <c r="U481" t="s">
        <v>5</v>
      </c>
      <c r="V481" s="1">
        <v>43866.801064814812</v>
      </c>
      <c r="W481">
        <v>148039.9</v>
      </c>
      <c r="X481" t="s">
        <v>5</v>
      </c>
      <c r="Y481" s="1">
        <v>43866.801064814812</v>
      </c>
      <c r="Z481">
        <v>19668.900000000001</v>
      </c>
      <c r="AA481" t="s">
        <v>5</v>
      </c>
    </row>
    <row r="482" spans="1:27" x14ac:dyDescent="0.25">
      <c r="A482" s="1">
        <v>43866.811493055553</v>
      </c>
      <c r="B482">
        <v>15920.3</v>
      </c>
      <c r="C482" t="s">
        <v>5</v>
      </c>
      <c r="D482" s="1">
        <v>43866.811481481483</v>
      </c>
      <c r="E482">
        <v>66348.5</v>
      </c>
      <c r="F482" t="s">
        <v>5</v>
      </c>
      <c r="G482" s="1">
        <v>43866.811493055553</v>
      </c>
      <c r="H482">
        <v>59405.3</v>
      </c>
      <c r="I482" t="s">
        <v>5</v>
      </c>
      <c r="J482" s="1">
        <v>43866.811481481483</v>
      </c>
      <c r="K482">
        <v>116444</v>
      </c>
      <c r="L482" t="s">
        <v>5</v>
      </c>
      <c r="M482" s="1">
        <v>43866.811481481483</v>
      </c>
      <c r="N482">
        <v>89044.2</v>
      </c>
      <c r="O482" t="s">
        <v>5</v>
      </c>
      <c r="P482" s="1">
        <v>43866.811481481483</v>
      </c>
      <c r="Q482">
        <v>89859.7</v>
      </c>
      <c r="R482" t="s">
        <v>5</v>
      </c>
      <c r="S482" s="1">
        <v>43866.811481481483</v>
      </c>
      <c r="T482">
        <v>83904</v>
      </c>
      <c r="U482" t="s">
        <v>5</v>
      </c>
      <c r="V482" s="1">
        <v>43866.811481481483</v>
      </c>
      <c r="W482">
        <v>148041.5</v>
      </c>
      <c r="X482" t="s">
        <v>5</v>
      </c>
      <c r="Y482" s="1">
        <v>43866.811481481483</v>
      </c>
      <c r="Z482">
        <v>19668.900000000001</v>
      </c>
      <c r="AA482" t="s">
        <v>5</v>
      </c>
    </row>
    <row r="483" spans="1:27" x14ac:dyDescent="0.25">
      <c r="A483" s="1">
        <v>43866.821909722225</v>
      </c>
      <c r="B483">
        <v>15920.7</v>
      </c>
      <c r="C483" t="s">
        <v>5</v>
      </c>
      <c r="D483" s="1">
        <v>43866.821898148148</v>
      </c>
      <c r="E483">
        <v>66349.600000000006</v>
      </c>
      <c r="F483" t="s">
        <v>5</v>
      </c>
      <c r="G483" s="1">
        <v>43866.821909722225</v>
      </c>
      <c r="H483">
        <v>59405.7</v>
      </c>
      <c r="I483" t="s">
        <v>5</v>
      </c>
      <c r="J483" s="1">
        <v>43866.821898148148</v>
      </c>
      <c r="K483">
        <v>116445.8</v>
      </c>
      <c r="L483" t="s">
        <v>5</v>
      </c>
      <c r="M483" s="1">
        <v>43866.821898148148</v>
      </c>
      <c r="N483">
        <v>89045.6</v>
      </c>
      <c r="O483" t="s">
        <v>5</v>
      </c>
      <c r="P483" s="1">
        <v>43866.821898148148</v>
      </c>
      <c r="Q483">
        <v>89860.4</v>
      </c>
      <c r="R483" t="s">
        <v>5</v>
      </c>
      <c r="S483" s="1">
        <v>43866.821898148148</v>
      </c>
      <c r="T483">
        <v>83905.8</v>
      </c>
      <c r="U483" t="s">
        <v>5</v>
      </c>
      <c r="V483" s="1">
        <v>43866.821898148148</v>
      </c>
      <c r="W483">
        <v>148043</v>
      </c>
      <c r="X483" t="s">
        <v>5</v>
      </c>
      <c r="Y483" s="1">
        <v>43866.821898148148</v>
      </c>
      <c r="Z483">
        <v>19669</v>
      </c>
      <c r="AA483" t="s">
        <v>5</v>
      </c>
    </row>
    <row r="484" spans="1:27" x14ac:dyDescent="0.25">
      <c r="A484" s="1">
        <v>43866.832326388889</v>
      </c>
      <c r="B484">
        <v>15921.1</v>
      </c>
      <c r="C484" t="s">
        <v>5</v>
      </c>
      <c r="D484" s="1">
        <v>43866.832314814812</v>
      </c>
      <c r="E484">
        <v>66350.600000000006</v>
      </c>
      <c r="F484" t="s">
        <v>5</v>
      </c>
      <c r="G484" s="1">
        <v>43866.832326388889</v>
      </c>
      <c r="H484">
        <v>59406.3</v>
      </c>
      <c r="I484" t="s">
        <v>5</v>
      </c>
      <c r="J484" s="1">
        <v>43866.832314814812</v>
      </c>
      <c r="K484">
        <v>116447.6</v>
      </c>
      <c r="L484" t="s">
        <v>5</v>
      </c>
      <c r="M484" s="1">
        <v>43866.832314814812</v>
      </c>
      <c r="N484">
        <v>89047.2</v>
      </c>
      <c r="O484" t="s">
        <v>5</v>
      </c>
      <c r="P484" s="1">
        <v>43866.832314814812</v>
      </c>
      <c r="Q484">
        <v>89861.1</v>
      </c>
      <c r="R484" t="s">
        <v>5</v>
      </c>
      <c r="S484" s="1">
        <v>43866.832314814812</v>
      </c>
      <c r="T484">
        <v>83907.6</v>
      </c>
      <c r="U484" t="s">
        <v>5</v>
      </c>
      <c r="V484" s="1">
        <v>43866.832314814812</v>
      </c>
      <c r="W484">
        <v>148044.70000000001</v>
      </c>
      <c r="X484" t="s">
        <v>5</v>
      </c>
      <c r="Y484" s="1">
        <v>43866.832314814812</v>
      </c>
      <c r="Z484">
        <v>19669.2</v>
      </c>
      <c r="AA484" t="s">
        <v>5</v>
      </c>
    </row>
    <row r="485" spans="1:27" x14ac:dyDescent="0.25">
      <c r="A485" s="1">
        <v>43866.842743055553</v>
      </c>
      <c r="B485">
        <v>15921.5</v>
      </c>
      <c r="C485" t="s">
        <v>5</v>
      </c>
      <c r="D485" s="1">
        <v>43866.842743055553</v>
      </c>
      <c r="E485">
        <v>66351.8</v>
      </c>
      <c r="F485" t="s">
        <v>5</v>
      </c>
      <c r="G485" s="1">
        <v>43866.842743055553</v>
      </c>
      <c r="H485">
        <v>59406.7</v>
      </c>
      <c r="I485" t="s">
        <v>5</v>
      </c>
      <c r="J485" s="1">
        <v>43866.842743055553</v>
      </c>
      <c r="K485">
        <v>116449.1</v>
      </c>
      <c r="L485" t="s">
        <v>5</v>
      </c>
      <c r="M485" s="1">
        <v>43866.842743055553</v>
      </c>
      <c r="N485">
        <v>89049.1</v>
      </c>
      <c r="O485" t="s">
        <v>5</v>
      </c>
      <c r="P485" s="1">
        <v>43866.842743055553</v>
      </c>
      <c r="Q485">
        <v>89861.7</v>
      </c>
      <c r="R485" t="s">
        <v>5</v>
      </c>
      <c r="S485" s="1">
        <v>43866.842743055553</v>
      </c>
      <c r="T485">
        <v>83908.7</v>
      </c>
      <c r="U485" t="s">
        <v>5</v>
      </c>
      <c r="V485" s="1">
        <v>43866.842743055553</v>
      </c>
      <c r="W485">
        <v>148046</v>
      </c>
      <c r="X485" t="s">
        <v>5</v>
      </c>
      <c r="Y485" s="1">
        <v>43866.842743055553</v>
      </c>
      <c r="Z485">
        <v>19669.3</v>
      </c>
      <c r="AA485" t="s">
        <v>5</v>
      </c>
    </row>
    <row r="486" spans="1:27" x14ac:dyDescent="0.25">
      <c r="A486" s="1">
        <v>43866.853159722225</v>
      </c>
      <c r="B486">
        <v>15921.9</v>
      </c>
      <c r="C486" t="s">
        <v>5</v>
      </c>
      <c r="D486" s="1">
        <v>43866.853148148148</v>
      </c>
      <c r="E486">
        <v>66352.899999999994</v>
      </c>
      <c r="F486" t="s">
        <v>5</v>
      </c>
      <c r="G486" s="1">
        <v>43866.853159722225</v>
      </c>
      <c r="H486">
        <v>59407.199999999997</v>
      </c>
      <c r="I486" t="s">
        <v>5</v>
      </c>
      <c r="J486" s="1">
        <v>43866.853148148148</v>
      </c>
      <c r="K486">
        <v>116450.4</v>
      </c>
      <c r="L486" t="s">
        <v>5</v>
      </c>
      <c r="M486" s="1">
        <v>43866.853148148148</v>
      </c>
      <c r="N486">
        <v>89050.7</v>
      </c>
      <c r="O486" t="s">
        <v>5</v>
      </c>
      <c r="P486" s="1">
        <v>43866.853148148148</v>
      </c>
      <c r="Q486">
        <v>89862.3</v>
      </c>
      <c r="R486" t="s">
        <v>5</v>
      </c>
      <c r="S486" s="1">
        <v>43866.853148148148</v>
      </c>
      <c r="T486">
        <v>83910.399999999994</v>
      </c>
      <c r="U486" t="s">
        <v>5</v>
      </c>
      <c r="V486" s="1">
        <v>43866.853148148148</v>
      </c>
      <c r="W486">
        <v>148047.4</v>
      </c>
      <c r="X486" t="s">
        <v>5</v>
      </c>
      <c r="Y486" s="1">
        <v>43866.853148148148</v>
      </c>
      <c r="Z486">
        <v>19669.3</v>
      </c>
      <c r="AA486" t="s">
        <v>5</v>
      </c>
    </row>
    <row r="487" spans="1:27" x14ac:dyDescent="0.25">
      <c r="A487" s="1">
        <v>43866.863576388889</v>
      </c>
      <c r="B487">
        <v>15922.4</v>
      </c>
      <c r="C487" t="s">
        <v>5</v>
      </c>
      <c r="D487" s="1">
        <v>43866.863564814812</v>
      </c>
      <c r="E487">
        <v>66354</v>
      </c>
      <c r="F487" t="s">
        <v>5</v>
      </c>
      <c r="G487" s="1">
        <v>43866.863576388889</v>
      </c>
      <c r="H487">
        <v>59407.6</v>
      </c>
      <c r="I487" t="s">
        <v>5</v>
      </c>
      <c r="J487" s="1">
        <v>43866.863564814812</v>
      </c>
      <c r="K487">
        <v>116451.7</v>
      </c>
      <c r="L487" t="s">
        <v>5</v>
      </c>
      <c r="M487" s="1">
        <v>43866.863564814812</v>
      </c>
      <c r="N487">
        <v>89052.5</v>
      </c>
      <c r="O487" t="s">
        <v>5</v>
      </c>
      <c r="P487" s="1">
        <v>43866.863564814812</v>
      </c>
      <c r="Q487">
        <v>89862.7</v>
      </c>
      <c r="R487" t="s">
        <v>5</v>
      </c>
      <c r="S487" s="1">
        <v>43866.863564814812</v>
      </c>
      <c r="T487">
        <v>83911.9</v>
      </c>
      <c r="U487" t="s">
        <v>5</v>
      </c>
      <c r="V487" s="1">
        <v>43866.863564814812</v>
      </c>
      <c r="W487">
        <v>148048.79999999999</v>
      </c>
      <c r="X487" t="s">
        <v>5</v>
      </c>
      <c r="Y487" s="1">
        <v>43866.863564814812</v>
      </c>
      <c r="Z487">
        <v>19669.3</v>
      </c>
      <c r="AA487" t="s">
        <v>5</v>
      </c>
    </row>
    <row r="488" spans="1:27" x14ac:dyDescent="0.25">
      <c r="A488" s="1">
        <v>43866.873993055553</v>
      </c>
      <c r="B488">
        <v>15922.8</v>
      </c>
      <c r="C488" t="s">
        <v>5</v>
      </c>
      <c r="D488" s="1">
        <v>43866.873981481483</v>
      </c>
      <c r="E488">
        <v>66355.100000000006</v>
      </c>
      <c r="F488" t="s">
        <v>5</v>
      </c>
      <c r="G488" s="1">
        <v>43866.873993055553</v>
      </c>
      <c r="H488">
        <v>59408.1</v>
      </c>
      <c r="I488" t="s">
        <v>5</v>
      </c>
      <c r="J488" s="1">
        <v>43866.873981481483</v>
      </c>
      <c r="K488">
        <v>116453.1</v>
      </c>
      <c r="L488" t="s">
        <v>5</v>
      </c>
      <c r="M488" s="1">
        <v>43866.873981481483</v>
      </c>
      <c r="N488">
        <v>89054.1</v>
      </c>
      <c r="O488" t="s">
        <v>5</v>
      </c>
      <c r="P488" s="1">
        <v>43866.873981481483</v>
      </c>
      <c r="Q488">
        <v>89863.2</v>
      </c>
      <c r="R488" t="s">
        <v>5</v>
      </c>
      <c r="S488" s="1">
        <v>43866.873981481483</v>
      </c>
      <c r="T488">
        <v>83913.5</v>
      </c>
      <c r="U488" t="s">
        <v>5</v>
      </c>
      <c r="V488" s="1">
        <v>43866.873981481483</v>
      </c>
      <c r="W488">
        <v>148050.1</v>
      </c>
      <c r="X488" t="s">
        <v>5</v>
      </c>
      <c r="Y488" s="1">
        <v>43866.873981481483</v>
      </c>
      <c r="Z488">
        <v>19669.400000000001</v>
      </c>
      <c r="AA488" t="s">
        <v>5</v>
      </c>
    </row>
    <row r="489" spans="1:27" x14ac:dyDescent="0.25">
      <c r="A489" s="1">
        <v>43866.884421296294</v>
      </c>
      <c r="B489">
        <v>15923.2</v>
      </c>
      <c r="C489" t="s">
        <v>5</v>
      </c>
      <c r="D489" s="1">
        <v>43866.884398148148</v>
      </c>
      <c r="E489">
        <v>66356.2</v>
      </c>
      <c r="F489" t="s">
        <v>5</v>
      </c>
      <c r="G489" s="1">
        <v>43866.884421296294</v>
      </c>
      <c r="H489">
        <v>59408.5</v>
      </c>
      <c r="I489" t="s">
        <v>5</v>
      </c>
      <c r="J489" s="1">
        <v>43866.884398148148</v>
      </c>
      <c r="K489">
        <v>116454.5</v>
      </c>
      <c r="L489" t="s">
        <v>5</v>
      </c>
      <c r="M489" s="1">
        <v>43866.884398148148</v>
      </c>
      <c r="N489">
        <v>89055.4</v>
      </c>
      <c r="O489" t="s">
        <v>5</v>
      </c>
      <c r="P489" s="1">
        <v>43866.884398148148</v>
      </c>
      <c r="Q489">
        <v>89863.6</v>
      </c>
      <c r="R489" t="s">
        <v>5</v>
      </c>
      <c r="S489" s="1">
        <v>43866.884398148148</v>
      </c>
      <c r="T489">
        <v>83914.3</v>
      </c>
      <c r="U489" t="s">
        <v>5</v>
      </c>
      <c r="V489" s="1">
        <v>43866.884398148148</v>
      </c>
      <c r="W489">
        <v>148051</v>
      </c>
      <c r="X489" t="s">
        <v>5</v>
      </c>
      <c r="Y489" s="1">
        <v>43866.884398148148</v>
      </c>
      <c r="Z489">
        <v>19669.5</v>
      </c>
      <c r="AA489" t="s">
        <v>5</v>
      </c>
    </row>
    <row r="490" spans="1:27" x14ac:dyDescent="0.25">
      <c r="A490" s="1">
        <v>43866.894826388889</v>
      </c>
      <c r="B490">
        <v>15923.6</v>
      </c>
      <c r="C490" t="s">
        <v>5</v>
      </c>
      <c r="D490" s="1">
        <v>43866.894826388889</v>
      </c>
      <c r="E490">
        <v>66357.3</v>
      </c>
      <c r="F490" t="s">
        <v>5</v>
      </c>
      <c r="G490" s="1">
        <v>43866.894826388889</v>
      </c>
      <c r="H490">
        <v>59408.9</v>
      </c>
      <c r="I490" t="s">
        <v>5</v>
      </c>
      <c r="J490" s="1">
        <v>43866.894826388889</v>
      </c>
      <c r="K490">
        <v>116455.5</v>
      </c>
      <c r="L490" t="s">
        <v>5</v>
      </c>
      <c r="M490" s="1">
        <v>43866.894826388889</v>
      </c>
      <c r="N490">
        <v>89056.7</v>
      </c>
      <c r="O490" t="s">
        <v>5</v>
      </c>
      <c r="P490" s="1">
        <v>43866.894826388889</v>
      </c>
      <c r="Q490">
        <v>89864</v>
      </c>
      <c r="R490" t="s">
        <v>5</v>
      </c>
      <c r="S490" s="1">
        <v>43866.894826388889</v>
      </c>
      <c r="T490">
        <v>83916.3</v>
      </c>
      <c r="U490" t="s">
        <v>5</v>
      </c>
      <c r="V490" s="1">
        <v>43866.894826388889</v>
      </c>
      <c r="W490">
        <v>148051.70000000001</v>
      </c>
      <c r="X490" t="s">
        <v>5</v>
      </c>
      <c r="Y490" s="1">
        <v>43866.894826388889</v>
      </c>
      <c r="Z490">
        <v>19669.599999999999</v>
      </c>
      <c r="AA490" t="s">
        <v>5</v>
      </c>
    </row>
    <row r="491" spans="1:27" x14ac:dyDescent="0.25">
      <c r="A491" s="1">
        <v>43866.905243055553</v>
      </c>
      <c r="B491">
        <v>15924</v>
      </c>
      <c r="C491" t="s">
        <v>5</v>
      </c>
      <c r="D491" s="1">
        <v>43866.905231481483</v>
      </c>
      <c r="E491">
        <v>66358.399999999994</v>
      </c>
      <c r="F491" t="s">
        <v>5</v>
      </c>
      <c r="G491" s="1">
        <v>43866.905243055553</v>
      </c>
      <c r="H491">
        <v>59409.2</v>
      </c>
      <c r="I491" t="s">
        <v>5</v>
      </c>
      <c r="J491" s="1">
        <v>43866.905243055553</v>
      </c>
      <c r="K491">
        <v>116456.5</v>
      </c>
      <c r="L491" t="s">
        <v>5</v>
      </c>
      <c r="M491" s="1">
        <v>43866.905231481483</v>
      </c>
      <c r="N491">
        <v>89058</v>
      </c>
      <c r="O491" t="s">
        <v>5</v>
      </c>
      <c r="P491" s="1">
        <v>43866.905243055553</v>
      </c>
      <c r="Q491">
        <v>89864.4</v>
      </c>
      <c r="R491" t="s">
        <v>5</v>
      </c>
      <c r="S491" s="1">
        <v>43866.905231481483</v>
      </c>
      <c r="T491">
        <v>83917.6</v>
      </c>
      <c r="U491" t="s">
        <v>5</v>
      </c>
      <c r="V491" s="1">
        <v>43866.905231481483</v>
      </c>
      <c r="W491">
        <v>148052.4</v>
      </c>
      <c r="X491" t="s">
        <v>5</v>
      </c>
      <c r="Y491" s="1">
        <v>43866.905231481483</v>
      </c>
      <c r="Z491">
        <v>19669.599999999999</v>
      </c>
      <c r="AA491" t="s">
        <v>5</v>
      </c>
    </row>
    <row r="492" spans="1:27" x14ac:dyDescent="0.25">
      <c r="A492" s="1">
        <v>43866.915659722225</v>
      </c>
      <c r="B492">
        <v>15924.5</v>
      </c>
      <c r="C492" t="s">
        <v>5</v>
      </c>
      <c r="D492" s="1">
        <v>43866.915648148148</v>
      </c>
      <c r="E492">
        <v>66359.600000000006</v>
      </c>
      <c r="F492" t="s">
        <v>5</v>
      </c>
      <c r="G492" s="1">
        <v>43866.915659722225</v>
      </c>
      <c r="H492">
        <v>59409.599999999999</v>
      </c>
      <c r="I492" t="s">
        <v>5</v>
      </c>
      <c r="J492" s="1">
        <v>43866.915648148148</v>
      </c>
      <c r="K492">
        <v>116457.5</v>
      </c>
      <c r="L492" t="s">
        <v>5</v>
      </c>
      <c r="M492" s="1">
        <v>43866.915648148148</v>
      </c>
      <c r="N492">
        <v>89059.6</v>
      </c>
      <c r="O492" t="s">
        <v>5</v>
      </c>
      <c r="P492" s="1">
        <v>43866.915648148148</v>
      </c>
      <c r="Q492">
        <v>89864.8</v>
      </c>
      <c r="R492" t="s">
        <v>5</v>
      </c>
      <c r="S492" s="1">
        <v>43866.915648148148</v>
      </c>
      <c r="T492">
        <v>83918.6</v>
      </c>
      <c r="U492" t="s">
        <v>5</v>
      </c>
      <c r="V492" s="1">
        <v>43866.915648148148</v>
      </c>
      <c r="W492">
        <v>148053.1</v>
      </c>
      <c r="X492" t="s">
        <v>5</v>
      </c>
      <c r="Y492" s="1">
        <v>43866.915648148148</v>
      </c>
      <c r="Z492">
        <v>19669.7</v>
      </c>
      <c r="AA492" t="s">
        <v>5</v>
      </c>
    </row>
    <row r="493" spans="1:27" x14ac:dyDescent="0.25">
      <c r="A493" s="1">
        <v>43866.926087962966</v>
      </c>
      <c r="B493">
        <v>15924.9</v>
      </c>
      <c r="C493" t="s">
        <v>5</v>
      </c>
      <c r="D493" s="1">
        <v>43866.926064814812</v>
      </c>
      <c r="E493">
        <v>66360.7</v>
      </c>
      <c r="F493" t="s">
        <v>5</v>
      </c>
      <c r="G493" s="1">
        <v>43866.926087962966</v>
      </c>
      <c r="H493">
        <v>59409.9</v>
      </c>
      <c r="I493" t="s">
        <v>5</v>
      </c>
      <c r="J493" s="1">
        <v>43866.926064814812</v>
      </c>
      <c r="K493">
        <v>116458.5</v>
      </c>
      <c r="L493" t="s">
        <v>5</v>
      </c>
      <c r="M493" s="1">
        <v>43866.926064814812</v>
      </c>
      <c r="N493">
        <v>89061.1</v>
      </c>
      <c r="O493" t="s">
        <v>5</v>
      </c>
      <c r="P493" s="1">
        <v>43866.926064814812</v>
      </c>
      <c r="Q493">
        <v>89865.2</v>
      </c>
      <c r="R493" t="s">
        <v>5</v>
      </c>
      <c r="S493" s="1">
        <v>43866.926064814812</v>
      </c>
      <c r="T493">
        <v>83919.7</v>
      </c>
      <c r="U493" t="s">
        <v>5</v>
      </c>
      <c r="V493" s="1">
        <v>43866.926064814812</v>
      </c>
      <c r="W493">
        <v>148053.79999999999</v>
      </c>
      <c r="X493" t="s">
        <v>5</v>
      </c>
      <c r="Y493" s="1">
        <v>43866.926064814812</v>
      </c>
      <c r="Z493">
        <v>19669.8</v>
      </c>
      <c r="AA493" t="s">
        <v>5</v>
      </c>
    </row>
    <row r="494" spans="1:27" x14ac:dyDescent="0.25">
      <c r="A494" s="1">
        <v>43866.93650462963</v>
      </c>
      <c r="B494">
        <v>15925.3</v>
      </c>
      <c r="C494" t="s">
        <v>5</v>
      </c>
      <c r="D494" s="1">
        <v>43866.936481481483</v>
      </c>
      <c r="E494">
        <v>66361.8</v>
      </c>
      <c r="F494" t="s">
        <v>5</v>
      </c>
      <c r="G494" s="1">
        <v>43866.93650462963</v>
      </c>
      <c r="H494">
        <v>59410.2</v>
      </c>
      <c r="I494" t="s">
        <v>5</v>
      </c>
      <c r="J494" s="1">
        <v>43866.936481481483</v>
      </c>
      <c r="K494">
        <v>116459.5</v>
      </c>
      <c r="L494" t="s">
        <v>5</v>
      </c>
      <c r="M494" s="1">
        <v>43866.936481481483</v>
      </c>
      <c r="N494">
        <v>89063</v>
      </c>
      <c r="O494" t="s">
        <v>5</v>
      </c>
      <c r="P494" s="1">
        <v>43866.936481481483</v>
      </c>
      <c r="Q494">
        <v>89865.600000000006</v>
      </c>
      <c r="R494" t="s">
        <v>5</v>
      </c>
      <c r="S494" s="1">
        <v>43866.936481481483</v>
      </c>
      <c r="T494">
        <v>83920.8</v>
      </c>
      <c r="U494" t="s">
        <v>5</v>
      </c>
      <c r="V494" s="1">
        <v>43866.936481481483</v>
      </c>
      <c r="W494">
        <v>148054.39999999999</v>
      </c>
      <c r="X494" t="s">
        <v>5</v>
      </c>
      <c r="Y494" s="1">
        <v>43866.936481481483</v>
      </c>
      <c r="Z494">
        <v>19669.900000000001</v>
      </c>
      <c r="AA494" t="s">
        <v>5</v>
      </c>
    </row>
    <row r="495" spans="1:27" x14ac:dyDescent="0.25">
      <c r="A495" s="1">
        <v>43866.946909722225</v>
      </c>
      <c r="B495">
        <v>15925.7</v>
      </c>
      <c r="C495" t="s">
        <v>5</v>
      </c>
      <c r="D495" s="1">
        <v>43866.946909722225</v>
      </c>
      <c r="E495">
        <v>66362.899999999994</v>
      </c>
      <c r="F495" t="s">
        <v>5</v>
      </c>
      <c r="G495" s="1">
        <v>43866.946909722225</v>
      </c>
      <c r="H495">
        <v>59410.5</v>
      </c>
      <c r="I495" t="s">
        <v>5</v>
      </c>
      <c r="J495" s="1">
        <v>43866.946909722225</v>
      </c>
      <c r="K495">
        <v>116460.4</v>
      </c>
      <c r="L495" t="s">
        <v>5</v>
      </c>
      <c r="M495" s="1">
        <v>43866.946909722225</v>
      </c>
      <c r="N495">
        <v>89064.5</v>
      </c>
      <c r="O495" t="s">
        <v>5</v>
      </c>
      <c r="P495" s="1">
        <v>43866.946909722225</v>
      </c>
      <c r="Q495">
        <v>89866</v>
      </c>
      <c r="R495" t="s">
        <v>5</v>
      </c>
      <c r="S495" s="1">
        <v>43866.946909722225</v>
      </c>
      <c r="T495">
        <v>83921.8</v>
      </c>
      <c r="U495" t="s">
        <v>5</v>
      </c>
      <c r="V495" s="1">
        <v>43866.946909722225</v>
      </c>
      <c r="W495">
        <v>148055.20000000001</v>
      </c>
      <c r="X495" t="s">
        <v>5</v>
      </c>
      <c r="Y495" s="1">
        <v>43866.946909722225</v>
      </c>
      <c r="Z495">
        <v>19669.900000000001</v>
      </c>
      <c r="AA495" t="s">
        <v>5</v>
      </c>
    </row>
    <row r="496" spans="1:27" x14ac:dyDescent="0.25">
      <c r="A496" s="1">
        <v>43866.950127314813</v>
      </c>
      <c r="B496">
        <v>15925.7</v>
      </c>
      <c r="C496" t="s">
        <v>4</v>
      </c>
      <c r="D496" s="1">
        <v>43866.950127314813</v>
      </c>
      <c r="E496">
        <v>66362.899999999994</v>
      </c>
      <c r="F496" t="s">
        <v>4</v>
      </c>
      <c r="G496" s="1">
        <v>43866.950127314813</v>
      </c>
      <c r="H496">
        <v>59410.5</v>
      </c>
      <c r="I496" t="s">
        <v>4</v>
      </c>
      <c r="J496" s="1">
        <v>43866.950127314813</v>
      </c>
      <c r="K496">
        <v>116460.4</v>
      </c>
      <c r="L496" t="s">
        <v>4</v>
      </c>
      <c r="M496" s="1">
        <v>43866.950127314813</v>
      </c>
      <c r="N496">
        <v>89064.5</v>
      </c>
      <c r="O496" t="s">
        <v>4</v>
      </c>
      <c r="P496" s="1">
        <v>43866.950127314813</v>
      </c>
      <c r="Q496">
        <v>89866</v>
      </c>
      <c r="R496" t="s">
        <v>4</v>
      </c>
      <c r="S496" s="1">
        <v>43866.950127314813</v>
      </c>
      <c r="T496">
        <v>83921.8</v>
      </c>
      <c r="U496" t="s">
        <v>4</v>
      </c>
      <c r="V496" s="1">
        <v>43866.950127314813</v>
      </c>
      <c r="W496">
        <v>148055.20000000001</v>
      </c>
      <c r="X496" t="s">
        <v>4</v>
      </c>
      <c r="Y496" s="1">
        <v>43866.950127314813</v>
      </c>
      <c r="Z496">
        <v>19669.900000000001</v>
      </c>
      <c r="AA496" t="s">
        <v>4</v>
      </c>
    </row>
    <row r="497" spans="1:27" x14ac:dyDescent="0.25">
      <c r="A497" s="1">
        <v>43866.957372685189</v>
      </c>
      <c r="B497">
        <v>15926.1</v>
      </c>
      <c r="C497" t="s">
        <v>5</v>
      </c>
      <c r="D497" s="1">
        <v>43866.957361111112</v>
      </c>
      <c r="E497">
        <v>66364</v>
      </c>
      <c r="F497" t="s">
        <v>5</v>
      </c>
      <c r="G497" s="1">
        <v>43866.957372685189</v>
      </c>
      <c r="H497">
        <v>59410.8</v>
      </c>
      <c r="I497" t="s">
        <v>5</v>
      </c>
      <c r="J497" s="1">
        <v>43866.957361111112</v>
      </c>
      <c r="K497">
        <v>116461.4</v>
      </c>
      <c r="L497" t="s">
        <v>5</v>
      </c>
      <c r="M497" s="1">
        <v>43866.957361111112</v>
      </c>
      <c r="N497">
        <v>89065.9</v>
      </c>
      <c r="O497" t="s">
        <v>5</v>
      </c>
      <c r="P497" s="1">
        <v>43866.957361111112</v>
      </c>
      <c r="Q497">
        <v>89866.4</v>
      </c>
      <c r="R497" t="s">
        <v>5</v>
      </c>
      <c r="S497" s="1">
        <v>43866.957361111112</v>
      </c>
      <c r="T497">
        <v>83923</v>
      </c>
      <c r="U497" t="s">
        <v>5</v>
      </c>
      <c r="V497" s="1">
        <v>43866.957361111112</v>
      </c>
      <c r="W497">
        <v>148055.9</v>
      </c>
      <c r="X497" t="s">
        <v>5</v>
      </c>
      <c r="Y497" s="1">
        <v>43866.957361111112</v>
      </c>
      <c r="Z497">
        <v>19670</v>
      </c>
      <c r="AA497" t="s">
        <v>5</v>
      </c>
    </row>
    <row r="498" spans="1:27" x14ac:dyDescent="0.25">
      <c r="A498" s="1">
        <v>43866.967789351853</v>
      </c>
      <c r="B498">
        <v>15926.5</v>
      </c>
      <c r="C498" t="s">
        <v>5</v>
      </c>
      <c r="D498" s="1">
        <v>43866.967777777776</v>
      </c>
      <c r="E498">
        <v>66364.5</v>
      </c>
      <c r="F498" t="s">
        <v>5</v>
      </c>
      <c r="G498" s="1">
        <v>43866.967789351853</v>
      </c>
      <c r="H498">
        <v>59411.199999999997</v>
      </c>
      <c r="I498" t="s">
        <v>5</v>
      </c>
      <c r="J498" s="1">
        <v>43866.967777777776</v>
      </c>
      <c r="K498">
        <v>116462.39999999999</v>
      </c>
      <c r="L498" t="s">
        <v>5</v>
      </c>
      <c r="M498" s="1">
        <v>43866.967777777776</v>
      </c>
      <c r="N498">
        <v>89067.3</v>
      </c>
      <c r="O498" t="s">
        <v>5</v>
      </c>
      <c r="P498" s="1">
        <v>43866.967777777776</v>
      </c>
      <c r="Q498">
        <v>89866.8</v>
      </c>
      <c r="R498" t="s">
        <v>5</v>
      </c>
      <c r="S498" s="1">
        <v>43866.967777777776</v>
      </c>
      <c r="T498">
        <v>83924.2</v>
      </c>
      <c r="U498" t="s">
        <v>5</v>
      </c>
      <c r="V498" s="1">
        <v>43866.967777777776</v>
      </c>
      <c r="W498">
        <v>148056.6</v>
      </c>
      <c r="X498" t="s">
        <v>5</v>
      </c>
      <c r="Y498" s="1">
        <v>43866.967777777776</v>
      </c>
      <c r="Z498">
        <v>19670</v>
      </c>
      <c r="AA498" t="s">
        <v>5</v>
      </c>
    </row>
    <row r="499" spans="1:27" x14ac:dyDescent="0.25">
      <c r="A499" s="1">
        <v>43866.978206018517</v>
      </c>
      <c r="B499">
        <v>15926.9</v>
      </c>
      <c r="C499" t="s">
        <v>5</v>
      </c>
      <c r="D499" s="1">
        <v>43866.978194444448</v>
      </c>
      <c r="E499">
        <v>66364.800000000003</v>
      </c>
      <c r="F499" t="s">
        <v>5</v>
      </c>
      <c r="G499" s="1">
        <v>43866.978206018517</v>
      </c>
      <c r="H499">
        <v>59411.5</v>
      </c>
      <c r="I499" t="s">
        <v>5</v>
      </c>
      <c r="J499" s="1">
        <v>43866.978194444448</v>
      </c>
      <c r="K499">
        <v>116463.4</v>
      </c>
      <c r="L499" t="s">
        <v>5</v>
      </c>
      <c r="M499" s="1">
        <v>43866.978194444448</v>
      </c>
      <c r="N499">
        <v>89068.4</v>
      </c>
      <c r="O499" t="s">
        <v>5</v>
      </c>
      <c r="P499" s="1">
        <v>43866.978194444448</v>
      </c>
      <c r="Q499">
        <v>89867.199999999997</v>
      </c>
      <c r="R499" t="s">
        <v>5</v>
      </c>
      <c r="S499" s="1">
        <v>43866.978194444448</v>
      </c>
      <c r="T499">
        <v>83925.1</v>
      </c>
      <c r="U499" t="s">
        <v>5</v>
      </c>
      <c r="V499" s="1">
        <v>43866.978194444448</v>
      </c>
      <c r="W499">
        <v>148057.1</v>
      </c>
      <c r="X499" t="s">
        <v>5</v>
      </c>
      <c r="Y499" s="1">
        <v>43866.978194444448</v>
      </c>
      <c r="Z499">
        <v>19670.2</v>
      </c>
      <c r="AA499" t="s">
        <v>5</v>
      </c>
    </row>
    <row r="500" spans="1:27" x14ac:dyDescent="0.25">
      <c r="A500" s="1">
        <v>43866.988622685189</v>
      </c>
      <c r="B500">
        <v>15927.3</v>
      </c>
      <c r="C500" t="s">
        <v>5</v>
      </c>
      <c r="D500" s="1">
        <v>43866.988611111112</v>
      </c>
      <c r="E500">
        <v>66365.100000000006</v>
      </c>
      <c r="F500" t="s">
        <v>5</v>
      </c>
      <c r="G500" s="1">
        <v>43866.988622685189</v>
      </c>
      <c r="H500">
        <v>59411.8</v>
      </c>
      <c r="I500" t="s">
        <v>5</v>
      </c>
      <c r="J500" s="1">
        <v>43866.988611111112</v>
      </c>
      <c r="K500">
        <v>116464.3</v>
      </c>
      <c r="L500" t="s">
        <v>5</v>
      </c>
      <c r="M500" s="1">
        <v>43866.988611111112</v>
      </c>
      <c r="N500">
        <v>89069.8</v>
      </c>
      <c r="O500" t="s">
        <v>5</v>
      </c>
      <c r="P500" s="1">
        <v>43866.988611111112</v>
      </c>
      <c r="Q500">
        <v>89867.5</v>
      </c>
      <c r="R500" t="s">
        <v>5</v>
      </c>
      <c r="S500" s="1">
        <v>43866.988611111112</v>
      </c>
      <c r="T500">
        <v>83926.2</v>
      </c>
      <c r="U500" t="s">
        <v>5</v>
      </c>
      <c r="V500" s="1">
        <v>43866.988611111112</v>
      </c>
      <c r="W500">
        <v>148057.79999999999</v>
      </c>
      <c r="X500" t="s">
        <v>5</v>
      </c>
      <c r="Y500" s="1">
        <v>43866.988611111112</v>
      </c>
      <c r="Z500">
        <v>19670.2</v>
      </c>
      <c r="AA500" t="s">
        <v>5</v>
      </c>
    </row>
    <row r="501" spans="1:27" x14ac:dyDescent="0.25">
      <c r="A501" s="1">
        <v>43866.999039351853</v>
      </c>
      <c r="B501">
        <v>15927.7</v>
      </c>
      <c r="C501" t="s">
        <v>5</v>
      </c>
      <c r="D501" s="1">
        <v>43866.999027777776</v>
      </c>
      <c r="E501">
        <v>66365.5</v>
      </c>
      <c r="F501" t="s">
        <v>5</v>
      </c>
      <c r="G501" s="1">
        <v>43866.999039351853</v>
      </c>
      <c r="H501">
        <v>59412.1</v>
      </c>
      <c r="I501" t="s">
        <v>5</v>
      </c>
      <c r="J501" s="1">
        <v>43866.999027777776</v>
      </c>
      <c r="K501">
        <v>116465.3</v>
      </c>
      <c r="L501" t="s">
        <v>5</v>
      </c>
      <c r="M501" s="1">
        <v>43866.999027777776</v>
      </c>
      <c r="N501">
        <v>89071.6</v>
      </c>
      <c r="O501" t="s">
        <v>5</v>
      </c>
      <c r="P501" s="1">
        <v>43866.999027777776</v>
      </c>
      <c r="Q501">
        <v>89867.9</v>
      </c>
      <c r="R501" t="s">
        <v>5</v>
      </c>
      <c r="S501" s="1">
        <v>43866.999027777776</v>
      </c>
      <c r="T501">
        <v>83927</v>
      </c>
      <c r="U501" t="s">
        <v>5</v>
      </c>
      <c r="V501" s="1">
        <v>43866.999027777776</v>
      </c>
      <c r="W501">
        <v>148058.5</v>
      </c>
      <c r="X501" t="s">
        <v>5</v>
      </c>
      <c r="Y501" s="1">
        <v>43866.999027777776</v>
      </c>
      <c r="Z501">
        <v>19670.3</v>
      </c>
      <c r="AA501" t="s">
        <v>5</v>
      </c>
    </row>
    <row r="502" spans="1:27" x14ac:dyDescent="0.25">
      <c r="A502" s="1">
        <v>43867.009456018517</v>
      </c>
      <c r="B502">
        <v>15928.1</v>
      </c>
      <c r="C502" t="s">
        <v>5</v>
      </c>
      <c r="D502" s="1">
        <v>43867.009444444448</v>
      </c>
      <c r="E502">
        <v>66365.8</v>
      </c>
      <c r="F502" t="s">
        <v>5</v>
      </c>
      <c r="G502" s="1">
        <v>43867.009456018517</v>
      </c>
      <c r="H502">
        <v>59412.4</v>
      </c>
      <c r="I502" t="s">
        <v>5</v>
      </c>
      <c r="J502" s="1">
        <v>43867.009444444448</v>
      </c>
      <c r="K502">
        <v>116466.3</v>
      </c>
      <c r="L502" t="s">
        <v>5</v>
      </c>
      <c r="M502" s="1">
        <v>43867.009444444448</v>
      </c>
      <c r="N502">
        <v>89073.1</v>
      </c>
      <c r="O502" t="s">
        <v>5</v>
      </c>
      <c r="P502" s="1">
        <v>43867.009444444448</v>
      </c>
      <c r="Q502">
        <v>89868.3</v>
      </c>
      <c r="R502" t="s">
        <v>5</v>
      </c>
      <c r="S502" s="1">
        <v>43867.009444444448</v>
      </c>
      <c r="T502">
        <v>83928.4</v>
      </c>
      <c r="U502" t="s">
        <v>5</v>
      </c>
      <c r="V502" s="1">
        <v>43867.009444444448</v>
      </c>
      <c r="W502">
        <v>148059.20000000001</v>
      </c>
      <c r="X502" t="s">
        <v>5</v>
      </c>
      <c r="Y502" s="1">
        <v>43867.009444444448</v>
      </c>
      <c r="Z502">
        <v>19670.3</v>
      </c>
      <c r="AA502" t="s">
        <v>5</v>
      </c>
    </row>
    <row r="503" spans="1:27" x14ac:dyDescent="0.25">
      <c r="A503" s="1">
        <v>43867.019872685189</v>
      </c>
      <c r="B503">
        <v>15928.5</v>
      </c>
      <c r="C503" t="s">
        <v>5</v>
      </c>
      <c r="D503" s="1">
        <v>43867.019861111112</v>
      </c>
      <c r="E503">
        <v>66366.2</v>
      </c>
      <c r="F503" t="s">
        <v>5</v>
      </c>
      <c r="G503" s="1">
        <v>43867.019872685189</v>
      </c>
      <c r="H503">
        <v>59412.800000000003</v>
      </c>
      <c r="I503" t="s">
        <v>5</v>
      </c>
      <c r="J503" s="1">
        <v>43867.019861111112</v>
      </c>
      <c r="K503">
        <v>116467.2</v>
      </c>
      <c r="L503" t="s">
        <v>5</v>
      </c>
      <c r="M503" s="1">
        <v>43867.019861111112</v>
      </c>
      <c r="N503">
        <v>89074.8</v>
      </c>
      <c r="O503" t="s">
        <v>5</v>
      </c>
      <c r="P503" s="1">
        <v>43867.019861111112</v>
      </c>
      <c r="Q503">
        <v>89868.7</v>
      </c>
      <c r="R503" t="s">
        <v>5</v>
      </c>
      <c r="S503" s="1">
        <v>43867.019861111112</v>
      </c>
      <c r="T503">
        <v>83929.4</v>
      </c>
      <c r="U503" t="s">
        <v>5</v>
      </c>
      <c r="V503" s="1">
        <v>43867.019861111112</v>
      </c>
      <c r="W503">
        <v>148059.79999999999</v>
      </c>
      <c r="X503" t="s">
        <v>5</v>
      </c>
      <c r="Y503" s="1">
        <v>43867.019861111112</v>
      </c>
      <c r="Z503">
        <v>19670.400000000001</v>
      </c>
      <c r="AA503" t="s">
        <v>5</v>
      </c>
    </row>
    <row r="504" spans="1:27" x14ac:dyDescent="0.25">
      <c r="A504" s="1">
        <v>43867.030289351853</v>
      </c>
      <c r="B504">
        <v>15928.9</v>
      </c>
      <c r="C504" t="s">
        <v>5</v>
      </c>
      <c r="D504" s="1">
        <v>43867.030277777776</v>
      </c>
      <c r="E504">
        <v>66366.5</v>
      </c>
      <c r="F504" t="s">
        <v>5</v>
      </c>
      <c r="G504" s="1">
        <v>43867.030289351853</v>
      </c>
      <c r="H504">
        <v>59413.1</v>
      </c>
      <c r="I504" t="s">
        <v>5</v>
      </c>
      <c r="J504" s="1">
        <v>43867.030277777776</v>
      </c>
      <c r="K504">
        <v>116468.2</v>
      </c>
      <c r="L504" t="s">
        <v>5</v>
      </c>
      <c r="M504" s="1">
        <v>43867.030277777776</v>
      </c>
      <c r="N504">
        <v>89076</v>
      </c>
      <c r="O504" t="s">
        <v>5</v>
      </c>
      <c r="P504" s="1">
        <v>43867.030277777776</v>
      </c>
      <c r="Q504">
        <v>89869.1</v>
      </c>
      <c r="R504" t="s">
        <v>5</v>
      </c>
      <c r="S504" s="1">
        <v>43867.030277777776</v>
      </c>
      <c r="T504">
        <v>83930.2</v>
      </c>
      <c r="U504" t="s">
        <v>5</v>
      </c>
      <c r="V504" s="1">
        <v>43867.030277777776</v>
      </c>
      <c r="W504">
        <v>148060.4</v>
      </c>
      <c r="X504" t="s">
        <v>5</v>
      </c>
      <c r="Y504" s="1">
        <v>43867.030277777776</v>
      </c>
      <c r="Z504">
        <v>19670.5</v>
      </c>
      <c r="AA504" t="s">
        <v>5</v>
      </c>
    </row>
    <row r="505" spans="1:27" x14ac:dyDescent="0.25">
      <c r="A505" s="1">
        <v>43867.040706018517</v>
      </c>
      <c r="B505">
        <v>15929.3</v>
      </c>
      <c r="C505" t="s">
        <v>5</v>
      </c>
      <c r="D505" s="1">
        <v>43867.040694444448</v>
      </c>
      <c r="E505">
        <v>66366.899999999994</v>
      </c>
      <c r="F505" t="s">
        <v>5</v>
      </c>
      <c r="G505" s="1">
        <v>43867.040706018517</v>
      </c>
      <c r="H505">
        <v>59413.4</v>
      </c>
      <c r="I505" t="s">
        <v>5</v>
      </c>
      <c r="J505" s="1">
        <v>43867.040694444448</v>
      </c>
      <c r="K505">
        <v>116469.2</v>
      </c>
      <c r="L505" t="s">
        <v>5</v>
      </c>
      <c r="M505" s="1">
        <v>43867.040694444448</v>
      </c>
      <c r="N505">
        <v>89077.1</v>
      </c>
      <c r="O505" t="s">
        <v>5</v>
      </c>
      <c r="P505" s="1">
        <v>43867.040694444448</v>
      </c>
      <c r="Q505">
        <v>89869.4</v>
      </c>
      <c r="R505" t="s">
        <v>5</v>
      </c>
      <c r="S505" s="1">
        <v>43867.040694444448</v>
      </c>
      <c r="T505">
        <v>83931.3</v>
      </c>
      <c r="U505" t="s">
        <v>5</v>
      </c>
      <c r="V505" s="1">
        <v>43867.040694444448</v>
      </c>
      <c r="W505">
        <v>148061.1</v>
      </c>
      <c r="X505" t="s">
        <v>5</v>
      </c>
      <c r="Y505" s="1">
        <v>43867.040694444448</v>
      </c>
      <c r="Z505">
        <v>19670.5</v>
      </c>
      <c r="AA505" t="s">
        <v>5</v>
      </c>
    </row>
    <row r="506" spans="1:27" x14ac:dyDescent="0.25">
      <c r="A506" s="1">
        <v>43867.051122685189</v>
      </c>
      <c r="B506">
        <v>15929.7</v>
      </c>
      <c r="C506" t="s">
        <v>5</v>
      </c>
      <c r="D506" s="1">
        <v>43867.051111111112</v>
      </c>
      <c r="E506">
        <v>66367.199999999997</v>
      </c>
      <c r="F506" t="s">
        <v>5</v>
      </c>
      <c r="G506" s="1">
        <v>43867.051122685189</v>
      </c>
      <c r="H506">
        <v>59413.7</v>
      </c>
      <c r="I506" t="s">
        <v>5</v>
      </c>
      <c r="J506" s="1">
        <v>43867.051111111112</v>
      </c>
      <c r="K506">
        <v>116470.2</v>
      </c>
      <c r="L506" t="s">
        <v>5</v>
      </c>
      <c r="M506" s="1">
        <v>43867.051111111112</v>
      </c>
      <c r="N506">
        <v>89078.6</v>
      </c>
      <c r="O506" t="s">
        <v>5</v>
      </c>
      <c r="P506" s="1">
        <v>43867.051111111112</v>
      </c>
      <c r="Q506">
        <v>89869.8</v>
      </c>
      <c r="R506" t="s">
        <v>5</v>
      </c>
      <c r="S506" s="1">
        <v>43867.051111111112</v>
      </c>
      <c r="T506">
        <v>83932.6</v>
      </c>
      <c r="U506" t="s">
        <v>5</v>
      </c>
      <c r="V506" s="1">
        <v>43867.051111111112</v>
      </c>
      <c r="W506">
        <v>148061.70000000001</v>
      </c>
      <c r="X506" t="s">
        <v>5</v>
      </c>
      <c r="Y506" s="1">
        <v>43867.051111111112</v>
      </c>
      <c r="Z506">
        <v>19670.599999999999</v>
      </c>
      <c r="AA506" t="s">
        <v>5</v>
      </c>
    </row>
    <row r="507" spans="1:27" x14ac:dyDescent="0.25">
      <c r="A507" s="1">
        <v>43867.061539351853</v>
      </c>
      <c r="B507">
        <v>15930.1</v>
      </c>
      <c r="C507" t="s">
        <v>5</v>
      </c>
      <c r="D507" s="1">
        <v>43867.061527777776</v>
      </c>
      <c r="E507">
        <v>66367.5</v>
      </c>
      <c r="F507" t="s">
        <v>5</v>
      </c>
      <c r="G507" s="1">
        <v>43867.061539351853</v>
      </c>
      <c r="H507">
        <v>59414.1</v>
      </c>
      <c r="I507" t="s">
        <v>5</v>
      </c>
      <c r="J507" s="1">
        <v>43867.061527777776</v>
      </c>
      <c r="K507">
        <v>116471.1</v>
      </c>
      <c r="L507" t="s">
        <v>5</v>
      </c>
      <c r="M507" s="1">
        <v>43867.061527777776</v>
      </c>
      <c r="N507">
        <v>89080</v>
      </c>
      <c r="O507" t="s">
        <v>5</v>
      </c>
      <c r="P507" s="1">
        <v>43867.061527777776</v>
      </c>
      <c r="Q507">
        <v>89870.2</v>
      </c>
      <c r="R507" t="s">
        <v>5</v>
      </c>
      <c r="S507" s="1">
        <v>43867.061527777776</v>
      </c>
      <c r="T507">
        <v>83933.8</v>
      </c>
      <c r="U507" t="s">
        <v>5</v>
      </c>
      <c r="V507" s="1">
        <v>43867.061527777776</v>
      </c>
      <c r="W507">
        <v>148062.6</v>
      </c>
      <c r="X507" t="s">
        <v>5</v>
      </c>
      <c r="Y507" s="1">
        <v>43867.061527777776</v>
      </c>
      <c r="Z507">
        <v>19670.7</v>
      </c>
      <c r="AA507" t="s">
        <v>5</v>
      </c>
    </row>
    <row r="508" spans="1:27" x14ac:dyDescent="0.25">
      <c r="A508" s="1">
        <v>43867.071956018517</v>
      </c>
      <c r="B508">
        <v>15930.5</v>
      </c>
      <c r="C508" t="s">
        <v>5</v>
      </c>
      <c r="D508" s="1">
        <v>43867.071944444448</v>
      </c>
      <c r="E508">
        <v>66367.899999999994</v>
      </c>
      <c r="F508" t="s">
        <v>5</v>
      </c>
      <c r="G508" s="1">
        <v>43867.071956018517</v>
      </c>
      <c r="H508">
        <v>59414.400000000001</v>
      </c>
      <c r="I508" t="s">
        <v>5</v>
      </c>
      <c r="J508" s="1">
        <v>43867.071944444448</v>
      </c>
      <c r="K508">
        <v>116472.1</v>
      </c>
      <c r="L508" t="s">
        <v>5</v>
      </c>
      <c r="M508" s="1">
        <v>43867.071944444448</v>
      </c>
      <c r="N508">
        <v>89081.3</v>
      </c>
      <c r="O508" t="s">
        <v>5</v>
      </c>
      <c r="P508" s="1">
        <v>43867.071944444448</v>
      </c>
      <c r="Q508">
        <v>89870.6</v>
      </c>
      <c r="R508" t="s">
        <v>5</v>
      </c>
      <c r="S508" s="1">
        <v>43867.071944444448</v>
      </c>
      <c r="T508">
        <v>83935</v>
      </c>
      <c r="U508" t="s">
        <v>5</v>
      </c>
      <c r="V508" s="1">
        <v>43867.071944444448</v>
      </c>
      <c r="W508">
        <v>148063.29999999999</v>
      </c>
      <c r="X508" t="s">
        <v>5</v>
      </c>
      <c r="Y508" s="1">
        <v>43867.071944444448</v>
      </c>
      <c r="Z508">
        <v>19670.8</v>
      </c>
      <c r="AA508" t="s">
        <v>5</v>
      </c>
    </row>
    <row r="509" spans="1:27" x14ac:dyDescent="0.25">
      <c r="A509" s="1">
        <v>43867.082372685189</v>
      </c>
      <c r="B509">
        <v>15930.9</v>
      </c>
      <c r="C509" t="s">
        <v>5</v>
      </c>
      <c r="D509" s="1">
        <v>43867.082361111112</v>
      </c>
      <c r="E509">
        <v>66368.2</v>
      </c>
      <c r="F509" t="s">
        <v>5</v>
      </c>
      <c r="G509" s="1">
        <v>43867.082372685189</v>
      </c>
      <c r="H509">
        <v>59414.7</v>
      </c>
      <c r="I509" t="s">
        <v>5</v>
      </c>
      <c r="J509" s="1">
        <v>43867.082361111112</v>
      </c>
      <c r="K509">
        <v>116473.1</v>
      </c>
      <c r="L509" t="s">
        <v>5</v>
      </c>
      <c r="M509" s="1">
        <v>43867.082361111112</v>
      </c>
      <c r="N509">
        <v>89083.3</v>
      </c>
      <c r="O509" t="s">
        <v>5</v>
      </c>
      <c r="P509" s="1">
        <v>43867.082361111112</v>
      </c>
      <c r="Q509">
        <v>89871</v>
      </c>
      <c r="R509" t="s">
        <v>5</v>
      </c>
      <c r="S509" s="1">
        <v>43867.082361111112</v>
      </c>
      <c r="T509">
        <v>83936.3</v>
      </c>
      <c r="U509" t="s">
        <v>5</v>
      </c>
      <c r="V509" s="1">
        <v>43867.082361111112</v>
      </c>
      <c r="W509">
        <v>148064</v>
      </c>
      <c r="X509" t="s">
        <v>5</v>
      </c>
      <c r="Y509" s="1">
        <v>43867.082361111112</v>
      </c>
      <c r="Z509">
        <v>19670.8</v>
      </c>
      <c r="AA509" t="s">
        <v>5</v>
      </c>
    </row>
    <row r="510" spans="1:27" x14ac:dyDescent="0.25">
      <c r="A510" s="1">
        <v>43867.092789351853</v>
      </c>
      <c r="B510">
        <v>15931.3</v>
      </c>
      <c r="C510" t="s">
        <v>5</v>
      </c>
      <c r="D510" s="1">
        <v>43867.092777777776</v>
      </c>
      <c r="E510">
        <v>66368.5</v>
      </c>
      <c r="F510" t="s">
        <v>5</v>
      </c>
      <c r="G510" s="1">
        <v>43867.092789351853</v>
      </c>
      <c r="H510">
        <v>59415</v>
      </c>
      <c r="I510" t="s">
        <v>5</v>
      </c>
      <c r="J510" s="1">
        <v>43867.092777777776</v>
      </c>
      <c r="K510">
        <v>116474</v>
      </c>
      <c r="L510" t="s">
        <v>5</v>
      </c>
      <c r="M510" s="1">
        <v>43867.092777777776</v>
      </c>
      <c r="N510">
        <v>89084.7</v>
      </c>
      <c r="O510" t="s">
        <v>5</v>
      </c>
      <c r="P510" s="1">
        <v>43867.092777777776</v>
      </c>
      <c r="Q510">
        <v>89871.3</v>
      </c>
      <c r="R510" t="s">
        <v>5</v>
      </c>
      <c r="S510" s="1">
        <v>43867.092777777776</v>
      </c>
      <c r="T510">
        <v>83937.4</v>
      </c>
      <c r="U510" t="s">
        <v>5</v>
      </c>
      <c r="V510" s="1">
        <v>43867.092777777776</v>
      </c>
      <c r="W510">
        <v>148064.6</v>
      </c>
      <c r="X510" t="s">
        <v>5</v>
      </c>
      <c r="Y510" s="1">
        <v>43867.092777777776</v>
      </c>
      <c r="Z510">
        <v>19670.900000000001</v>
      </c>
      <c r="AA510" t="s">
        <v>5</v>
      </c>
    </row>
    <row r="511" spans="1:27" x14ac:dyDescent="0.25">
      <c r="A511" s="1">
        <v>43867.103206018517</v>
      </c>
      <c r="B511">
        <v>15931.7</v>
      </c>
      <c r="C511" t="s">
        <v>5</v>
      </c>
      <c r="D511" s="1">
        <v>43867.103194444448</v>
      </c>
      <c r="E511">
        <v>66368.899999999994</v>
      </c>
      <c r="F511" t="s">
        <v>5</v>
      </c>
      <c r="G511" s="1">
        <v>43867.103206018517</v>
      </c>
      <c r="H511">
        <v>59415.3</v>
      </c>
      <c r="I511" t="s">
        <v>5</v>
      </c>
      <c r="J511" s="1">
        <v>43867.103194444448</v>
      </c>
      <c r="K511">
        <v>116474.9</v>
      </c>
      <c r="L511" t="s">
        <v>5</v>
      </c>
      <c r="M511" s="1">
        <v>43867.103194444448</v>
      </c>
      <c r="N511">
        <v>89085.8</v>
      </c>
      <c r="O511" t="s">
        <v>5</v>
      </c>
      <c r="P511" s="1">
        <v>43867.103194444448</v>
      </c>
      <c r="Q511">
        <v>89871.7</v>
      </c>
      <c r="R511" t="s">
        <v>5</v>
      </c>
      <c r="S511" s="1">
        <v>43867.103194444448</v>
      </c>
      <c r="T511">
        <v>83938.2</v>
      </c>
      <c r="U511" t="s">
        <v>5</v>
      </c>
      <c r="V511" s="1">
        <v>43867.103194444448</v>
      </c>
      <c r="W511">
        <v>148065.20000000001</v>
      </c>
      <c r="X511" t="s">
        <v>5</v>
      </c>
      <c r="Y511" s="1">
        <v>43867.103194444448</v>
      </c>
      <c r="Z511">
        <v>19670.900000000001</v>
      </c>
      <c r="AA511" t="s">
        <v>5</v>
      </c>
    </row>
    <row r="512" spans="1:27" x14ac:dyDescent="0.25">
      <c r="A512" s="1">
        <v>43867.113622685189</v>
      </c>
      <c r="B512">
        <v>15932.2</v>
      </c>
      <c r="C512" t="s">
        <v>5</v>
      </c>
      <c r="D512" s="1">
        <v>43867.113611111112</v>
      </c>
      <c r="E512">
        <v>66369.2</v>
      </c>
      <c r="F512" t="s">
        <v>5</v>
      </c>
      <c r="G512" s="1">
        <v>43867.113622685189</v>
      </c>
      <c r="H512">
        <v>59415.7</v>
      </c>
      <c r="I512" t="s">
        <v>5</v>
      </c>
      <c r="J512" s="1">
        <v>43867.113611111112</v>
      </c>
      <c r="K512">
        <v>116475.9</v>
      </c>
      <c r="L512" t="s">
        <v>5</v>
      </c>
      <c r="M512" s="1">
        <v>43867.113611111112</v>
      </c>
      <c r="N512">
        <v>89087.2</v>
      </c>
      <c r="O512" t="s">
        <v>5</v>
      </c>
      <c r="P512" s="1">
        <v>43867.113611111112</v>
      </c>
      <c r="Q512">
        <v>89872.1</v>
      </c>
      <c r="R512" t="s">
        <v>5</v>
      </c>
      <c r="S512" s="1">
        <v>43867.113611111112</v>
      </c>
      <c r="T512">
        <v>83939.1</v>
      </c>
      <c r="U512" t="s">
        <v>5</v>
      </c>
      <c r="V512" s="1">
        <v>43867.113611111112</v>
      </c>
      <c r="W512">
        <v>148065.9</v>
      </c>
      <c r="X512" t="s">
        <v>5</v>
      </c>
      <c r="Y512" s="1">
        <v>43867.113611111112</v>
      </c>
      <c r="Z512">
        <v>19671.099999999999</v>
      </c>
      <c r="AA512" t="s">
        <v>5</v>
      </c>
    </row>
    <row r="513" spans="1:27" x14ac:dyDescent="0.25">
      <c r="A513" s="1">
        <v>43867.124039351853</v>
      </c>
      <c r="B513">
        <v>15932.6</v>
      </c>
      <c r="C513" t="s">
        <v>5</v>
      </c>
      <c r="D513" s="1">
        <v>43867.124027777776</v>
      </c>
      <c r="E513">
        <v>66369.5</v>
      </c>
      <c r="F513" t="s">
        <v>5</v>
      </c>
      <c r="G513" s="1">
        <v>43867.124039351853</v>
      </c>
      <c r="H513">
        <v>59416</v>
      </c>
      <c r="I513" t="s">
        <v>5</v>
      </c>
      <c r="J513" s="1">
        <v>43867.124027777776</v>
      </c>
      <c r="K513">
        <v>116476.9</v>
      </c>
      <c r="L513" t="s">
        <v>5</v>
      </c>
      <c r="M513" s="1">
        <v>43867.124027777776</v>
      </c>
      <c r="N513">
        <v>89088.5</v>
      </c>
      <c r="O513" t="s">
        <v>5</v>
      </c>
      <c r="P513" s="1">
        <v>43867.124027777776</v>
      </c>
      <c r="Q513">
        <v>89872.5</v>
      </c>
      <c r="R513" t="s">
        <v>5</v>
      </c>
      <c r="S513" s="1">
        <v>43867.124027777776</v>
      </c>
      <c r="T513">
        <v>83940.5</v>
      </c>
      <c r="U513" t="s">
        <v>5</v>
      </c>
      <c r="V513" s="1">
        <v>43867.124027777776</v>
      </c>
      <c r="W513">
        <v>148066.6</v>
      </c>
      <c r="X513" t="s">
        <v>5</v>
      </c>
      <c r="Y513" s="1">
        <v>43867.124027777776</v>
      </c>
      <c r="Z513">
        <v>19671.099999999999</v>
      </c>
      <c r="AA513" t="s">
        <v>5</v>
      </c>
    </row>
    <row r="514" spans="1:27" x14ac:dyDescent="0.25">
      <c r="A514" s="1">
        <v>43867.134456018517</v>
      </c>
      <c r="B514">
        <v>15933</v>
      </c>
      <c r="C514" t="s">
        <v>5</v>
      </c>
      <c r="D514" s="1">
        <v>43867.134444444448</v>
      </c>
      <c r="E514">
        <v>66369.899999999994</v>
      </c>
      <c r="F514" t="s">
        <v>5</v>
      </c>
      <c r="G514" s="1">
        <v>43867.134456018517</v>
      </c>
      <c r="H514">
        <v>59416.3</v>
      </c>
      <c r="I514" t="s">
        <v>5</v>
      </c>
      <c r="J514" s="1">
        <v>43867.134444444448</v>
      </c>
      <c r="K514">
        <v>116477.9</v>
      </c>
      <c r="L514" t="s">
        <v>5</v>
      </c>
      <c r="M514" s="1">
        <v>43867.134444444448</v>
      </c>
      <c r="N514">
        <v>89089.9</v>
      </c>
      <c r="O514" t="s">
        <v>5</v>
      </c>
      <c r="P514" s="1">
        <v>43867.134444444448</v>
      </c>
      <c r="Q514">
        <v>89872.8</v>
      </c>
      <c r="R514" t="s">
        <v>5</v>
      </c>
      <c r="S514" s="1">
        <v>43867.134444444448</v>
      </c>
      <c r="T514">
        <v>83941.4</v>
      </c>
      <c r="U514" t="s">
        <v>5</v>
      </c>
      <c r="V514" s="1">
        <v>43867.134444444448</v>
      </c>
      <c r="W514">
        <v>148067.4</v>
      </c>
      <c r="X514" t="s">
        <v>5</v>
      </c>
      <c r="Y514" s="1">
        <v>43867.134444444448</v>
      </c>
      <c r="Z514">
        <v>19671.2</v>
      </c>
      <c r="AA514" t="s">
        <v>5</v>
      </c>
    </row>
    <row r="515" spans="1:27" x14ac:dyDescent="0.25">
      <c r="A515" s="1">
        <v>43867.144872685189</v>
      </c>
      <c r="B515">
        <v>15933.4</v>
      </c>
      <c r="C515" t="s">
        <v>5</v>
      </c>
      <c r="D515" s="1">
        <v>43867.144861111112</v>
      </c>
      <c r="E515">
        <v>66370.2</v>
      </c>
      <c r="F515" t="s">
        <v>5</v>
      </c>
      <c r="G515" s="1">
        <v>43867.144872685189</v>
      </c>
      <c r="H515">
        <v>59416.6</v>
      </c>
      <c r="I515" t="s">
        <v>5</v>
      </c>
      <c r="J515" s="1">
        <v>43867.144861111112</v>
      </c>
      <c r="K515">
        <v>116478.8</v>
      </c>
      <c r="L515" t="s">
        <v>5</v>
      </c>
      <c r="M515" s="1">
        <v>43867.144861111112</v>
      </c>
      <c r="N515">
        <v>89091.5</v>
      </c>
      <c r="O515" t="s">
        <v>5</v>
      </c>
      <c r="P515" s="1">
        <v>43867.144861111112</v>
      </c>
      <c r="Q515">
        <v>89873.2</v>
      </c>
      <c r="R515" t="s">
        <v>5</v>
      </c>
      <c r="S515" s="1">
        <v>43867.144861111112</v>
      </c>
      <c r="T515">
        <v>83942.5</v>
      </c>
      <c r="U515" t="s">
        <v>5</v>
      </c>
      <c r="V515" s="1">
        <v>43867.144861111112</v>
      </c>
      <c r="W515">
        <v>148068.20000000001</v>
      </c>
      <c r="X515" t="s">
        <v>5</v>
      </c>
      <c r="Y515" s="1">
        <v>43867.144861111112</v>
      </c>
      <c r="Z515">
        <v>19671.2</v>
      </c>
      <c r="AA515" t="s">
        <v>5</v>
      </c>
    </row>
    <row r="516" spans="1:27" x14ac:dyDescent="0.25">
      <c r="A516" s="1">
        <v>43867.155289351853</v>
      </c>
      <c r="B516">
        <v>15933.8</v>
      </c>
      <c r="C516" t="s">
        <v>5</v>
      </c>
      <c r="D516" s="1">
        <v>43867.155277777776</v>
      </c>
      <c r="E516">
        <v>66370.5</v>
      </c>
      <c r="F516" t="s">
        <v>5</v>
      </c>
      <c r="G516" s="1">
        <v>43867.155289351853</v>
      </c>
      <c r="H516">
        <v>59417</v>
      </c>
      <c r="I516" t="s">
        <v>5</v>
      </c>
      <c r="J516" s="1">
        <v>43867.155277777776</v>
      </c>
      <c r="K516">
        <v>116479.7</v>
      </c>
      <c r="L516" t="s">
        <v>5</v>
      </c>
      <c r="M516" s="1">
        <v>43867.155277777776</v>
      </c>
      <c r="N516">
        <v>89093</v>
      </c>
      <c r="O516" t="s">
        <v>5</v>
      </c>
      <c r="P516" s="1">
        <v>43867.155277777776</v>
      </c>
      <c r="Q516">
        <v>89873.5</v>
      </c>
      <c r="R516" t="s">
        <v>5</v>
      </c>
      <c r="S516" s="1">
        <v>43867.155277777776</v>
      </c>
      <c r="T516">
        <v>83943.3</v>
      </c>
      <c r="U516" t="s">
        <v>5</v>
      </c>
      <c r="V516" s="1">
        <v>43867.155277777776</v>
      </c>
      <c r="W516">
        <v>148068.9</v>
      </c>
      <c r="X516" t="s">
        <v>5</v>
      </c>
      <c r="Y516" s="1">
        <v>43867.155277777776</v>
      </c>
      <c r="Z516">
        <v>19671.400000000001</v>
      </c>
      <c r="AA516" t="s">
        <v>5</v>
      </c>
    </row>
    <row r="517" spans="1:27" x14ac:dyDescent="0.25">
      <c r="A517" s="1">
        <v>43867.165706018517</v>
      </c>
      <c r="B517">
        <v>15934.2</v>
      </c>
      <c r="C517" t="s">
        <v>5</v>
      </c>
      <c r="D517" s="1">
        <v>43867.165694444448</v>
      </c>
      <c r="E517">
        <v>66370.8</v>
      </c>
      <c r="F517" t="s">
        <v>5</v>
      </c>
      <c r="G517" s="1">
        <v>43867.165706018517</v>
      </c>
      <c r="H517">
        <v>59417.3</v>
      </c>
      <c r="I517" t="s">
        <v>5</v>
      </c>
      <c r="J517" s="1">
        <v>43867.165694444448</v>
      </c>
      <c r="K517">
        <v>116480.7</v>
      </c>
      <c r="L517" t="s">
        <v>5</v>
      </c>
      <c r="M517" s="1">
        <v>43867.165694444448</v>
      </c>
      <c r="N517">
        <v>89094.9</v>
      </c>
      <c r="O517" t="s">
        <v>5</v>
      </c>
      <c r="P517" s="1">
        <v>43867.165694444448</v>
      </c>
      <c r="Q517">
        <v>89873.9</v>
      </c>
      <c r="R517" t="s">
        <v>5</v>
      </c>
      <c r="S517" s="1">
        <v>43867.165694444448</v>
      </c>
      <c r="T517">
        <v>83944.6</v>
      </c>
      <c r="U517" t="s">
        <v>5</v>
      </c>
      <c r="V517" s="1">
        <v>43867.165694444448</v>
      </c>
      <c r="W517">
        <v>148069.6</v>
      </c>
      <c r="X517" t="s">
        <v>5</v>
      </c>
      <c r="Y517" s="1">
        <v>43867.165694444448</v>
      </c>
      <c r="Z517">
        <v>19671.400000000001</v>
      </c>
      <c r="AA517" t="s">
        <v>5</v>
      </c>
    </row>
    <row r="518" spans="1:27" x14ac:dyDescent="0.25">
      <c r="A518" s="1">
        <v>43867.176122685189</v>
      </c>
      <c r="B518">
        <v>15934.6</v>
      </c>
      <c r="C518" t="s">
        <v>5</v>
      </c>
      <c r="D518" s="1">
        <v>43867.176111111112</v>
      </c>
      <c r="E518">
        <v>66371.199999999997</v>
      </c>
      <c r="F518" t="s">
        <v>5</v>
      </c>
      <c r="G518" s="1">
        <v>43867.176122685189</v>
      </c>
      <c r="H518">
        <v>59417.599999999999</v>
      </c>
      <c r="I518" t="s">
        <v>5</v>
      </c>
      <c r="J518" s="1">
        <v>43867.176111111112</v>
      </c>
      <c r="K518">
        <v>116481.7</v>
      </c>
      <c r="L518" t="s">
        <v>5</v>
      </c>
      <c r="M518" s="1">
        <v>43867.176111111112</v>
      </c>
      <c r="N518">
        <v>89095.8</v>
      </c>
      <c r="O518" t="s">
        <v>5</v>
      </c>
      <c r="P518" s="1">
        <v>43867.176111111112</v>
      </c>
      <c r="Q518">
        <v>89874.3</v>
      </c>
      <c r="R518" t="s">
        <v>5</v>
      </c>
      <c r="S518" s="1">
        <v>43867.176111111112</v>
      </c>
      <c r="T518">
        <v>83945.3</v>
      </c>
      <c r="U518" t="s">
        <v>5</v>
      </c>
      <c r="V518" s="1">
        <v>43867.176111111112</v>
      </c>
      <c r="W518">
        <v>148070.20000000001</v>
      </c>
      <c r="X518" t="s">
        <v>5</v>
      </c>
      <c r="Y518" s="1">
        <v>43867.176111111112</v>
      </c>
      <c r="Z518">
        <v>19671.5</v>
      </c>
      <c r="AA518" t="s">
        <v>5</v>
      </c>
    </row>
    <row r="519" spans="1:27" x14ac:dyDescent="0.25">
      <c r="A519" s="1">
        <v>43867.186539351853</v>
      </c>
      <c r="B519">
        <v>15935</v>
      </c>
      <c r="C519" t="s">
        <v>5</v>
      </c>
      <c r="D519" s="1">
        <v>43867.186527777776</v>
      </c>
      <c r="E519">
        <v>66371.5</v>
      </c>
      <c r="F519" t="s">
        <v>5</v>
      </c>
      <c r="G519" s="1">
        <v>43867.186539351853</v>
      </c>
      <c r="H519">
        <v>59417.9</v>
      </c>
      <c r="I519" t="s">
        <v>5</v>
      </c>
      <c r="J519" s="1">
        <v>43867.186527777776</v>
      </c>
      <c r="K519">
        <v>116482.6</v>
      </c>
      <c r="L519" t="s">
        <v>5</v>
      </c>
      <c r="M519" s="1">
        <v>43867.186527777776</v>
      </c>
      <c r="N519">
        <v>89097</v>
      </c>
      <c r="O519" t="s">
        <v>5</v>
      </c>
      <c r="P519" s="1">
        <v>43867.186527777776</v>
      </c>
      <c r="Q519">
        <v>89874.6</v>
      </c>
      <c r="R519" t="s">
        <v>5</v>
      </c>
      <c r="S519" s="1">
        <v>43867.186527777776</v>
      </c>
      <c r="T519">
        <v>83946.5</v>
      </c>
      <c r="U519" t="s">
        <v>5</v>
      </c>
      <c r="V519" s="1">
        <v>43867.186527777776</v>
      </c>
      <c r="W519">
        <v>148070.9</v>
      </c>
      <c r="X519" t="s">
        <v>5</v>
      </c>
      <c r="Y519" s="1">
        <v>43867.186527777776</v>
      </c>
      <c r="Z519">
        <v>19671.5</v>
      </c>
      <c r="AA519" t="s">
        <v>5</v>
      </c>
    </row>
    <row r="520" spans="1:27" x14ac:dyDescent="0.25">
      <c r="A520" s="1">
        <v>43867.196956018517</v>
      </c>
      <c r="B520">
        <v>15935.4</v>
      </c>
      <c r="C520" t="s">
        <v>5</v>
      </c>
      <c r="D520" s="1">
        <v>43867.196944444448</v>
      </c>
      <c r="E520">
        <v>66371.8</v>
      </c>
      <c r="F520" t="s">
        <v>5</v>
      </c>
      <c r="G520" s="1">
        <v>43867.196956018517</v>
      </c>
      <c r="H520">
        <v>59418.3</v>
      </c>
      <c r="I520" t="s">
        <v>5</v>
      </c>
      <c r="J520" s="1">
        <v>43867.196944444448</v>
      </c>
      <c r="K520">
        <v>116483.5</v>
      </c>
      <c r="L520" t="s">
        <v>5</v>
      </c>
      <c r="M520" s="1">
        <v>43867.196944444448</v>
      </c>
      <c r="N520">
        <v>89098.4</v>
      </c>
      <c r="O520" t="s">
        <v>5</v>
      </c>
      <c r="P520" s="1">
        <v>43867.196944444448</v>
      </c>
      <c r="Q520">
        <v>89875</v>
      </c>
      <c r="R520" t="s">
        <v>5</v>
      </c>
      <c r="S520" s="1">
        <v>43867.196944444448</v>
      </c>
      <c r="T520">
        <v>83947.5</v>
      </c>
      <c r="U520" t="s">
        <v>5</v>
      </c>
      <c r="V520" s="1">
        <v>43867.196944444448</v>
      </c>
      <c r="W520">
        <v>148071.6</v>
      </c>
      <c r="X520" t="s">
        <v>5</v>
      </c>
      <c r="Y520" s="1">
        <v>43867.196944444448</v>
      </c>
      <c r="Z520">
        <v>19671.599999999999</v>
      </c>
      <c r="AA520" t="s">
        <v>5</v>
      </c>
    </row>
    <row r="521" spans="1:27" x14ac:dyDescent="0.25">
      <c r="A521" s="1">
        <v>43867.207372685189</v>
      </c>
      <c r="B521">
        <v>15935.8</v>
      </c>
      <c r="C521" t="s">
        <v>5</v>
      </c>
      <c r="D521" s="1">
        <v>43867.207361111112</v>
      </c>
      <c r="E521">
        <v>66372.2</v>
      </c>
      <c r="F521" t="s">
        <v>5</v>
      </c>
      <c r="G521" s="1">
        <v>43867.207372685189</v>
      </c>
      <c r="H521">
        <v>59418.6</v>
      </c>
      <c r="I521" t="s">
        <v>5</v>
      </c>
      <c r="J521" s="1">
        <v>43867.207361111112</v>
      </c>
      <c r="K521">
        <v>116484.5</v>
      </c>
      <c r="L521" t="s">
        <v>5</v>
      </c>
      <c r="M521" s="1">
        <v>43867.207361111112</v>
      </c>
      <c r="N521">
        <v>89099.5</v>
      </c>
      <c r="O521" t="s">
        <v>5</v>
      </c>
      <c r="P521" s="1">
        <v>43867.207361111112</v>
      </c>
      <c r="Q521">
        <v>89875.4</v>
      </c>
      <c r="R521" t="s">
        <v>5</v>
      </c>
      <c r="S521" s="1">
        <v>43867.207361111112</v>
      </c>
      <c r="T521">
        <v>83948.6</v>
      </c>
      <c r="U521" t="s">
        <v>5</v>
      </c>
      <c r="V521" s="1">
        <v>43867.207361111112</v>
      </c>
      <c r="W521">
        <v>148072.20000000001</v>
      </c>
      <c r="X521" t="s">
        <v>5</v>
      </c>
      <c r="Y521" s="1">
        <v>43867.207361111112</v>
      </c>
      <c r="Z521">
        <v>19671.7</v>
      </c>
      <c r="AA521" t="s">
        <v>5</v>
      </c>
    </row>
    <row r="522" spans="1:27" x14ac:dyDescent="0.25">
      <c r="A522" s="1">
        <v>43867.217789351853</v>
      </c>
      <c r="B522">
        <v>15936.2</v>
      </c>
      <c r="C522" t="s">
        <v>5</v>
      </c>
      <c r="D522" s="1">
        <v>43867.217777777776</v>
      </c>
      <c r="E522">
        <v>66372.5</v>
      </c>
      <c r="F522" t="s">
        <v>5</v>
      </c>
      <c r="G522" s="1">
        <v>43867.217789351853</v>
      </c>
      <c r="H522">
        <v>59418.9</v>
      </c>
      <c r="I522" t="s">
        <v>5</v>
      </c>
      <c r="J522" s="1">
        <v>43867.217777777776</v>
      </c>
      <c r="K522">
        <v>116485.5</v>
      </c>
      <c r="L522" t="s">
        <v>5</v>
      </c>
      <c r="M522" s="1">
        <v>43867.217777777776</v>
      </c>
      <c r="N522">
        <v>89101</v>
      </c>
      <c r="O522" t="s">
        <v>5</v>
      </c>
      <c r="P522" s="1">
        <v>43867.217777777776</v>
      </c>
      <c r="Q522">
        <v>89875.8</v>
      </c>
      <c r="R522" t="s">
        <v>5</v>
      </c>
      <c r="S522" s="1">
        <v>43867.217777777776</v>
      </c>
      <c r="T522">
        <v>83949.3</v>
      </c>
      <c r="U522" t="s">
        <v>5</v>
      </c>
      <c r="V522" s="1">
        <v>43867.217777777776</v>
      </c>
      <c r="W522">
        <v>148072.9</v>
      </c>
      <c r="X522" t="s">
        <v>5</v>
      </c>
      <c r="Y522" s="1">
        <v>43867.217777777776</v>
      </c>
      <c r="Z522">
        <v>19671.8</v>
      </c>
      <c r="AA522" t="s">
        <v>5</v>
      </c>
    </row>
    <row r="523" spans="1:27" x14ac:dyDescent="0.25">
      <c r="A523" s="1">
        <v>43867.228206018517</v>
      </c>
      <c r="B523">
        <v>15936.6</v>
      </c>
      <c r="C523" t="s">
        <v>5</v>
      </c>
      <c r="D523" s="1">
        <v>43867.228194444448</v>
      </c>
      <c r="E523">
        <v>66372.800000000003</v>
      </c>
      <c r="F523" t="s">
        <v>5</v>
      </c>
      <c r="G523" s="1">
        <v>43867.228206018517</v>
      </c>
      <c r="H523">
        <v>59419.199999999997</v>
      </c>
      <c r="I523" t="s">
        <v>5</v>
      </c>
      <c r="J523" s="1">
        <v>43867.228194444448</v>
      </c>
      <c r="K523">
        <v>116486.39999999999</v>
      </c>
      <c r="L523" t="s">
        <v>5</v>
      </c>
      <c r="M523" s="1">
        <v>43867.228194444448</v>
      </c>
      <c r="N523">
        <v>89102.8</v>
      </c>
      <c r="O523" t="s">
        <v>5</v>
      </c>
      <c r="P523" s="1">
        <v>43867.228194444448</v>
      </c>
      <c r="Q523">
        <v>89876.1</v>
      </c>
      <c r="R523" t="s">
        <v>5</v>
      </c>
      <c r="S523" s="1">
        <v>43867.228194444448</v>
      </c>
      <c r="T523">
        <v>83950.8</v>
      </c>
      <c r="U523" t="s">
        <v>5</v>
      </c>
      <c r="V523" s="1">
        <v>43867.228194444448</v>
      </c>
      <c r="W523">
        <v>148073.5</v>
      </c>
      <c r="X523" t="s">
        <v>5</v>
      </c>
      <c r="Y523" s="1">
        <v>43867.228194444448</v>
      </c>
      <c r="Z523">
        <v>19671.900000000001</v>
      </c>
      <c r="AA523" t="s">
        <v>5</v>
      </c>
    </row>
    <row r="524" spans="1:27" x14ac:dyDescent="0.25">
      <c r="A524" s="1">
        <v>43867.238622685189</v>
      </c>
      <c r="B524">
        <v>15937</v>
      </c>
      <c r="C524" t="s">
        <v>5</v>
      </c>
      <c r="D524" s="1">
        <v>43867.238611111112</v>
      </c>
      <c r="E524">
        <v>66373.100000000006</v>
      </c>
      <c r="F524" t="s">
        <v>5</v>
      </c>
      <c r="G524" s="1">
        <v>43867.238622685189</v>
      </c>
      <c r="H524">
        <v>59419.6</v>
      </c>
      <c r="I524" t="s">
        <v>5</v>
      </c>
      <c r="J524" s="1">
        <v>43867.238611111112</v>
      </c>
      <c r="K524">
        <v>116487.4</v>
      </c>
      <c r="L524" t="s">
        <v>5</v>
      </c>
      <c r="M524" s="1">
        <v>43867.238611111112</v>
      </c>
      <c r="N524">
        <v>89104.3</v>
      </c>
      <c r="O524" t="s">
        <v>5</v>
      </c>
      <c r="P524" s="1">
        <v>43867.238611111112</v>
      </c>
      <c r="Q524">
        <v>89876.5</v>
      </c>
      <c r="R524" t="s">
        <v>5</v>
      </c>
      <c r="S524" s="1">
        <v>43867.238611111112</v>
      </c>
      <c r="T524">
        <v>83952.3</v>
      </c>
      <c r="U524" t="s">
        <v>5</v>
      </c>
      <c r="V524" s="1">
        <v>43867.238611111112</v>
      </c>
      <c r="W524">
        <v>148074.1</v>
      </c>
      <c r="X524" t="s">
        <v>5</v>
      </c>
      <c r="Y524" s="1">
        <v>43867.238611111112</v>
      </c>
      <c r="Z524">
        <v>19671.900000000001</v>
      </c>
      <c r="AA524" t="s">
        <v>5</v>
      </c>
    </row>
    <row r="525" spans="1:27" x14ac:dyDescent="0.25">
      <c r="A525" s="1">
        <v>43867.249039351853</v>
      </c>
      <c r="B525">
        <v>15937.4</v>
      </c>
      <c r="C525" t="s">
        <v>5</v>
      </c>
      <c r="D525" s="1">
        <v>43867.249027777776</v>
      </c>
      <c r="E525">
        <v>66373.5</v>
      </c>
      <c r="F525" t="s">
        <v>5</v>
      </c>
      <c r="G525" s="1">
        <v>43867.249039351853</v>
      </c>
      <c r="H525">
        <v>59419.9</v>
      </c>
      <c r="I525" t="s">
        <v>5</v>
      </c>
      <c r="J525" s="1">
        <v>43867.249027777776</v>
      </c>
      <c r="K525">
        <v>116488.3</v>
      </c>
      <c r="L525" t="s">
        <v>5</v>
      </c>
      <c r="M525" s="1">
        <v>43867.249027777776</v>
      </c>
      <c r="N525">
        <v>89105.5</v>
      </c>
      <c r="O525" t="s">
        <v>5</v>
      </c>
      <c r="P525" s="1">
        <v>43867.249027777776</v>
      </c>
      <c r="Q525">
        <v>89876.9</v>
      </c>
      <c r="R525" t="s">
        <v>5</v>
      </c>
      <c r="S525" s="1">
        <v>43867.249027777776</v>
      </c>
      <c r="T525">
        <v>83953.4</v>
      </c>
      <c r="U525" t="s">
        <v>5</v>
      </c>
      <c r="V525" s="1">
        <v>43867.249027777776</v>
      </c>
      <c r="W525">
        <v>148074.79999999999</v>
      </c>
      <c r="X525" t="s">
        <v>5</v>
      </c>
      <c r="Y525" s="1">
        <v>43867.249027777776</v>
      </c>
      <c r="Z525">
        <v>19672.099999999999</v>
      </c>
      <c r="AA525" t="s">
        <v>5</v>
      </c>
    </row>
    <row r="526" spans="1:27" x14ac:dyDescent="0.25">
      <c r="A526" s="1">
        <v>43867.259456018517</v>
      </c>
      <c r="B526">
        <v>15937.8</v>
      </c>
      <c r="C526" t="s">
        <v>5</v>
      </c>
      <c r="D526" s="1">
        <v>43867.259444444448</v>
      </c>
      <c r="E526">
        <v>66373.8</v>
      </c>
      <c r="F526" t="s">
        <v>5</v>
      </c>
      <c r="G526" s="1">
        <v>43867.259456018517</v>
      </c>
      <c r="H526">
        <v>59420.2</v>
      </c>
      <c r="I526" t="s">
        <v>5</v>
      </c>
      <c r="J526" s="1">
        <v>43867.259444444448</v>
      </c>
      <c r="K526">
        <v>116489.3</v>
      </c>
      <c r="L526" t="s">
        <v>5</v>
      </c>
      <c r="M526" s="1">
        <v>43867.259444444448</v>
      </c>
      <c r="N526">
        <v>89106.8</v>
      </c>
      <c r="O526" t="s">
        <v>5</v>
      </c>
      <c r="P526" s="1">
        <v>43867.259444444448</v>
      </c>
      <c r="Q526">
        <v>89877.3</v>
      </c>
      <c r="R526" t="s">
        <v>5</v>
      </c>
      <c r="S526" s="1">
        <v>43867.259444444448</v>
      </c>
      <c r="T526">
        <v>83954.1</v>
      </c>
      <c r="U526" t="s">
        <v>5</v>
      </c>
      <c r="V526" s="1">
        <v>43867.259444444448</v>
      </c>
      <c r="W526">
        <v>148075.5</v>
      </c>
      <c r="X526" t="s">
        <v>5</v>
      </c>
      <c r="Y526" s="1">
        <v>43867.259444444448</v>
      </c>
      <c r="Z526">
        <v>19672.099999999999</v>
      </c>
      <c r="AA526" t="s">
        <v>5</v>
      </c>
    </row>
    <row r="527" spans="1:27" x14ac:dyDescent="0.25">
      <c r="A527" s="1">
        <v>43867.264282407406</v>
      </c>
      <c r="B527">
        <v>15937.8</v>
      </c>
      <c r="C527" t="s">
        <v>4</v>
      </c>
      <c r="D527" s="1">
        <v>43867.264282407406</v>
      </c>
      <c r="E527">
        <v>66373.8</v>
      </c>
      <c r="F527" t="s">
        <v>4</v>
      </c>
      <c r="G527" s="1">
        <v>43867.264282407406</v>
      </c>
      <c r="H527">
        <v>59420.2</v>
      </c>
      <c r="I527" t="s">
        <v>4</v>
      </c>
      <c r="J527" s="1">
        <v>43867.264282407406</v>
      </c>
      <c r="K527">
        <v>116489.3</v>
      </c>
      <c r="L527" t="s">
        <v>4</v>
      </c>
      <c r="M527" s="1">
        <v>43867.264282407406</v>
      </c>
      <c r="N527">
        <v>89106.8</v>
      </c>
      <c r="O527" t="s">
        <v>4</v>
      </c>
      <c r="P527" s="1">
        <v>43867.264282407406</v>
      </c>
      <c r="Q527">
        <v>89877.3</v>
      </c>
      <c r="R527" t="s">
        <v>4</v>
      </c>
      <c r="S527" s="1">
        <v>43867.264282407406</v>
      </c>
      <c r="T527">
        <v>83954.1</v>
      </c>
      <c r="U527" t="s">
        <v>4</v>
      </c>
      <c r="V527" s="1">
        <v>43867.264282407406</v>
      </c>
      <c r="W527">
        <v>148075.5</v>
      </c>
      <c r="X527" t="s">
        <v>4</v>
      </c>
      <c r="Y527" s="1">
        <v>43867.264282407406</v>
      </c>
      <c r="Z527">
        <v>19672.099999999999</v>
      </c>
      <c r="AA527" t="s">
        <v>4</v>
      </c>
    </row>
    <row r="528" spans="1:27" x14ac:dyDescent="0.25">
      <c r="A528" s="1">
        <v>43867.269826388889</v>
      </c>
      <c r="B528">
        <v>15938.2</v>
      </c>
      <c r="C528" t="s">
        <v>5</v>
      </c>
      <c r="D528" s="1">
        <v>43867.269814814812</v>
      </c>
      <c r="E528">
        <v>66374.100000000006</v>
      </c>
      <c r="F528" t="s">
        <v>5</v>
      </c>
      <c r="G528" s="1">
        <v>43867.269826388889</v>
      </c>
      <c r="H528">
        <v>59420.5</v>
      </c>
      <c r="I528" t="s">
        <v>5</v>
      </c>
      <c r="J528" s="1">
        <v>43867.269814814812</v>
      </c>
      <c r="K528">
        <v>116490.2</v>
      </c>
      <c r="L528" t="s">
        <v>5</v>
      </c>
      <c r="M528" s="1">
        <v>43867.269814814812</v>
      </c>
      <c r="N528">
        <v>89107.9</v>
      </c>
      <c r="O528" t="s">
        <v>5</v>
      </c>
      <c r="P528" s="1">
        <v>43867.269814814812</v>
      </c>
      <c r="Q528">
        <v>89877.6</v>
      </c>
      <c r="R528" t="s">
        <v>5</v>
      </c>
      <c r="S528" s="1">
        <v>43867.269814814812</v>
      </c>
      <c r="T528">
        <v>83955.3</v>
      </c>
      <c r="U528" t="s">
        <v>5</v>
      </c>
      <c r="V528" s="1">
        <v>43867.269814814812</v>
      </c>
      <c r="W528">
        <v>148076.20000000001</v>
      </c>
      <c r="X528" t="s">
        <v>5</v>
      </c>
      <c r="Y528" s="1">
        <v>43867.269814814812</v>
      </c>
      <c r="Z528">
        <v>19672.2</v>
      </c>
      <c r="AA528" t="s">
        <v>5</v>
      </c>
    </row>
    <row r="529" spans="1:27" x14ac:dyDescent="0.25">
      <c r="A529" s="1">
        <v>43867.280243055553</v>
      </c>
      <c r="B529">
        <v>15938.6</v>
      </c>
      <c r="C529" t="s">
        <v>5</v>
      </c>
      <c r="D529" s="1">
        <v>43867.280231481483</v>
      </c>
      <c r="E529">
        <v>66374.5</v>
      </c>
      <c r="F529" t="s">
        <v>5</v>
      </c>
      <c r="G529" s="1">
        <v>43867.280243055553</v>
      </c>
      <c r="H529">
        <v>59420.9</v>
      </c>
      <c r="I529" t="s">
        <v>5</v>
      </c>
      <c r="J529" s="1">
        <v>43867.280231481483</v>
      </c>
      <c r="K529">
        <v>116491.1</v>
      </c>
      <c r="L529" t="s">
        <v>5</v>
      </c>
      <c r="M529" s="1">
        <v>43867.280231481483</v>
      </c>
      <c r="N529">
        <v>89109.1</v>
      </c>
      <c r="O529" t="s">
        <v>5</v>
      </c>
      <c r="P529" s="1">
        <v>43867.280231481483</v>
      </c>
      <c r="Q529">
        <v>89878</v>
      </c>
      <c r="R529" t="s">
        <v>5</v>
      </c>
      <c r="S529" s="1">
        <v>43867.280231481483</v>
      </c>
      <c r="T529">
        <v>83956.3</v>
      </c>
      <c r="U529" t="s">
        <v>5</v>
      </c>
      <c r="V529" s="1">
        <v>43867.280231481483</v>
      </c>
      <c r="W529">
        <v>148076.79999999999</v>
      </c>
      <c r="X529" t="s">
        <v>5</v>
      </c>
      <c r="Y529" s="1">
        <v>43867.280231481483</v>
      </c>
      <c r="Z529">
        <v>19672.2</v>
      </c>
      <c r="AA529" t="s">
        <v>5</v>
      </c>
    </row>
    <row r="530" spans="1:27" x14ac:dyDescent="0.25">
      <c r="A530" s="1">
        <v>43867.290659722225</v>
      </c>
      <c r="B530">
        <v>15939</v>
      </c>
      <c r="C530" t="s">
        <v>5</v>
      </c>
      <c r="D530" s="1">
        <v>43867.290648148148</v>
      </c>
      <c r="E530">
        <v>66374.8</v>
      </c>
      <c r="F530" t="s">
        <v>5</v>
      </c>
      <c r="G530" s="1">
        <v>43867.290659722225</v>
      </c>
      <c r="H530">
        <v>59421.2</v>
      </c>
      <c r="I530" t="s">
        <v>5</v>
      </c>
      <c r="J530" s="1">
        <v>43867.290648148148</v>
      </c>
      <c r="K530">
        <v>116492.2</v>
      </c>
      <c r="L530" t="s">
        <v>5</v>
      </c>
      <c r="M530" s="1">
        <v>43867.290648148148</v>
      </c>
      <c r="N530">
        <v>89110.6</v>
      </c>
      <c r="O530" t="s">
        <v>5</v>
      </c>
      <c r="P530" s="1">
        <v>43867.290648148148</v>
      </c>
      <c r="Q530">
        <v>89878.399999999994</v>
      </c>
      <c r="R530" t="s">
        <v>5</v>
      </c>
      <c r="S530" s="1">
        <v>43867.290648148148</v>
      </c>
      <c r="T530">
        <v>83957.2</v>
      </c>
      <c r="U530" t="s">
        <v>5</v>
      </c>
      <c r="V530" s="1">
        <v>43867.290648148148</v>
      </c>
      <c r="W530">
        <v>148077.5</v>
      </c>
      <c r="X530" t="s">
        <v>5</v>
      </c>
      <c r="Y530" s="1">
        <v>43867.290648148148</v>
      </c>
      <c r="Z530">
        <v>19672.400000000001</v>
      </c>
      <c r="AA530" t="s">
        <v>5</v>
      </c>
    </row>
    <row r="531" spans="1:27" x14ac:dyDescent="0.25">
      <c r="A531" s="1">
        <v>43867.301076388889</v>
      </c>
      <c r="B531">
        <v>15939.4</v>
      </c>
      <c r="C531" t="s">
        <v>5</v>
      </c>
      <c r="D531" s="1">
        <v>43867.301064814812</v>
      </c>
      <c r="E531">
        <v>66375.100000000006</v>
      </c>
      <c r="F531" t="s">
        <v>5</v>
      </c>
      <c r="G531" s="1">
        <v>43867.301076388889</v>
      </c>
      <c r="H531">
        <v>59421.5</v>
      </c>
      <c r="I531" t="s">
        <v>5</v>
      </c>
      <c r="J531" s="1">
        <v>43867.301064814812</v>
      </c>
      <c r="K531">
        <v>116493.3</v>
      </c>
      <c r="L531" t="s">
        <v>5</v>
      </c>
      <c r="M531" s="1">
        <v>43867.301064814812</v>
      </c>
      <c r="N531">
        <v>89112.5</v>
      </c>
      <c r="O531" t="s">
        <v>5</v>
      </c>
      <c r="P531" s="1">
        <v>43867.301064814812</v>
      </c>
      <c r="Q531">
        <v>89878.8</v>
      </c>
      <c r="R531" t="s">
        <v>5</v>
      </c>
      <c r="S531" s="1">
        <v>43867.301064814812</v>
      </c>
      <c r="T531">
        <v>83958.2</v>
      </c>
      <c r="U531" t="s">
        <v>5</v>
      </c>
      <c r="V531" s="1">
        <v>43867.301064814812</v>
      </c>
      <c r="W531">
        <v>148078.20000000001</v>
      </c>
      <c r="X531" t="s">
        <v>5</v>
      </c>
      <c r="Y531" s="1">
        <v>43867.301064814812</v>
      </c>
      <c r="Z531">
        <v>19672.400000000001</v>
      </c>
      <c r="AA531" t="s">
        <v>5</v>
      </c>
    </row>
    <row r="532" spans="1:27" x14ac:dyDescent="0.25">
      <c r="A532" s="1">
        <v>43867.311493055553</v>
      </c>
      <c r="B532">
        <v>15939.9</v>
      </c>
      <c r="C532" t="s">
        <v>5</v>
      </c>
      <c r="D532" s="1">
        <v>43867.311481481483</v>
      </c>
      <c r="E532">
        <v>66375.8</v>
      </c>
      <c r="F532" t="s">
        <v>5</v>
      </c>
      <c r="G532" s="1">
        <v>43867.311493055553</v>
      </c>
      <c r="H532">
        <v>59421.9</v>
      </c>
      <c r="I532" t="s">
        <v>5</v>
      </c>
      <c r="J532" s="1">
        <v>43867.311481481483</v>
      </c>
      <c r="K532">
        <v>116494.39999999999</v>
      </c>
      <c r="L532" t="s">
        <v>5</v>
      </c>
      <c r="M532" s="1">
        <v>43867.311481481483</v>
      </c>
      <c r="N532">
        <v>89114.3</v>
      </c>
      <c r="O532" t="s">
        <v>5</v>
      </c>
      <c r="P532" s="1">
        <v>43867.311481481483</v>
      </c>
      <c r="Q532">
        <v>89879.4</v>
      </c>
      <c r="R532" t="s">
        <v>5</v>
      </c>
      <c r="S532" s="1">
        <v>43867.311481481483</v>
      </c>
      <c r="T532">
        <v>83959.5</v>
      </c>
      <c r="U532" t="s">
        <v>5</v>
      </c>
      <c r="V532" s="1">
        <v>43867.311481481483</v>
      </c>
      <c r="W532">
        <v>148079</v>
      </c>
      <c r="X532" t="s">
        <v>5</v>
      </c>
      <c r="Y532" s="1">
        <v>43867.311481481483</v>
      </c>
      <c r="Z532">
        <v>19672.5</v>
      </c>
      <c r="AA532" t="s">
        <v>5</v>
      </c>
    </row>
    <row r="533" spans="1:27" x14ac:dyDescent="0.25">
      <c r="A533" s="1">
        <v>43867.321909722225</v>
      </c>
      <c r="B533">
        <v>15940.4</v>
      </c>
      <c r="C533" t="s">
        <v>5</v>
      </c>
      <c r="D533" s="1">
        <v>43867.321898148148</v>
      </c>
      <c r="E533">
        <v>66376.5</v>
      </c>
      <c r="F533" t="s">
        <v>5</v>
      </c>
      <c r="G533" s="1">
        <v>43867.321909722225</v>
      </c>
      <c r="H533">
        <v>59422.3</v>
      </c>
      <c r="I533" t="s">
        <v>5</v>
      </c>
      <c r="J533" s="1">
        <v>43867.321898148148</v>
      </c>
      <c r="K533">
        <v>116495.6</v>
      </c>
      <c r="L533" t="s">
        <v>5</v>
      </c>
      <c r="M533" s="1">
        <v>43867.321898148148</v>
      </c>
      <c r="N533">
        <v>89115.5</v>
      </c>
      <c r="O533" t="s">
        <v>5</v>
      </c>
      <c r="P533" s="1">
        <v>43867.321898148148</v>
      </c>
      <c r="Q533">
        <v>89879.9</v>
      </c>
      <c r="R533" t="s">
        <v>5</v>
      </c>
      <c r="S533" s="1">
        <v>43867.321898148148</v>
      </c>
      <c r="T533">
        <v>83960.5</v>
      </c>
      <c r="U533" t="s">
        <v>5</v>
      </c>
      <c r="V533" s="1">
        <v>43867.321898148148</v>
      </c>
      <c r="W533">
        <v>148079.9</v>
      </c>
      <c r="X533" t="s">
        <v>5</v>
      </c>
      <c r="Y533" s="1">
        <v>43867.321898148148</v>
      </c>
      <c r="Z533">
        <v>19672.5</v>
      </c>
      <c r="AA533" t="s">
        <v>5</v>
      </c>
    </row>
    <row r="534" spans="1:27" x14ac:dyDescent="0.25">
      <c r="A534" s="1">
        <v>43867.332326388889</v>
      </c>
      <c r="B534">
        <v>15940.9</v>
      </c>
      <c r="C534" t="s">
        <v>5</v>
      </c>
      <c r="D534" s="1">
        <v>43867.332314814812</v>
      </c>
      <c r="E534">
        <v>66377.2</v>
      </c>
      <c r="F534" t="s">
        <v>5</v>
      </c>
      <c r="G534" s="1">
        <v>43867.332326388889</v>
      </c>
      <c r="H534">
        <v>59422.7</v>
      </c>
      <c r="I534" t="s">
        <v>5</v>
      </c>
      <c r="J534" s="1">
        <v>43867.332314814812</v>
      </c>
      <c r="K534">
        <v>116497.2</v>
      </c>
      <c r="L534" t="s">
        <v>5</v>
      </c>
      <c r="M534" s="1">
        <v>43867.332314814812</v>
      </c>
      <c r="N534">
        <v>89116.9</v>
      </c>
      <c r="O534" t="s">
        <v>5</v>
      </c>
      <c r="P534" s="1">
        <v>43867.332314814812</v>
      </c>
      <c r="Q534">
        <v>89880.4</v>
      </c>
      <c r="R534" t="s">
        <v>5</v>
      </c>
      <c r="S534" s="1">
        <v>43867.332314814812</v>
      </c>
      <c r="T534">
        <v>83961.5</v>
      </c>
      <c r="U534" t="s">
        <v>5</v>
      </c>
      <c r="V534" s="1">
        <v>43867.332314814812</v>
      </c>
      <c r="W534">
        <v>148080.9</v>
      </c>
      <c r="X534" t="s">
        <v>5</v>
      </c>
      <c r="Y534" s="1">
        <v>43867.332314814812</v>
      </c>
      <c r="Z534">
        <v>19672.7</v>
      </c>
      <c r="AA534" t="s">
        <v>5</v>
      </c>
    </row>
    <row r="535" spans="1:27" x14ac:dyDescent="0.25">
      <c r="A535" s="1">
        <v>43867.342743055553</v>
      </c>
      <c r="B535">
        <v>15941.3</v>
      </c>
      <c r="C535" t="s">
        <v>5</v>
      </c>
      <c r="D535" s="1">
        <v>43867.342731481483</v>
      </c>
      <c r="E535">
        <v>66377.600000000006</v>
      </c>
      <c r="F535" t="s">
        <v>5</v>
      </c>
      <c r="G535" s="1">
        <v>43867.342743055553</v>
      </c>
      <c r="H535">
        <v>59423.199999999997</v>
      </c>
      <c r="I535" t="s">
        <v>5</v>
      </c>
      <c r="J535" s="1">
        <v>43867.342731481483</v>
      </c>
      <c r="K535">
        <v>116499.1</v>
      </c>
      <c r="L535" t="s">
        <v>5</v>
      </c>
      <c r="M535" s="1">
        <v>43867.342731481483</v>
      </c>
      <c r="N535">
        <v>89118.2</v>
      </c>
      <c r="O535" t="s">
        <v>5</v>
      </c>
      <c r="P535" s="1">
        <v>43867.342731481483</v>
      </c>
      <c r="Q535">
        <v>89880.9</v>
      </c>
      <c r="R535" t="s">
        <v>5</v>
      </c>
      <c r="S535" s="1">
        <v>43867.342731481483</v>
      </c>
      <c r="T535">
        <v>83962.8</v>
      </c>
      <c r="U535" t="s">
        <v>5</v>
      </c>
      <c r="V535" s="1">
        <v>43867.342731481483</v>
      </c>
      <c r="W535">
        <v>148082.1</v>
      </c>
      <c r="X535" t="s">
        <v>5</v>
      </c>
      <c r="Y535" s="1">
        <v>43867.342731481483</v>
      </c>
      <c r="Z535">
        <v>19672.7</v>
      </c>
      <c r="AA535" t="s">
        <v>5</v>
      </c>
    </row>
    <row r="536" spans="1:27" x14ac:dyDescent="0.25">
      <c r="A536" s="1">
        <v>43867.353159722225</v>
      </c>
      <c r="B536">
        <v>15941.7</v>
      </c>
      <c r="C536" t="s">
        <v>5</v>
      </c>
      <c r="D536" s="1">
        <v>43867.353148148148</v>
      </c>
      <c r="E536">
        <v>66377.8</v>
      </c>
      <c r="F536" t="s">
        <v>5</v>
      </c>
      <c r="G536" s="1">
        <v>43867.353159722225</v>
      </c>
      <c r="H536">
        <v>59423.8</v>
      </c>
      <c r="I536" t="s">
        <v>5</v>
      </c>
      <c r="J536" s="1">
        <v>43867.353148148148</v>
      </c>
      <c r="K536">
        <v>116501.2</v>
      </c>
      <c r="L536" t="s">
        <v>5</v>
      </c>
      <c r="M536" s="1">
        <v>43867.353148148148</v>
      </c>
      <c r="N536">
        <v>89119.4</v>
      </c>
      <c r="O536" t="s">
        <v>5</v>
      </c>
      <c r="P536" s="1">
        <v>43867.353148148148</v>
      </c>
      <c r="Q536">
        <v>89881.600000000006</v>
      </c>
      <c r="R536" t="s">
        <v>5</v>
      </c>
      <c r="S536" s="1">
        <v>43867.353148148148</v>
      </c>
      <c r="T536">
        <v>83964.3</v>
      </c>
      <c r="U536" t="s">
        <v>5</v>
      </c>
      <c r="V536" s="1">
        <v>43867.353148148148</v>
      </c>
      <c r="W536">
        <v>148083.6</v>
      </c>
      <c r="X536" t="s">
        <v>5</v>
      </c>
      <c r="Y536" s="1">
        <v>43867.353148148148</v>
      </c>
      <c r="Z536">
        <v>19672.7</v>
      </c>
      <c r="AA536" t="s">
        <v>5</v>
      </c>
    </row>
    <row r="537" spans="1:27" x14ac:dyDescent="0.25">
      <c r="A537" s="1">
        <v>43867.363576388889</v>
      </c>
      <c r="B537">
        <v>15941.8</v>
      </c>
      <c r="C537" t="s">
        <v>5</v>
      </c>
      <c r="D537" s="1">
        <v>43867.363564814812</v>
      </c>
      <c r="E537">
        <v>66377.899999999994</v>
      </c>
      <c r="F537" t="s">
        <v>5</v>
      </c>
      <c r="G537" s="1">
        <v>43867.363576388889</v>
      </c>
      <c r="H537">
        <v>59424.3</v>
      </c>
      <c r="I537" t="s">
        <v>5</v>
      </c>
      <c r="J537" s="1">
        <v>43867.363564814812</v>
      </c>
      <c r="K537">
        <v>116503.1</v>
      </c>
      <c r="L537" t="s">
        <v>5</v>
      </c>
      <c r="M537" s="1">
        <v>43867.363564814812</v>
      </c>
      <c r="N537">
        <v>89121</v>
      </c>
      <c r="O537" t="s">
        <v>5</v>
      </c>
      <c r="P537" s="1">
        <v>43867.363564814812</v>
      </c>
      <c r="Q537">
        <v>89882.3</v>
      </c>
      <c r="R537" t="s">
        <v>5</v>
      </c>
      <c r="S537" s="1">
        <v>43867.363564814812</v>
      </c>
      <c r="T537">
        <v>83965.2</v>
      </c>
      <c r="U537" t="s">
        <v>5</v>
      </c>
      <c r="V537" s="1">
        <v>43867.363564814812</v>
      </c>
      <c r="W537">
        <v>148084.9</v>
      </c>
      <c r="X537" t="s">
        <v>5</v>
      </c>
      <c r="Y537" s="1">
        <v>43867.363564814812</v>
      </c>
      <c r="Z537">
        <v>19672.8</v>
      </c>
      <c r="AA537" t="s">
        <v>5</v>
      </c>
    </row>
    <row r="538" spans="1:27" x14ac:dyDescent="0.25">
      <c r="A538" s="1">
        <v>43867.369085648148</v>
      </c>
      <c r="B538">
        <v>15941.8</v>
      </c>
      <c r="C538" t="s">
        <v>4</v>
      </c>
      <c r="D538" s="1">
        <v>43867.369085648148</v>
      </c>
      <c r="E538">
        <v>66377.899999999994</v>
      </c>
      <c r="F538" t="s">
        <v>4</v>
      </c>
      <c r="G538" s="1">
        <v>43867.369085648148</v>
      </c>
      <c r="H538">
        <v>59424.3</v>
      </c>
      <c r="I538" t="s">
        <v>4</v>
      </c>
      <c r="J538" s="1">
        <v>43867.369085648148</v>
      </c>
      <c r="K538">
        <v>116503.1</v>
      </c>
      <c r="L538" t="s">
        <v>4</v>
      </c>
      <c r="M538" s="1">
        <v>43867.369085648148</v>
      </c>
      <c r="N538">
        <v>89121</v>
      </c>
      <c r="O538" t="s">
        <v>4</v>
      </c>
      <c r="P538" s="1">
        <v>43867.369085648148</v>
      </c>
      <c r="Q538">
        <v>89882.3</v>
      </c>
      <c r="R538" t="s">
        <v>4</v>
      </c>
      <c r="S538" s="1">
        <v>43867.369085648148</v>
      </c>
      <c r="T538">
        <v>83965.2</v>
      </c>
      <c r="U538" t="s">
        <v>4</v>
      </c>
      <c r="V538" s="1">
        <v>43867.369085648148</v>
      </c>
      <c r="W538">
        <v>148084.9</v>
      </c>
      <c r="X538" t="s">
        <v>4</v>
      </c>
      <c r="Y538" s="1">
        <v>43867.369085648148</v>
      </c>
      <c r="Z538">
        <v>19672.8</v>
      </c>
      <c r="AA538" t="s">
        <v>4</v>
      </c>
    </row>
    <row r="539" spans="1:27" x14ac:dyDescent="0.25">
      <c r="A539" s="1">
        <v>43867.374027777776</v>
      </c>
      <c r="B539">
        <v>15941.9</v>
      </c>
      <c r="C539" t="s">
        <v>5</v>
      </c>
      <c r="D539" s="1">
        <v>43867.374016203707</v>
      </c>
      <c r="E539">
        <v>66378.100000000006</v>
      </c>
      <c r="F539" t="s">
        <v>5</v>
      </c>
      <c r="G539" s="1">
        <v>43867.374027777776</v>
      </c>
      <c r="H539">
        <v>59424.800000000003</v>
      </c>
      <c r="I539" t="s">
        <v>5</v>
      </c>
      <c r="J539" s="1">
        <v>43867.374016203707</v>
      </c>
      <c r="K539">
        <v>116505.2</v>
      </c>
      <c r="L539" t="s">
        <v>5</v>
      </c>
      <c r="M539" s="1">
        <v>43867.374016203707</v>
      </c>
      <c r="N539">
        <v>89123</v>
      </c>
      <c r="O539" t="s">
        <v>5</v>
      </c>
      <c r="P539" s="1">
        <v>43867.374016203707</v>
      </c>
      <c r="Q539">
        <v>89883.199999999997</v>
      </c>
      <c r="R539" t="s">
        <v>5</v>
      </c>
      <c r="S539" s="1">
        <v>43867.374016203707</v>
      </c>
      <c r="T539">
        <v>83966.7</v>
      </c>
      <c r="U539" t="s">
        <v>5</v>
      </c>
      <c r="V539" s="1">
        <v>43867.374016203707</v>
      </c>
      <c r="W539">
        <v>148086.5</v>
      </c>
      <c r="X539" t="s">
        <v>5</v>
      </c>
      <c r="Y539" s="1">
        <v>43867.374016203707</v>
      </c>
      <c r="Z539">
        <v>19672.8</v>
      </c>
      <c r="AA539" t="s">
        <v>5</v>
      </c>
    </row>
    <row r="540" spans="1:27" x14ac:dyDescent="0.25">
      <c r="A540" s="1">
        <v>43867.384444444448</v>
      </c>
      <c r="B540">
        <v>15941.9</v>
      </c>
      <c r="C540" t="s">
        <v>5</v>
      </c>
      <c r="D540" s="1">
        <v>43867.384432870371</v>
      </c>
      <c r="E540">
        <v>66378.100000000006</v>
      </c>
      <c r="F540" t="s">
        <v>5</v>
      </c>
      <c r="G540" s="1">
        <v>43867.384444444448</v>
      </c>
      <c r="H540">
        <v>59425.4</v>
      </c>
      <c r="I540" t="s">
        <v>5</v>
      </c>
      <c r="J540" s="1">
        <v>43867.384432870371</v>
      </c>
      <c r="K540">
        <v>116507.1</v>
      </c>
      <c r="L540" t="s">
        <v>5</v>
      </c>
      <c r="M540" s="1">
        <v>43867.384432870371</v>
      </c>
      <c r="N540">
        <v>89124.800000000003</v>
      </c>
      <c r="O540" t="s">
        <v>5</v>
      </c>
      <c r="P540" s="1">
        <v>43867.384432870371</v>
      </c>
      <c r="Q540">
        <v>89884.1</v>
      </c>
      <c r="R540" t="s">
        <v>5</v>
      </c>
      <c r="S540" s="1">
        <v>43867.384432870371</v>
      </c>
      <c r="T540">
        <v>83968.2</v>
      </c>
      <c r="U540" t="s">
        <v>5</v>
      </c>
      <c r="V540" s="1">
        <v>43867.384432870371</v>
      </c>
      <c r="W540">
        <v>148088.1</v>
      </c>
      <c r="X540" t="s">
        <v>5</v>
      </c>
      <c r="Y540" s="1">
        <v>43867.384432870371</v>
      </c>
      <c r="Z540">
        <v>19673</v>
      </c>
      <c r="AA540" t="s">
        <v>5</v>
      </c>
    </row>
    <row r="541" spans="1:27" x14ac:dyDescent="0.25">
      <c r="A541" s="1">
        <v>43867.394861111112</v>
      </c>
      <c r="B541">
        <v>15942</v>
      </c>
      <c r="C541" t="s">
        <v>5</v>
      </c>
      <c r="D541" s="1">
        <v>43867.394849537035</v>
      </c>
      <c r="E541">
        <v>66378.2</v>
      </c>
      <c r="F541" t="s">
        <v>5</v>
      </c>
      <c r="G541" s="1">
        <v>43867.394861111112</v>
      </c>
      <c r="H541">
        <v>59425.9</v>
      </c>
      <c r="I541" t="s">
        <v>5</v>
      </c>
      <c r="J541" s="1">
        <v>43867.394849537035</v>
      </c>
      <c r="K541">
        <v>116509</v>
      </c>
      <c r="L541" t="s">
        <v>5</v>
      </c>
      <c r="M541" s="1">
        <v>43867.394849537035</v>
      </c>
      <c r="N541">
        <v>89126.5</v>
      </c>
      <c r="O541" t="s">
        <v>5</v>
      </c>
      <c r="P541" s="1">
        <v>43867.394849537035</v>
      </c>
      <c r="Q541">
        <v>89885.5</v>
      </c>
      <c r="R541" t="s">
        <v>5</v>
      </c>
      <c r="S541" s="1">
        <v>43867.394849537035</v>
      </c>
      <c r="T541">
        <v>83969.600000000006</v>
      </c>
      <c r="U541" t="s">
        <v>5</v>
      </c>
      <c r="V541" s="1">
        <v>43867.394849537035</v>
      </c>
      <c r="W541">
        <v>148089.70000000001</v>
      </c>
      <c r="X541" t="s">
        <v>5</v>
      </c>
      <c r="Y541" s="1">
        <v>43867.394849537035</v>
      </c>
      <c r="Z541">
        <v>19673</v>
      </c>
      <c r="AA541" t="s">
        <v>5</v>
      </c>
    </row>
    <row r="542" spans="1:27" x14ac:dyDescent="0.25">
      <c r="A542" s="1">
        <v>43867.405277777776</v>
      </c>
      <c r="B542">
        <v>15942.1</v>
      </c>
      <c r="C542" t="s">
        <v>5</v>
      </c>
      <c r="D542" s="1">
        <v>43867.405266203707</v>
      </c>
      <c r="E542">
        <v>66378.2</v>
      </c>
      <c r="F542" t="s">
        <v>5</v>
      </c>
      <c r="G542" s="1">
        <v>43867.405277777776</v>
      </c>
      <c r="H542">
        <v>59426.400000000001</v>
      </c>
      <c r="I542" t="s">
        <v>5</v>
      </c>
      <c r="J542" s="1">
        <v>43867.405266203707</v>
      </c>
      <c r="K542">
        <v>116511</v>
      </c>
      <c r="L542" t="s">
        <v>5</v>
      </c>
      <c r="M542" s="1">
        <v>43867.405266203707</v>
      </c>
      <c r="N542">
        <v>89127.9</v>
      </c>
      <c r="O542" t="s">
        <v>5</v>
      </c>
      <c r="P542" s="1">
        <v>43867.405266203707</v>
      </c>
      <c r="Q542">
        <v>89888.9</v>
      </c>
      <c r="R542" t="s">
        <v>5</v>
      </c>
      <c r="S542" s="1">
        <v>43867.405266203707</v>
      </c>
      <c r="T542">
        <v>83971</v>
      </c>
      <c r="U542" t="s">
        <v>5</v>
      </c>
      <c r="V542" s="1">
        <v>43867.405266203707</v>
      </c>
      <c r="W542">
        <v>148091.5</v>
      </c>
      <c r="X542" t="s">
        <v>5</v>
      </c>
      <c r="Y542" s="1">
        <v>43867.405266203707</v>
      </c>
      <c r="Z542">
        <v>19673.400000000001</v>
      </c>
      <c r="AA542" t="s">
        <v>5</v>
      </c>
    </row>
    <row r="543" spans="1:27" x14ac:dyDescent="0.25">
      <c r="A543" s="1">
        <v>43867.415694444448</v>
      </c>
      <c r="B543">
        <v>15942.2</v>
      </c>
      <c r="C543" t="s">
        <v>5</v>
      </c>
      <c r="D543" s="1">
        <v>43867.415682870371</v>
      </c>
      <c r="E543">
        <v>66378.3</v>
      </c>
      <c r="F543" t="s">
        <v>5</v>
      </c>
      <c r="G543" s="1">
        <v>43867.415694444448</v>
      </c>
      <c r="H543">
        <v>59427</v>
      </c>
      <c r="I543" t="s">
        <v>5</v>
      </c>
      <c r="J543" s="1">
        <v>43867.415682870371</v>
      </c>
      <c r="K543">
        <v>116513.2</v>
      </c>
      <c r="L543" t="s">
        <v>5</v>
      </c>
      <c r="M543" s="1">
        <v>43867.415682870371</v>
      </c>
      <c r="N543">
        <v>89129.8</v>
      </c>
      <c r="O543" t="s">
        <v>5</v>
      </c>
      <c r="P543" s="1">
        <v>43867.415682870371</v>
      </c>
      <c r="Q543">
        <v>89892.5</v>
      </c>
      <c r="R543" t="s">
        <v>5</v>
      </c>
      <c r="S543" s="1">
        <v>43867.415682870371</v>
      </c>
      <c r="T543">
        <v>83973</v>
      </c>
      <c r="U543" t="s">
        <v>5</v>
      </c>
      <c r="V543" s="1">
        <v>43867.415682870371</v>
      </c>
      <c r="W543">
        <v>148093.20000000001</v>
      </c>
      <c r="X543" t="s">
        <v>5</v>
      </c>
      <c r="Y543" s="1">
        <v>43867.415682870371</v>
      </c>
      <c r="Z543">
        <v>19673.7</v>
      </c>
      <c r="AA543" t="s">
        <v>5</v>
      </c>
    </row>
    <row r="544" spans="1:27" x14ac:dyDescent="0.25">
      <c r="A544" s="1">
        <v>43867.426111111112</v>
      </c>
      <c r="B544">
        <v>15942.2</v>
      </c>
      <c r="C544" t="s">
        <v>5</v>
      </c>
      <c r="D544" s="1">
        <v>43867.426099537035</v>
      </c>
      <c r="E544">
        <v>66378.3</v>
      </c>
      <c r="F544" t="s">
        <v>5</v>
      </c>
      <c r="G544" s="1">
        <v>43867.426111111112</v>
      </c>
      <c r="H544">
        <v>59427.5</v>
      </c>
      <c r="I544" t="s">
        <v>5</v>
      </c>
      <c r="J544" s="1">
        <v>43867.426099537035</v>
      </c>
      <c r="K544">
        <v>116515</v>
      </c>
      <c r="L544" t="s">
        <v>5</v>
      </c>
      <c r="M544" s="1">
        <v>43867.426099537035</v>
      </c>
      <c r="N544">
        <v>89131.1</v>
      </c>
      <c r="O544" t="s">
        <v>5</v>
      </c>
      <c r="P544" s="1">
        <v>43867.426099537035</v>
      </c>
      <c r="Q544">
        <v>89894.5</v>
      </c>
      <c r="R544" t="s">
        <v>5</v>
      </c>
      <c r="S544" s="1">
        <v>43867.426099537035</v>
      </c>
      <c r="T544">
        <v>83974.399999999994</v>
      </c>
      <c r="U544" t="s">
        <v>5</v>
      </c>
      <c r="V544" s="1">
        <v>43867.426099537035</v>
      </c>
      <c r="W544">
        <v>148095</v>
      </c>
      <c r="X544" t="s">
        <v>5</v>
      </c>
      <c r="Y544" s="1">
        <v>43867.426099537035</v>
      </c>
      <c r="Z544">
        <v>19674.099999999999</v>
      </c>
      <c r="AA544" t="s">
        <v>5</v>
      </c>
    </row>
    <row r="545" spans="1:27" x14ac:dyDescent="0.25">
      <c r="A545" s="1">
        <v>43867.436527777776</v>
      </c>
      <c r="B545">
        <v>15942.3</v>
      </c>
      <c r="C545" t="s">
        <v>5</v>
      </c>
      <c r="D545" s="1">
        <v>43867.436516203707</v>
      </c>
      <c r="E545">
        <v>66378.399999999994</v>
      </c>
      <c r="F545" t="s">
        <v>5</v>
      </c>
      <c r="G545" s="1">
        <v>43867.436527777776</v>
      </c>
      <c r="H545">
        <v>59428</v>
      </c>
      <c r="I545" t="s">
        <v>5</v>
      </c>
      <c r="J545" s="1">
        <v>43867.436516203707</v>
      </c>
      <c r="K545">
        <v>116517</v>
      </c>
      <c r="L545" t="s">
        <v>5</v>
      </c>
      <c r="M545" s="1">
        <v>43867.436516203707</v>
      </c>
      <c r="N545">
        <v>89133</v>
      </c>
      <c r="O545" t="s">
        <v>5</v>
      </c>
      <c r="P545" s="1">
        <v>43867.436516203707</v>
      </c>
      <c r="Q545">
        <v>89896.2</v>
      </c>
      <c r="R545" t="s">
        <v>5</v>
      </c>
      <c r="S545" s="1">
        <v>43867.436516203707</v>
      </c>
      <c r="T545">
        <v>83975.6</v>
      </c>
      <c r="U545" t="s">
        <v>5</v>
      </c>
      <c r="V545" s="1">
        <v>43867.436516203707</v>
      </c>
      <c r="W545">
        <v>148096.5</v>
      </c>
      <c r="X545" t="s">
        <v>5</v>
      </c>
      <c r="Y545" s="1">
        <v>43867.436516203707</v>
      </c>
      <c r="Z545">
        <v>19674.2</v>
      </c>
      <c r="AA545" t="s">
        <v>5</v>
      </c>
    </row>
    <row r="546" spans="1:27" x14ac:dyDescent="0.25">
      <c r="A546" s="1">
        <v>43867.446944444448</v>
      </c>
      <c r="B546">
        <v>15942.3</v>
      </c>
      <c r="C546" t="s">
        <v>5</v>
      </c>
      <c r="D546" s="1">
        <v>43867.446932870371</v>
      </c>
      <c r="E546">
        <v>66378.399999999994</v>
      </c>
      <c r="F546" t="s">
        <v>5</v>
      </c>
      <c r="G546" s="1">
        <v>43867.446944444448</v>
      </c>
      <c r="H546">
        <v>59428.6</v>
      </c>
      <c r="I546" t="s">
        <v>5</v>
      </c>
      <c r="J546" s="1">
        <v>43867.446932870371</v>
      </c>
      <c r="K546">
        <v>116518.9</v>
      </c>
      <c r="L546" t="s">
        <v>5</v>
      </c>
      <c r="M546" s="1">
        <v>43867.446932870371</v>
      </c>
      <c r="N546">
        <v>89135.2</v>
      </c>
      <c r="O546" t="s">
        <v>5</v>
      </c>
      <c r="P546" s="1">
        <v>43867.446932870371</v>
      </c>
      <c r="Q546">
        <v>89897.8</v>
      </c>
      <c r="R546" t="s">
        <v>5</v>
      </c>
      <c r="S546" s="1">
        <v>43867.446932870371</v>
      </c>
      <c r="T546">
        <v>83976.8</v>
      </c>
      <c r="U546" t="s">
        <v>5</v>
      </c>
      <c r="V546" s="1">
        <v>43867.446932870371</v>
      </c>
      <c r="W546">
        <v>148098</v>
      </c>
      <c r="X546" t="s">
        <v>5</v>
      </c>
      <c r="Y546" s="1">
        <v>43867.446932870371</v>
      </c>
      <c r="Z546">
        <v>19674.3</v>
      </c>
      <c r="AA546" t="s">
        <v>5</v>
      </c>
    </row>
    <row r="547" spans="1:27" x14ac:dyDescent="0.25">
      <c r="A547" s="1">
        <v>43867.457361111112</v>
      </c>
      <c r="B547">
        <v>15942.4</v>
      </c>
      <c r="C547" t="s">
        <v>5</v>
      </c>
      <c r="D547" s="1">
        <v>43867.457349537035</v>
      </c>
      <c r="E547">
        <v>66378.5</v>
      </c>
      <c r="F547" t="s">
        <v>5</v>
      </c>
      <c r="G547" s="1">
        <v>43867.457361111112</v>
      </c>
      <c r="H547">
        <v>59429.1</v>
      </c>
      <c r="I547" t="s">
        <v>5</v>
      </c>
      <c r="J547" s="1">
        <v>43867.457349537035</v>
      </c>
      <c r="K547">
        <v>116521</v>
      </c>
      <c r="L547" t="s">
        <v>5</v>
      </c>
      <c r="M547" s="1">
        <v>43867.457349537035</v>
      </c>
      <c r="N547">
        <v>89137.3</v>
      </c>
      <c r="O547" t="s">
        <v>5</v>
      </c>
      <c r="P547" s="1">
        <v>43867.457349537035</v>
      </c>
      <c r="Q547">
        <v>89899.1</v>
      </c>
      <c r="R547" t="s">
        <v>5</v>
      </c>
      <c r="S547" s="1">
        <v>43867.457349537035</v>
      </c>
      <c r="T547">
        <v>83978.5</v>
      </c>
      <c r="U547" t="s">
        <v>5</v>
      </c>
      <c r="V547" s="1">
        <v>43867.457349537035</v>
      </c>
      <c r="W547">
        <v>148099.79999999999</v>
      </c>
      <c r="X547" t="s">
        <v>5</v>
      </c>
      <c r="Y547" s="1">
        <v>43867.457349537035</v>
      </c>
      <c r="Z547">
        <v>19674.400000000001</v>
      </c>
      <c r="AA547" t="s">
        <v>5</v>
      </c>
    </row>
    <row r="548" spans="1:27" x14ac:dyDescent="0.25">
      <c r="A548" s="1">
        <v>43867.467777777776</v>
      </c>
      <c r="B548">
        <v>15942.4</v>
      </c>
      <c r="C548" t="s">
        <v>5</v>
      </c>
      <c r="D548" s="1">
        <v>43867.467766203707</v>
      </c>
      <c r="E548">
        <v>66378.5</v>
      </c>
      <c r="F548" t="s">
        <v>5</v>
      </c>
      <c r="G548" s="1">
        <v>43867.467777777776</v>
      </c>
      <c r="H548">
        <v>59429.599999999999</v>
      </c>
      <c r="I548" t="s">
        <v>5</v>
      </c>
      <c r="J548" s="1">
        <v>43867.467766203707</v>
      </c>
      <c r="K548">
        <v>116523</v>
      </c>
      <c r="L548" t="s">
        <v>5</v>
      </c>
      <c r="M548" s="1">
        <v>43867.467766203707</v>
      </c>
      <c r="N548">
        <v>89139.199999999997</v>
      </c>
      <c r="O548" t="s">
        <v>5</v>
      </c>
      <c r="P548" s="1">
        <v>43867.467766203707</v>
      </c>
      <c r="Q548">
        <v>89900.4</v>
      </c>
      <c r="R548" t="s">
        <v>5</v>
      </c>
      <c r="S548" s="1">
        <v>43867.467766203707</v>
      </c>
      <c r="T548">
        <v>83979.9</v>
      </c>
      <c r="U548" t="s">
        <v>5</v>
      </c>
      <c r="V548" s="1">
        <v>43867.467766203707</v>
      </c>
      <c r="W548">
        <v>148102</v>
      </c>
      <c r="X548" t="s">
        <v>5</v>
      </c>
      <c r="Y548" s="1">
        <v>43867.467766203707</v>
      </c>
      <c r="Z548">
        <v>19674.5</v>
      </c>
      <c r="AA548" t="s">
        <v>5</v>
      </c>
    </row>
    <row r="549" spans="1:27" x14ac:dyDescent="0.25">
      <c r="A549" s="1">
        <v>43867.473668981482</v>
      </c>
      <c r="B549">
        <v>15942.4</v>
      </c>
      <c r="C549" t="s">
        <v>4</v>
      </c>
      <c r="D549" s="1">
        <v>43867.473668981482</v>
      </c>
      <c r="E549">
        <v>66378.5</v>
      </c>
      <c r="F549" t="s">
        <v>4</v>
      </c>
      <c r="G549" s="1">
        <v>43867.473668981482</v>
      </c>
      <c r="H549">
        <v>59429.599999999999</v>
      </c>
      <c r="I549" t="s">
        <v>4</v>
      </c>
      <c r="J549" s="1">
        <v>43867.473668981482</v>
      </c>
      <c r="K549">
        <v>116523</v>
      </c>
      <c r="L549" t="s">
        <v>4</v>
      </c>
      <c r="M549" s="1">
        <v>43867.473668981482</v>
      </c>
      <c r="N549">
        <v>89139.199999999997</v>
      </c>
      <c r="O549" t="s">
        <v>4</v>
      </c>
      <c r="P549" s="1">
        <v>43867.473668981482</v>
      </c>
      <c r="Q549">
        <v>89900.4</v>
      </c>
      <c r="R549" t="s">
        <v>4</v>
      </c>
      <c r="S549" s="1">
        <v>43867.473668981482</v>
      </c>
      <c r="T549">
        <v>83979.9</v>
      </c>
      <c r="U549" t="s">
        <v>4</v>
      </c>
      <c r="V549" s="1">
        <v>43867.473668981482</v>
      </c>
      <c r="W549">
        <v>148102</v>
      </c>
      <c r="X549" t="s">
        <v>4</v>
      </c>
      <c r="Y549" s="1">
        <v>43867.473668981482</v>
      </c>
      <c r="Z549">
        <v>19674.5</v>
      </c>
      <c r="AA549" t="s">
        <v>4</v>
      </c>
    </row>
    <row r="550" spans="1:27" x14ac:dyDescent="0.25">
      <c r="A550" s="1">
        <v>43867.478148148148</v>
      </c>
      <c r="B550">
        <v>15942.5</v>
      </c>
      <c r="C550" t="s">
        <v>5</v>
      </c>
      <c r="D550" s="1">
        <v>43867.478148148148</v>
      </c>
      <c r="E550">
        <v>66378.600000000006</v>
      </c>
      <c r="F550" t="s">
        <v>5</v>
      </c>
      <c r="G550" s="1">
        <v>43867.478148148148</v>
      </c>
      <c r="H550">
        <v>59430</v>
      </c>
      <c r="I550" t="s">
        <v>5</v>
      </c>
      <c r="J550" s="1">
        <v>43867.478148148148</v>
      </c>
      <c r="K550">
        <v>116524.9</v>
      </c>
      <c r="L550" t="s">
        <v>5</v>
      </c>
      <c r="M550" s="1">
        <v>43867.478148148148</v>
      </c>
      <c r="N550">
        <v>89141</v>
      </c>
      <c r="O550" t="s">
        <v>5</v>
      </c>
      <c r="P550" s="1">
        <v>43867.478148148148</v>
      </c>
      <c r="Q550">
        <v>89901.7</v>
      </c>
      <c r="R550" t="s">
        <v>5</v>
      </c>
      <c r="S550" s="1">
        <v>43867.478148148148</v>
      </c>
      <c r="T550">
        <v>83981.5</v>
      </c>
      <c r="U550" t="s">
        <v>5</v>
      </c>
      <c r="V550" s="1">
        <v>43867.478148148148</v>
      </c>
      <c r="W550">
        <v>148103.70000000001</v>
      </c>
      <c r="X550" t="s">
        <v>5</v>
      </c>
      <c r="Y550" s="1">
        <v>43867.478148148148</v>
      </c>
      <c r="Z550">
        <v>19674.599999999999</v>
      </c>
      <c r="AA550" t="s">
        <v>5</v>
      </c>
    </row>
    <row r="551" spans="1:27" x14ac:dyDescent="0.25">
      <c r="A551" s="1">
        <v>43867.488576388889</v>
      </c>
      <c r="B551">
        <v>15942.6</v>
      </c>
      <c r="C551" t="s">
        <v>5</v>
      </c>
      <c r="D551" s="1">
        <v>43867.488553240742</v>
      </c>
      <c r="E551">
        <v>66378.600000000006</v>
      </c>
      <c r="F551" t="s">
        <v>5</v>
      </c>
      <c r="G551" s="1">
        <v>43867.488576388889</v>
      </c>
      <c r="H551">
        <v>59430.5</v>
      </c>
      <c r="I551" t="s">
        <v>5</v>
      </c>
      <c r="J551" s="1">
        <v>43867.488553240742</v>
      </c>
      <c r="K551">
        <v>116526.8</v>
      </c>
      <c r="L551" t="s">
        <v>5</v>
      </c>
      <c r="M551" s="1">
        <v>43867.488553240742</v>
      </c>
      <c r="N551">
        <v>89142.6</v>
      </c>
      <c r="O551" t="s">
        <v>5</v>
      </c>
      <c r="P551" s="1">
        <v>43867.488553240742</v>
      </c>
      <c r="Q551">
        <v>89902.9</v>
      </c>
      <c r="R551" t="s">
        <v>5</v>
      </c>
      <c r="S551" s="1">
        <v>43867.488553240742</v>
      </c>
      <c r="T551">
        <v>83982.9</v>
      </c>
      <c r="U551" t="s">
        <v>5</v>
      </c>
      <c r="V551" s="1">
        <v>43867.488553240742</v>
      </c>
      <c r="W551">
        <v>148105.29999999999</v>
      </c>
      <c r="X551" t="s">
        <v>5</v>
      </c>
      <c r="Y551" s="1">
        <v>43867.488553240742</v>
      </c>
      <c r="Z551">
        <v>19674.7</v>
      </c>
      <c r="AA551" t="s">
        <v>5</v>
      </c>
    </row>
    <row r="552" spans="1:27" x14ac:dyDescent="0.25">
      <c r="A552" s="1">
        <v>43867.498993055553</v>
      </c>
      <c r="B552">
        <v>15942.6</v>
      </c>
      <c r="C552" t="s">
        <v>5</v>
      </c>
      <c r="D552" s="1">
        <v>43867.498969907407</v>
      </c>
      <c r="E552">
        <v>66378.7</v>
      </c>
      <c r="F552" t="s">
        <v>5</v>
      </c>
      <c r="G552" s="1">
        <v>43867.498993055553</v>
      </c>
      <c r="H552">
        <v>59431</v>
      </c>
      <c r="I552" t="s">
        <v>5</v>
      </c>
      <c r="J552" s="1">
        <v>43867.498969907407</v>
      </c>
      <c r="K552">
        <v>116528.8</v>
      </c>
      <c r="L552" t="s">
        <v>5</v>
      </c>
      <c r="M552" s="1">
        <v>43867.498969907407</v>
      </c>
      <c r="N552">
        <v>89144.5</v>
      </c>
      <c r="O552" t="s">
        <v>5</v>
      </c>
      <c r="P552" s="1">
        <v>43867.498969907407</v>
      </c>
      <c r="Q552">
        <v>89904.2</v>
      </c>
      <c r="R552" t="s">
        <v>5</v>
      </c>
      <c r="S552" s="1">
        <v>43867.498969907407</v>
      </c>
      <c r="T552">
        <v>83984.6</v>
      </c>
      <c r="U552" t="s">
        <v>5</v>
      </c>
      <c r="V552" s="1">
        <v>43867.498969907407</v>
      </c>
      <c r="W552">
        <v>148106.79999999999</v>
      </c>
      <c r="X552" t="s">
        <v>5</v>
      </c>
      <c r="Y552" s="1">
        <v>43867.498969907407</v>
      </c>
      <c r="Z552">
        <v>19674.900000000001</v>
      </c>
      <c r="AA552" t="s">
        <v>5</v>
      </c>
    </row>
    <row r="553" spans="1:27" x14ac:dyDescent="0.25">
      <c r="A553" s="1">
        <v>43867.509398148148</v>
      </c>
      <c r="B553">
        <v>15942.7</v>
      </c>
      <c r="C553" t="s">
        <v>5</v>
      </c>
      <c r="D553" s="1">
        <v>43867.509398148148</v>
      </c>
      <c r="E553">
        <v>66378.7</v>
      </c>
      <c r="F553" t="s">
        <v>5</v>
      </c>
      <c r="G553" s="1">
        <v>43867.509398148148</v>
      </c>
      <c r="H553">
        <v>59431.4</v>
      </c>
      <c r="I553" t="s">
        <v>5</v>
      </c>
      <c r="J553" s="1">
        <v>43867.509398148148</v>
      </c>
      <c r="K553">
        <v>116530.7</v>
      </c>
      <c r="L553" t="s">
        <v>5</v>
      </c>
      <c r="M553" s="1">
        <v>43867.509398148148</v>
      </c>
      <c r="N553">
        <v>89145.9</v>
      </c>
      <c r="O553" t="s">
        <v>5</v>
      </c>
      <c r="P553" s="1">
        <v>43867.509398148148</v>
      </c>
      <c r="Q553">
        <v>89905.1</v>
      </c>
      <c r="R553" t="s">
        <v>5</v>
      </c>
      <c r="S553" s="1">
        <v>43867.509398148148</v>
      </c>
      <c r="T553">
        <v>83985.7</v>
      </c>
      <c r="U553" t="s">
        <v>5</v>
      </c>
      <c r="V553" s="1">
        <v>43867.509398148148</v>
      </c>
      <c r="W553">
        <v>148108.20000000001</v>
      </c>
      <c r="X553" t="s">
        <v>5</v>
      </c>
      <c r="Y553" s="1">
        <v>43867.509398148148</v>
      </c>
      <c r="Z553">
        <v>19675</v>
      </c>
      <c r="AA553" t="s">
        <v>5</v>
      </c>
    </row>
    <row r="554" spans="1:27" x14ac:dyDescent="0.25">
      <c r="A554" s="1">
        <v>43867.519826388889</v>
      </c>
      <c r="B554">
        <v>15942.8</v>
      </c>
      <c r="C554" t="s">
        <v>5</v>
      </c>
      <c r="D554" s="1">
        <v>43867.519814814812</v>
      </c>
      <c r="E554">
        <v>66378.8</v>
      </c>
      <c r="F554" t="s">
        <v>5</v>
      </c>
      <c r="G554" s="1">
        <v>43867.519826388889</v>
      </c>
      <c r="H554">
        <v>59431.9</v>
      </c>
      <c r="I554" t="s">
        <v>5</v>
      </c>
      <c r="J554" s="1">
        <v>43867.519814814812</v>
      </c>
      <c r="K554">
        <v>116532.5</v>
      </c>
      <c r="L554" t="s">
        <v>5</v>
      </c>
      <c r="M554" s="1">
        <v>43867.519814814812</v>
      </c>
      <c r="N554">
        <v>89147.8</v>
      </c>
      <c r="O554" t="s">
        <v>5</v>
      </c>
      <c r="P554" s="1">
        <v>43867.519814814812</v>
      </c>
      <c r="Q554">
        <v>89905.9</v>
      </c>
      <c r="R554" t="s">
        <v>5</v>
      </c>
      <c r="S554" s="1">
        <v>43867.519814814812</v>
      </c>
      <c r="T554">
        <v>83987.5</v>
      </c>
      <c r="U554" t="s">
        <v>5</v>
      </c>
      <c r="V554" s="1">
        <v>43867.519814814812</v>
      </c>
      <c r="W554">
        <v>148109.79999999999</v>
      </c>
      <c r="X554" t="s">
        <v>5</v>
      </c>
      <c r="Y554" s="1">
        <v>43867.519814814812</v>
      </c>
      <c r="Z554">
        <v>19675.099999999999</v>
      </c>
      <c r="AA554" t="s">
        <v>5</v>
      </c>
    </row>
    <row r="555" spans="1:27" x14ac:dyDescent="0.25">
      <c r="A555" s="1">
        <v>43867.530243055553</v>
      </c>
      <c r="B555">
        <v>15942.9</v>
      </c>
      <c r="C555" t="s">
        <v>5</v>
      </c>
      <c r="D555" s="1">
        <v>43867.530219907407</v>
      </c>
      <c r="E555">
        <v>66378.899999999994</v>
      </c>
      <c r="F555" t="s">
        <v>5</v>
      </c>
      <c r="G555" s="1">
        <v>43867.530243055553</v>
      </c>
      <c r="H555">
        <v>59432.4</v>
      </c>
      <c r="I555" t="s">
        <v>5</v>
      </c>
      <c r="J555" s="1">
        <v>43867.530219907407</v>
      </c>
      <c r="K555">
        <v>116534.5</v>
      </c>
      <c r="L555" t="s">
        <v>5</v>
      </c>
      <c r="M555" s="1">
        <v>43867.530219907407</v>
      </c>
      <c r="N555">
        <v>89150</v>
      </c>
      <c r="O555" t="s">
        <v>5</v>
      </c>
      <c r="P555" s="1">
        <v>43867.530219907407</v>
      </c>
      <c r="Q555">
        <v>89906.9</v>
      </c>
      <c r="R555" t="s">
        <v>5</v>
      </c>
      <c r="S555" s="1">
        <v>43867.530219907407</v>
      </c>
      <c r="T555">
        <v>83989.1</v>
      </c>
      <c r="U555" t="s">
        <v>5</v>
      </c>
      <c r="V555" s="1">
        <v>43867.530219907407</v>
      </c>
      <c r="W555">
        <v>148111.29999999999</v>
      </c>
      <c r="X555" t="s">
        <v>5</v>
      </c>
      <c r="Y555" s="1">
        <v>43867.530219907407</v>
      </c>
      <c r="Z555">
        <v>19675.2</v>
      </c>
      <c r="AA555" t="s">
        <v>5</v>
      </c>
    </row>
    <row r="556" spans="1:27" x14ac:dyDescent="0.25">
      <c r="A556" s="1">
        <v>43867.540659722225</v>
      </c>
      <c r="B556">
        <v>15943</v>
      </c>
      <c r="C556" t="s">
        <v>5</v>
      </c>
      <c r="D556" s="1">
        <v>43867.540636574071</v>
      </c>
      <c r="E556">
        <v>66379.100000000006</v>
      </c>
      <c r="F556" t="s">
        <v>5</v>
      </c>
      <c r="G556" s="1">
        <v>43867.540659722225</v>
      </c>
      <c r="H556">
        <v>59433</v>
      </c>
      <c r="I556" t="s">
        <v>5</v>
      </c>
      <c r="J556" s="1">
        <v>43867.540636574071</v>
      </c>
      <c r="K556">
        <v>116536.8</v>
      </c>
      <c r="L556" t="s">
        <v>5</v>
      </c>
      <c r="M556" s="1">
        <v>43867.540636574071</v>
      </c>
      <c r="N556">
        <v>89151.8</v>
      </c>
      <c r="O556" t="s">
        <v>5</v>
      </c>
      <c r="P556" s="1">
        <v>43867.540636574071</v>
      </c>
      <c r="Q556">
        <v>89907.9</v>
      </c>
      <c r="R556" t="s">
        <v>5</v>
      </c>
      <c r="S556" s="1">
        <v>43867.540636574071</v>
      </c>
      <c r="T556">
        <v>83990.8</v>
      </c>
      <c r="U556" t="s">
        <v>5</v>
      </c>
      <c r="V556" s="1">
        <v>43867.540636574071</v>
      </c>
      <c r="W556">
        <v>148112.9</v>
      </c>
      <c r="X556" t="s">
        <v>5</v>
      </c>
      <c r="Y556" s="1">
        <v>43867.540636574071</v>
      </c>
      <c r="Z556">
        <v>19675.3</v>
      </c>
      <c r="AA556" t="s">
        <v>5</v>
      </c>
    </row>
    <row r="557" spans="1:27" x14ac:dyDescent="0.25">
      <c r="A557" s="1">
        <v>43867.551076388889</v>
      </c>
      <c r="B557">
        <v>15943.1</v>
      </c>
      <c r="C557" t="s">
        <v>5</v>
      </c>
      <c r="D557" s="1">
        <v>43867.551053240742</v>
      </c>
      <c r="E557">
        <v>66379.199999999997</v>
      </c>
      <c r="F557" t="s">
        <v>5</v>
      </c>
      <c r="G557" s="1">
        <v>43867.551076388889</v>
      </c>
      <c r="H557">
        <v>59433.5</v>
      </c>
      <c r="I557" t="s">
        <v>5</v>
      </c>
      <c r="J557" s="1">
        <v>43867.551053240742</v>
      </c>
      <c r="K557">
        <v>116539</v>
      </c>
      <c r="L557" t="s">
        <v>5</v>
      </c>
      <c r="M557" s="1">
        <v>43867.551053240742</v>
      </c>
      <c r="N557">
        <v>89153.600000000006</v>
      </c>
      <c r="O557" t="s">
        <v>5</v>
      </c>
      <c r="P557" s="1">
        <v>43867.551053240742</v>
      </c>
      <c r="Q557">
        <v>89908.9</v>
      </c>
      <c r="R557" t="s">
        <v>5</v>
      </c>
      <c r="S557" s="1">
        <v>43867.551053240742</v>
      </c>
      <c r="T557">
        <v>83992.3</v>
      </c>
      <c r="U557" t="s">
        <v>5</v>
      </c>
      <c r="V557" s="1">
        <v>43867.551053240742</v>
      </c>
      <c r="W557">
        <v>148114.5</v>
      </c>
      <c r="X557" t="s">
        <v>5</v>
      </c>
      <c r="Y557" s="1">
        <v>43867.551053240742</v>
      </c>
      <c r="Z557">
        <v>19675.5</v>
      </c>
      <c r="AA557" t="s">
        <v>5</v>
      </c>
    </row>
    <row r="558" spans="1:27" x14ac:dyDescent="0.25">
      <c r="A558" s="1">
        <v>43867.561493055553</v>
      </c>
      <c r="B558">
        <v>15943.2</v>
      </c>
      <c r="C558" t="s">
        <v>5</v>
      </c>
      <c r="D558" s="1">
        <v>43867.561469907407</v>
      </c>
      <c r="E558">
        <v>66379.199999999997</v>
      </c>
      <c r="F558" t="s">
        <v>5</v>
      </c>
      <c r="G558" s="1">
        <v>43867.561493055553</v>
      </c>
      <c r="H558">
        <v>59434.1</v>
      </c>
      <c r="I558" t="s">
        <v>5</v>
      </c>
      <c r="J558" s="1">
        <v>43867.561469907407</v>
      </c>
      <c r="K558">
        <v>116541.1</v>
      </c>
      <c r="L558" t="s">
        <v>5</v>
      </c>
      <c r="M558" s="1">
        <v>43867.561469907407</v>
      </c>
      <c r="N558">
        <v>89155.3</v>
      </c>
      <c r="O558" t="s">
        <v>5</v>
      </c>
      <c r="P558" s="1">
        <v>43867.561469907407</v>
      </c>
      <c r="Q558">
        <v>89909.9</v>
      </c>
      <c r="R558" t="s">
        <v>5</v>
      </c>
      <c r="S558" s="1">
        <v>43867.561469907407</v>
      </c>
      <c r="T558">
        <v>83993.9</v>
      </c>
      <c r="U558" t="s">
        <v>5</v>
      </c>
      <c r="V558" s="1">
        <v>43867.561469907407</v>
      </c>
      <c r="W558">
        <v>148116.29999999999</v>
      </c>
      <c r="X558" t="s">
        <v>5</v>
      </c>
      <c r="Y558" s="1">
        <v>43867.561469907407</v>
      </c>
      <c r="Z558">
        <v>19675.5</v>
      </c>
      <c r="AA558" t="s">
        <v>5</v>
      </c>
    </row>
    <row r="559" spans="1:27" x14ac:dyDescent="0.25">
      <c r="A559" s="1">
        <v>43867.571898148148</v>
      </c>
      <c r="B559">
        <v>15943.2</v>
      </c>
      <c r="C559" t="s">
        <v>5</v>
      </c>
      <c r="D559" s="1">
        <v>43867.571898148148</v>
      </c>
      <c r="E559">
        <v>66379.3</v>
      </c>
      <c r="F559" t="s">
        <v>5</v>
      </c>
      <c r="G559" s="1">
        <v>43867.571898148148</v>
      </c>
      <c r="H559">
        <v>59434.6</v>
      </c>
      <c r="I559" t="s">
        <v>5</v>
      </c>
      <c r="J559" s="1">
        <v>43867.571898148148</v>
      </c>
      <c r="K559">
        <v>116543.1</v>
      </c>
      <c r="L559" t="s">
        <v>5</v>
      </c>
      <c r="M559" s="1">
        <v>43867.571898148148</v>
      </c>
      <c r="N559">
        <v>89156.9</v>
      </c>
      <c r="O559" t="s">
        <v>5</v>
      </c>
      <c r="P559" s="1">
        <v>43867.571898148148</v>
      </c>
      <c r="Q559">
        <v>89910.9</v>
      </c>
      <c r="R559" t="s">
        <v>5</v>
      </c>
      <c r="S559" s="1">
        <v>43867.571898148148</v>
      </c>
      <c r="T559">
        <v>83995.9</v>
      </c>
      <c r="U559" t="s">
        <v>5</v>
      </c>
      <c r="V559" s="1">
        <v>43867.571898148148</v>
      </c>
      <c r="W559">
        <v>148118.1</v>
      </c>
      <c r="X559" t="s">
        <v>5</v>
      </c>
      <c r="Y559" s="1">
        <v>43867.571898148148</v>
      </c>
      <c r="Z559">
        <v>19675.7</v>
      </c>
      <c r="AA559" t="s">
        <v>5</v>
      </c>
    </row>
    <row r="560" spans="1:27" x14ac:dyDescent="0.25">
      <c r="A560" s="1">
        <v>43867.582326388889</v>
      </c>
      <c r="B560">
        <v>15943.3</v>
      </c>
      <c r="C560" t="s">
        <v>5</v>
      </c>
      <c r="D560" s="1">
        <v>43867.582303240742</v>
      </c>
      <c r="E560">
        <v>66379.3</v>
      </c>
      <c r="F560" t="s">
        <v>5</v>
      </c>
      <c r="G560" s="1">
        <v>43867.582326388889</v>
      </c>
      <c r="H560">
        <v>59435.1</v>
      </c>
      <c r="I560" t="s">
        <v>5</v>
      </c>
      <c r="J560" s="1">
        <v>43867.582303240742</v>
      </c>
      <c r="K560">
        <v>116545</v>
      </c>
      <c r="L560" t="s">
        <v>5</v>
      </c>
      <c r="M560" s="1">
        <v>43867.582303240742</v>
      </c>
      <c r="N560">
        <v>89158.399999999994</v>
      </c>
      <c r="O560" t="s">
        <v>5</v>
      </c>
      <c r="P560" s="1">
        <v>43867.582303240742</v>
      </c>
      <c r="Q560">
        <v>89911.9</v>
      </c>
      <c r="R560" t="s">
        <v>5</v>
      </c>
      <c r="S560" s="1">
        <v>43867.582303240742</v>
      </c>
      <c r="T560">
        <v>83997.6</v>
      </c>
      <c r="U560" t="s">
        <v>5</v>
      </c>
      <c r="V560" s="1">
        <v>43867.582303240742</v>
      </c>
      <c r="W560">
        <v>148120.1</v>
      </c>
      <c r="X560" t="s">
        <v>5</v>
      </c>
      <c r="Y560" s="1">
        <v>43867.582303240742</v>
      </c>
      <c r="Z560">
        <v>19675.8</v>
      </c>
      <c r="AA560" t="s">
        <v>5</v>
      </c>
    </row>
    <row r="561" spans="1:27" x14ac:dyDescent="0.25">
      <c r="A561" s="1">
        <v>43867.592743055553</v>
      </c>
      <c r="B561">
        <v>15943.4</v>
      </c>
      <c r="C561" t="s">
        <v>5</v>
      </c>
      <c r="D561" s="1">
        <v>43867.592719907407</v>
      </c>
      <c r="E561">
        <v>66379.3</v>
      </c>
      <c r="F561" t="s">
        <v>5</v>
      </c>
      <c r="G561" s="1">
        <v>43867.592743055553</v>
      </c>
      <c r="H561">
        <v>59435.6</v>
      </c>
      <c r="I561" t="s">
        <v>5</v>
      </c>
      <c r="J561" s="1">
        <v>43867.592719907407</v>
      </c>
      <c r="K561">
        <v>116546.6</v>
      </c>
      <c r="L561" t="s">
        <v>5</v>
      </c>
      <c r="M561" s="1">
        <v>43867.592719907407</v>
      </c>
      <c r="N561">
        <v>89160.4</v>
      </c>
      <c r="O561" t="s">
        <v>5</v>
      </c>
      <c r="P561" s="1">
        <v>43867.592719907407</v>
      </c>
      <c r="Q561">
        <v>89912.8</v>
      </c>
      <c r="R561" t="s">
        <v>5</v>
      </c>
      <c r="S561" s="1">
        <v>43867.592719907407</v>
      </c>
      <c r="T561">
        <v>83999.5</v>
      </c>
      <c r="U561" t="s">
        <v>5</v>
      </c>
      <c r="V561" s="1">
        <v>43867.592719907407</v>
      </c>
      <c r="W561">
        <v>148122</v>
      </c>
      <c r="X561" t="s">
        <v>5</v>
      </c>
      <c r="Y561" s="1">
        <v>43867.592719907407</v>
      </c>
      <c r="Z561">
        <v>19675.900000000001</v>
      </c>
      <c r="AA561" t="s">
        <v>5</v>
      </c>
    </row>
    <row r="562" spans="1:27" x14ac:dyDescent="0.25">
      <c r="A562" s="1">
        <v>43867.603148148148</v>
      </c>
      <c r="B562">
        <v>15943.5</v>
      </c>
      <c r="C562" t="s">
        <v>5</v>
      </c>
      <c r="D562" s="1">
        <v>43867.603148148148</v>
      </c>
      <c r="E562">
        <v>66379.399999999994</v>
      </c>
      <c r="F562" t="s">
        <v>5</v>
      </c>
      <c r="G562" s="1">
        <v>43867.603148148148</v>
      </c>
      <c r="H562">
        <v>59436.1</v>
      </c>
      <c r="I562" t="s">
        <v>5</v>
      </c>
      <c r="J562" s="1">
        <v>43867.603148148148</v>
      </c>
      <c r="K562">
        <v>116548.2</v>
      </c>
      <c r="L562" t="s">
        <v>5</v>
      </c>
      <c r="M562" s="1">
        <v>43867.603148148148</v>
      </c>
      <c r="N562">
        <v>89162.5</v>
      </c>
      <c r="O562" t="s">
        <v>5</v>
      </c>
      <c r="P562" s="1">
        <v>43867.603148148148</v>
      </c>
      <c r="Q562">
        <v>89913.9</v>
      </c>
      <c r="R562" t="s">
        <v>5</v>
      </c>
      <c r="S562" s="1">
        <v>43867.603148148148</v>
      </c>
      <c r="T562">
        <v>84001</v>
      </c>
      <c r="U562" t="s">
        <v>5</v>
      </c>
      <c r="V562" s="1">
        <v>43867.603148148148</v>
      </c>
      <c r="W562">
        <v>148124</v>
      </c>
      <c r="X562" t="s">
        <v>5</v>
      </c>
      <c r="Y562" s="1">
        <v>43867.603148148148</v>
      </c>
      <c r="Z562">
        <v>19676</v>
      </c>
      <c r="AA562" t="s">
        <v>5</v>
      </c>
    </row>
    <row r="563" spans="1:27" x14ac:dyDescent="0.25">
      <c r="A563" s="1">
        <v>43867.613564814812</v>
      </c>
      <c r="B563">
        <v>15943.5</v>
      </c>
      <c r="C563" t="s">
        <v>5</v>
      </c>
      <c r="D563" s="1">
        <v>43867.613564814812</v>
      </c>
      <c r="E563">
        <v>66379.399999999994</v>
      </c>
      <c r="F563" t="s">
        <v>5</v>
      </c>
      <c r="G563" s="1">
        <v>43867.613564814812</v>
      </c>
      <c r="H563">
        <v>59436.6</v>
      </c>
      <c r="I563" t="s">
        <v>5</v>
      </c>
      <c r="J563" s="1">
        <v>43867.613564814812</v>
      </c>
      <c r="K563">
        <v>116549.6</v>
      </c>
      <c r="L563" t="s">
        <v>5</v>
      </c>
      <c r="M563" s="1">
        <v>43867.613564814812</v>
      </c>
      <c r="N563">
        <v>89164.4</v>
      </c>
      <c r="O563" t="s">
        <v>5</v>
      </c>
      <c r="P563" s="1">
        <v>43867.613564814812</v>
      </c>
      <c r="Q563">
        <v>89914.8</v>
      </c>
      <c r="R563" t="s">
        <v>5</v>
      </c>
      <c r="S563" s="1">
        <v>43867.613564814812</v>
      </c>
      <c r="T563">
        <v>84002.3</v>
      </c>
      <c r="U563" t="s">
        <v>5</v>
      </c>
      <c r="V563" s="1">
        <v>43867.613564814812</v>
      </c>
      <c r="W563">
        <v>148126</v>
      </c>
      <c r="X563" t="s">
        <v>5</v>
      </c>
      <c r="Y563" s="1">
        <v>43867.613564814812</v>
      </c>
      <c r="Z563">
        <v>19676.099999999999</v>
      </c>
      <c r="AA563" t="s">
        <v>5</v>
      </c>
    </row>
    <row r="564" spans="1:27" x14ac:dyDescent="0.25">
      <c r="A564" s="1">
        <v>43867.623981481483</v>
      </c>
      <c r="B564">
        <v>15943.6</v>
      </c>
      <c r="C564" t="s">
        <v>5</v>
      </c>
      <c r="D564" s="1">
        <v>43867.623981481483</v>
      </c>
      <c r="E564">
        <v>66379.5</v>
      </c>
      <c r="F564" t="s">
        <v>5</v>
      </c>
      <c r="G564" s="1">
        <v>43867.623981481483</v>
      </c>
      <c r="H564">
        <v>59437.1</v>
      </c>
      <c r="I564" t="s">
        <v>5</v>
      </c>
      <c r="J564" s="1">
        <v>43867.623981481483</v>
      </c>
      <c r="K564">
        <v>116551.2</v>
      </c>
      <c r="L564" t="s">
        <v>5</v>
      </c>
      <c r="M564" s="1">
        <v>43867.623981481483</v>
      </c>
      <c r="N564">
        <v>89166</v>
      </c>
      <c r="O564" t="s">
        <v>5</v>
      </c>
      <c r="P564" s="1">
        <v>43867.623981481483</v>
      </c>
      <c r="Q564">
        <v>89916.1</v>
      </c>
      <c r="R564" t="s">
        <v>5</v>
      </c>
      <c r="S564" s="1">
        <v>43867.623981481483</v>
      </c>
      <c r="T564">
        <v>84003.9</v>
      </c>
      <c r="U564" t="s">
        <v>5</v>
      </c>
      <c r="V564" s="1">
        <v>43867.623981481483</v>
      </c>
      <c r="W564">
        <v>148127.79999999999</v>
      </c>
      <c r="X564" t="s">
        <v>5</v>
      </c>
      <c r="Y564" s="1">
        <v>43867.623981481483</v>
      </c>
      <c r="Z564">
        <v>19676.3</v>
      </c>
      <c r="AA564" t="s">
        <v>5</v>
      </c>
    </row>
    <row r="565" spans="1:27" x14ac:dyDescent="0.25">
      <c r="A565" s="1">
        <v>43867.634409722225</v>
      </c>
      <c r="B565">
        <v>15943.7</v>
      </c>
      <c r="C565" t="s">
        <v>5</v>
      </c>
      <c r="D565" s="1">
        <v>43867.634386574071</v>
      </c>
      <c r="E565">
        <v>66379.5</v>
      </c>
      <c r="F565" t="s">
        <v>5</v>
      </c>
      <c r="G565" s="1">
        <v>43867.634409722225</v>
      </c>
      <c r="H565">
        <v>59437.599999999999</v>
      </c>
      <c r="I565" t="s">
        <v>5</v>
      </c>
      <c r="J565" s="1">
        <v>43867.634386574071</v>
      </c>
      <c r="K565">
        <v>116552.6</v>
      </c>
      <c r="L565" t="s">
        <v>5</v>
      </c>
      <c r="M565" s="1">
        <v>43867.634386574071</v>
      </c>
      <c r="N565">
        <v>89167.5</v>
      </c>
      <c r="O565" t="s">
        <v>5</v>
      </c>
      <c r="P565" s="1">
        <v>43867.634386574071</v>
      </c>
      <c r="Q565">
        <v>89916.9</v>
      </c>
      <c r="R565" t="s">
        <v>5</v>
      </c>
      <c r="S565" s="1">
        <v>43867.634386574071</v>
      </c>
      <c r="T565">
        <v>84005.7</v>
      </c>
      <c r="U565" t="s">
        <v>5</v>
      </c>
      <c r="V565" s="1">
        <v>43867.634386574071</v>
      </c>
      <c r="W565">
        <v>148129.5</v>
      </c>
      <c r="X565" t="s">
        <v>5</v>
      </c>
      <c r="Y565" s="1">
        <v>43867.634386574071</v>
      </c>
      <c r="Z565">
        <v>19676.400000000001</v>
      </c>
      <c r="AA565" t="s">
        <v>5</v>
      </c>
    </row>
    <row r="566" spans="1:27" x14ac:dyDescent="0.25">
      <c r="A566" s="1">
        <v>43867.644814814812</v>
      </c>
      <c r="B566">
        <v>15943.8</v>
      </c>
      <c r="C566" t="s">
        <v>5</v>
      </c>
      <c r="D566" s="1">
        <v>43867.644814814812</v>
      </c>
      <c r="E566">
        <v>66379.600000000006</v>
      </c>
      <c r="F566" t="s">
        <v>5</v>
      </c>
      <c r="G566" s="1">
        <v>43867.644814814812</v>
      </c>
      <c r="H566">
        <v>59438.2</v>
      </c>
      <c r="I566" t="s">
        <v>5</v>
      </c>
      <c r="J566" s="1">
        <v>43867.644814814812</v>
      </c>
      <c r="K566">
        <v>116554.4</v>
      </c>
      <c r="L566" t="s">
        <v>5</v>
      </c>
      <c r="M566" s="1">
        <v>43867.644814814812</v>
      </c>
      <c r="N566">
        <v>89169</v>
      </c>
      <c r="O566" t="s">
        <v>5</v>
      </c>
      <c r="P566" s="1">
        <v>43867.644814814812</v>
      </c>
      <c r="Q566">
        <v>89917.8</v>
      </c>
      <c r="R566" t="s">
        <v>5</v>
      </c>
      <c r="S566" s="1">
        <v>43867.644814814812</v>
      </c>
      <c r="T566">
        <v>84007</v>
      </c>
      <c r="U566" t="s">
        <v>5</v>
      </c>
      <c r="V566" s="1">
        <v>43867.644814814812</v>
      </c>
      <c r="W566">
        <v>148131.20000000001</v>
      </c>
      <c r="X566" t="s">
        <v>5</v>
      </c>
      <c r="Y566" s="1">
        <v>43867.644814814812</v>
      </c>
      <c r="Z566">
        <v>19676.5</v>
      </c>
      <c r="AA566" t="s">
        <v>5</v>
      </c>
    </row>
    <row r="567" spans="1:27" x14ac:dyDescent="0.25">
      <c r="A567" s="1">
        <v>43867.655231481483</v>
      </c>
      <c r="B567">
        <v>15943.9</v>
      </c>
      <c r="C567" t="s">
        <v>5</v>
      </c>
      <c r="D567" s="1">
        <v>43867.655231481483</v>
      </c>
      <c r="E567">
        <v>66379.600000000006</v>
      </c>
      <c r="F567" t="s">
        <v>5</v>
      </c>
      <c r="G567" s="1">
        <v>43867.655231481483</v>
      </c>
      <c r="H567">
        <v>59438.8</v>
      </c>
      <c r="I567" t="s">
        <v>5</v>
      </c>
      <c r="J567" s="1">
        <v>43867.655231481483</v>
      </c>
      <c r="K567">
        <v>116556.2</v>
      </c>
      <c r="L567" t="s">
        <v>5</v>
      </c>
      <c r="M567" s="1">
        <v>43867.655231481483</v>
      </c>
      <c r="N567">
        <v>89170.9</v>
      </c>
      <c r="O567" t="s">
        <v>5</v>
      </c>
      <c r="P567" s="1">
        <v>43867.655231481483</v>
      </c>
      <c r="Q567">
        <v>89918.399999999994</v>
      </c>
      <c r="R567" t="s">
        <v>5</v>
      </c>
      <c r="S567" s="1">
        <v>43867.655231481483</v>
      </c>
      <c r="T567">
        <v>84008.6</v>
      </c>
      <c r="U567" t="s">
        <v>5</v>
      </c>
      <c r="V567" s="1">
        <v>43867.655231481483</v>
      </c>
      <c r="W567">
        <v>148132.9</v>
      </c>
      <c r="X567" t="s">
        <v>5</v>
      </c>
      <c r="Y567" s="1">
        <v>43867.655231481483</v>
      </c>
      <c r="Z567">
        <v>19676.599999999999</v>
      </c>
      <c r="AA567" t="s">
        <v>5</v>
      </c>
    </row>
    <row r="568" spans="1:27" x14ac:dyDescent="0.25">
      <c r="A568" s="1">
        <v>43867.665648148148</v>
      </c>
      <c r="B568">
        <v>15943.9</v>
      </c>
      <c r="C568" t="s">
        <v>5</v>
      </c>
      <c r="D568" s="1">
        <v>43867.665648148148</v>
      </c>
      <c r="E568">
        <v>66379.7</v>
      </c>
      <c r="F568" t="s">
        <v>5</v>
      </c>
      <c r="G568" s="1">
        <v>43867.665659722225</v>
      </c>
      <c r="H568">
        <v>59439.3</v>
      </c>
      <c r="I568" t="s">
        <v>5</v>
      </c>
      <c r="J568" s="1">
        <v>43867.665648148148</v>
      </c>
      <c r="K568">
        <v>116558</v>
      </c>
      <c r="L568" t="s">
        <v>5</v>
      </c>
      <c r="M568" s="1">
        <v>43867.665648148148</v>
      </c>
      <c r="N568">
        <v>89172.9</v>
      </c>
      <c r="O568" t="s">
        <v>5</v>
      </c>
      <c r="P568" s="1">
        <v>43867.665648148148</v>
      </c>
      <c r="Q568">
        <v>89919.1</v>
      </c>
      <c r="R568" t="s">
        <v>5</v>
      </c>
      <c r="S568" s="1">
        <v>43867.665648148148</v>
      </c>
      <c r="T568">
        <v>84010.2</v>
      </c>
      <c r="U568" t="s">
        <v>5</v>
      </c>
      <c r="V568" s="1">
        <v>43867.665648148148</v>
      </c>
      <c r="W568">
        <v>148134.5</v>
      </c>
      <c r="X568" t="s">
        <v>5</v>
      </c>
      <c r="Y568" s="1">
        <v>43867.665648148148</v>
      </c>
      <c r="Z568">
        <v>19676.7</v>
      </c>
      <c r="AA568" t="s">
        <v>5</v>
      </c>
    </row>
    <row r="569" spans="1:27" x14ac:dyDescent="0.25">
      <c r="A569" s="1">
        <v>43867.676064814812</v>
      </c>
      <c r="B569">
        <v>15944</v>
      </c>
      <c r="C569" t="s">
        <v>5</v>
      </c>
      <c r="D569" s="1">
        <v>43867.676064814812</v>
      </c>
      <c r="E569">
        <v>66379.7</v>
      </c>
      <c r="F569" t="s">
        <v>5</v>
      </c>
      <c r="G569" s="1">
        <v>43867.676064814812</v>
      </c>
      <c r="H569">
        <v>59439.8</v>
      </c>
      <c r="I569" t="s">
        <v>5</v>
      </c>
      <c r="J569" s="1">
        <v>43867.676064814812</v>
      </c>
      <c r="K569">
        <v>116559.8</v>
      </c>
      <c r="L569" t="s">
        <v>5</v>
      </c>
      <c r="M569" s="1">
        <v>43867.676064814812</v>
      </c>
      <c r="N569">
        <v>89174.8</v>
      </c>
      <c r="O569" t="s">
        <v>5</v>
      </c>
      <c r="P569" s="1">
        <v>43867.676064814812</v>
      </c>
      <c r="Q569">
        <v>89919.8</v>
      </c>
      <c r="R569" t="s">
        <v>5</v>
      </c>
      <c r="S569" s="1">
        <v>43867.676064814812</v>
      </c>
      <c r="T569">
        <v>84011.9</v>
      </c>
      <c r="U569" t="s">
        <v>5</v>
      </c>
      <c r="V569" s="1">
        <v>43867.676064814812</v>
      </c>
      <c r="W569">
        <v>148136</v>
      </c>
      <c r="X569" t="s">
        <v>5</v>
      </c>
      <c r="Y569" s="1">
        <v>43867.676064814812</v>
      </c>
      <c r="Z569">
        <v>19676.900000000001</v>
      </c>
      <c r="AA569" t="s">
        <v>5</v>
      </c>
    </row>
    <row r="570" spans="1:27" x14ac:dyDescent="0.25">
      <c r="A570" s="1">
        <v>43867.686493055553</v>
      </c>
      <c r="B570">
        <v>15944</v>
      </c>
      <c r="C570" t="s">
        <v>5</v>
      </c>
      <c r="D570" s="1">
        <v>43867.686469907407</v>
      </c>
      <c r="E570">
        <v>66379.8</v>
      </c>
      <c r="F570" t="s">
        <v>5</v>
      </c>
      <c r="G570" s="1">
        <v>43867.686493055553</v>
      </c>
      <c r="H570">
        <v>59440.3</v>
      </c>
      <c r="I570" t="s">
        <v>5</v>
      </c>
      <c r="J570" s="1">
        <v>43867.686469907407</v>
      </c>
      <c r="K570">
        <v>116561.5</v>
      </c>
      <c r="L570" t="s">
        <v>5</v>
      </c>
      <c r="M570" s="1">
        <v>43867.686469907407</v>
      </c>
      <c r="N570">
        <v>89176.7</v>
      </c>
      <c r="O570" t="s">
        <v>5</v>
      </c>
      <c r="P570" s="1">
        <v>43867.686469907407</v>
      </c>
      <c r="Q570">
        <v>89920.5</v>
      </c>
      <c r="R570" t="s">
        <v>5</v>
      </c>
      <c r="S570" s="1">
        <v>43867.686469907407</v>
      </c>
      <c r="T570">
        <v>84013.4</v>
      </c>
      <c r="U570" t="s">
        <v>5</v>
      </c>
      <c r="V570" s="1">
        <v>43867.686469907407</v>
      </c>
      <c r="W570">
        <v>148137.60000000001</v>
      </c>
      <c r="X570" t="s">
        <v>5</v>
      </c>
      <c r="Y570" s="1">
        <v>43867.686469907407</v>
      </c>
      <c r="Z570">
        <v>19677.099999999999</v>
      </c>
      <c r="AA570" t="s">
        <v>5</v>
      </c>
    </row>
    <row r="571" spans="1:27" x14ac:dyDescent="0.25">
      <c r="A571" s="1">
        <v>43867.696898148148</v>
      </c>
      <c r="B571">
        <v>15944.1</v>
      </c>
      <c r="C571" t="s">
        <v>5</v>
      </c>
      <c r="D571" s="1">
        <v>43867.696898148148</v>
      </c>
      <c r="E571">
        <v>66379.8</v>
      </c>
      <c r="F571" t="s">
        <v>5</v>
      </c>
      <c r="G571" s="1">
        <v>43867.696898148148</v>
      </c>
      <c r="H571">
        <v>59440.800000000003</v>
      </c>
      <c r="I571" t="s">
        <v>5</v>
      </c>
      <c r="J571" s="1">
        <v>43867.696898148148</v>
      </c>
      <c r="K571">
        <v>116563.2</v>
      </c>
      <c r="L571" t="s">
        <v>5</v>
      </c>
      <c r="M571" s="1">
        <v>43867.696898148148</v>
      </c>
      <c r="N571">
        <v>89178.4</v>
      </c>
      <c r="O571" t="s">
        <v>5</v>
      </c>
      <c r="P571" s="1">
        <v>43867.696898148148</v>
      </c>
      <c r="Q571">
        <v>89921.2</v>
      </c>
      <c r="R571" t="s">
        <v>5</v>
      </c>
      <c r="S571" s="1">
        <v>43867.696898148148</v>
      </c>
      <c r="T571">
        <v>84015.2</v>
      </c>
      <c r="U571" t="s">
        <v>5</v>
      </c>
      <c r="V571" s="1">
        <v>43867.696898148148</v>
      </c>
      <c r="W571">
        <v>148139.20000000001</v>
      </c>
      <c r="X571" t="s">
        <v>5</v>
      </c>
      <c r="Y571" s="1">
        <v>43867.696898148148</v>
      </c>
      <c r="Z571">
        <v>19677.2</v>
      </c>
      <c r="AA571" t="s">
        <v>5</v>
      </c>
    </row>
    <row r="572" spans="1:27" x14ac:dyDescent="0.25">
      <c r="A572" s="1">
        <v>43867.707326388889</v>
      </c>
      <c r="B572">
        <v>15944.1</v>
      </c>
      <c r="C572" t="s">
        <v>5</v>
      </c>
      <c r="D572" s="1">
        <v>43867.707303240742</v>
      </c>
      <c r="E572">
        <v>66379.899999999994</v>
      </c>
      <c r="F572" t="s">
        <v>5</v>
      </c>
      <c r="G572" s="1">
        <v>43867.707326388889</v>
      </c>
      <c r="H572">
        <v>59441.2</v>
      </c>
      <c r="I572" t="s">
        <v>5</v>
      </c>
      <c r="J572" s="1">
        <v>43867.707303240742</v>
      </c>
      <c r="K572">
        <v>116564.7</v>
      </c>
      <c r="L572" t="s">
        <v>5</v>
      </c>
      <c r="M572" s="1">
        <v>43867.707303240742</v>
      </c>
      <c r="N572">
        <v>89179.9</v>
      </c>
      <c r="O572" t="s">
        <v>5</v>
      </c>
      <c r="P572" s="1">
        <v>43867.707303240742</v>
      </c>
      <c r="Q572">
        <v>89921.9</v>
      </c>
      <c r="R572" t="s">
        <v>5</v>
      </c>
      <c r="S572" s="1">
        <v>43867.707303240742</v>
      </c>
      <c r="T572">
        <v>84016.8</v>
      </c>
      <c r="U572" t="s">
        <v>5</v>
      </c>
      <c r="V572" s="1">
        <v>43867.707303240742</v>
      </c>
      <c r="W572">
        <v>148140.9</v>
      </c>
      <c r="X572" t="s">
        <v>5</v>
      </c>
      <c r="Y572" s="1">
        <v>43867.707303240742</v>
      </c>
      <c r="Z572">
        <v>19677.3</v>
      </c>
      <c r="AA572" t="s">
        <v>5</v>
      </c>
    </row>
    <row r="573" spans="1:27" x14ac:dyDescent="0.25">
      <c r="A573" s="1">
        <v>43867.717743055553</v>
      </c>
      <c r="B573">
        <v>15944.2</v>
      </c>
      <c r="C573" t="s">
        <v>5</v>
      </c>
      <c r="D573" s="1">
        <v>43867.717731481483</v>
      </c>
      <c r="E573">
        <v>66379.899999999994</v>
      </c>
      <c r="F573" t="s">
        <v>5</v>
      </c>
      <c r="G573" s="1">
        <v>43867.717743055553</v>
      </c>
      <c r="H573">
        <v>59441.599999999999</v>
      </c>
      <c r="I573" t="s">
        <v>5</v>
      </c>
      <c r="J573" s="1">
        <v>43867.717731481483</v>
      </c>
      <c r="K573">
        <v>116565.9</v>
      </c>
      <c r="L573" t="s">
        <v>5</v>
      </c>
      <c r="M573" s="1">
        <v>43867.717731481483</v>
      </c>
      <c r="N573">
        <v>89181.3</v>
      </c>
      <c r="O573" t="s">
        <v>5</v>
      </c>
      <c r="P573" s="1">
        <v>43867.717731481483</v>
      </c>
      <c r="Q573">
        <v>89922.6</v>
      </c>
      <c r="R573" t="s">
        <v>5</v>
      </c>
      <c r="S573" s="1">
        <v>43867.717731481483</v>
      </c>
      <c r="T573">
        <v>84018.2</v>
      </c>
      <c r="U573" t="s">
        <v>5</v>
      </c>
      <c r="V573" s="1">
        <v>43867.717731481483</v>
      </c>
      <c r="W573">
        <v>148142.39999999999</v>
      </c>
      <c r="X573" t="s">
        <v>5</v>
      </c>
      <c r="Y573" s="1">
        <v>43867.717731481483</v>
      </c>
      <c r="Z573">
        <v>19677.400000000001</v>
      </c>
      <c r="AA573" t="s">
        <v>5</v>
      </c>
    </row>
    <row r="574" spans="1:27" x14ac:dyDescent="0.25">
      <c r="A574" s="1">
        <v>43867.728148148148</v>
      </c>
      <c r="B574">
        <v>15944.3</v>
      </c>
      <c r="C574" t="s">
        <v>5</v>
      </c>
      <c r="D574" s="1">
        <v>43867.728148148148</v>
      </c>
      <c r="E574">
        <v>66380</v>
      </c>
      <c r="F574" t="s">
        <v>5</v>
      </c>
      <c r="G574" s="1">
        <v>43867.728148148148</v>
      </c>
      <c r="H574">
        <v>59441.9</v>
      </c>
      <c r="I574" t="s">
        <v>5</v>
      </c>
      <c r="J574" s="1">
        <v>43867.728148148148</v>
      </c>
      <c r="K574">
        <v>116566.8</v>
      </c>
      <c r="L574" t="s">
        <v>5</v>
      </c>
      <c r="M574" s="1">
        <v>43867.728148148148</v>
      </c>
      <c r="N574">
        <v>89182.8</v>
      </c>
      <c r="O574" t="s">
        <v>5</v>
      </c>
      <c r="P574" s="1">
        <v>43867.728148148148</v>
      </c>
      <c r="Q574">
        <v>89923.4</v>
      </c>
      <c r="R574" t="s">
        <v>5</v>
      </c>
      <c r="S574" s="1">
        <v>43867.728148148148</v>
      </c>
      <c r="T574">
        <v>84019.6</v>
      </c>
      <c r="U574" t="s">
        <v>5</v>
      </c>
      <c r="V574" s="1">
        <v>43867.728148148148</v>
      </c>
      <c r="W574">
        <v>148143.70000000001</v>
      </c>
      <c r="X574" t="s">
        <v>5</v>
      </c>
      <c r="Y574" s="1">
        <v>43867.728148148148</v>
      </c>
      <c r="Z574">
        <v>19677.5</v>
      </c>
      <c r="AA574" t="s">
        <v>5</v>
      </c>
    </row>
    <row r="575" spans="1:27" x14ac:dyDescent="0.25">
      <c r="A575" s="1">
        <v>43867.738564814812</v>
      </c>
      <c r="B575">
        <v>15944.3</v>
      </c>
      <c r="C575" t="s">
        <v>5</v>
      </c>
      <c r="D575" s="1">
        <v>43867.738564814812</v>
      </c>
      <c r="E575">
        <v>66380</v>
      </c>
      <c r="F575" t="s">
        <v>5</v>
      </c>
      <c r="G575" s="1">
        <v>43867.738564814812</v>
      </c>
      <c r="H575">
        <v>59442.3</v>
      </c>
      <c r="I575" t="s">
        <v>5</v>
      </c>
      <c r="J575" s="1">
        <v>43867.738564814812</v>
      </c>
      <c r="K575">
        <v>116567.8</v>
      </c>
      <c r="L575" t="s">
        <v>5</v>
      </c>
      <c r="M575" s="1">
        <v>43867.738564814812</v>
      </c>
      <c r="N575">
        <v>89184.9</v>
      </c>
      <c r="O575" t="s">
        <v>5</v>
      </c>
      <c r="P575" s="1">
        <v>43867.738564814812</v>
      </c>
      <c r="Q575">
        <v>89924.3</v>
      </c>
      <c r="R575" t="s">
        <v>5</v>
      </c>
      <c r="S575" s="1">
        <v>43867.738564814812</v>
      </c>
      <c r="T575">
        <v>84021.6</v>
      </c>
      <c r="U575" t="s">
        <v>5</v>
      </c>
      <c r="V575" s="1">
        <v>43867.738564814812</v>
      </c>
      <c r="W575">
        <v>148145.1</v>
      </c>
      <c r="X575" t="s">
        <v>5</v>
      </c>
      <c r="Y575" s="1">
        <v>43867.738564814812</v>
      </c>
      <c r="Z575">
        <v>19677.599999999999</v>
      </c>
      <c r="AA575" t="s">
        <v>5</v>
      </c>
    </row>
    <row r="576" spans="1:27" x14ac:dyDescent="0.25">
      <c r="A576" s="1">
        <v>43867.748993055553</v>
      </c>
      <c r="B576">
        <v>15944.4</v>
      </c>
      <c r="C576" t="s">
        <v>5</v>
      </c>
      <c r="D576" s="1">
        <v>43867.748969907407</v>
      </c>
      <c r="E576">
        <v>66380.100000000006</v>
      </c>
      <c r="F576" t="s">
        <v>5</v>
      </c>
      <c r="G576" s="1">
        <v>43867.748993055553</v>
      </c>
      <c r="H576">
        <v>59442.6</v>
      </c>
      <c r="I576" t="s">
        <v>5</v>
      </c>
      <c r="J576" s="1">
        <v>43867.748969907407</v>
      </c>
      <c r="K576">
        <v>116568.9</v>
      </c>
      <c r="L576" t="s">
        <v>5</v>
      </c>
      <c r="M576" s="1">
        <v>43867.748969907407</v>
      </c>
      <c r="N576">
        <v>89187</v>
      </c>
      <c r="O576" t="s">
        <v>5</v>
      </c>
      <c r="P576" s="1">
        <v>43867.748969907407</v>
      </c>
      <c r="Q576">
        <v>89925.2</v>
      </c>
      <c r="R576" t="s">
        <v>5</v>
      </c>
      <c r="S576" s="1">
        <v>43867.748969907407</v>
      </c>
      <c r="T576">
        <v>84023.5</v>
      </c>
      <c r="U576" t="s">
        <v>5</v>
      </c>
      <c r="V576" s="1">
        <v>43867.748969907407</v>
      </c>
      <c r="W576">
        <v>148146.5</v>
      </c>
      <c r="X576" t="s">
        <v>5</v>
      </c>
      <c r="Y576" s="1">
        <v>43867.748969907407</v>
      </c>
      <c r="Z576">
        <v>19677.8</v>
      </c>
      <c r="AA576" t="s">
        <v>5</v>
      </c>
    </row>
    <row r="577" spans="1:27" x14ac:dyDescent="0.25">
      <c r="A577" s="1">
        <v>43867.759398148148</v>
      </c>
      <c r="B577">
        <v>15944.4</v>
      </c>
      <c r="C577" t="s">
        <v>5</v>
      </c>
      <c r="D577" s="1">
        <v>43867.759398148148</v>
      </c>
      <c r="E577">
        <v>66380.399999999994</v>
      </c>
      <c r="F577" t="s">
        <v>5</v>
      </c>
      <c r="G577" s="1">
        <v>43867.759398148148</v>
      </c>
      <c r="H577">
        <v>59443</v>
      </c>
      <c r="I577" t="s">
        <v>5</v>
      </c>
      <c r="J577" s="1">
        <v>43867.759398148148</v>
      </c>
      <c r="K577">
        <v>116569.9</v>
      </c>
      <c r="L577" t="s">
        <v>5</v>
      </c>
      <c r="M577" s="1">
        <v>43867.759398148148</v>
      </c>
      <c r="N577">
        <v>89189</v>
      </c>
      <c r="O577" t="s">
        <v>5</v>
      </c>
      <c r="P577" s="1">
        <v>43867.759398148148</v>
      </c>
      <c r="Q577">
        <v>89926.1</v>
      </c>
      <c r="R577" t="s">
        <v>5</v>
      </c>
      <c r="S577" s="1">
        <v>43867.759398148148</v>
      </c>
      <c r="T577">
        <v>84025.3</v>
      </c>
      <c r="U577" t="s">
        <v>5</v>
      </c>
      <c r="V577" s="1">
        <v>43867.759398148148</v>
      </c>
      <c r="W577">
        <v>148147.9</v>
      </c>
      <c r="X577" t="s">
        <v>5</v>
      </c>
      <c r="Y577" s="1">
        <v>43867.759398148148</v>
      </c>
      <c r="Z577">
        <v>19677.900000000001</v>
      </c>
      <c r="AA577" t="s">
        <v>5</v>
      </c>
    </row>
    <row r="578" spans="1:27" x14ac:dyDescent="0.25">
      <c r="A578" s="1">
        <v>43867.769814814812</v>
      </c>
      <c r="B578">
        <v>15944.5</v>
      </c>
      <c r="C578" t="s">
        <v>5</v>
      </c>
      <c r="D578" s="1">
        <v>43867.769814814812</v>
      </c>
      <c r="E578">
        <v>66380.899999999994</v>
      </c>
      <c r="F578" t="s">
        <v>5</v>
      </c>
      <c r="G578" s="1">
        <v>43867.769814814812</v>
      </c>
      <c r="H578">
        <v>59443.3</v>
      </c>
      <c r="I578" t="s">
        <v>5</v>
      </c>
      <c r="J578" s="1">
        <v>43867.769814814812</v>
      </c>
      <c r="K578">
        <v>116571</v>
      </c>
      <c r="L578" t="s">
        <v>5</v>
      </c>
      <c r="M578" s="1">
        <v>43867.769814814812</v>
      </c>
      <c r="N578">
        <v>89190.5</v>
      </c>
      <c r="O578" t="s">
        <v>5</v>
      </c>
      <c r="P578" s="1">
        <v>43867.769814814812</v>
      </c>
      <c r="Q578">
        <v>89927.1</v>
      </c>
      <c r="R578" t="s">
        <v>5</v>
      </c>
      <c r="S578" s="1">
        <v>43867.769814814812</v>
      </c>
      <c r="T578">
        <v>84027.1</v>
      </c>
      <c r="U578" t="s">
        <v>5</v>
      </c>
      <c r="V578" s="1">
        <v>43867.769814814812</v>
      </c>
      <c r="W578">
        <v>148149.5</v>
      </c>
      <c r="X578" t="s">
        <v>5</v>
      </c>
      <c r="Y578" s="1">
        <v>43867.769814814812</v>
      </c>
      <c r="Z578">
        <v>19678</v>
      </c>
      <c r="AA578" t="s">
        <v>5</v>
      </c>
    </row>
    <row r="579" spans="1:27" x14ac:dyDescent="0.25">
      <c r="A579" s="1">
        <v>43867.780243055553</v>
      </c>
      <c r="B579">
        <v>15944.6</v>
      </c>
      <c r="C579" t="s">
        <v>5</v>
      </c>
      <c r="D579" s="1">
        <v>43867.780219907407</v>
      </c>
      <c r="E579">
        <v>66381.3</v>
      </c>
      <c r="F579" t="s">
        <v>5</v>
      </c>
      <c r="G579" s="1">
        <v>43867.780243055553</v>
      </c>
      <c r="H579">
        <v>59443.7</v>
      </c>
      <c r="I579" t="s">
        <v>5</v>
      </c>
      <c r="J579" s="1">
        <v>43867.780219907407</v>
      </c>
      <c r="K579">
        <v>116572</v>
      </c>
      <c r="L579" t="s">
        <v>5</v>
      </c>
      <c r="M579" s="1">
        <v>43867.780219907407</v>
      </c>
      <c r="N579">
        <v>89192.1</v>
      </c>
      <c r="O579" t="s">
        <v>5</v>
      </c>
      <c r="P579" s="1">
        <v>43867.780219907407</v>
      </c>
      <c r="Q579">
        <v>89928</v>
      </c>
      <c r="R579" t="s">
        <v>5</v>
      </c>
      <c r="S579" s="1">
        <v>43867.780219907407</v>
      </c>
      <c r="T579">
        <v>84028.7</v>
      </c>
      <c r="U579" t="s">
        <v>5</v>
      </c>
      <c r="V579" s="1">
        <v>43867.780219907407</v>
      </c>
      <c r="W579">
        <v>148151</v>
      </c>
      <c r="X579" t="s">
        <v>5</v>
      </c>
      <c r="Y579" s="1">
        <v>43867.780219907407</v>
      </c>
      <c r="Z579">
        <v>19678.099999999999</v>
      </c>
      <c r="AA579" t="s">
        <v>5</v>
      </c>
    </row>
    <row r="580" spans="1:27" x14ac:dyDescent="0.25">
      <c r="A580" s="1">
        <v>43867.790648148148</v>
      </c>
      <c r="B580">
        <v>15945</v>
      </c>
      <c r="C580" t="s">
        <v>5</v>
      </c>
      <c r="D580" s="1">
        <v>43867.790648148148</v>
      </c>
      <c r="E580">
        <v>66382.3</v>
      </c>
      <c r="F580" t="s">
        <v>5</v>
      </c>
      <c r="G580" s="1">
        <v>43867.790648148148</v>
      </c>
      <c r="H580">
        <v>59444.1</v>
      </c>
      <c r="I580" t="s">
        <v>5</v>
      </c>
      <c r="J580" s="1">
        <v>43867.790648148148</v>
      </c>
      <c r="K580">
        <v>116573.3</v>
      </c>
      <c r="L580" t="s">
        <v>5</v>
      </c>
      <c r="M580" s="1">
        <v>43867.790648148148</v>
      </c>
      <c r="N580">
        <v>89193.7</v>
      </c>
      <c r="O580" t="s">
        <v>5</v>
      </c>
      <c r="P580" s="1">
        <v>43867.790648148148</v>
      </c>
      <c r="Q580">
        <v>89929</v>
      </c>
      <c r="R580" t="s">
        <v>5</v>
      </c>
      <c r="S580" s="1">
        <v>43867.790648148148</v>
      </c>
      <c r="T580">
        <v>84030</v>
      </c>
      <c r="U580" t="s">
        <v>5</v>
      </c>
      <c r="V580" s="1">
        <v>43867.790648148148</v>
      </c>
      <c r="W580">
        <v>148152.6</v>
      </c>
      <c r="X580" t="s">
        <v>5</v>
      </c>
      <c r="Y580" s="1">
        <v>43867.790648148148</v>
      </c>
      <c r="Z580">
        <v>19678.2</v>
      </c>
      <c r="AA580" t="s">
        <v>5</v>
      </c>
    </row>
    <row r="581" spans="1:27" x14ac:dyDescent="0.25">
      <c r="A581" s="1">
        <v>43867.801076388889</v>
      </c>
      <c r="B581">
        <v>15945.4</v>
      </c>
      <c r="C581" t="s">
        <v>5</v>
      </c>
      <c r="D581" s="1">
        <v>43867.801053240742</v>
      </c>
      <c r="E581">
        <v>66383.399999999994</v>
      </c>
      <c r="F581" t="s">
        <v>5</v>
      </c>
      <c r="G581" s="1">
        <v>43867.801076388889</v>
      </c>
      <c r="H581">
        <v>59444.4</v>
      </c>
      <c r="I581" t="s">
        <v>5</v>
      </c>
      <c r="J581" s="1">
        <v>43867.801053240742</v>
      </c>
      <c r="K581">
        <v>116574.6</v>
      </c>
      <c r="L581" t="s">
        <v>5</v>
      </c>
      <c r="M581" s="1">
        <v>43867.801053240742</v>
      </c>
      <c r="N581">
        <v>89195.5</v>
      </c>
      <c r="O581" t="s">
        <v>5</v>
      </c>
      <c r="P581" s="1">
        <v>43867.801053240742</v>
      </c>
      <c r="Q581">
        <v>89929.9</v>
      </c>
      <c r="R581" t="s">
        <v>5</v>
      </c>
      <c r="S581" s="1">
        <v>43867.801053240742</v>
      </c>
      <c r="T581">
        <v>84031.8</v>
      </c>
      <c r="U581" t="s">
        <v>5</v>
      </c>
      <c r="V581" s="1">
        <v>43867.801053240742</v>
      </c>
      <c r="W581">
        <v>148154.20000000001</v>
      </c>
      <c r="X581" t="s">
        <v>5</v>
      </c>
      <c r="Y581" s="1">
        <v>43867.801053240742</v>
      </c>
      <c r="Z581">
        <v>19678.400000000001</v>
      </c>
      <c r="AA581" t="s">
        <v>5</v>
      </c>
    </row>
    <row r="582" spans="1:27" x14ac:dyDescent="0.25">
      <c r="A582" s="1">
        <v>43867.811481481483</v>
      </c>
      <c r="B582">
        <v>15945.8</v>
      </c>
      <c r="C582" t="s">
        <v>5</v>
      </c>
      <c r="D582" s="1">
        <v>43867.811481481483</v>
      </c>
      <c r="E582">
        <v>66384.399999999994</v>
      </c>
      <c r="F582" t="s">
        <v>5</v>
      </c>
      <c r="G582" s="1">
        <v>43867.811481481483</v>
      </c>
      <c r="H582">
        <v>59444.800000000003</v>
      </c>
      <c r="I582" t="s">
        <v>5</v>
      </c>
      <c r="J582" s="1">
        <v>43867.811481481483</v>
      </c>
      <c r="K582">
        <v>116575.6</v>
      </c>
      <c r="L582" t="s">
        <v>5</v>
      </c>
      <c r="M582" s="1">
        <v>43867.811481481483</v>
      </c>
      <c r="N582">
        <v>89197.6</v>
      </c>
      <c r="O582" t="s">
        <v>5</v>
      </c>
      <c r="P582" s="1">
        <v>43867.811481481483</v>
      </c>
      <c r="Q582">
        <v>89930.8</v>
      </c>
      <c r="R582" t="s">
        <v>5</v>
      </c>
      <c r="S582" s="1">
        <v>43867.811481481483</v>
      </c>
      <c r="T582">
        <v>84033.5</v>
      </c>
      <c r="U582" t="s">
        <v>5</v>
      </c>
      <c r="V582" s="1">
        <v>43867.811481481483</v>
      </c>
      <c r="W582">
        <v>148155.9</v>
      </c>
      <c r="X582" t="s">
        <v>5</v>
      </c>
      <c r="Y582" s="1">
        <v>43867.811481481483</v>
      </c>
      <c r="Z582">
        <v>19678.7</v>
      </c>
      <c r="AA582" t="s">
        <v>5</v>
      </c>
    </row>
    <row r="583" spans="1:27" x14ac:dyDescent="0.25">
      <c r="A583" s="1">
        <v>43867.821898148148</v>
      </c>
      <c r="B583">
        <v>15946.3</v>
      </c>
      <c r="C583" t="s">
        <v>5</v>
      </c>
      <c r="D583" s="1">
        <v>43867.821898148148</v>
      </c>
      <c r="E583">
        <v>66385.5</v>
      </c>
      <c r="F583" t="s">
        <v>5</v>
      </c>
      <c r="G583" s="1">
        <v>43867.821898148148</v>
      </c>
      <c r="H583">
        <v>59445.2</v>
      </c>
      <c r="I583" t="s">
        <v>5</v>
      </c>
      <c r="J583" s="1">
        <v>43867.821898148148</v>
      </c>
      <c r="K583">
        <v>116576.7</v>
      </c>
      <c r="L583" t="s">
        <v>5</v>
      </c>
      <c r="M583" s="1">
        <v>43867.821898148148</v>
      </c>
      <c r="N583">
        <v>89199.7</v>
      </c>
      <c r="O583" t="s">
        <v>5</v>
      </c>
      <c r="P583" s="1">
        <v>43867.821898148148</v>
      </c>
      <c r="Q583">
        <v>89931.7</v>
      </c>
      <c r="R583" t="s">
        <v>5</v>
      </c>
      <c r="S583" s="1">
        <v>43867.821898148148</v>
      </c>
      <c r="T583">
        <v>84034.7</v>
      </c>
      <c r="U583" t="s">
        <v>5</v>
      </c>
      <c r="V583" s="1">
        <v>43867.821898148148</v>
      </c>
      <c r="W583">
        <v>148158</v>
      </c>
      <c r="X583" t="s">
        <v>5</v>
      </c>
      <c r="Y583" s="1">
        <v>43867.821898148148</v>
      </c>
      <c r="Z583">
        <v>19678.7</v>
      </c>
      <c r="AA583" t="s">
        <v>5</v>
      </c>
    </row>
    <row r="584" spans="1:27" x14ac:dyDescent="0.25">
      <c r="A584" s="1">
        <v>43867.832314814812</v>
      </c>
      <c r="B584">
        <v>15946.7</v>
      </c>
      <c r="C584" t="s">
        <v>5</v>
      </c>
      <c r="D584" s="1">
        <v>43867.832314814812</v>
      </c>
      <c r="E584">
        <v>66386.600000000006</v>
      </c>
      <c r="F584" t="s">
        <v>5</v>
      </c>
      <c r="G584" s="1">
        <v>43867.832314814812</v>
      </c>
      <c r="H584">
        <v>59445.5</v>
      </c>
      <c r="I584" t="s">
        <v>5</v>
      </c>
      <c r="J584" s="1">
        <v>43867.832314814812</v>
      </c>
      <c r="K584">
        <v>116577.8</v>
      </c>
      <c r="L584" t="s">
        <v>5</v>
      </c>
      <c r="M584" s="1">
        <v>43867.832314814812</v>
      </c>
      <c r="N584">
        <v>89201.8</v>
      </c>
      <c r="O584" t="s">
        <v>5</v>
      </c>
      <c r="P584" s="1">
        <v>43867.832314814812</v>
      </c>
      <c r="Q584">
        <v>89932.7</v>
      </c>
      <c r="R584" t="s">
        <v>5</v>
      </c>
      <c r="S584" s="1">
        <v>43867.832314814812</v>
      </c>
      <c r="T584">
        <v>84036.3</v>
      </c>
      <c r="U584" t="s">
        <v>5</v>
      </c>
      <c r="V584" s="1">
        <v>43867.832314814812</v>
      </c>
      <c r="W584">
        <v>148159.29999999999</v>
      </c>
      <c r="X584" t="s">
        <v>5</v>
      </c>
      <c r="Y584" s="1">
        <v>43867.832314814812</v>
      </c>
      <c r="Z584">
        <v>19678.900000000001</v>
      </c>
      <c r="AA584" t="s">
        <v>5</v>
      </c>
    </row>
    <row r="585" spans="1:27" x14ac:dyDescent="0.25">
      <c r="A585" s="1">
        <v>43867.842743055553</v>
      </c>
      <c r="B585">
        <v>15947.1</v>
      </c>
      <c r="C585" t="s">
        <v>5</v>
      </c>
      <c r="D585" s="1">
        <v>43867.842719907407</v>
      </c>
      <c r="E585">
        <v>66387.7</v>
      </c>
      <c r="F585" t="s">
        <v>5</v>
      </c>
      <c r="G585" s="1">
        <v>43867.842743055553</v>
      </c>
      <c r="H585">
        <v>59445.9</v>
      </c>
      <c r="I585" t="s">
        <v>5</v>
      </c>
      <c r="J585" s="1">
        <v>43867.842719907407</v>
      </c>
      <c r="K585">
        <v>116578.8</v>
      </c>
      <c r="L585" t="s">
        <v>5</v>
      </c>
      <c r="M585" s="1">
        <v>43867.842719907407</v>
      </c>
      <c r="N585">
        <v>89203.3</v>
      </c>
      <c r="O585" t="s">
        <v>5</v>
      </c>
      <c r="P585" s="1">
        <v>43867.842719907407</v>
      </c>
      <c r="Q585">
        <v>89933.5</v>
      </c>
      <c r="R585" t="s">
        <v>5</v>
      </c>
      <c r="S585" s="1">
        <v>43867.842719907407</v>
      </c>
      <c r="T585">
        <v>84037.8</v>
      </c>
      <c r="U585" t="s">
        <v>5</v>
      </c>
      <c r="V585" s="1">
        <v>43867.842719907407</v>
      </c>
      <c r="W585">
        <v>148160.29999999999</v>
      </c>
      <c r="X585" t="s">
        <v>5</v>
      </c>
      <c r="Y585" s="1">
        <v>43867.842719907407</v>
      </c>
      <c r="Z585">
        <v>19679</v>
      </c>
      <c r="AA585" t="s">
        <v>5</v>
      </c>
    </row>
    <row r="586" spans="1:27" x14ac:dyDescent="0.25">
      <c r="A586" s="1">
        <v>43867.853148148148</v>
      </c>
      <c r="B586">
        <v>15947.5</v>
      </c>
      <c r="C586" t="s">
        <v>5</v>
      </c>
      <c r="D586" s="1">
        <v>43867.853148148148</v>
      </c>
      <c r="E586">
        <v>66388.7</v>
      </c>
      <c r="F586" t="s">
        <v>5</v>
      </c>
      <c r="G586" s="1">
        <v>43867.853148148148</v>
      </c>
      <c r="H586">
        <v>59446.2</v>
      </c>
      <c r="I586" t="s">
        <v>5</v>
      </c>
      <c r="J586" s="1">
        <v>43867.853148148148</v>
      </c>
      <c r="K586">
        <v>116579.8</v>
      </c>
      <c r="L586" t="s">
        <v>5</v>
      </c>
      <c r="M586" s="1">
        <v>43867.853148148148</v>
      </c>
      <c r="N586">
        <v>89204.6</v>
      </c>
      <c r="O586" t="s">
        <v>5</v>
      </c>
      <c r="P586" s="1">
        <v>43867.853148148148</v>
      </c>
      <c r="Q586">
        <v>89934.2</v>
      </c>
      <c r="R586" t="s">
        <v>5</v>
      </c>
      <c r="S586" s="1">
        <v>43867.853148148148</v>
      </c>
      <c r="T586">
        <v>84039</v>
      </c>
      <c r="U586" t="s">
        <v>5</v>
      </c>
      <c r="V586" s="1">
        <v>43867.853148148148</v>
      </c>
      <c r="W586">
        <v>148161.29999999999</v>
      </c>
      <c r="X586" t="s">
        <v>5</v>
      </c>
      <c r="Y586" s="1">
        <v>43867.853148148148</v>
      </c>
      <c r="Z586">
        <v>19679.099999999999</v>
      </c>
      <c r="AA586" t="s">
        <v>5</v>
      </c>
    </row>
    <row r="587" spans="1:27" x14ac:dyDescent="0.25">
      <c r="A587" s="1">
        <v>43867.863576388889</v>
      </c>
      <c r="B587">
        <v>15947.9</v>
      </c>
      <c r="C587" t="s">
        <v>5</v>
      </c>
      <c r="D587" s="1">
        <v>43867.863553240742</v>
      </c>
      <c r="E587">
        <v>66389.8</v>
      </c>
      <c r="F587" t="s">
        <v>5</v>
      </c>
      <c r="G587" s="1">
        <v>43867.863576388889</v>
      </c>
      <c r="H587">
        <v>59446.5</v>
      </c>
      <c r="I587" t="s">
        <v>5</v>
      </c>
      <c r="J587" s="1">
        <v>43867.863553240742</v>
      </c>
      <c r="K587">
        <v>116580.6</v>
      </c>
      <c r="L587" t="s">
        <v>5</v>
      </c>
      <c r="M587" s="1">
        <v>43867.863553240742</v>
      </c>
      <c r="N587">
        <v>89206.2</v>
      </c>
      <c r="O587" t="s">
        <v>5</v>
      </c>
      <c r="P587" s="1">
        <v>43867.863553240742</v>
      </c>
      <c r="Q587">
        <v>89934.9</v>
      </c>
      <c r="R587" t="s">
        <v>5</v>
      </c>
      <c r="S587" s="1">
        <v>43867.863553240742</v>
      </c>
      <c r="T587">
        <v>84040.1</v>
      </c>
      <c r="U587" t="s">
        <v>5</v>
      </c>
      <c r="V587" s="1">
        <v>43867.863553240742</v>
      </c>
      <c r="W587">
        <v>148162.1</v>
      </c>
      <c r="X587" t="s">
        <v>5</v>
      </c>
      <c r="Y587" s="1">
        <v>43867.863553240742</v>
      </c>
      <c r="Z587">
        <v>19679.3</v>
      </c>
      <c r="AA587" t="s">
        <v>5</v>
      </c>
    </row>
    <row r="588" spans="1:27" x14ac:dyDescent="0.25">
      <c r="A588" s="1">
        <v>43867.873981481483</v>
      </c>
      <c r="B588">
        <v>15948.3</v>
      </c>
      <c r="C588" t="s">
        <v>5</v>
      </c>
      <c r="D588" s="1">
        <v>43867.873981481483</v>
      </c>
      <c r="E588">
        <v>66390.899999999994</v>
      </c>
      <c r="F588" t="s">
        <v>5</v>
      </c>
      <c r="G588" s="1">
        <v>43867.873981481483</v>
      </c>
      <c r="H588">
        <v>59446.9</v>
      </c>
      <c r="I588" t="s">
        <v>5</v>
      </c>
      <c r="J588" s="1">
        <v>43867.873981481483</v>
      </c>
      <c r="K588">
        <v>116581.6</v>
      </c>
      <c r="L588" t="s">
        <v>5</v>
      </c>
      <c r="M588" s="1">
        <v>43867.873981481483</v>
      </c>
      <c r="N588">
        <v>89207.8</v>
      </c>
      <c r="O588" t="s">
        <v>5</v>
      </c>
      <c r="P588" s="1">
        <v>43867.873981481483</v>
      </c>
      <c r="Q588">
        <v>89935.8</v>
      </c>
      <c r="R588" t="s">
        <v>5</v>
      </c>
      <c r="S588" s="1">
        <v>43867.873981481483</v>
      </c>
      <c r="T588">
        <v>84041.600000000006</v>
      </c>
      <c r="U588" t="s">
        <v>5</v>
      </c>
      <c r="V588" s="1">
        <v>43867.873981481483</v>
      </c>
      <c r="W588">
        <v>148163</v>
      </c>
      <c r="X588" t="s">
        <v>5</v>
      </c>
      <c r="Y588" s="1">
        <v>43867.873981481483</v>
      </c>
      <c r="Z588">
        <v>19679.3</v>
      </c>
      <c r="AA588" t="s">
        <v>5</v>
      </c>
    </row>
    <row r="589" spans="1:27" x14ac:dyDescent="0.25">
      <c r="A589" s="1">
        <v>43867.884398148148</v>
      </c>
      <c r="B589">
        <v>15948.7</v>
      </c>
      <c r="C589" t="s">
        <v>5</v>
      </c>
      <c r="D589" s="1">
        <v>43867.884398148148</v>
      </c>
      <c r="E589">
        <v>66392</v>
      </c>
      <c r="F589" t="s">
        <v>5</v>
      </c>
      <c r="G589" s="1">
        <v>43867.884398148148</v>
      </c>
      <c r="H589">
        <v>59447.199999999997</v>
      </c>
      <c r="I589" t="s">
        <v>5</v>
      </c>
      <c r="J589" s="1">
        <v>43867.884398148148</v>
      </c>
      <c r="K589">
        <v>116582.5</v>
      </c>
      <c r="L589" t="s">
        <v>5</v>
      </c>
      <c r="M589" s="1">
        <v>43867.884398148148</v>
      </c>
      <c r="N589">
        <v>89209.7</v>
      </c>
      <c r="O589" t="s">
        <v>5</v>
      </c>
      <c r="P589" s="1">
        <v>43867.884398148148</v>
      </c>
      <c r="Q589">
        <v>89936.4</v>
      </c>
      <c r="R589" t="s">
        <v>5</v>
      </c>
      <c r="S589" s="1">
        <v>43867.884398148148</v>
      </c>
      <c r="T589">
        <v>84042.8</v>
      </c>
      <c r="U589" t="s">
        <v>5</v>
      </c>
      <c r="V589" s="1">
        <v>43867.884398148148</v>
      </c>
      <c r="W589">
        <v>148163.6</v>
      </c>
      <c r="X589" t="s">
        <v>5</v>
      </c>
      <c r="Y589" s="1">
        <v>43867.884398148148</v>
      </c>
      <c r="Z589">
        <v>19679.5</v>
      </c>
      <c r="AA589" t="s">
        <v>5</v>
      </c>
    </row>
    <row r="590" spans="1:27" x14ac:dyDescent="0.25">
      <c r="A590" s="1">
        <v>43867.892824074072</v>
      </c>
      <c r="B590">
        <v>15948.7</v>
      </c>
      <c r="C590" t="s">
        <v>4</v>
      </c>
      <c r="D590" s="1">
        <v>43867.892824074072</v>
      </c>
      <c r="E590">
        <v>66392</v>
      </c>
      <c r="F590" t="s">
        <v>4</v>
      </c>
      <c r="G590" s="1">
        <v>43867.892824074072</v>
      </c>
      <c r="H590">
        <v>59447.199999999997</v>
      </c>
      <c r="I590" t="s">
        <v>4</v>
      </c>
      <c r="J590" s="1">
        <v>43867.892824074072</v>
      </c>
      <c r="K590">
        <v>116582.5</v>
      </c>
      <c r="L590" t="s">
        <v>4</v>
      </c>
      <c r="M590" s="1">
        <v>43867.892824074072</v>
      </c>
      <c r="N590">
        <v>89209.7</v>
      </c>
      <c r="O590" t="s">
        <v>4</v>
      </c>
      <c r="P590" s="1">
        <v>43867.892824074072</v>
      </c>
      <c r="Q590">
        <v>89936.4</v>
      </c>
      <c r="R590" t="s">
        <v>4</v>
      </c>
      <c r="S590" s="1">
        <v>43867.892824074072</v>
      </c>
      <c r="T590">
        <v>84042.8</v>
      </c>
      <c r="U590" t="s">
        <v>4</v>
      </c>
      <c r="V590" s="1">
        <v>43867.892824074072</v>
      </c>
      <c r="W590">
        <v>148163.6</v>
      </c>
      <c r="X590" t="s">
        <v>4</v>
      </c>
      <c r="Y590" s="1">
        <v>43867.892824074072</v>
      </c>
      <c r="Z590">
        <v>19679.5</v>
      </c>
      <c r="AA590" t="s">
        <v>4</v>
      </c>
    </row>
    <row r="591" spans="1:27" x14ac:dyDescent="0.25">
      <c r="A591" s="1">
        <v>43867.894849537035</v>
      </c>
      <c r="B591">
        <v>15949.2</v>
      </c>
      <c r="C591" t="s">
        <v>5</v>
      </c>
      <c r="D591" s="1">
        <v>43867.894837962966</v>
      </c>
      <c r="E591">
        <v>66393</v>
      </c>
      <c r="F591" t="s">
        <v>5</v>
      </c>
      <c r="G591" s="1">
        <v>43867.894849537035</v>
      </c>
      <c r="H591">
        <v>59447.5</v>
      </c>
      <c r="I591" t="s">
        <v>5</v>
      </c>
      <c r="J591" s="1">
        <v>43867.894837962966</v>
      </c>
      <c r="K591">
        <v>116583.4</v>
      </c>
      <c r="L591" t="s">
        <v>5</v>
      </c>
      <c r="M591" s="1">
        <v>43867.894837962966</v>
      </c>
      <c r="N591">
        <v>89211.3</v>
      </c>
      <c r="O591" t="s">
        <v>5</v>
      </c>
      <c r="P591" s="1">
        <v>43867.894837962966</v>
      </c>
      <c r="Q591">
        <v>89936.9</v>
      </c>
      <c r="R591" t="s">
        <v>5</v>
      </c>
      <c r="S591" s="1">
        <v>43867.894837962966</v>
      </c>
      <c r="T591">
        <v>84043.8</v>
      </c>
      <c r="U591" t="s">
        <v>5</v>
      </c>
      <c r="V591" s="1">
        <v>43867.894837962966</v>
      </c>
      <c r="W591">
        <v>148164.29999999999</v>
      </c>
      <c r="X591" t="s">
        <v>5</v>
      </c>
      <c r="Y591" s="1">
        <v>43867.894837962966</v>
      </c>
      <c r="Z591">
        <v>19679.599999999999</v>
      </c>
      <c r="AA591" t="s">
        <v>5</v>
      </c>
    </row>
    <row r="592" spans="1:27" x14ac:dyDescent="0.25">
      <c r="A592" s="1">
        <v>43867.905266203707</v>
      </c>
      <c r="B592">
        <v>15949.6</v>
      </c>
      <c r="C592" t="s">
        <v>5</v>
      </c>
      <c r="D592" s="1">
        <v>43867.90525462963</v>
      </c>
      <c r="E592">
        <v>66394.100000000006</v>
      </c>
      <c r="F592" t="s">
        <v>5</v>
      </c>
      <c r="G592" s="1">
        <v>43867.905266203707</v>
      </c>
      <c r="H592">
        <v>59447.9</v>
      </c>
      <c r="I592" t="s">
        <v>5</v>
      </c>
      <c r="J592" s="1">
        <v>43867.90525462963</v>
      </c>
      <c r="K592">
        <v>116584.4</v>
      </c>
      <c r="L592" t="s">
        <v>5</v>
      </c>
      <c r="M592" s="1">
        <v>43867.90525462963</v>
      </c>
      <c r="N592">
        <v>89213.1</v>
      </c>
      <c r="O592" t="s">
        <v>5</v>
      </c>
      <c r="P592" s="1">
        <v>43867.90525462963</v>
      </c>
      <c r="Q592">
        <v>89937.4</v>
      </c>
      <c r="R592" t="s">
        <v>5</v>
      </c>
      <c r="S592" s="1">
        <v>43867.90525462963</v>
      </c>
      <c r="T592">
        <v>84045</v>
      </c>
      <c r="U592" t="s">
        <v>5</v>
      </c>
      <c r="V592" s="1">
        <v>43867.90525462963</v>
      </c>
      <c r="W592">
        <v>148165.20000000001</v>
      </c>
      <c r="X592" t="s">
        <v>5</v>
      </c>
      <c r="Y592" s="1">
        <v>43867.90525462963</v>
      </c>
      <c r="Z592">
        <v>19679.7</v>
      </c>
      <c r="AA592" t="s">
        <v>5</v>
      </c>
    </row>
    <row r="593" spans="1:27" x14ac:dyDescent="0.25">
      <c r="A593" s="1">
        <v>43867.915682870371</v>
      </c>
      <c r="B593">
        <v>15950</v>
      </c>
      <c r="C593" t="s">
        <v>5</v>
      </c>
      <c r="D593" s="1">
        <v>43867.915671296294</v>
      </c>
      <c r="E593">
        <v>66395.199999999997</v>
      </c>
      <c r="F593" t="s">
        <v>5</v>
      </c>
      <c r="G593" s="1">
        <v>43867.915682870371</v>
      </c>
      <c r="H593">
        <v>59448.2</v>
      </c>
      <c r="I593" t="s">
        <v>5</v>
      </c>
      <c r="J593" s="1">
        <v>43867.915671296294</v>
      </c>
      <c r="K593">
        <v>116585.3</v>
      </c>
      <c r="L593" t="s">
        <v>5</v>
      </c>
      <c r="M593" s="1">
        <v>43867.915671296294</v>
      </c>
      <c r="N593">
        <v>89214.6</v>
      </c>
      <c r="O593" t="s">
        <v>5</v>
      </c>
      <c r="P593" s="1">
        <v>43867.915671296294</v>
      </c>
      <c r="Q593">
        <v>89937.9</v>
      </c>
      <c r="R593" t="s">
        <v>5</v>
      </c>
      <c r="S593" s="1">
        <v>43867.915671296294</v>
      </c>
      <c r="T593">
        <v>84046.5</v>
      </c>
      <c r="U593" t="s">
        <v>5</v>
      </c>
      <c r="V593" s="1">
        <v>43867.915671296294</v>
      </c>
      <c r="W593">
        <v>148165.9</v>
      </c>
      <c r="X593" t="s">
        <v>5</v>
      </c>
      <c r="Y593" s="1">
        <v>43867.915671296294</v>
      </c>
      <c r="Z593">
        <v>19679.900000000001</v>
      </c>
      <c r="AA593" t="s">
        <v>5</v>
      </c>
    </row>
    <row r="594" spans="1:27" x14ac:dyDescent="0.25">
      <c r="A594" s="1">
        <v>43867.926099537035</v>
      </c>
      <c r="B594">
        <v>15950.4</v>
      </c>
      <c r="C594" t="s">
        <v>5</v>
      </c>
      <c r="D594" s="1">
        <v>43867.926087962966</v>
      </c>
      <c r="E594">
        <v>66396.2</v>
      </c>
      <c r="F594" t="s">
        <v>5</v>
      </c>
      <c r="G594" s="1">
        <v>43867.926099537035</v>
      </c>
      <c r="H594">
        <v>59448.5</v>
      </c>
      <c r="I594" t="s">
        <v>5</v>
      </c>
      <c r="J594" s="1">
        <v>43867.926087962966</v>
      </c>
      <c r="K594">
        <v>116586.2</v>
      </c>
      <c r="L594" t="s">
        <v>5</v>
      </c>
      <c r="M594" s="1">
        <v>43867.926087962966</v>
      </c>
      <c r="N594">
        <v>89215.9</v>
      </c>
      <c r="O594" t="s">
        <v>5</v>
      </c>
      <c r="P594" s="1">
        <v>43867.926087962966</v>
      </c>
      <c r="Q594">
        <v>89938.4</v>
      </c>
      <c r="R594" t="s">
        <v>5</v>
      </c>
      <c r="S594" s="1">
        <v>43867.926087962966</v>
      </c>
      <c r="T594">
        <v>84047.9</v>
      </c>
      <c r="U594" t="s">
        <v>5</v>
      </c>
      <c r="V594" s="1">
        <v>43867.926087962966</v>
      </c>
      <c r="W594">
        <v>148166.79999999999</v>
      </c>
      <c r="X594" t="s">
        <v>5</v>
      </c>
      <c r="Y594" s="1">
        <v>43867.926087962966</v>
      </c>
      <c r="Z594">
        <v>19679.900000000001</v>
      </c>
      <c r="AA594" t="s">
        <v>5</v>
      </c>
    </row>
    <row r="595" spans="1:27" x14ac:dyDescent="0.25">
      <c r="A595" s="1">
        <v>43867.936516203707</v>
      </c>
      <c r="B595">
        <v>15950.8</v>
      </c>
      <c r="C595" t="s">
        <v>5</v>
      </c>
      <c r="D595" s="1">
        <v>43867.93650462963</v>
      </c>
      <c r="E595">
        <v>66397.3</v>
      </c>
      <c r="F595" t="s">
        <v>5</v>
      </c>
      <c r="G595" s="1">
        <v>43867.936516203707</v>
      </c>
      <c r="H595">
        <v>59448.800000000003</v>
      </c>
      <c r="I595" t="s">
        <v>5</v>
      </c>
      <c r="J595" s="1">
        <v>43867.93650462963</v>
      </c>
      <c r="K595">
        <v>116587.1</v>
      </c>
      <c r="L595" t="s">
        <v>5</v>
      </c>
      <c r="M595" s="1">
        <v>43867.93650462963</v>
      </c>
      <c r="N595">
        <v>89216.9</v>
      </c>
      <c r="O595" t="s">
        <v>5</v>
      </c>
      <c r="P595" s="1">
        <v>43867.93650462963</v>
      </c>
      <c r="Q595">
        <v>89938.9</v>
      </c>
      <c r="R595" t="s">
        <v>5</v>
      </c>
      <c r="S595" s="1">
        <v>43867.93650462963</v>
      </c>
      <c r="T595">
        <v>84048.9</v>
      </c>
      <c r="U595" t="s">
        <v>5</v>
      </c>
      <c r="V595" s="1">
        <v>43867.93650462963</v>
      </c>
      <c r="W595">
        <v>148167.5</v>
      </c>
      <c r="X595" t="s">
        <v>5</v>
      </c>
      <c r="Y595" s="1">
        <v>43867.93650462963</v>
      </c>
      <c r="Z595">
        <v>19680.099999999999</v>
      </c>
      <c r="AA595" t="s">
        <v>5</v>
      </c>
    </row>
    <row r="596" spans="1:27" x14ac:dyDescent="0.25">
      <c r="A596" s="1">
        <v>43867.946932870371</v>
      </c>
      <c r="B596">
        <v>15951.2</v>
      </c>
      <c r="C596" t="s">
        <v>5</v>
      </c>
      <c r="D596" s="1">
        <v>43867.946921296294</v>
      </c>
      <c r="E596">
        <v>66398.399999999994</v>
      </c>
      <c r="F596" t="s">
        <v>5</v>
      </c>
      <c r="G596" s="1">
        <v>43867.946932870371</v>
      </c>
      <c r="H596">
        <v>59449.2</v>
      </c>
      <c r="I596" t="s">
        <v>5</v>
      </c>
      <c r="J596" s="1">
        <v>43867.946921296294</v>
      </c>
      <c r="K596">
        <v>116588.1</v>
      </c>
      <c r="L596" t="s">
        <v>5</v>
      </c>
      <c r="M596" s="1">
        <v>43867.946921296294</v>
      </c>
      <c r="N596">
        <v>89218.5</v>
      </c>
      <c r="O596" t="s">
        <v>5</v>
      </c>
      <c r="P596" s="1">
        <v>43867.946921296294</v>
      </c>
      <c r="Q596">
        <v>89939.4</v>
      </c>
      <c r="R596" t="s">
        <v>5</v>
      </c>
      <c r="S596" s="1">
        <v>43867.946921296294</v>
      </c>
      <c r="T596">
        <v>84050.3</v>
      </c>
      <c r="U596" t="s">
        <v>5</v>
      </c>
      <c r="V596" s="1">
        <v>43867.946921296294</v>
      </c>
      <c r="W596">
        <v>148168.29999999999</v>
      </c>
      <c r="X596" t="s">
        <v>5</v>
      </c>
      <c r="Y596" s="1">
        <v>43867.946921296294</v>
      </c>
      <c r="Z596">
        <v>19680.2</v>
      </c>
      <c r="AA596" t="s">
        <v>5</v>
      </c>
    </row>
    <row r="597" spans="1:27" x14ac:dyDescent="0.25">
      <c r="A597" s="1">
        <v>43867.957349537035</v>
      </c>
      <c r="B597">
        <v>15951.6</v>
      </c>
      <c r="C597" t="s">
        <v>5</v>
      </c>
      <c r="D597" s="1">
        <v>43867.957337962966</v>
      </c>
      <c r="E597">
        <v>66399.5</v>
      </c>
      <c r="F597" t="s">
        <v>5</v>
      </c>
      <c r="G597" s="1">
        <v>43867.957349537035</v>
      </c>
      <c r="H597">
        <v>59449.5</v>
      </c>
      <c r="I597" t="s">
        <v>5</v>
      </c>
      <c r="J597" s="1">
        <v>43867.957337962966</v>
      </c>
      <c r="K597">
        <v>116588.9</v>
      </c>
      <c r="L597" t="s">
        <v>5</v>
      </c>
      <c r="M597" s="1">
        <v>43867.957337962966</v>
      </c>
      <c r="N597">
        <v>89220.2</v>
      </c>
      <c r="O597" t="s">
        <v>5</v>
      </c>
      <c r="P597" s="1">
        <v>43867.957337962966</v>
      </c>
      <c r="Q597">
        <v>89939.9</v>
      </c>
      <c r="R597" t="s">
        <v>5</v>
      </c>
      <c r="S597" s="1">
        <v>43867.957337962966</v>
      </c>
      <c r="T597">
        <v>84051.199999999997</v>
      </c>
      <c r="U597" t="s">
        <v>5</v>
      </c>
      <c r="V597" s="1">
        <v>43867.957337962966</v>
      </c>
      <c r="W597">
        <v>148169</v>
      </c>
      <c r="X597" t="s">
        <v>5</v>
      </c>
      <c r="Y597" s="1">
        <v>43867.957337962966</v>
      </c>
      <c r="Z597">
        <v>19680.3</v>
      </c>
      <c r="AA597" t="s">
        <v>5</v>
      </c>
    </row>
    <row r="598" spans="1:27" x14ac:dyDescent="0.25">
      <c r="A598" s="1">
        <v>43867.967766203707</v>
      </c>
      <c r="B598">
        <v>15951.9</v>
      </c>
      <c r="C598" t="s">
        <v>5</v>
      </c>
      <c r="D598" s="1">
        <v>43867.96775462963</v>
      </c>
      <c r="E598">
        <v>66399.899999999994</v>
      </c>
      <c r="F598" t="s">
        <v>5</v>
      </c>
      <c r="G598" s="1">
        <v>43867.967766203707</v>
      </c>
      <c r="H598">
        <v>59449.8</v>
      </c>
      <c r="I598" t="s">
        <v>5</v>
      </c>
      <c r="J598" s="1">
        <v>43867.96775462963</v>
      </c>
      <c r="K598">
        <v>116589.8</v>
      </c>
      <c r="L598" t="s">
        <v>5</v>
      </c>
      <c r="M598" s="1">
        <v>43867.96775462963</v>
      </c>
      <c r="N598">
        <v>89221.7</v>
      </c>
      <c r="O598" t="s">
        <v>5</v>
      </c>
      <c r="P598" s="1">
        <v>43867.96775462963</v>
      </c>
      <c r="Q598">
        <v>89940.4</v>
      </c>
      <c r="R598" t="s">
        <v>5</v>
      </c>
      <c r="S598" s="1">
        <v>43867.96775462963</v>
      </c>
      <c r="T598">
        <v>84052</v>
      </c>
      <c r="U598" t="s">
        <v>5</v>
      </c>
      <c r="V598" s="1">
        <v>43867.96775462963</v>
      </c>
      <c r="W598">
        <v>148169.79999999999</v>
      </c>
      <c r="X598" t="s">
        <v>5</v>
      </c>
      <c r="Y598" s="1">
        <v>43867.96775462963</v>
      </c>
      <c r="Z598">
        <v>19680.5</v>
      </c>
      <c r="AA598" t="s">
        <v>5</v>
      </c>
    </row>
    <row r="599" spans="1:27" x14ac:dyDescent="0.25">
      <c r="A599" s="1">
        <v>43867.978182870371</v>
      </c>
      <c r="B599">
        <v>15952.4</v>
      </c>
      <c r="C599" t="s">
        <v>5</v>
      </c>
      <c r="D599" s="1">
        <v>43867.978171296294</v>
      </c>
      <c r="E599">
        <v>66400.3</v>
      </c>
      <c r="F599" t="s">
        <v>5</v>
      </c>
      <c r="G599" s="1">
        <v>43867.978182870371</v>
      </c>
      <c r="H599">
        <v>59450.1</v>
      </c>
      <c r="I599" t="s">
        <v>5</v>
      </c>
      <c r="J599" s="1">
        <v>43867.978171296294</v>
      </c>
      <c r="K599">
        <v>116590.7</v>
      </c>
      <c r="L599" t="s">
        <v>5</v>
      </c>
      <c r="M599" s="1">
        <v>43867.978171296294</v>
      </c>
      <c r="N599">
        <v>89223.6</v>
      </c>
      <c r="O599" t="s">
        <v>5</v>
      </c>
      <c r="P599" s="1">
        <v>43867.978171296294</v>
      </c>
      <c r="Q599">
        <v>89940.800000000003</v>
      </c>
      <c r="R599" t="s">
        <v>5</v>
      </c>
      <c r="S599" s="1">
        <v>43867.978171296294</v>
      </c>
      <c r="T599">
        <v>84053.2</v>
      </c>
      <c r="U599" t="s">
        <v>5</v>
      </c>
      <c r="V599" s="1">
        <v>43867.978171296294</v>
      </c>
      <c r="W599">
        <v>148170.4</v>
      </c>
      <c r="X599" t="s">
        <v>5</v>
      </c>
      <c r="Y599" s="1">
        <v>43867.978171296294</v>
      </c>
      <c r="Z599">
        <v>19680.5</v>
      </c>
      <c r="AA599" t="s">
        <v>5</v>
      </c>
    </row>
    <row r="600" spans="1:27" x14ac:dyDescent="0.25">
      <c r="A600" s="1">
        <v>43867.988599537035</v>
      </c>
      <c r="B600">
        <v>15952.8</v>
      </c>
      <c r="C600" t="s">
        <v>5</v>
      </c>
      <c r="D600" s="1">
        <v>43867.988587962966</v>
      </c>
      <c r="E600">
        <v>66400.600000000006</v>
      </c>
      <c r="F600" t="s">
        <v>5</v>
      </c>
      <c r="G600" s="1">
        <v>43867.988599537035</v>
      </c>
      <c r="H600">
        <v>59450.400000000001</v>
      </c>
      <c r="I600" t="s">
        <v>5</v>
      </c>
      <c r="J600" s="1">
        <v>43867.988587962966</v>
      </c>
      <c r="K600">
        <v>116591.6</v>
      </c>
      <c r="L600" t="s">
        <v>5</v>
      </c>
      <c r="M600" s="1">
        <v>43867.988587962966</v>
      </c>
      <c r="N600">
        <v>89224.9</v>
      </c>
      <c r="O600" t="s">
        <v>5</v>
      </c>
      <c r="P600" s="1">
        <v>43867.988587962966</v>
      </c>
      <c r="Q600">
        <v>89941.3</v>
      </c>
      <c r="R600" t="s">
        <v>5</v>
      </c>
      <c r="S600" s="1">
        <v>43867.988587962966</v>
      </c>
      <c r="T600">
        <v>84054.5</v>
      </c>
      <c r="U600" t="s">
        <v>5</v>
      </c>
      <c r="V600" s="1">
        <v>43867.988587962966</v>
      </c>
      <c r="W600">
        <v>148171.1</v>
      </c>
      <c r="X600" t="s">
        <v>5</v>
      </c>
      <c r="Y600" s="1">
        <v>43867.988587962966</v>
      </c>
      <c r="Z600">
        <v>19680.7</v>
      </c>
      <c r="AA600" t="s">
        <v>5</v>
      </c>
    </row>
    <row r="601" spans="1:27" x14ac:dyDescent="0.25">
      <c r="A601" s="1">
        <v>43867.999016203707</v>
      </c>
      <c r="B601">
        <v>15953.2</v>
      </c>
      <c r="C601" t="s">
        <v>5</v>
      </c>
      <c r="D601" s="1">
        <v>43867.99900462963</v>
      </c>
      <c r="E601">
        <v>66400.899999999994</v>
      </c>
      <c r="F601" t="s">
        <v>5</v>
      </c>
      <c r="G601" s="1">
        <v>43867.999016203707</v>
      </c>
      <c r="H601">
        <v>59450.8</v>
      </c>
      <c r="I601" t="s">
        <v>5</v>
      </c>
      <c r="J601" s="1">
        <v>43867.99900462963</v>
      </c>
      <c r="K601">
        <v>116592.5</v>
      </c>
      <c r="L601" t="s">
        <v>5</v>
      </c>
      <c r="M601" s="1">
        <v>43867.99900462963</v>
      </c>
      <c r="N601">
        <v>89226.3</v>
      </c>
      <c r="O601" t="s">
        <v>5</v>
      </c>
      <c r="P601" s="1">
        <v>43867.99900462963</v>
      </c>
      <c r="Q601">
        <v>89941.8</v>
      </c>
      <c r="R601" t="s">
        <v>5</v>
      </c>
      <c r="S601" s="1">
        <v>43867.99900462963</v>
      </c>
      <c r="T601">
        <v>84055.1</v>
      </c>
      <c r="U601" t="s">
        <v>5</v>
      </c>
      <c r="V601" s="1">
        <v>43867.99900462963</v>
      </c>
      <c r="W601">
        <v>148171.70000000001</v>
      </c>
      <c r="X601" t="s">
        <v>5</v>
      </c>
      <c r="Y601" s="1">
        <v>43867.99900462963</v>
      </c>
      <c r="Z601">
        <v>19680.8</v>
      </c>
      <c r="AA601" t="s">
        <v>5</v>
      </c>
    </row>
    <row r="602" spans="1:27" x14ac:dyDescent="0.25">
      <c r="A602" s="1">
        <v>43868.009432870371</v>
      </c>
      <c r="B602">
        <v>15953.5</v>
      </c>
      <c r="C602" t="s">
        <v>5</v>
      </c>
      <c r="D602" s="1">
        <v>43868.009421296294</v>
      </c>
      <c r="E602">
        <v>66401.3</v>
      </c>
      <c r="F602" t="s">
        <v>5</v>
      </c>
      <c r="G602" s="1">
        <v>43868.009432870371</v>
      </c>
      <c r="H602">
        <v>59451.1</v>
      </c>
      <c r="I602" t="s">
        <v>5</v>
      </c>
      <c r="J602" s="1">
        <v>43868.009421296294</v>
      </c>
      <c r="K602">
        <v>116593.4</v>
      </c>
      <c r="L602" t="s">
        <v>5</v>
      </c>
      <c r="M602" s="1">
        <v>43868.009421296294</v>
      </c>
      <c r="N602">
        <v>89227.6</v>
      </c>
      <c r="O602" t="s">
        <v>5</v>
      </c>
      <c r="P602" s="1">
        <v>43868.009421296294</v>
      </c>
      <c r="Q602">
        <v>89942.3</v>
      </c>
      <c r="R602" t="s">
        <v>5</v>
      </c>
      <c r="S602" s="1">
        <v>43868.009421296294</v>
      </c>
      <c r="T602">
        <v>84056.4</v>
      </c>
      <c r="U602" t="s">
        <v>5</v>
      </c>
      <c r="V602" s="1">
        <v>43868.009421296294</v>
      </c>
      <c r="W602">
        <v>148172.5</v>
      </c>
      <c r="X602" t="s">
        <v>5</v>
      </c>
      <c r="Y602" s="1">
        <v>43868.009421296294</v>
      </c>
      <c r="Z602">
        <v>19680.900000000001</v>
      </c>
      <c r="AA602" t="s">
        <v>5</v>
      </c>
    </row>
    <row r="603" spans="1:27" x14ac:dyDescent="0.25">
      <c r="A603" s="1">
        <v>43868.019849537035</v>
      </c>
      <c r="B603">
        <v>15953.9</v>
      </c>
      <c r="C603" t="s">
        <v>5</v>
      </c>
      <c r="D603" s="1">
        <v>43868.019837962966</v>
      </c>
      <c r="E603">
        <v>66401.600000000006</v>
      </c>
      <c r="F603" t="s">
        <v>5</v>
      </c>
      <c r="G603" s="1">
        <v>43868.019849537035</v>
      </c>
      <c r="H603">
        <v>59451.4</v>
      </c>
      <c r="I603" t="s">
        <v>5</v>
      </c>
      <c r="J603" s="1">
        <v>43868.019837962966</v>
      </c>
      <c r="K603">
        <v>116594.3</v>
      </c>
      <c r="L603" t="s">
        <v>5</v>
      </c>
      <c r="M603" s="1">
        <v>43868.019837962966</v>
      </c>
      <c r="N603">
        <v>89228.800000000003</v>
      </c>
      <c r="O603" t="s">
        <v>5</v>
      </c>
      <c r="P603" s="1">
        <v>43868.019837962966</v>
      </c>
      <c r="Q603">
        <v>89942.7</v>
      </c>
      <c r="R603" t="s">
        <v>5</v>
      </c>
      <c r="S603" s="1">
        <v>43868.019837962966</v>
      </c>
      <c r="T603">
        <v>84057.5</v>
      </c>
      <c r="U603" t="s">
        <v>5</v>
      </c>
      <c r="V603" s="1">
        <v>43868.019837962966</v>
      </c>
      <c r="W603">
        <v>148173.1</v>
      </c>
      <c r="X603" t="s">
        <v>5</v>
      </c>
      <c r="Y603" s="1">
        <v>43868.019837962966</v>
      </c>
      <c r="Z603">
        <v>19681.099999999999</v>
      </c>
      <c r="AA603" t="s">
        <v>5</v>
      </c>
    </row>
    <row r="604" spans="1:27" x14ac:dyDescent="0.25">
      <c r="A604" s="1">
        <v>43868.030266203707</v>
      </c>
      <c r="B604">
        <v>15954.3</v>
      </c>
      <c r="C604" t="s">
        <v>5</v>
      </c>
      <c r="D604" s="1">
        <v>43868.03025462963</v>
      </c>
      <c r="E604">
        <v>66401.899999999994</v>
      </c>
      <c r="F604" t="s">
        <v>5</v>
      </c>
      <c r="G604" s="1">
        <v>43868.030266203707</v>
      </c>
      <c r="H604">
        <v>59451.7</v>
      </c>
      <c r="I604" t="s">
        <v>5</v>
      </c>
      <c r="J604" s="1">
        <v>43868.03025462963</v>
      </c>
      <c r="K604">
        <v>116595.2</v>
      </c>
      <c r="L604" t="s">
        <v>5</v>
      </c>
      <c r="M604" s="1">
        <v>43868.03025462963</v>
      </c>
      <c r="N604">
        <v>89230.6</v>
      </c>
      <c r="O604" t="s">
        <v>5</v>
      </c>
      <c r="P604" s="1">
        <v>43868.03025462963</v>
      </c>
      <c r="Q604">
        <v>89943.2</v>
      </c>
      <c r="R604" t="s">
        <v>5</v>
      </c>
      <c r="S604" s="1">
        <v>43868.03025462963</v>
      </c>
      <c r="T604">
        <v>84058.7</v>
      </c>
      <c r="U604" t="s">
        <v>5</v>
      </c>
      <c r="V604" s="1">
        <v>43868.03025462963</v>
      </c>
      <c r="W604">
        <v>148173.79999999999</v>
      </c>
      <c r="X604" t="s">
        <v>5</v>
      </c>
      <c r="Y604" s="1">
        <v>43868.03025462963</v>
      </c>
      <c r="Z604">
        <v>19681.099999999999</v>
      </c>
      <c r="AA604" t="s">
        <v>5</v>
      </c>
    </row>
    <row r="605" spans="1:27" x14ac:dyDescent="0.25">
      <c r="A605" s="1">
        <v>43868.040682870371</v>
      </c>
      <c r="B605">
        <v>15954.7</v>
      </c>
      <c r="C605" t="s">
        <v>5</v>
      </c>
      <c r="D605" s="1">
        <v>43868.040671296294</v>
      </c>
      <c r="E605">
        <v>66402.2</v>
      </c>
      <c r="F605" t="s">
        <v>5</v>
      </c>
      <c r="G605" s="1">
        <v>43868.040682870371</v>
      </c>
      <c r="H605">
        <v>59452</v>
      </c>
      <c r="I605" t="s">
        <v>5</v>
      </c>
      <c r="J605" s="1">
        <v>43868.040671296294</v>
      </c>
      <c r="K605">
        <v>116596.1</v>
      </c>
      <c r="L605" t="s">
        <v>5</v>
      </c>
      <c r="M605" s="1">
        <v>43868.040671296294</v>
      </c>
      <c r="N605">
        <v>89232.3</v>
      </c>
      <c r="O605" t="s">
        <v>5</v>
      </c>
      <c r="P605" s="1">
        <v>43868.040671296294</v>
      </c>
      <c r="Q605">
        <v>89943.7</v>
      </c>
      <c r="R605" t="s">
        <v>5</v>
      </c>
      <c r="S605" s="1">
        <v>43868.040671296294</v>
      </c>
      <c r="T605">
        <v>84059.4</v>
      </c>
      <c r="U605" t="s">
        <v>5</v>
      </c>
      <c r="V605" s="1">
        <v>43868.040671296294</v>
      </c>
      <c r="W605">
        <v>148174.39999999999</v>
      </c>
      <c r="X605" t="s">
        <v>5</v>
      </c>
      <c r="Y605" s="1">
        <v>43868.040671296294</v>
      </c>
      <c r="Z605">
        <v>19681.3</v>
      </c>
      <c r="AA605" t="s">
        <v>5</v>
      </c>
    </row>
    <row r="606" spans="1:27" x14ac:dyDescent="0.25">
      <c r="A606" s="1">
        <v>43868.051099537035</v>
      </c>
      <c r="B606">
        <v>15955.1</v>
      </c>
      <c r="C606" t="s">
        <v>5</v>
      </c>
      <c r="D606" s="1">
        <v>43868.051087962966</v>
      </c>
      <c r="E606">
        <v>66402.600000000006</v>
      </c>
      <c r="F606" t="s">
        <v>5</v>
      </c>
      <c r="G606" s="1">
        <v>43868.051099537035</v>
      </c>
      <c r="H606">
        <v>59452.4</v>
      </c>
      <c r="I606" t="s">
        <v>5</v>
      </c>
      <c r="J606" s="1">
        <v>43868.051087962966</v>
      </c>
      <c r="K606">
        <v>116597</v>
      </c>
      <c r="L606" t="s">
        <v>5</v>
      </c>
      <c r="M606" s="1">
        <v>43868.051087962966</v>
      </c>
      <c r="N606">
        <v>89233.9</v>
      </c>
      <c r="O606" t="s">
        <v>5</v>
      </c>
      <c r="P606" s="1">
        <v>43868.051087962966</v>
      </c>
      <c r="Q606">
        <v>89944.2</v>
      </c>
      <c r="R606" t="s">
        <v>5</v>
      </c>
      <c r="S606" s="1">
        <v>43868.051087962966</v>
      </c>
      <c r="T606">
        <v>84060.6</v>
      </c>
      <c r="U606" t="s">
        <v>5</v>
      </c>
      <c r="V606" s="1">
        <v>43868.051087962966</v>
      </c>
      <c r="W606">
        <v>148175.20000000001</v>
      </c>
      <c r="X606" t="s">
        <v>5</v>
      </c>
      <c r="Y606" s="1">
        <v>43868.051087962966</v>
      </c>
      <c r="Z606">
        <v>19681.400000000001</v>
      </c>
      <c r="AA606" t="s">
        <v>5</v>
      </c>
    </row>
    <row r="607" spans="1:27" x14ac:dyDescent="0.25">
      <c r="A607" s="1">
        <v>43868.061516203707</v>
      </c>
      <c r="B607">
        <v>15955.5</v>
      </c>
      <c r="C607" t="s">
        <v>5</v>
      </c>
      <c r="D607" s="1">
        <v>43868.06150462963</v>
      </c>
      <c r="E607">
        <v>66402.899999999994</v>
      </c>
      <c r="F607" t="s">
        <v>5</v>
      </c>
      <c r="G607" s="1">
        <v>43868.061516203707</v>
      </c>
      <c r="H607">
        <v>59452.7</v>
      </c>
      <c r="I607" t="s">
        <v>5</v>
      </c>
      <c r="J607" s="1">
        <v>43868.06150462963</v>
      </c>
      <c r="K607">
        <v>116597.9</v>
      </c>
      <c r="L607" t="s">
        <v>5</v>
      </c>
      <c r="M607" s="1">
        <v>43868.06150462963</v>
      </c>
      <c r="N607">
        <v>89235.1</v>
      </c>
      <c r="O607" t="s">
        <v>5</v>
      </c>
      <c r="P607" s="1">
        <v>43868.06150462963</v>
      </c>
      <c r="Q607">
        <v>89944.6</v>
      </c>
      <c r="R607" t="s">
        <v>5</v>
      </c>
      <c r="S607" s="1">
        <v>43868.06150462963</v>
      </c>
      <c r="T607">
        <v>84061.7</v>
      </c>
      <c r="U607" t="s">
        <v>5</v>
      </c>
      <c r="V607" s="1">
        <v>43868.06150462963</v>
      </c>
      <c r="W607">
        <v>148175.79999999999</v>
      </c>
      <c r="X607" t="s">
        <v>5</v>
      </c>
      <c r="Y607" s="1">
        <v>43868.06150462963</v>
      </c>
      <c r="Z607">
        <v>19681.5</v>
      </c>
      <c r="AA607" t="s">
        <v>5</v>
      </c>
    </row>
    <row r="608" spans="1:27" x14ac:dyDescent="0.25">
      <c r="A608" s="1">
        <v>43868.071932870371</v>
      </c>
      <c r="B608">
        <v>15956</v>
      </c>
      <c r="C608" t="s">
        <v>5</v>
      </c>
      <c r="D608" s="1">
        <v>43868.071921296294</v>
      </c>
      <c r="E608">
        <v>66403.199999999997</v>
      </c>
      <c r="F608" t="s">
        <v>5</v>
      </c>
      <c r="G608" s="1">
        <v>43868.071932870371</v>
      </c>
      <c r="H608">
        <v>59453</v>
      </c>
      <c r="I608" t="s">
        <v>5</v>
      </c>
      <c r="J608" s="1">
        <v>43868.071921296294</v>
      </c>
      <c r="K608">
        <v>116598.8</v>
      </c>
      <c r="L608" t="s">
        <v>5</v>
      </c>
      <c r="M608" s="1">
        <v>43868.071921296294</v>
      </c>
      <c r="N608">
        <v>89236.5</v>
      </c>
      <c r="O608" t="s">
        <v>5</v>
      </c>
      <c r="P608" s="1">
        <v>43868.071921296294</v>
      </c>
      <c r="Q608">
        <v>89945.1</v>
      </c>
      <c r="R608" t="s">
        <v>5</v>
      </c>
      <c r="S608" s="1">
        <v>43868.071921296294</v>
      </c>
      <c r="T608">
        <v>84062.6</v>
      </c>
      <c r="U608" t="s">
        <v>5</v>
      </c>
      <c r="V608" s="1">
        <v>43868.071921296294</v>
      </c>
      <c r="W608">
        <v>148176.4</v>
      </c>
      <c r="X608" t="s">
        <v>5</v>
      </c>
      <c r="Y608" s="1">
        <v>43868.071921296294</v>
      </c>
      <c r="Z608">
        <v>19681.7</v>
      </c>
      <c r="AA608" t="s">
        <v>5</v>
      </c>
    </row>
    <row r="609" spans="1:27" x14ac:dyDescent="0.25">
      <c r="A609" s="1">
        <v>43868.082349537035</v>
      </c>
      <c r="B609">
        <v>15956.4</v>
      </c>
      <c r="C609" t="s">
        <v>5</v>
      </c>
      <c r="D609" s="1">
        <v>43868.082337962966</v>
      </c>
      <c r="E609">
        <v>66403.600000000006</v>
      </c>
      <c r="F609" t="s">
        <v>5</v>
      </c>
      <c r="G609" s="1">
        <v>43868.082349537035</v>
      </c>
      <c r="H609">
        <v>59453.3</v>
      </c>
      <c r="I609" t="s">
        <v>5</v>
      </c>
      <c r="J609" s="1">
        <v>43868.082337962966</v>
      </c>
      <c r="K609">
        <v>116599.7</v>
      </c>
      <c r="L609" t="s">
        <v>5</v>
      </c>
      <c r="M609" s="1">
        <v>43868.082337962966</v>
      </c>
      <c r="N609">
        <v>89237.8</v>
      </c>
      <c r="O609" t="s">
        <v>5</v>
      </c>
      <c r="P609" s="1">
        <v>43868.082337962966</v>
      </c>
      <c r="Q609">
        <v>89945.600000000006</v>
      </c>
      <c r="R609" t="s">
        <v>5</v>
      </c>
      <c r="S609" s="1">
        <v>43868.082337962966</v>
      </c>
      <c r="T609">
        <v>84064.2</v>
      </c>
      <c r="U609" t="s">
        <v>5</v>
      </c>
      <c r="V609" s="1">
        <v>43868.082337962966</v>
      </c>
      <c r="W609">
        <v>148177</v>
      </c>
      <c r="X609" t="s">
        <v>5</v>
      </c>
      <c r="Y609" s="1">
        <v>43868.082337962966</v>
      </c>
      <c r="Z609">
        <v>19681.8</v>
      </c>
      <c r="AA609" t="s">
        <v>5</v>
      </c>
    </row>
    <row r="610" spans="1:27" x14ac:dyDescent="0.25">
      <c r="A610" s="1">
        <v>43868.092766203707</v>
      </c>
      <c r="B610">
        <v>15956.7</v>
      </c>
      <c r="C610" t="s">
        <v>5</v>
      </c>
      <c r="D610" s="1">
        <v>43868.09275462963</v>
      </c>
      <c r="E610">
        <v>66403.899999999994</v>
      </c>
      <c r="F610" t="s">
        <v>5</v>
      </c>
      <c r="G610" s="1">
        <v>43868.092766203707</v>
      </c>
      <c r="H610">
        <v>59453.7</v>
      </c>
      <c r="I610" t="s">
        <v>5</v>
      </c>
      <c r="J610" s="1">
        <v>43868.09275462963</v>
      </c>
      <c r="K610">
        <v>116600.6</v>
      </c>
      <c r="L610" t="s">
        <v>5</v>
      </c>
      <c r="M610" s="1">
        <v>43868.09275462963</v>
      </c>
      <c r="N610">
        <v>89238.9</v>
      </c>
      <c r="O610" t="s">
        <v>5</v>
      </c>
      <c r="P610" s="1">
        <v>43868.09275462963</v>
      </c>
      <c r="Q610">
        <v>89946</v>
      </c>
      <c r="R610" t="s">
        <v>5</v>
      </c>
      <c r="S610" s="1">
        <v>43868.09275462963</v>
      </c>
      <c r="T610">
        <v>84065.5</v>
      </c>
      <c r="U610" t="s">
        <v>5</v>
      </c>
      <c r="V610" s="1">
        <v>43868.09275462963</v>
      </c>
      <c r="W610">
        <v>148177.70000000001</v>
      </c>
      <c r="X610" t="s">
        <v>5</v>
      </c>
      <c r="Y610" s="1">
        <v>43868.09275462963</v>
      </c>
      <c r="Z610">
        <v>19682</v>
      </c>
      <c r="AA610" t="s">
        <v>5</v>
      </c>
    </row>
    <row r="611" spans="1:27" x14ac:dyDescent="0.25">
      <c r="A611" s="1">
        <v>43868.103182870371</v>
      </c>
      <c r="B611">
        <v>15957.2</v>
      </c>
      <c r="C611" t="s">
        <v>5</v>
      </c>
      <c r="D611" s="1">
        <v>43868.103171296294</v>
      </c>
      <c r="E611">
        <v>66404.2</v>
      </c>
      <c r="F611" t="s">
        <v>5</v>
      </c>
      <c r="G611" s="1">
        <v>43868.103182870371</v>
      </c>
      <c r="H611">
        <v>59454</v>
      </c>
      <c r="I611" t="s">
        <v>5</v>
      </c>
      <c r="J611" s="1">
        <v>43868.103171296294</v>
      </c>
      <c r="K611">
        <v>116601.5</v>
      </c>
      <c r="L611" t="s">
        <v>5</v>
      </c>
      <c r="M611" s="1">
        <v>43868.103171296294</v>
      </c>
      <c r="N611">
        <v>89240.7</v>
      </c>
      <c r="O611" t="s">
        <v>5</v>
      </c>
      <c r="P611" s="1">
        <v>43868.103171296294</v>
      </c>
      <c r="Q611">
        <v>89946.5</v>
      </c>
      <c r="R611" t="s">
        <v>5</v>
      </c>
      <c r="S611" s="1">
        <v>43868.103171296294</v>
      </c>
      <c r="T611">
        <v>84066.7</v>
      </c>
      <c r="U611" t="s">
        <v>5</v>
      </c>
      <c r="V611" s="1">
        <v>43868.103171296294</v>
      </c>
      <c r="W611">
        <v>148178.29999999999</v>
      </c>
      <c r="X611" t="s">
        <v>5</v>
      </c>
      <c r="Y611" s="1">
        <v>43868.103171296294</v>
      </c>
      <c r="Z611">
        <v>19682.099999999999</v>
      </c>
      <c r="AA611" t="s">
        <v>5</v>
      </c>
    </row>
    <row r="612" spans="1:27" x14ac:dyDescent="0.25">
      <c r="A612" s="1">
        <v>43868.113599537035</v>
      </c>
      <c r="B612">
        <v>15957.5</v>
      </c>
      <c r="C612" t="s">
        <v>5</v>
      </c>
      <c r="D612" s="1">
        <v>43868.113587962966</v>
      </c>
      <c r="E612">
        <v>66404.600000000006</v>
      </c>
      <c r="F612" t="s">
        <v>5</v>
      </c>
      <c r="G612" s="1">
        <v>43868.113599537035</v>
      </c>
      <c r="H612">
        <v>59454.3</v>
      </c>
      <c r="I612" t="s">
        <v>5</v>
      </c>
      <c r="J612" s="1">
        <v>43868.113587962966</v>
      </c>
      <c r="K612">
        <v>116602.4</v>
      </c>
      <c r="L612" t="s">
        <v>5</v>
      </c>
      <c r="M612" s="1">
        <v>43868.113587962966</v>
      </c>
      <c r="N612">
        <v>89242.4</v>
      </c>
      <c r="O612" t="s">
        <v>5</v>
      </c>
      <c r="P612" s="1">
        <v>43868.113587962966</v>
      </c>
      <c r="Q612">
        <v>89947</v>
      </c>
      <c r="R612" t="s">
        <v>5</v>
      </c>
      <c r="S612" s="1">
        <v>43868.113587962966</v>
      </c>
      <c r="T612">
        <v>84067.7</v>
      </c>
      <c r="U612" t="s">
        <v>5</v>
      </c>
      <c r="V612" s="1">
        <v>43868.113587962966</v>
      </c>
      <c r="W612">
        <v>148179</v>
      </c>
      <c r="X612" t="s">
        <v>5</v>
      </c>
      <c r="Y612" s="1">
        <v>43868.113587962966</v>
      </c>
      <c r="Z612">
        <v>19682.2</v>
      </c>
      <c r="AA612" t="s">
        <v>5</v>
      </c>
    </row>
    <row r="613" spans="1:27" x14ac:dyDescent="0.25">
      <c r="A613" s="1">
        <v>43868.124016203707</v>
      </c>
      <c r="B613">
        <v>15957.9</v>
      </c>
      <c r="C613" t="s">
        <v>5</v>
      </c>
      <c r="D613" s="1">
        <v>43868.12400462963</v>
      </c>
      <c r="E613">
        <v>66404.899999999994</v>
      </c>
      <c r="F613" t="s">
        <v>5</v>
      </c>
      <c r="G613" s="1">
        <v>43868.124016203707</v>
      </c>
      <c r="H613">
        <v>59454.6</v>
      </c>
      <c r="I613" t="s">
        <v>5</v>
      </c>
      <c r="J613" s="1">
        <v>43868.12400462963</v>
      </c>
      <c r="K613">
        <v>116603.3</v>
      </c>
      <c r="L613" t="s">
        <v>5</v>
      </c>
      <c r="M613" s="1">
        <v>43868.12400462963</v>
      </c>
      <c r="N613">
        <v>89243.8</v>
      </c>
      <c r="O613" t="s">
        <v>5</v>
      </c>
      <c r="P613" s="1">
        <v>43868.12400462963</v>
      </c>
      <c r="Q613">
        <v>89947.5</v>
      </c>
      <c r="R613" t="s">
        <v>5</v>
      </c>
      <c r="S613" s="1">
        <v>43868.12400462963</v>
      </c>
      <c r="T613">
        <v>84068.800000000003</v>
      </c>
      <c r="U613" t="s">
        <v>5</v>
      </c>
      <c r="V613" s="1">
        <v>43868.12400462963</v>
      </c>
      <c r="W613">
        <v>148179.5</v>
      </c>
      <c r="X613" t="s">
        <v>5</v>
      </c>
      <c r="Y613" s="1">
        <v>43868.12400462963</v>
      </c>
      <c r="Z613">
        <v>19682.3</v>
      </c>
      <c r="AA613" t="s">
        <v>5</v>
      </c>
    </row>
    <row r="614" spans="1:27" x14ac:dyDescent="0.25">
      <c r="A614" s="1">
        <v>43868.134432870371</v>
      </c>
      <c r="B614">
        <v>15958.3</v>
      </c>
      <c r="C614" t="s">
        <v>5</v>
      </c>
      <c r="D614" s="1">
        <v>43868.134421296294</v>
      </c>
      <c r="E614">
        <v>66405.2</v>
      </c>
      <c r="F614" t="s">
        <v>5</v>
      </c>
      <c r="G614" s="1">
        <v>43868.134432870371</v>
      </c>
      <c r="H614">
        <v>59455</v>
      </c>
      <c r="I614" t="s">
        <v>5</v>
      </c>
      <c r="J614" s="1">
        <v>43868.134421296294</v>
      </c>
      <c r="K614">
        <v>116604.2</v>
      </c>
      <c r="L614" t="s">
        <v>5</v>
      </c>
      <c r="M614" s="1">
        <v>43868.134421296294</v>
      </c>
      <c r="N614">
        <v>89245.4</v>
      </c>
      <c r="O614" t="s">
        <v>5</v>
      </c>
      <c r="P614" s="1">
        <v>43868.134421296294</v>
      </c>
      <c r="Q614">
        <v>89947.9</v>
      </c>
      <c r="R614" t="s">
        <v>5</v>
      </c>
      <c r="S614" s="1">
        <v>43868.134421296294</v>
      </c>
      <c r="T614">
        <v>84069.8</v>
      </c>
      <c r="U614" t="s">
        <v>5</v>
      </c>
      <c r="V614" s="1">
        <v>43868.134421296294</v>
      </c>
      <c r="W614">
        <v>148180.20000000001</v>
      </c>
      <c r="X614" t="s">
        <v>5</v>
      </c>
      <c r="Y614" s="1">
        <v>43868.134421296294</v>
      </c>
      <c r="Z614">
        <v>19682.400000000001</v>
      </c>
      <c r="AA614" t="s">
        <v>5</v>
      </c>
    </row>
    <row r="615" spans="1:27" x14ac:dyDescent="0.25">
      <c r="A615" s="1">
        <v>43868.144849537035</v>
      </c>
      <c r="B615">
        <v>15958.8</v>
      </c>
      <c r="C615" t="s">
        <v>5</v>
      </c>
      <c r="D615" s="1">
        <v>43868.144837962966</v>
      </c>
      <c r="E615">
        <v>66405.5</v>
      </c>
      <c r="F615" t="s">
        <v>5</v>
      </c>
      <c r="G615" s="1">
        <v>43868.144849537035</v>
      </c>
      <c r="H615">
        <v>59455.3</v>
      </c>
      <c r="I615" t="s">
        <v>5</v>
      </c>
      <c r="J615" s="1">
        <v>43868.144837962966</v>
      </c>
      <c r="K615">
        <v>116605.1</v>
      </c>
      <c r="L615" t="s">
        <v>5</v>
      </c>
      <c r="M615" s="1">
        <v>43868.144837962966</v>
      </c>
      <c r="N615">
        <v>89246.6</v>
      </c>
      <c r="O615" t="s">
        <v>5</v>
      </c>
      <c r="P615" s="1">
        <v>43868.144837962966</v>
      </c>
      <c r="Q615">
        <v>89948.4</v>
      </c>
      <c r="R615" t="s">
        <v>5</v>
      </c>
      <c r="S615" s="1">
        <v>43868.144837962966</v>
      </c>
      <c r="T615">
        <v>84070.8</v>
      </c>
      <c r="U615" t="s">
        <v>5</v>
      </c>
      <c r="V615" s="1">
        <v>43868.144837962966</v>
      </c>
      <c r="W615">
        <v>148180.79999999999</v>
      </c>
      <c r="X615" t="s">
        <v>5</v>
      </c>
      <c r="Y615" s="1">
        <v>43868.144837962966</v>
      </c>
      <c r="Z615">
        <v>19682.599999999999</v>
      </c>
      <c r="AA615" t="s">
        <v>5</v>
      </c>
    </row>
    <row r="616" spans="1:27" x14ac:dyDescent="0.25">
      <c r="A616" s="1">
        <v>43868.155266203707</v>
      </c>
      <c r="B616">
        <v>15959.2</v>
      </c>
      <c r="C616" t="s">
        <v>5</v>
      </c>
      <c r="D616" s="1">
        <v>43868.15525462963</v>
      </c>
      <c r="E616">
        <v>66405.899999999994</v>
      </c>
      <c r="F616" t="s">
        <v>5</v>
      </c>
      <c r="G616" s="1">
        <v>43868.155266203707</v>
      </c>
      <c r="H616">
        <v>59455.7</v>
      </c>
      <c r="I616" t="s">
        <v>5</v>
      </c>
      <c r="J616" s="1">
        <v>43868.15525462963</v>
      </c>
      <c r="K616">
        <v>116606.1</v>
      </c>
      <c r="L616" t="s">
        <v>5</v>
      </c>
      <c r="M616" s="1">
        <v>43868.15525462963</v>
      </c>
      <c r="N616">
        <v>89247.8</v>
      </c>
      <c r="O616" t="s">
        <v>5</v>
      </c>
      <c r="P616" s="1">
        <v>43868.15525462963</v>
      </c>
      <c r="Q616">
        <v>89948.9</v>
      </c>
      <c r="R616" t="s">
        <v>5</v>
      </c>
      <c r="S616" s="1">
        <v>43868.15525462963</v>
      </c>
      <c r="T616">
        <v>84071.9</v>
      </c>
      <c r="U616" t="s">
        <v>5</v>
      </c>
      <c r="V616" s="1">
        <v>43868.15525462963</v>
      </c>
      <c r="W616">
        <v>148181.5</v>
      </c>
      <c r="X616" t="s">
        <v>5</v>
      </c>
      <c r="Y616" s="1">
        <v>43868.15525462963</v>
      </c>
      <c r="Z616">
        <v>19682.7</v>
      </c>
      <c r="AA616" t="s">
        <v>5</v>
      </c>
    </row>
    <row r="617" spans="1:27" x14ac:dyDescent="0.25">
      <c r="A617" s="1">
        <v>43868.165682870371</v>
      </c>
      <c r="B617">
        <v>15959.6</v>
      </c>
      <c r="C617" t="s">
        <v>5</v>
      </c>
      <c r="D617" s="1">
        <v>43868.165671296294</v>
      </c>
      <c r="E617">
        <v>66406.2</v>
      </c>
      <c r="F617" t="s">
        <v>5</v>
      </c>
      <c r="G617" s="1">
        <v>43868.165682870371</v>
      </c>
      <c r="H617">
        <v>59456</v>
      </c>
      <c r="I617" t="s">
        <v>5</v>
      </c>
      <c r="J617" s="1">
        <v>43868.165671296294</v>
      </c>
      <c r="K617">
        <v>116607</v>
      </c>
      <c r="L617" t="s">
        <v>5</v>
      </c>
      <c r="M617" s="1">
        <v>43868.165671296294</v>
      </c>
      <c r="N617">
        <v>89249.2</v>
      </c>
      <c r="O617" t="s">
        <v>5</v>
      </c>
      <c r="P617" s="1">
        <v>43868.165671296294</v>
      </c>
      <c r="Q617">
        <v>89949.4</v>
      </c>
      <c r="R617" t="s">
        <v>5</v>
      </c>
      <c r="S617" s="1">
        <v>43868.165671296294</v>
      </c>
      <c r="T617">
        <v>84073</v>
      </c>
      <c r="U617" t="s">
        <v>5</v>
      </c>
      <c r="V617" s="1">
        <v>43868.165671296294</v>
      </c>
      <c r="W617">
        <v>148182.1</v>
      </c>
      <c r="X617" t="s">
        <v>5</v>
      </c>
      <c r="Y617" s="1">
        <v>43868.165671296294</v>
      </c>
      <c r="Z617">
        <v>19682.8</v>
      </c>
      <c r="AA617" t="s">
        <v>5</v>
      </c>
    </row>
    <row r="618" spans="1:27" x14ac:dyDescent="0.25">
      <c r="A618" s="1">
        <v>43868.176099537035</v>
      </c>
      <c r="B618">
        <v>15959.9</v>
      </c>
      <c r="C618" t="s">
        <v>5</v>
      </c>
      <c r="D618" s="1">
        <v>43868.176087962966</v>
      </c>
      <c r="E618">
        <v>66406.5</v>
      </c>
      <c r="F618" t="s">
        <v>5</v>
      </c>
      <c r="G618" s="1">
        <v>43868.176099537035</v>
      </c>
      <c r="H618">
        <v>59456.3</v>
      </c>
      <c r="I618" t="s">
        <v>5</v>
      </c>
      <c r="J618" s="1">
        <v>43868.176087962966</v>
      </c>
      <c r="K618">
        <v>116607.9</v>
      </c>
      <c r="L618" t="s">
        <v>5</v>
      </c>
      <c r="M618" s="1">
        <v>43868.176087962966</v>
      </c>
      <c r="N618">
        <v>89250.9</v>
      </c>
      <c r="O618" t="s">
        <v>5</v>
      </c>
      <c r="P618" s="1">
        <v>43868.176087962966</v>
      </c>
      <c r="Q618">
        <v>89949.8</v>
      </c>
      <c r="R618" t="s">
        <v>5</v>
      </c>
      <c r="S618" s="1">
        <v>43868.176087962966</v>
      </c>
      <c r="T618">
        <v>84074</v>
      </c>
      <c r="U618" t="s">
        <v>5</v>
      </c>
      <c r="V618" s="1">
        <v>43868.176087962966</v>
      </c>
      <c r="W618">
        <v>148182.9</v>
      </c>
      <c r="X618" t="s">
        <v>5</v>
      </c>
      <c r="Y618" s="1">
        <v>43868.176087962966</v>
      </c>
      <c r="Z618">
        <v>19682.900000000001</v>
      </c>
      <c r="AA618" t="s">
        <v>5</v>
      </c>
    </row>
    <row r="619" spans="1:27" x14ac:dyDescent="0.25">
      <c r="A619" s="1">
        <v>43868.186516203707</v>
      </c>
      <c r="B619">
        <v>15960.4</v>
      </c>
      <c r="C619" t="s">
        <v>5</v>
      </c>
      <c r="D619" s="1">
        <v>43868.18650462963</v>
      </c>
      <c r="E619">
        <v>66406.8</v>
      </c>
      <c r="F619" t="s">
        <v>5</v>
      </c>
      <c r="G619" s="1">
        <v>43868.186516203707</v>
      </c>
      <c r="H619">
        <v>59456.7</v>
      </c>
      <c r="I619" t="s">
        <v>5</v>
      </c>
      <c r="J619" s="1">
        <v>43868.18650462963</v>
      </c>
      <c r="K619">
        <v>116608.8</v>
      </c>
      <c r="L619" t="s">
        <v>5</v>
      </c>
      <c r="M619" s="1">
        <v>43868.18650462963</v>
      </c>
      <c r="N619">
        <v>89252.7</v>
      </c>
      <c r="O619" t="s">
        <v>5</v>
      </c>
      <c r="P619" s="1">
        <v>43868.18650462963</v>
      </c>
      <c r="Q619">
        <v>89950.3</v>
      </c>
      <c r="R619" t="s">
        <v>5</v>
      </c>
      <c r="S619" s="1">
        <v>43868.18650462963</v>
      </c>
      <c r="T619">
        <v>84075</v>
      </c>
      <c r="U619" t="s">
        <v>5</v>
      </c>
      <c r="V619" s="1">
        <v>43868.18650462963</v>
      </c>
      <c r="W619">
        <v>148183.4</v>
      </c>
      <c r="X619" t="s">
        <v>5</v>
      </c>
      <c r="Y619" s="1">
        <v>43868.18650462963</v>
      </c>
      <c r="Z619">
        <v>19683</v>
      </c>
      <c r="AA619" t="s">
        <v>5</v>
      </c>
    </row>
    <row r="620" spans="1:27" x14ac:dyDescent="0.25">
      <c r="A620" s="1">
        <v>43868.196932870371</v>
      </c>
      <c r="B620">
        <v>15960.8</v>
      </c>
      <c r="C620" t="s">
        <v>5</v>
      </c>
      <c r="D620" s="1">
        <v>43868.196921296294</v>
      </c>
      <c r="E620">
        <v>66407.199999999997</v>
      </c>
      <c r="F620" t="s">
        <v>5</v>
      </c>
      <c r="G620" s="1">
        <v>43868.196932870371</v>
      </c>
      <c r="H620">
        <v>59457</v>
      </c>
      <c r="I620" t="s">
        <v>5</v>
      </c>
      <c r="J620" s="1">
        <v>43868.196921296294</v>
      </c>
      <c r="K620">
        <v>116609.8</v>
      </c>
      <c r="L620" t="s">
        <v>5</v>
      </c>
      <c r="M620" s="1">
        <v>43868.196921296294</v>
      </c>
      <c r="N620">
        <v>89254.2</v>
      </c>
      <c r="O620" t="s">
        <v>5</v>
      </c>
      <c r="P620" s="1">
        <v>43868.196921296294</v>
      </c>
      <c r="Q620">
        <v>89950.8</v>
      </c>
      <c r="R620" t="s">
        <v>5</v>
      </c>
      <c r="S620" s="1">
        <v>43868.196921296294</v>
      </c>
      <c r="T620">
        <v>84076.1</v>
      </c>
      <c r="U620" t="s">
        <v>5</v>
      </c>
      <c r="V620" s="1">
        <v>43868.196921296294</v>
      </c>
      <c r="W620">
        <v>148184.20000000001</v>
      </c>
      <c r="X620" t="s">
        <v>5</v>
      </c>
      <c r="Y620" s="1">
        <v>43868.196921296294</v>
      </c>
      <c r="Z620">
        <v>19683.2</v>
      </c>
      <c r="AA620" t="s">
        <v>5</v>
      </c>
    </row>
    <row r="621" spans="1:27" x14ac:dyDescent="0.25">
      <c r="A621" s="1">
        <v>43868.206678240742</v>
      </c>
      <c r="B621">
        <v>15960.8</v>
      </c>
      <c r="C621" t="s">
        <v>4</v>
      </c>
      <c r="D621" s="1">
        <v>43868.206678240742</v>
      </c>
      <c r="E621">
        <v>66407.199999999997</v>
      </c>
      <c r="F621" t="s">
        <v>4</v>
      </c>
      <c r="G621" s="1">
        <v>43868.206678240742</v>
      </c>
      <c r="H621">
        <v>59457</v>
      </c>
      <c r="I621" t="s">
        <v>4</v>
      </c>
      <c r="J621" s="1">
        <v>43868.206678240742</v>
      </c>
      <c r="K621">
        <v>116609.8</v>
      </c>
      <c r="L621" t="s">
        <v>4</v>
      </c>
      <c r="M621" s="1">
        <v>43868.206678240742</v>
      </c>
      <c r="N621">
        <v>89254.2</v>
      </c>
      <c r="O621" t="s">
        <v>4</v>
      </c>
      <c r="P621" s="1">
        <v>43868.206678240742</v>
      </c>
      <c r="Q621">
        <v>89950.8</v>
      </c>
      <c r="R621" t="s">
        <v>4</v>
      </c>
      <c r="S621" s="1">
        <v>43868.206678240742</v>
      </c>
      <c r="T621">
        <v>84076.1</v>
      </c>
      <c r="U621" t="s">
        <v>4</v>
      </c>
      <c r="V621" s="1">
        <v>43868.206678240742</v>
      </c>
      <c r="W621">
        <v>148184.20000000001</v>
      </c>
      <c r="X621" t="s">
        <v>4</v>
      </c>
      <c r="Y621" s="1">
        <v>43868.206678240742</v>
      </c>
      <c r="Z621">
        <v>19683.2</v>
      </c>
      <c r="AA621" t="s">
        <v>4</v>
      </c>
    </row>
    <row r="622" spans="1:27" x14ac:dyDescent="0.25">
      <c r="A622" s="1">
        <v>43868.207314814812</v>
      </c>
      <c r="B622">
        <v>15961.2</v>
      </c>
      <c r="C622" t="s">
        <v>5</v>
      </c>
      <c r="D622" s="1">
        <v>43868.207303240742</v>
      </c>
      <c r="E622">
        <v>66407.5</v>
      </c>
      <c r="F622" t="s">
        <v>5</v>
      </c>
      <c r="G622" s="1">
        <v>43868.207314814812</v>
      </c>
      <c r="H622">
        <v>59457.3</v>
      </c>
      <c r="I622" t="s">
        <v>5</v>
      </c>
      <c r="J622" s="1">
        <v>43868.207303240742</v>
      </c>
      <c r="K622">
        <v>116610.7</v>
      </c>
      <c r="L622" t="s">
        <v>5</v>
      </c>
      <c r="M622" s="1">
        <v>43868.207303240742</v>
      </c>
      <c r="N622">
        <v>89255.6</v>
      </c>
      <c r="O622" t="s">
        <v>5</v>
      </c>
      <c r="P622" s="1">
        <v>43868.207303240742</v>
      </c>
      <c r="Q622">
        <v>89951.3</v>
      </c>
      <c r="R622" t="s">
        <v>5</v>
      </c>
      <c r="S622" s="1">
        <v>43868.207303240742</v>
      </c>
      <c r="T622">
        <v>84077.2</v>
      </c>
      <c r="U622" t="s">
        <v>5</v>
      </c>
      <c r="V622" s="1">
        <v>43868.207303240742</v>
      </c>
      <c r="W622">
        <v>148184.9</v>
      </c>
      <c r="X622" t="s">
        <v>5</v>
      </c>
      <c r="Y622" s="1">
        <v>43868.207303240742</v>
      </c>
      <c r="Z622">
        <v>19683.3</v>
      </c>
      <c r="AA622" t="s">
        <v>5</v>
      </c>
    </row>
    <row r="623" spans="1:27" x14ac:dyDescent="0.25">
      <c r="A623" s="1">
        <v>43868.217731481483</v>
      </c>
      <c r="B623">
        <v>15961.5</v>
      </c>
      <c r="C623" t="s">
        <v>5</v>
      </c>
      <c r="D623" s="1">
        <v>43868.217719907407</v>
      </c>
      <c r="E623">
        <v>66407.8</v>
      </c>
      <c r="F623" t="s">
        <v>5</v>
      </c>
      <c r="G623" s="1">
        <v>43868.217731481483</v>
      </c>
      <c r="H623">
        <v>59457.7</v>
      </c>
      <c r="I623" t="s">
        <v>5</v>
      </c>
      <c r="J623" s="1">
        <v>43868.217719907407</v>
      </c>
      <c r="K623">
        <v>116611.7</v>
      </c>
      <c r="L623" t="s">
        <v>5</v>
      </c>
      <c r="M623" s="1">
        <v>43868.217719907407</v>
      </c>
      <c r="N623">
        <v>89256.9</v>
      </c>
      <c r="O623" t="s">
        <v>5</v>
      </c>
      <c r="P623" s="1">
        <v>43868.217719907407</v>
      </c>
      <c r="Q623">
        <v>89951.7</v>
      </c>
      <c r="R623" t="s">
        <v>5</v>
      </c>
      <c r="S623" s="1">
        <v>43868.217719907407</v>
      </c>
      <c r="T623">
        <v>84078.2</v>
      </c>
      <c r="U623" t="s">
        <v>5</v>
      </c>
      <c r="V623" s="1">
        <v>43868.217719907407</v>
      </c>
      <c r="W623">
        <v>148185.5</v>
      </c>
      <c r="X623" t="s">
        <v>5</v>
      </c>
      <c r="Y623" s="1">
        <v>43868.217719907407</v>
      </c>
      <c r="Z623">
        <v>19683.400000000001</v>
      </c>
      <c r="AA623" t="s">
        <v>5</v>
      </c>
    </row>
    <row r="624" spans="1:27" x14ac:dyDescent="0.25">
      <c r="A624" s="1">
        <v>43868.228148148148</v>
      </c>
      <c r="B624">
        <v>15962</v>
      </c>
      <c r="C624" t="s">
        <v>5</v>
      </c>
      <c r="D624" s="1">
        <v>43868.228136574071</v>
      </c>
      <c r="E624">
        <v>66408.2</v>
      </c>
      <c r="F624" t="s">
        <v>5</v>
      </c>
      <c r="G624" s="1">
        <v>43868.228148148148</v>
      </c>
      <c r="H624">
        <v>59458</v>
      </c>
      <c r="I624" t="s">
        <v>5</v>
      </c>
      <c r="J624" s="1">
        <v>43868.228136574071</v>
      </c>
      <c r="K624">
        <v>116612.6</v>
      </c>
      <c r="L624" t="s">
        <v>5</v>
      </c>
      <c r="M624" s="1">
        <v>43868.228136574071</v>
      </c>
      <c r="N624">
        <v>89258</v>
      </c>
      <c r="O624" t="s">
        <v>5</v>
      </c>
      <c r="P624" s="1">
        <v>43868.228136574071</v>
      </c>
      <c r="Q624">
        <v>89952.2</v>
      </c>
      <c r="R624" t="s">
        <v>5</v>
      </c>
      <c r="S624" s="1">
        <v>43868.228136574071</v>
      </c>
      <c r="T624">
        <v>84078.9</v>
      </c>
      <c r="U624" t="s">
        <v>5</v>
      </c>
      <c r="V624" s="1">
        <v>43868.228136574071</v>
      </c>
      <c r="W624">
        <v>148186.1</v>
      </c>
      <c r="X624" t="s">
        <v>5</v>
      </c>
      <c r="Y624" s="1">
        <v>43868.228136574071</v>
      </c>
      <c r="Z624">
        <v>19683.5</v>
      </c>
      <c r="AA624" t="s">
        <v>5</v>
      </c>
    </row>
    <row r="625" spans="1:27" x14ac:dyDescent="0.25">
      <c r="A625" s="1">
        <v>43868.238564814812</v>
      </c>
      <c r="B625">
        <v>15962.4</v>
      </c>
      <c r="C625" t="s">
        <v>5</v>
      </c>
      <c r="D625" s="1">
        <v>43868.238553240742</v>
      </c>
      <c r="E625">
        <v>66408.5</v>
      </c>
      <c r="F625" t="s">
        <v>5</v>
      </c>
      <c r="G625" s="1">
        <v>43868.238564814812</v>
      </c>
      <c r="H625">
        <v>59458.3</v>
      </c>
      <c r="I625" t="s">
        <v>5</v>
      </c>
      <c r="J625" s="1">
        <v>43868.238553240742</v>
      </c>
      <c r="K625">
        <v>116613.5</v>
      </c>
      <c r="L625" t="s">
        <v>5</v>
      </c>
      <c r="M625" s="1">
        <v>43868.238553240742</v>
      </c>
      <c r="N625">
        <v>89259.3</v>
      </c>
      <c r="O625" t="s">
        <v>5</v>
      </c>
      <c r="P625" s="1">
        <v>43868.238553240742</v>
      </c>
      <c r="Q625">
        <v>89952.7</v>
      </c>
      <c r="R625" t="s">
        <v>5</v>
      </c>
      <c r="S625" s="1">
        <v>43868.238553240742</v>
      </c>
      <c r="T625">
        <v>84080.2</v>
      </c>
      <c r="U625" t="s">
        <v>5</v>
      </c>
      <c r="V625" s="1">
        <v>43868.238553240742</v>
      </c>
      <c r="W625">
        <v>148186.70000000001</v>
      </c>
      <c r="X625" t="s">
        <v>5</v>
      </c>
      <c r="Y625" s="1">
        <v>43868.238553240742</v>
      </c>
      <c r="Z625">
        <v>19683.599999999999</v>
      </c>
      <c r="AA625" t="s">
        <v>5</v>
      </c>
    </row>
    <row r="626" spans="1:27" x14ac:dyDescent="0.25">
      <c r="A626" s="1">
        <v>43868.248981481483</v>
      </c>
      <c r="B626">
        <v>15962.8</v>
      </c>
      <c r="C626" t="s">
        <v>5</v>
      </c>
      <c r="D626" s="1">
        <v>43868.248969907407</v>
      </c>
      <c r="E626">
        <v>66408.800000000003</v>
      </c>
      <c r="F626" t="s">
        <v>5</v>
      </c>
      <c r="G626" s="1">
        <v>43868.248981481483</v>
      </c>
      <c r="H626">
        <v>59458.7</v>
      </c>
      <c r="I626" t="s">
        <v>5</v>
      </c>
      <c r="J626" s="1">
        <v>43868.248969907407</v>
      </c>
      <c r="K626">
        <v>116614.39999999999</v>
      </c>
      <c r="L626" t="s">
        <v>5</v>
      </c>
      <c r="M626" s="1">
        <v>43868.248969907407</v>
      </c>
      <c r="N626">
        <v>89260.9</v>
      </c>
      <c r="O626" t="s">
        <v>5</v>
      </c>
      <c r="P626" s="1">
        <v>43868.248969907407</v>
      </c>
      <c r="Q626">
        <v>89953.1</v>
      </c>
      <c r="R626" t="s">
        <v>5</v>
      </c>
      <c r="S626" s="1">
        <v>43868.248969907407</v>
      </c>
      <c r="T626">
        <v>84081.8</v>
      </c>
      <c r="U626" t="s">
        <v>5</v>
      </c>
      <c r="V626" s="1">
        <v>43868.248969907407</v>
      </c>
      <c r="W626">
        <v>148187.29999999999</v>
      </c>
      <c r="X626" t="s">
        <v>5</v>
      </c>
      <c r="Y626" s="1">
        <v>43868.248969907407</v>
      </c>
      <c r="Z626">
        <v>19683.8</v>
      </c>
      <c r="AA626" t="s">
        <v>5</v>
      </c>
    </row>
    <row r="627" spans="1:27" x14ac:dyDescent="0.25">
      <c r="A627" s="1">
        <v>43868.259398148148</v>
      </c>
      <c r="B627">
        <v>15963.2</v>
      </c>
      <c r="C627" t="s">
        <v>5</v>
      </c>
      <c r="D627" s="1">
        <v>43868.259386574071</v>
      </c>
      <c r="E627">
        <v>66409.100000000006</v>
      </c>
      <c r="F627" t="s">
        <v>5</v>
      </c>
      <c r="G627" s="1">
        <v>43868.259398148148</v>
      </c>
      <c r="H627">
        <v>59459</v>
      </c>
      <c r="I627" t="s">
        <v>5</v>
      </c>
      <c r="J627" s="1">
        <v>43868.259386574071</v>
      </c>
      <c r="K627">
        <v>116615.4</v>
      </c>
      <c r="L627" t="s">
        <v>5</v>
      </c>
      <c r="M627" s="1">
        <v>43868.259386574071</v>
      </c>
      <c r="N627">
        <v>89262.3</v>
      </c>
      <c r="O627" t="s">
        <v>5</v>
      </c>
      <c r="P627" s="1">
        <v>43868.259386574071</v>
      </c>
      <c r="Q627">
        <v>89953.600000000006</v>
      </c>
      <c r="R627" t="s">
        <v>5</v>
      </c>
      <c r="S627" s="1">
        <v>43868.259386574071</v>
      </c>
      <c r="T627">
        <v>84082.5</v>
      </c>
      <c r="U627" t="s">
        <v>5</v>
      </c>
      <c r="V627" s="1">
        <v>43868.259386574071</v>
      </c>
      <c r="W627">
        <v>148188</v>
      </c>
      <c r="X627" t="s">
        <v>5</v>
      </c>
      <c r="Y627" s="1">
        <v>43868.259386574071</v>
      </c>
      <c r="Z627">
        <v>19683.900000000001</v>
      </c>
      <c r="AA627" t="s">
        <v>5</v>
      </c>
    </row>
    <row r="628" spans="1:27" x14ac:dyDescent="0.25">
      <c r="A628" s="1">
        <v>43868.269814814812</v>
      </c>
      <c r="B628">
        <v>15963.6</v>
      </c>
      <c r="C628" t="s">
        <v>5</v>
      </c>
      <c r="D628" s="1">
        <v>43868.269803240742</v>
      </c>
      <c r="E628">
        <v>66409.5</v>
      </c>
      <c r="F628" t="s">
        <v>5</v>
      </c>
      <c r="G628" s="1">
        <v>43868.269814814812</v>
      </c>
      <c r="H628">
        <v>59459.3</v>
      </c>
      <c r="I628" t="s">
        <v>5</v>
      </c>
      <c r="J628" s="1">
        <v>43868.269803240742</v>
      </c>
      <c r="K628">
        <v>116616.2</v>
      </c>
      <c r="L628" t="s">
        <v>5</v>
      </c>
      <c r="M628" s="1">
        <v>43868.269803240742</v>
      </c>
      <c r="N628">
        <v>89264.1</v>
      </c>
      <c r="O628" t="s">
        <v>5</v>
      </c>
      <c r="P628" s="1">
        <v>43868.269803240742</v>
      </c>
      <c r="Q628">
        <v>89954.1</v>
      </c>
      <c r="R628" t="s">
        <v>5</v>
      </c>
      <c r="S628" s="1">
        <v>43868.269803240742</v>
      </c>
      <c r="T628">
        <v>84084</v>
      </c>
      <c r="U628" t="s">
        <v>5</v>
      </c>
      <c r="V628" s="1">
        <v>43868.269803240742</v>
      </c>
      <c r="W628">
        <v>148188.6</v>
      </c>
      <c r="X628" t="s">
        <v>5</v>
      </c>
      <c r="Y628" s="1">
        <v>43868.269803240742</v>
      </c>
      <c r="Z628">
        <v>19684</v>
      </c>
      <c r="AA628" t="s">
        <v>5</v>
      </c>
    </row>
    <row r="629" spans="1:27" x14ac:dyDescent="0.25">
      <c r="A629" s="1">
        <v>43868.280231481483</v>
      </c>
      <c r="B629">
        <v>15964</v>
      </c>
      <c r="C629" t="s">
        <v>5</v>
      </c>
      <c r="D629" s="1">
        <v>43868.280219907407</v>
      </c>
      <c r="E629">
        <v>66409.8</v>
      </c>
      <c r="F629" t="s">
        <v>5</v>
      </c>
      <c r="G629" s="1">
        <v>43868.280231481483</v>
      </c>
      <c r="H629">
        <v>59459.7</v>
      </c>
      <c r="I629" t="s">
        <v>5</v>
      </c>
      <c r="J629" s="1">
        <v>43868.280219907407</v>
      </c>
      <c r="K629">
        <v>116617.2</v>
      </c>
      <c r="L629" t="s">
        <v>5</v>
      </c>
      <c r="M629" s="1">
        <v>43868.280219907407</v>
      </c>
      <c r="N629">
        <v>89265.5</v>
      </c>
      <c r="O629" t="s">
        <v>5</v>
      </c>
      <c r="P629" s="1">
        <v>43868.280219907407</v>
      </c>
      <c r="Q629">
        <v>89954.6</v>
      </c>
      <c r="R629" t="s">
        <v>5</v>
      </c>
      <c r="S629" s="1">
        <v>43868.280219907407</v>
      </c>
      <c r="T629">
        <v>84085.1</v>
      </c>
      <c r="U629" t="s">
        <v>5</v>
      </c>
      <c r="V629" s="1">
        <v>43868.280219907407</v>
      </c>
      <c r="W629">
        <v>148189.29999999999</v>
      </c>
      <c r="X629" t="s">
        <v>5</v>
      </c>
      <c r="Y629" s="1">
        <v>43868.280219907407</v>
      </c>
      <c r="Z629">
        <v>19684.099999999999</v>
      </c>
      <c r="AA629" t="s">
        <v>5</v>
      </c>
    </row>
    <row r="630" spans="1:27" x14ac:dyDescent="0.25">
      <c r="A630" s="1">
        <v>43868.290648148148</v>
      </c>
      <c r="B630">
        <v>15964.4</v>
      </c>
      <c r="C630" t="s">
        <v>5</v>
      </c>
      <c r="D630" s="1">
        <v>43868.290636574071</v>
      </c>
      <c r="E630">
        <v>66410.100000000006</v>
      </c>
      <c r="F630" t="s">
        <v>5</v>
      </c>
      <c r="G630" s="1">
        <v>43868.290648148148</v>
      </c>
      <c r="H630">
        <v>59460</v>
      </c>
      <c r="I630" t="s">
        <v>5</v>
      </c>
      <c r="J630" s="1">
        <v>43868.290636574071</v>
      </c>
      <c r="K630">
        <v>116618.2</v>
      </c>
      <c r="L630" t="s">
        <v>5</v>
      </c>
      <c r="M630" s="1">
        <v>43868.290636574071</v>
      </c>
      <c r="N630">
        <v>89266.6</v>
      </c>
      <c r="O630" t="s">
        <v>5</v>
      </c>
      <c r="P630" s="1">
        <v>43868.290636574071</v>
      </c>
      <c r="Q630">
        <v>89955.1</v>
      </c>
      <c r="R630" t="s">
        <v>5</v>
      </c>
      <c r="S630" s="1">
        <v>43868.290636574071</v>
      </c>
      <c r="T630">
        <v>84086.3</v>
      </c>
      <c r="U630" t="s">
        <v>5</v>
      </c>
      <c r="V630" s="1">
        <v>43868.290636574071</v>
      </c>
      <c r="W630">
        <v>148189.79999999999</v>
      </c>
      <c r="X630" t="s">
        <v>5</v>
      </c>
      <c r="Y630" s="1">
        <v>43868.290636574071</v>
      </c>
      <c r="Z630">
        <v>19684.3</v>
      </c>
      <c r="AA630" t="s">
        <v>5</v>
      </c>
    </row>
    <row r="631" spans="1:27" x14ac:dyDescent="0.25">
      <c r="A631" s="1">
        <v>43868.301064814812</v>
      </c>
      <c r="B631">
        <v>15964.8</v>
      </c>
      <c r="C631" t="s">
        <v>5</v>
      </c>
      <c r="D631" s="1">
        <v>43868.301053240742</v>
      </c>
      <c r="E631">
        <v>66410.399999999994</v>
      </c>
      <c r="F631" t="s">
        <v>5</v>
      </c>
      <c r="G631" s="1">
        <v>43868.301064814812</v>
      </c>
      <c r="H631">
        <v>59460.4</v>
      </c>
      <c r="I631" t="s">
        <v>5</v>
      </c>
      <c r="J631" s="1">
        <v>43868.301053240742</v>
      </c>
      <c r="K631">
        <v>116619.4</v>
      </c>
      <c r="L631" t="s">
        <v>5</v>
      </c>
      <c r="M631" s="1">
        <v>43868.301053240742</v>
      </c>
      <c r="N631">
        <v>89268.1</v>
      </c>
      <c r="O631" t="s">
        <v>5</v>
      </c>
      <c r="P631" s="1">
        <v>43868.301053240742</v>
      </c>
      <c r="Q631">
        <v>89955.7</v>
      </c>
      <c r="R631" t="s">
        <v>5</v>
      </c>
      <c r="S631" s="1">
        <v>43868.301053240742</v>
      </c>
      <c r="T631">
        <v>84087</v>
      </c>
      <c r="U631" t="s">
        <v>5</v>
      </c>
      <c r="V631" s="1">
        <v>43868.301053240742</v>
      </c>
      <c r="W631">
        <v>148190.5</v>
      </c>
      <c r="X631" t="s">
        <v>5</v>
      </c>
      <c r="Y631" s="1">
        <v>43868.301053240742</v>
      </c>
      <c r="Z631">
        <v>19684.400000000001</v>
      </c>
      <c r="AA631" t="s">
        <v>5</v>
      </c>
    </row>
    <row r="632" spans="1:27" x14ac:dyDescent="0.25">
      <c r="A632" s="1">
        <v>43868.311481481483</v>
      </c>
      <c r="B632">
        <v>15965.2</v>
      </c>
      <c r="C632" t="s">
        <v>5</v>
      </c>
      <c r="D632" s="1">
        <v>43868.311469907407</v>
      </c>
      <c r="E632">
        <v>66410.7</v>
      </c>
      <c r="F632" t="s">
        <v>5</v>
      </c>
      <c r="G632" s="1">
        <v>43868.311481481483</v>
      </c>
      <c r="H632">
        <v>59460.9</v>
      </c>
      <c r="I632" t="s">
        <v>5</v>
      </c>
      <c r="J632" s="1">
        <v>43868.311469907407</v>
      </c>
      <c r="K632">
        <v>116620.5</v>
      </c>
      <c r="L632" t="s">
        <v>5</v>
      </c>
      <c r="M632" s="1">
        <v>43868.311469907407</v>
      </c>
      <c r="N632">
        <v>89269.1</v>
      </c>
      <c r="O632" t="s">
        <v>5</v>
      </c>
      <c r="P632" s="1">
        <v>43868.311469907407</v>
      </c>
      <c r="Q632">
        <v>89956.3</v>
      </c>
      <c r="R632" t="s">
        <v>5</v>
      </c>
      <c r="S632" s="1">
        <v>43868.311469907407</v>
      </c>
      <c r="T632">
        <v>84088.1</v>
      </c>
      <c r="U632" t="s">
        <v>5</v>
      </c>
      <c r="V632" s="1">
        <v>43868.311469907407</v>
      </c>
      <c r="W632">
        <v>148191.5</v>
      </c>
      <c r="X632" t="s">
        <v>5</v>
      </c>
      <c r="Y632" s="1">
        <v>43868.311469907407</v>
      </c>
      <c r="Z632">
        <v>19684.5</v>
      </c>
      <c r="AA632" t="s">
        <v>5</v>
      </c>
    </row>
    <row r="633" spans="1:27" x14ac:dyDescent="0.25">
      <c r="A633" s="1">
        <v>43868.321909722225</v>
      </c>
      <c r="B633">
        <v>15965.7</v>
      </c>
      <c r="C633" t="s">
        <v>5</v>
      </c>
      <c r="D633" s="1">
        <v>43868.321886574071</v>
      </c>
      <c r="E633">
        <v>66411.399999999994</v>
      </c>
      <c r="F633" t="s">
        <v>5</v>
      </c>
      <c r="G633" s="1">
        <v>43868.321909722225</v>
      </c>
      <c r="H633">
        <v>59461.3</v>
      </c>
      <c r="I633" t="s">
        <v>5</v>
      </c>
      <c r="J633" s="1">
        <v>43868.321886574071</v>
      </c>
      <c r="K633">
        <v>116621.7</v>
      </c>
      <c r="L633" t="s">
        <v>5</v>
      </c>
      <c r="M633" s="1">
        <v>43868.321886574071</v>
      </c>
      <c r="N633">
        <v>89270.8</v>
      </c>
      <c r="O633" t="s">
        <v>5</v>
      </c>
      <c r="P633" s="1">
        <v>43868.321886574071</v>
      </c>
      <c r="Q633">
        <v>89957</v>
      </c>
      <c r="R633" t="s">
        <v>5</v>
      </c>
      <c r="S633" s="1">
        <v>43868.321886574071</v>
      </c>
      <c r="T633">
        <v>84089.600000000006</v>
      </c>
      <c r="U633" t="s">
        <v>5</v>
      </c>
      <c r="V633" s="1">
        <v>43868.321886574071</v>
      </c>
      <c r="W633">
        <v>148192.4</v>
      </c>
      <c r="X633" t="s">
        <v>5</v>
      </c>
      <c r="Y633" s="1">
        <v>43868.321886574071</v>
      </c>
      <c r="Z633">
        <v>19684.599999999999</v>
      </c>
      <c r="AA633" t="s">
        <v>5</v>
      </c>
    </row>
    <row r="634" spans="1:27" x14ac:dyDescent="0.25">
      <c r="A634" s="1">
        <v>43868.332314814812</v>
      </c>
      <c r="B634">
        <v>15966.1</v>
      </c>
      <c r="C634" t="s">
        <v>5</v>
      </c>
      <c r="D634" s="1">
        <v>43868.332303240742</v>
      </c>
      <c r="E634">
        <v>66411.600000000006</v>
      </c>
      <c r="F634" t="s">
        <v>5</v>
      </c>
      <c r="G634" s="1">
        <v>43868.332314814812</v>
      </c>
      <c r="H634">
        <v>59461.7</v>
      </c>
      <c r="I634" t="s">
        <v>5</v>
      </c>
      <c r="J634" s="1">
        <v>43868.332303240742</v>
      </c>
      <c r="K634">
        <v>116622.9</v>
      </c>
      <c r="L634" t="s">
        <v>5</v>
      </c>
      <c r="M634" s="1">
        <v>43868.332303240742</v>
      </c>
      <c r="N634">
        <v>89272.6</v>
      </c>
      <c r="O634" t="s">
        <v>5</v>
      </c>
      <c r="P634" s="1">
        <v>43868.332303240742</v>
      </c>
      <c r="Q634">
        <v>89957.7</v>
      </c>
      <c r="R634" t="s">
        <v>5</v>
      </c>
      <c r="S634" s="1">
        <v>43868.332303240742</v>
      </c>
      <c r="T634">
        <v>84090.5</v>
      </c>
      <c r="U634" t="s">
        <v>5</v>
      </c>
      <c r="V634" s="1">
        <v>43868.332303240742</v>
      </c>
      <c r="W634">
        <v>148193.29999999999</v>
      </c>
      <c r="X634" t="s">
        <v>5</v>
      </c>
      <c r="Y634" s="1">
        <v>43868.332303240742</v>
      </c>
      <c r="Z634">
        <v>19684.7</v>
      </c>
      <c r="AA634" t="s">
        <v>5</v>
      </c>
    </row>
    <row r="635" spans="1:27" x14ac:dyDescent="0.25">
      <c r="A635" s="1">
        <v>43868.342731481483</v>
      </c>
      <c r="B635">
        <v>15966.5</v>
      </c>
      <c r="C635" t="s">
        <v>5</v>
      </c>
      <c r="D635" s="1">
        <v>43868.342719907407</v>
      </c>
      <c r="E635">
        <v>66411.899999999994</v>
      </c>
      <c r="F635" t="s">
        <v>5</v>
      </c>
      <c r="G635" s="1">
        <v>43868.342731481483</v>
      </c>
      <c r="H635">
        <v>59462</v>
      </c>
      <c r="I635" t="s">
        <v>5</v>
      </c>
      <c r="J635" s="1">
        <v>43868.342719907407</v>
      </c>
      <c r="K635">
        <v>116624.1</v>
      </c>
      <c r="L635" t="s">
        <v>5</v>
      </c>
      <c r="M635" s="1">
        <v>43868.342719907407</v>
      </c>
      <c r="N635">
        <v>89274.3</v>
      </c>
      <c r="O635" t="s">
        <v>5</v>
      </c>
      <c r="P635" s="1">
        <v>43868.342719907407</v>
      </c>
      <c r="Q635">
        <v>89958.399999999994</v>
      </c>
      <c r="R635" t="s">
        <v>5</v>
      </c>
      <c r="S635" s="1">
        <v>43868.342719907407</v>
      </c>
      <c r="T635">
        <v>84091.9</v>
      </c>
      <c r="U635" t="s">
        <v>5</v>
      </c>
      <c r="V635" s="1">
        <v>43868.342719907407</v>
      </c>
      <c r="W635">
        <v>148194.29999999999</v>
      </c>
      <c r="X635" t="s">
        <v>5</v>
      </c>
      <c r="Y635" s="1">
        <v>43868.342719907407</v>
      </c>
      <c r="Z635">
        <v>19685</v>
      </c>
      <c r="AA635" t="s">
        <v>5</v>
      </c>
    </row>
    <row r="636" spans="1:27" x14ac:dyDescent="0.25">
      <c r="A636" s="1">
        <v>43868.353148148148</v>
      </c>
      <c r="B636">
        <v>15966.9</v>
      </c>
      <c r="C636" t="s">
        <v>5</v>
      </c>
      <c r="D636" s="1">
        <v>43868.353136574071</v>
      </c>
      <c r="E636">
        <v>66412.100000000006</v>
      </c>
      <c r="F636" t="s">
        <v>5</v>
      </c>
      <c r="G636" s="1">
        <v>43868.353148148148</v>
      </c>
      <c r="H636">
        <v>59462.6</v>
      </c>
      <c r="I636" t="s">
        <v>5</v>
      </c>
      <c r="J636" s="1">
        <v>43868.353136574071</v>
      </c>
      <c r="K636">
        <v>116625.8</v>
      </c>
      <c r="L636" t="s">
        <v>5</v>
      </c>
      <c r="M636" s="1">
        <v>43868.353148148148</v>
      </c>
      <c r="N636">
        <v>89276</v>
      </c>
      <c r="O636" t="s">
        <v>5</v>
      </c>
      <c r="P636" s="1">
        <v>43868.353136574071</v>
      </c>
      <c r="Q636">
        <v>89959.2</v>
      </c>
      <c r="R636" t="s">
        <v>5</v>
      </c>
      <c r="S636" s="1">
        <v>43868.353148148148</v>
      </c>
      <c r="T636">
        <v>84093</v>
      </c>
      <c r="U636" t="s">
        <v>5</v>
      </c>
      <c r="V636" s="1">
        <v>43868.353136574071</v>
      </c>
      <c r="W636">
        <v>148195.29999999999</v>
      </c>
      <c r="X636" t="s">
        <v>5</v>
      </c>
      <c r="Y636" s="1">
        <v>43868.353136574071</v>
      </c>
      <c r="Z636">
        <v>19685.5</v>
      </c>
      <c r="AA636" t="s">
        <v>5</v>
      </c>
    </row>
    <row r="637" spans="1:27" x14ac:dyDescent="0.25">
      <c r="A637" s="1">
        <v>43868.363564814812</v>
      </c>
      <c r="B637">
        <v>15966.9</v>
      </c>
      <c r="C637" t="s">
        <v>5</v>
      </c>
      <c r="D637" s="1">
        <v>43868.363553240742</v>
      </c>
      <c r="E637">
        <v>66412.2</v>
      </c>
      <c r="F637" t="s">
        <v>5</v>
      </c>
      <c r="G637" s="1">
        <v>43868.363564814812</v>
      </c>
      <c r="H637">
        <v>59463.199999999997</v>
      </c>
      <c r="I637" t="s">
        <v>5</v>
      </c>
      <c r="J637" s="1">
        <v>43868.363553240742</v>
      </c>
      <c r="K637">
        <v>116627.9</v>
      </c>
      <c r="L637" t="s">
        <v>5</v>
      </c>
      <c r="M637" s="1">
        <v>43868.363553240742</v>
      </c>
      <c r="N637">
        <v>89277.4</v>
      </c>
      <c r="O637" t="s">
        <v>5</v>
      </c>
      <c r="P637" s="1">
        <v>43868.363553240742</v>
      </c>
      <c r="Q637">
        <v>89960</v>
      </c>
      <c r="R637" t="s">
        <v>5</v>
      </c>
      <c r="S637" s="1">
        <v>43868.363553240742</v>
      </c>
      <c r="T637">
        <v>84094.5</v>
      </c>
      <c r="U637" t="s">
        <v>5</v>
      </c>
      <c r="V637" s="1">
        <v>43868.363553240742</v>
      </c>
      <c r="W637">
        <v>148196.79999999999</v>
      </c>
      <c r="X637" t="s">
        <v>5</v>
      </c>
      <c r="Y637" s="1">
        <v>43868.363553240742</v>
      </c>
      <c r="Z637">
        <v>19685.7</v>
      </c>
      <c r="AA637" t="s">
        <v>5</v>
      </c>
    </row>
    <row r="638" spans="1:27" x14ac:dyDescent="0.25">
      <c r="A638" s="1">
        <v>43868.373981481483</v>
      </c>
      <c r="B638">
        <v>15967</v>
      </c>
      <c r="C638" t="s">
        <v>5</v>
      </c>
      <c r="D638" s="1">
        <v>43868.373969907407</v>
      </c>
      <c r="E638">
        <v>66412.2</v>
      </c>
      <c r="F638" t="s">
        <v>5</v>
      </c>
      <c r="G638" s="1">
        <v>43868.373981481483</v>
      </c>
      <c r="H638">
        <v>59463.7</v>
      </c>
      <c r="I638" t="s">
        <v>5</v>
      </c>
      <c r="J638" s="1">
        <v>43868.373969907407</v>
      </c>
      <c r="K638">
        <v>116629.8</v>
      </c>
      <c r="L638" t="s">
        <v>5</v>
      </c>
      <c r="M638" s="1">
        <v>43868.373969907407</v>
      </c>
      <c r="N638">
        <v>89278.8</v>
      </c>
      <c r="O638" t="s">
        <v>5</v>
      </c>
      <c r="P638" s="1">
        <v>43868.373969907407</v>
      </c>
      <c r="Q638">
        <v>89960.8</v>
      </c>
      <c r="R638" t="s">
        <v>5</v>
      </c>
      <c r="S638" s="1">
        <v>43868.373969907407</v>
      </c>
      <c r="T638">
        <v>84095.5</v>
      </c>
      <c r="U638" t="s">
        <v>5</v>
      </c>
      <c r="V638" s="1">
        <v>43868.373969907407</v>
      </c>
      <c r="W638">
        <v>148198.5</v>
      </c>
      <c r="X638" t="s">
        <v>5</v>
      </c>
      <c r="Y638" s="1">
        <v>43868.373969907407</v>
      </c>
      <c r="Z638">
        <v>19686.2</v>
      </c>
      <c r="AA638" t="s">
        <v>5</v>
      </c>
    </row>
    <row r="639" spans="1:27" x14ac:dyDescent="0.25">
      <c r="A639" s="1">
        <v>43868.384409722225</v>
      </c>
      <c r="B639">
        <v>15967.1</v>
      </c>
      <c r="C639" t="s">
        <v>5</v>
      </c>
      <c r="D639" s="1">
        <v>43868.384386574071</v>
      </c>
      <c r="E639">
        <v>66412.3</v>
      </c>
      <c r="F639" t="s">
        <v>5</v>
      </c>
      <c r="G639" s="1">
        <v>43868.384409722225</v>
      </c>
      <c r="H639">
        <v>59464.2</v>
      </c>
      <c r="I639" t="s">
        <v>5</v>
      </c>
      <c r="J639" s="1">
        <v>43868.384386574071</v>
      </c>
      <c r="K639">
        <v>116631.7</v>
      </c>
      <c r="L639" t="s">
        <v>5</v>
      </c>
      <c r="M639" s="1">
        <v>43868.384386574071</v>
      </c>
      <c r="N639">
        <v>89280.2</v>
      </c>
      <c r="O639" t="s">
        <v>5</v>
      </c>
      <c r="P639" s="1">
        <v>43868.384386574071</v>
      </c>
      <c r="Q639">
        <v>89961.7</v>
      </c>
      <c r="R639" t="s">
        <v>5</v>
      </c>
      <c r="S639" s="1">
        <v>43868.384386574071</v>
      </c>
      <c r="T639">
        <v>84097.1</v>
      </c>
      <c r="U639" t="s">
        <v>5</v>
      </c>
      <c r="V639" s="1">
        <v>43868.384386574071</v>
      </c>
      <c r="W639">
        <v>148200.1</v>
      </c>
      <c r="X639" t="s">
        <v>5</v>
      </c>
      <c r="Y639" s="1">
        <v>43868.384386574071</v>
      </c>
      <c r="Z639">
        <v>19686.400000000001</v>
      </c>
      <c r="AA639" t="s">
        <v>5</v>
      </c>
    </row>
    <row r="640" spans="1:27" x14ac:dyDescent="0.25">
      <c r="A640" s="1">
        <v>43868.394814814812</v>
      </c>
      <c r="B640">
        <v>15967.2</v>
      </c>
      <c r="C640" t="s">
        <v>5</v>
      </c>
      <c r="D640" s="1">
        <v>43868.394803240742</v>
      </c>
      <c r="E640">
        <v>66412.3</v>
      </c>
      <c r="F640" t="s">
        <v>5</v>
      </c>
      <c r="G640" s="1">
        <v>43868.394814814812</v>
      </c>
      <c r="H640">
        <v>59464.9</v>
      </c>
      <c r="I640" t="s">
        <v>5</v>
      </c>
      <c r="J640" s="1">
        <v>43868.394803240742</v>
      </c>
      <c r="K640">
        <v>116633.60000000001</v>
      </c>
      <c r="L640" t="s">
        <v>5</v>
      </c>
      <c r="M640" s="1">
        <v>43868.394803240742</v>
      </c>
      <c r="N640">
        <v>89282</v>
      </c>
      <c r="O640" t="s">
        <v>5</v>
      </c>
      <c r="P640" s="1">
        <v>43868.394803240742</v>
      </c>
      <c r="Q640">
        <v>89962.6</v>
      </c>
      <c r="R640" t="s">
        <v>5</v>
      </c>
      <c r="S640" s="1">
        <v>43868.394803240742</v>
      </c>
      <c r="T640">
        <v>84098.2</v>
      </c>
      <c r="U640" t="s">
        <v>5</v>
      </c>
      <c r="V640" s="1">
        <v>43868.394803240742</v>
      </c>
      <c r="W640">
        <v>148201.70000000001</v>
      </c>
      <c r="X640" t="s">
        <v>5</v>
      </c>
      <c r="Y640" s="1">
        <v>43868.394803240742</v>
      </c>
      <c r="Z640">
        <v>19687.5</v>
      </c>
      <c r="AA640" t="s">
        <v>5</v>
      </c>
    </row>
    <row r="641" spans="1:27" x14ac:dyDescent="0.25">
      <c r="A641" s="1">
        <v>43868.405231481483</v>
      </c>
      <c r="B641">
        <v>15967.2</v>
      </c>
      <c r="C641" t="s">
        <v>5</v>
      </c>
      <c r="D641" s="1">
        <v>43868.405219907407</v>
      </c>
      <c r="E641">
        <v>66412.399999999994</v>
      </c>
      <c r="F641" t="s">
        <v>5</v>
      </c>
      <c r="G641" s="1">
        <v>43868.405231481483</v>
      </c>
      <c r="H641">
        <v>59465.4</v>
      </c>
      <c r="I641" t="s">
        <v>5</v>
      </c>
      <c r="J641" s="1">
        <v>43868.405219907407</v>
      </c>
      <c r="K641">
        <v>116635.8</v>
      </c>
      <c r="L641" t="s">
        <v>5</v>
      </c>
      <c r="M641" s="1">
        <v>43868.405219907407</v>
      </c>
      <c r="N641">
        <v>89284.1</v>
      </c>
      <c r="O641" t="s">
        <v>5</v>
      </c>
      <c r="P641" s="1">
        <v>43868.405219907407</v>
      </c>
      <c r="Q641">
        <v>89963.7</v>
      </c>
      <c r="R641" t="s">
        <v>5</v>
      </c>
      <c r="S641" s="1">
        <v>43868.405219907407</v>
      </c>
      <c r="T641">
        <v>84099.5</v>
      </c>
      <c r="U641" t="s">
        <v>5</v>
      </c>
      <c r="V641" s="1">
        <v>43868.405219907407</v>
      </c>
      <c r="W641">
        <v>148203.29999999999</v>
      </c>
      <c r="X641" t="s">
        <v>5</v>
      </c>
      <c r="Y641" s="1">
        <v>43868.405219907407</v>
      </c>
      <c r="Z641">
        <v>19687.8</v>
      </c>
      <c r="AA641" t="s">
        <v>5</v>
      </c>
    </row>
    <row r="642" spans="1:27" x14ac:dyDescent="0.25">
      <c r="A642" s="1">
        <v>43868.415648148148</v>
      </c>
      <c r="B642">
        <v>15967.3</v>
      </c>
      <c r="C642" t="s">
        <v>5</v>
      </c>
      <c r="D642" s="1">
        <v>43868.415636574071</v>
      </c>
      <c r="E642">
        <v>66412.399999999994</v>
      </c>
      <c r="F642" t="s">
        <v>5</v>
      </c>
      <c r="G642" s="1">
        <v>43868.415648148148</v>
      </c>
      <c r="H642">
        <v>59466</v>
      </c>
      <c r="I642" t="s">
        <v>5</v>
      </c>
      <c r="J642" s="1">
        <v>43868.415636574071</v>
      </c>
      <c r="K642">
        <v>116637.8</v>
      </c>
      <c r="L642" t="s">
        <v>5</v>
      </c>
      <c r="M642" s="1">
        <v>43868.415636574071</v>
      </c>
      <c r="N642">
        <v>89285.8</v>
      </c>
      <c r="O642" t="s">
        <v>5</v>
      </c>
      <c r="P642" s="1">
        <v>43868.415636574071</v>
      </c>
      <c r="Q642">
        <v>89964.7</v>
      </c>
      <c r="R642" t="s">
        <v>5</v>
      </c>
      <c r="S642" s="1">
        <v>43868.415636574071</v>
      </c>
      <c r="T642">
        <v>84101.2</v>
      </c>
      <c r="U642" t="s">
        <v>5</v>
      </c>
      <c r="V642" s="1">
        <v>43868.415648148148</v>
      </c>
      <c r="W642">
        <v>148204.9</v>
      </c>
      <c r="X642" t="s">
        <v>5</v>
      </c>
      <c r="Y642" s="1">
        <v>43868.415636574071</v>
      </c>
      <c r="Z642">
        <v>19688.099999999999</v>
      </c>
      <c r="AA642" t="s">
        <v>5</v>
      </c>
    </row>
    <row r="643" spans="1:27" x14ac:dyDescent="0.25">
      <c r="A643" s="1">
        <v>43868.416400462964</v>
      </c>
      <c r="B643">
        <v>15967.3</v>
      </c>
      <c r="C643" t="s">
        <v>4</v>
      </c>
      <c r="D643" s="1">
        <v>43868.416400462964</v>
      </c>
      <c r="E643">
        <v>66412.399999999994</v>
      </c>
      <c r="F643" t="s">
        <v>4</v>
      </c>
      <c r="G643" s="1">
        <v>43868.416400462964</v>
      </c>
      <c r="H643">
        <v>59466</v>
      </c>
      <c r="I643" t="s">
        <v>4</v>
      </c>
      <c r="J643" s="1">
        <v>43868.416400462964</v>
      </c>
      <c r="K643">
        <v>116637.8</v>
      </c>
      <c r="L643" t="s">
        <v>4</v>
      </c>
      <c r="M643" s="1">
        <v>43868.416400462964</v>
      </c>
      <c r="N643">
        <v>89285.8</v>
      </c>
      <c r="O643" t="s">
        <v>4</v>
      </c>
      <c r="P643" s="1">
        <v>43868.416400462964</v>
      </c>
      <c r="Q643">
        <v>89964.7</v>
      </c>
      <c r="R643" t="s">
        <v>4</v>
      </c>
      <c r="S643" s="1">
        <v>43868.416400462964</v>
      </c>
      <c r="T643">
        <v>84101.2</v>
      </c>
      <c r="U643" t="s">
        <v>4</v>
      </c>
      <c r="V643" s="1">
        <v>43868.416400462964</v>
      </c>
      <c r="W643">
        <v>148204.9</v>
      </c>
      <c r="X643" t="s">
        <v>4</v>
      </c>
      <c r="Y643" s="1">
        <v>43868.416400462964</v>
      </c>
      <c r="Z643">
        <v>19688.099999999999</v>
      </c>
      <c r="AA643" t="s">
        <v>4</v>
      </c>
    </row>
    <row r="644" spans="1:27" x14ac:dyDescent="0.25">
      <c r="A644" s="1">
        <v>43868.426111111112</v>
      </c>
      <c r="B644">
        <v>15967.4</v>
      </c>
      <c r="C644" t="s">
        <v>5</v>
      </c>
      <c r="D644" s="1">
        <v>43868.426087962966</v>
      </c>
      <c r="E644">
        <v>66412.5</v>
      </c>
      <c r="F644" t="s">
        <v>5</v>
      </c>
      <c r="G644" s="1">
        <v>43868.426111111112</v>
      </c>
      <c r="H644">
        <v>59466.7</v>
      </c>
      <c r="I644" t="s">
        <v>5</v>
      </c>
      <c r="J644" s="1">
        <v>43868.426087962966</v>
      </c>
      <c r="K644">
        <v>116640</v>
      </c>
      <c r="L644" t="s">
        <v>5</v>
      </c>
      <c r="M644" s="1">
        <v>43868.426087962966</v>
      </c>
      <c r="N644">
        <v>89287.6</v>
      </c>
      <c r="O644" t="s">
        <v>5</v>
      </c>
      <c r="P644" s="1">
        <v>43868.426087962966</v>
      </c>
      <c r="Q644">
        <v>89965.7</v>
      </c>
      <c r="R644" t="s">
        <v>5</v>
      </c>
      <c r="S644" s="1">
        <v>43868.426087962966</v>
      </c>
      <c r="T644">
        <v>84102.8</v>
      </c>
      <c r="U644" t="s">
        <v>5</v>
      </c>
      <c r="V644" s="1">
        <v>43868.426087962966</v>
      </c>
      <c r="W644">
        <v>148206.5</v>
      </c>
      <c r="X644" t="s">
        <v>5</v>
      </c>
      <c r="Y644" s="1">
        <v>43868.426087962966</v>
      </c>
      <c r="Z644">
        <v>19688.599999999999</v>
      </c>
      <c r="AA644" t="s">
        <v>5</v>
      </c>
    </row>
    <row r="645" spans="1:27" x14ac:dyDescent="0.25">
      <c r="A645" s="1">
        <v>43868.436527777776</v>
      </c>
      <c r="B645">
        <v>15967.4</v>
      </c>
      <c r="C645" t="s">
        <v>5</v>
      </c>
      <c r="D645" s="1">
        <v>43868.43650462963</v>
      </c>
      <c r="E645">
        <v>66412.5</v>
      </c>
      <c r="F645" t="s">
        <v>5</v>
      </c>
      <c r="G645" s="1">
        <v>43868.436527777776</v>
      </c>
      <c r="H645">
        <v>59467.3</v>
      </c>
      <c r="I645" t="s">
        <v>5</v>
      </c>
      <c r="J645" s="1">
        <v>43868.43650462963</v>
      </c>
      <c r="K645">
        <v>116642.3</v>
      </c>
      <c r="L645" t="s">
        <v>5</v>
      </c>
      <c r="M645" s="1">
        <v>43868.43650462963</v>
      </c>
      <c r="N645">
        <v>89289.3</v>
      </c>
      <c r="O645" t="s">
        <v>5</v>
      </c>
      <c r="P645" s="1">
        <v>43868.43650462963</v>
      </c>
      <c r="Q645">
        <v>89966.7</v>
      </c>
      <c r="R645" t="s">
        <v>5</v>
      </c>
      <c r="S645" s="1">
        <v>43868.43650462963</v>
      </c>
      <c r="T645">
        <v>84104.3</v>
      </c>
      <c r="U645" t="s">
        <v>5</v>
      </c>
      <c r="V645" s="1">
        <v>43868.43650462963</v>
      </c>
      <c r="W645">
        <v>148208.5</v>
      </c>
      <c r="X645" t="s">
        <v>5</v>
      </c>
      <c r="Y645" s="1">
        <v>43868.43650462963</v>
      </c>
      <c r="Z645">
        <v>19689.099999999999</v>
      </c>
      <c r="AA645" t="s">
        <v>5</v>
      </c>
    </row>
    <row r="646" spans="1:27" x14ac:dyDescent="0.25">
      <c r="A646" s="1">
        <v>43868.446932870371</v>
      </c>
      <c r="B646">
        <v>15967.5</v>
      </c>
      <c r="C646" t="s">
        <v>5</v>
      </c>
      <c r="D646" s="1">
        <v>43868.446921296294</v>
      </c>
      <c r="E646">
        <v>66412.600000000006</v>
      </c>
      <c r="F646" t="s">
        <v>5</v>
      </c>
      <c r="G646" s="1">
        <v>43868.446932870371</v>
      </c>
      <c r="H646">
        <v>59468</v>
      </c>
      <c r="I646" t="s">
        <v>5</v>
      </c>
      <c r="J646" s="1">
        <v>43868.446921296294</v>
      </c>
      <c r="K646">
        <v>116644.7</v>
      </c>
      <c r="L646" t="s">
        <v>5</v>
      </c>
      <c r="M646" s="1">
        <v>43868.446932870371</v>
      </c>
      <c r="N646">
        <v>89291</v>
      </c>
      <c r="O646" t="s">
        <v>5</v>
      </c>
      <c r="P646" s="1">
        <v>43868.446921296294</v>
      </c>
      <c r="Q646">
        <v>89967.8</v>
      </c>
      <c r="R646" t="s">
        <v>5</v>
      </c>
      <c r="S646" s="1">
        <v>43868.446932870371</v>
      </c>
      <c r="T646">
        <v>84106</v>
      </c>
      <c r="U646" t="s">
        <v>5</v>
      </c>
      <c r="V646" s="1">
        <v>43868.446921296294</v>
      </c>
      <c r="W646">
        <v>148210.6</v>
      </c>
      <c r="X646" t="s">
        <v>5</v>
      </c>
      <c r="Y646" s="1">
        <v>43868.446932870371</v>
      </c>
      <c r="Z646">
        <v>19689.2</v>
      </c>
      <c r="AA646" t="s">
        <v>5</v>
      </c>
    </row>
    <row r="647" spans="1:27" x14ac:dyDescent="0.25">
      <c r="A647" s="1">
        <v>43868.457361111112</v>
      </c>
      <c r="B647">
        <v>15967.5</v>
      </c>
      <c r="C647" t="s">
        <v>5</v>
      </c>
      <c r="D647" s="1">
        <v>43868.457349537035</v>
      </c>
      <c r="E647">
        <v>66412.600000000006</v>
      </c>
      <c r="F647" t="s">
        <v>5</v>
      </c>
      <c r="G647" s="1">
        <v>43868.457361111112</v>
      </c>
      <c r="H647">
        <v>59468.7</v>
      </c>
      <c r="I647" t="s">
        <v>5</v>
      </c>
      <c r="J647" s="1">
        <v>43868.457349537035</v>
      </c>
      <c r="K647">
        <v>116646.9</v>
      </c>
      <c r="L647" t="s">
        <v>5</v>
      </c>
      <c r="M647" s="1">
        <v>43868.457337962966</v>
      </c>
      <c r="N647">
        <v>89292.5</v>
      </c>
      <c r="O647" t="s">
        <v>5</v>
      </c>
      <c r="P647" s="1">
        <v>43868.457349537035</v>
      </c>
      <c r="Q647">
        <v>89968.7</v>
      </c>
      <c r="R647" t="s">
        <v>5</v>
      </c>
      <c r="S647" s="1">
        <v>43868.457337962966</v>
      </c>
      <c r="T647">
        <v>84107.6</v>
      </c>
      <c r="U647" t="s">
        <v>5</v>
      </c>
      <c r="V647" s="1">
        <v>43868.457349537035</v>
      </c>
      <c r="W647">
        <v>148212.6</v>
      </c>
      <c r="X647" t="s">
        <v>5</v>
      </c>
      <c r="Y647" s="1">
        <v>43868.457337962966</v>
      </c>
      <c r="Z647">
        <v>19689.900000000001</v>
      </c>
      <c r="AA647" t="s">
        <v>5</v>
      </c>
    </row>
    <row r="648" spans="1:27" x14ac:dyDescent="0.25">
      <c r="A648" s="1">
        <v>43868.467777777776</v>
      </c>
      <c r="B648">
        <v>15967.6</v>
      </c>
      <c r="C648" t="s">
        <v>5</v>
      </c>
      <c r="D648" s="1">
        <v>43868.46775462963</v>
      </c>
      <c r="E648">
        <v>66412.7</v>
      </c>
      <c r="F648" t="s">
        <v>5</v>
      </c>
      <c r="G648" s="1">
        <v>43868.467777777776</v>
      </c>
      <c r="H648">
        <v>59469.3</v>
      </c>
      <c r="I648" t="s">
        <v>5</v>
      </c>
      <c r="J648" s="1">
        <v>43868.46775462963</v>
      </c>
      <c r="K648">
        <v>116649.2</v>
      </c>
      <c r="L648" t="s">
        <v>5</v>
      </c>
      <c r="M648" s="1">
        <v>43868.467766203707</v>
      </c>
      <c r="N648">
        <v>89294.399999999994</v>
      </c>
      <c r="O648" t="s">
        <v>5</v>
      </c>
      <c r="P648" s="1">
        <v>43868.46775462963</v>
      </c>
      <c r="Q648">
        <v>89969.7</v>
      </c>
      <c r="R648" t="s">
        <v>5</v>
      </c>
      <c r="S648" s="1">
        <v>43868.46775462963</v>
      </c>
      <c r="T648">
        <v>84109.2</v>
      </c>
      <c r="U648" t="s">
        <v>5</v>
      </c>
      <c r="V648" s="1">
        <v>43868.46775462963</v>
      </c>
      <c r="W648">
        <v>148214.6</v>
      </c>
      <c r="X648" t="s">
        <v>5</v>
      </c>
      <c r="Y648" s="1">
        <v>43868.46775462963</v>
      </c>
      <c r="Z648">
        <v>19690.2</v>
      </c>
      <c r="AA648" t="s">
        <v>5</v>
      </c>
    </row>
    <row r="649" spans="1:27" x14ac:dyDescent="0.25">
      <c r="A649" s="1">
        <v>43868.478194444448</v>
      </c>
      <c r="B649">
        <v>15967.7</v>
      </c>
      <c r="C649" t="s">
        <v>5</v>
      </c>
      <c r="D649" s="1">
        <v>43868.478182870371</v>
      </c>
      <c r="E649">
        <v>66412.800000000003</v>
      </c>
      <c r="F649" t="s">
        <v>5</v>
      </c>
      <c r="G649" s="1">
        <v>43868.478194444448</v>
      </c>
      <c r="H649">
        <v>59469.8</v>
      </c>
      <c r="I649" t="s">
        <v>5</v>
      </c>
      <c r="J649" s="1">
        <v>43868.478182870371</v>
      </c>
      <c r="K649">
        <v>116651.3</v>
      </c>
      <c r="L649" t="s">
        <v>5</v>
      </c>
      <c r="M649" s="1">
        <v>43868.478182870371</v>
      </c>
      <c r="N649">
        <v>89296.2</v>
      </c>
      <c r="O649" t="s">
        <v>5</v>
      </c>
      <c r="P649" s="1">
        <v>43868.478182870371</v>
      </c>
      <c r="Q649">
        <v>89971</v>
      </c>
      <c r="R649" t="s">
        <v>5</v>
      </c>
      <c r="S649" s="1">
        <v>43868.478182870371</v>
      </c>
      <c r="T649">
        <v>84110.2</v>
      </c>
      <c r="U649" t="s">
        <v>5</v>
      </c>
      <c r="V649" s="1">
        <v>43868.478182870371</v>
      </c>
      <c r="W649">
        <v>148216.5</v>
      </c>
      <c r="X649" t="s">
        <v>5</v>
      </c>
      <c r="Y649" s="1">
        <v>43868.478182870371</v>
      </c>
      <c r="Z649">
        <v>19690.400000000001</v>
      </c>
      <c r="AA649" t="s">
        <v>5</v>
      </c>
    </row>
    <row r="650" spans="1:27" x14ac:dyDescent="0.25">
      <c r="A650" s="1">
        <v>43868.488611111112</v>
      </c>
      <c r="B650">
        <v>15967.8</v>
      </c>
      <c r="C650" t="s">
        <v>5</v>
      </c>
      <c r="D650" s="1">
        <v>43868.488587962966</v>
      </c>
      <c r="E650">
        <v>66412.899999999994</v>
      </c>
      <c r="F650" t="s">
        <v>5</v>
      </c>
      <c r="G650" s="1">
        <v>43868.488611111112</v>
      </c>
      <c r="H650">
        <v>59470.400000000001</v>
      </c>
      <c r="I650" t="s">
        <v>5</v>
      </c>
      <c r="J650" s="1">
        <v>43868.488587962966</v>
      </c>
      <c r="K650">
        <v>116653.5</v>
      </c>
      <c r="L650" t="s">
        <v>5</v>
      </c>
      <c r="M650" s="1">
        <v>43868.488587962966</v>
      </c>
      <c r="N650">
        <v>89298.1</v>
      </c>
      <c r="O650" t="s">
        <v>5</v>
      </c>
      <c r="P650" s="1">
        <v>43868.488587962966</v>
      </c>
      <c r="Q650">
        <v>89972.2</v>
      </c>
      <c r="R650" t="s">
        <v>5</v>
      </c>
      <c r="S650" s="1">
        <v>43868.488587962966</v>
      </c>
      <c r="T650">
        <v>84111.9</v>
      </c>
      <c r="U650" t="s">
        <v>5</v>
      </c>
      <c r="V650" s="1">
        <v>43868.488587962966</v>
      </c>
      <c r="W650">
        <v>148218.5</v>
      </c>
      <c r="X650" t="s">
        <v>5</v>
      </c>
      <c r="Y650" s="1">
        <v>43868.488587962966</v>
      </c>
      <c r="Z650">
        <v>19691</v>
      </c>
      <c r="AA650" t="s">
        <v>5</v>
      </c>
    </row>
    <row r="651" spans="1:27" x14ac:dyDescent="0.25">
      <c r="A651" s="1">
        <v>43868.499016203707</v>
      </c>
      <c r="B651">
        <v>15967.9</v>
      </c>
      <c r="C651" t="s">
        <v>5</v>
      </c>
      <c r="D651" s="1">
        <v>43868.499016203707</v>
      </c>
      <c r="E651">
        <v>66413.100000000006</v>
      </c>
      <c r="F651" t="s">
        <v>5</v>
      </c>
      <c r="G651" s="1">
        <v>43868.499016203707</v>
      </c>
      <c r="H651">
        <v>59470.9</v>
      </c>
      <c r="I651" t="s">
        <v>5</v>
      </c>
      <c r="J651" s="1">
        <v>43868.499016203707</v>
      </c>
      <c r="K651">
        <v>116655.5</v>
      </c>
      <c r="L651" t="s">
        <v>5</v>
      </c>
      <c r="M651" s="1">
        <v>43868.499016203707</v>
      </c>
      <c r="N651">
        <v>89299.8</v>
      </c>
      <c r="O651" t="s">
        <v>5</v>
      </c>
      <c r="P651" s="1">
        <v>43868.499016203707</v>
      </c>
      <c r="Q651">
        <v>89973.3</v>
      </c>
      <c r="R651" t="s">
        <v>5</v>
      </c>
      <c r="S651" s="1">
        <v>43868.499016203707</v>
      </c>
      <c r="T651">
        <v>84113.600000000006</v>
      </c>
      <c r="U651" t="s">
        <v>5</v>
      </c>
      <c r="V651" s="1">
        <v>43868.499016203707</v>
      </c>
      <c r="W651">
        <v>148220.20000000001</v>
      </c>
      <c r="X651" t="s">
        <v>5</v>
      </c>
      <c r="Y651" s="1">
        <v>43868.499016203707</v>
      </c>
      <c r="Z651">
        <v>19691.2</v>
      </c>
      <c r="AA651" t="s">
        <v>5</v>
      </c>
    </row>
    <row r="652" spans="1:27" x14ac:dyDescent="0.25">
      <c r="A652" s="1">
        <v>43868.509444444448</v>
      </c>
      <c r="B652">
        <v>15968.1</v>
      </c>
      <c r="C652" t="s">
        <v>5</v>
      </c>
      <c r="D652" s="1">
        <v>43868.509421296294</v>
      </c>
      <c r="E652">
        <v>66413.2</v>
      </c>
      <c r="F652" t="s">
        <v>5</v>
      </c>
      <c r="G652" s="1">
        <v>43868.509444444448</v>
      </c>
      <c r="H652">
        <v>59471.4</v>
      </c>
      <c r="I652" t="s">
        <v>5</v>
      </c>
      <c r="J652" s="1">
        <v>43868.509421296294</v>
      </c>
      <c r="K652">
        <v>116657.60000000001</v>
      </c>
      <c r="L652" t="s">
        <v>5</v>
      </c>
      <c r="M652" s="1">
        <v>43868.509421296294</v>
      </c>
      <c r="N652">
        <v>89301</v>
      </c>
      <c r="O652" t="s">
        <v>5</v>
      </c>
      <c r="P652" s="1">
        <v>43868.509421296294</v>
      </c>
      <c r="Q652">
        <v>89974.5</v>
      </c>
      <c r="R652" t="s">
        <v>5</v>
      </c>
      <c r="S652" s="1">
        <v>43868.509421296294</v>
      </c>
      <c r="T652">
        <v>84114.9</v>
      </c>
      <c r="U652" t="s">
        <v>5</v>
      </c>
      <c r="V652" s="1">
        <v>43868.509421296294</v>
      </c>
      <c r="W652">
        <v>148221.70000000001</v>
      </c>
      <c r="X652" t="s">
        <v>5</v>
      </c>
      <c r="Y652" s="1">
        <v>43868.509421296294</v>
      </c>
      <c r="Z652">
        <v>19691.5</v>
      </c>
      <c r="AA652" t="s">
        <v>5</v>
      </c>
    </row>
    <row r="653" spans="1:27" x14ac:dyDescent="0.25">
      <c r="A653" s="1">
        <v>43868.519861111112</v>
      </c>
      <c r="B653">
        <v>15968.2</v>
      </c>
      <c r="C653" t="s">
        <v>5</v>
      </c>
      <c r="D653" s="1">
        <v>43868.519837962966</v>
      </c>
      <c r="E653">
        <v>66413.3</v>
      </c>
      <c r="F653" t="s">
        <v>5</v>
      </c>
      <c r="G653" s="1">
        <v>43868.519861111112</v>
      </c>
      <c r="H653">
        <v>59472</v>
      </c>
      <c r="I653" t="s">
        <v>5</v>
      </c>
      <c r="J653" s="1">
        <v>43868.519837962966</v>
      </c>
      <c r="K653">
        <v>116659.8</v>
      </c>
      <c r="L653" t="s">
        <v>5</v>
      </c>
      <c r="M653" s="1">
        <v>43868.519837962966</v>
      </c>
      <c r="N653">
        <v>89302.6</v>
      </c>
      <c r="O653" t="s">
        <v>5</v>
      </c>
      <c r="P653" s="1">
        <v>43868.519837962966</v>
      </c>
      <c r="Q653">
        <v>89975.6</v>
      </c>
      <c r="R653" t="s">
        <v>5</v>
      </c>
      <c r="S653" s="1">
        <v>43868.519837962966</v>
      </c>
      <c r="T653">
        <v>84116.3</v>
      </c>
      <c r="U653" t="s">
        <v>5</v>
      </c>
      <c r="V653" s="1">
        <v>43868.519837962966</v>
      </c>
      <c r="W653">
        <v>148223.4</v>
      </c>
      <c r="X653" t="s">
        <v>5</v>
      </c>
      <c r="Y653" s="1">
        <v>43868.519837962966</v>
      </c>
      <c r="Z653">
        <v>19691.900000000001</v>
      </c>
      <c r="AA653" t="s">
        <v>5</v>
      </c>
    </row>
    <row r="654" spans="1:27" x14ac:dyDescent="0.25">
      <c r="A654" s="1">
        <v>43868.521203703705</v>
      </c>
      <c r="B654">
        <v>15968.2</v>
      </c>
      <c r="C654" t="s">
        <v>4</v>
      </c>
      <c r="D654" s="1">
        <v>43868.521203703705</v>
      </c>
      <c r="E654">
        <v>66413.3</v>
      </c>
      <c r="F654" t="s">
        <v>4</v>
      </c>
      <c r="G654" s="1">
        <v>43868.521203703705</v>
      </c>
      <c r="H654">
        <v>59472</v>
      </c>
      <c r="I654" t="s">
        <v>4</v>
      </c>
      <c r="J654" s="1">
        <v>43868.521203703705</v>
      </c>
      <c r="K654">
        <v>116659.8</v>
      </c>
      <c r="L654" t="s">
        <v>4</v>
      </c>
      <c r="M654" s="1">
        <v>43868.521203703705</v>
      </c>
      <c r="N654">
        <v>89302.6</v>
      </c>
      <c r="O654" t="s">
        <v>4</v>
      </c>
      <c r="P654" s="1">
        <v>43868.521203703705</v>
      </c>
      <c r="Q654">
        <v>89975.6</v>
      </c>
      <c r="R654" t="s">
        <v>4</v>
      </c>
      <c r="S654" s="1">
        <v>43868.521203703705</v>
      </c>
      <c r="T654">
        <v>84116.3</v>
      </c>
      <c r="U654" t="s">
        <v>4</v>
      </c>
      <c r="V654" s="1">
        <v>43868.521203703705</v>
      </c>
      <c r="W654">
        <v>148223.4</v>
      </c>
      <c r="X654" t="s">
        <v>4</v>
      </c>
      <c r="Y654" s="1">
        <v>43868.521203703705</v>
      </c>
      <c r="Z654">
        <v>19691.900000000001</v>
      </c>
      <c r="AA654" t="s">
        <v>4</v>
      </c>
    </row>
    <row r="655" spans="1:27" x14ac:dyDescent="0.25">
      <c r="A655" s="1">
        <v>43868.530231481483</v>
      </c>
      <c r="B655">
        <v>15968.3</v>
      </c>
      <c r="C655" t="s">
        <v>5</v>
      </c>
      <c r="D655" s="1">
        <v>43868.530219907407</v>
      </c>
      <c r="E655">
        <v>66413.5</v>
      </c>
      <c r="F655" t="s">
        <v>5</v>
      </c>
      <c r="G655" s="1">
        <v>43868.530231481483</v>
      </c>
      <c r="H655">
        <v>59472.5</v>
      </c>
      <c r="I655" t="s">
        <v>5</v>
      </c>
      <c r="J655" s="1">
        <v>43868.530219907407</v>
      </c>
      <c r="K655">
        <v>116661.9</v>
      </c>
      <c r="L655" t="s">
        <v>5</v>
      </c>
      <c r="M655" s="1">
        <v>43868.530219907407</v>
      </c>
      <c r="N655">
        <v>89304.1</v>
      </c>
      <c r="O655" t="s">
        <v>5</v>
      </c>
      <c r="P655" s="1">
        <v>43868.530219907407</v>
      </c>
      <c r="Q655">
        <v>89976.7</v>
      </c>
      <c r="R655" t="s">
        <v>5</v>
      </c>
      <c r="S655" s="1">
        <v>43868.530219907407</v>
      </c>
      <c r="T655">
        <v>84118.1</v>
      </c>
      <c r="U655" t="s">
        <v>5</v>
      </c>
      <c r="V655" s="1">
        <v>43868.530219907407</v>
      </c>
      <c r="W655">
        <v>148225.29999999999</v>
      </c>
      <c r="X655" t="s">
        <v>5</v>
      </c>
      <c r="Y655" s="1">
        <v>43868.530219907407</v>
      </c>
      <c r="Z655">
        <v>19692.3</v>
      </c>
      <c r="AA655" t="s">
        <v>5</v>
      </c>
    </row>
    <row r="656" spans="1:27" x14ac:dyDescent="0.25">
      <c r="A656" s="1">
        <v>43868.540648148148</v>
      </c>
      <c r="B656">
        <v>15968.4</v>
      </c>
      <c r="C656" t="s">
        <v>5</v>
      </c>
      <c r="D656" s="1">
        <v>43868.540636574071</v>
      </c>
      <c r="E656">
        <v>66413.600000000006</v>
      </c>
      <c r="F656" t="s">
        <v>5</v>
      </c>
      <c r="G656" s="1">
        <v>43868.540648148148</v>
      </c>
      <c r="H656">
        <v>59473</v>
      </c>
      <c r="I656" t="s">
        <v>5</v>
      </c>
      <c r="J656" s="1">
        <v>43868.540636574071</v>
      </c>
      <c r="K656">
        <v>116663.9</v>
      </c>
      <c r="L656" t="s">
        <v>5</v>
      </c>
      <c r="M656" s="1">
        <v>43868.540636574071</v>
      </c>
      <c r="N656">
        <v>89305.8</v>
      </c>
      <c r="O656" t="s">
        <v>5</v>
      </c>
      <c r="P656" s="1">
        <v>43868.540636574071</v>
      </c>
      <c r="Q656">
        <v>89977.600000000006</v>
      </c>
      <c r="R656" t="s">
        <v>5</v>
      </c>
      <c r="S656" s="1">
        <v>43868.540636574071</v>
      </c>
      <c r="T656">
        <v>84119.4</v>
      </c>
      <c r="U656" t="s">
        <v>5</v>
      </c>
      <c r="V656" s="1">
        <v>43868.540636574071</v>
      </c>
      <c r="W656">
        <v>148227.79999999999</v>
      </c>
      <c r="X656" t="s">
        <v>5</v>
      </c>
      <c r="Y656" s="1">
        <v>43868.540636574071</v>
      </c>
      <c r="Z656">
        <v>19692.7</v>
      </c>
      <c r="AA656" t="s">
        <v>5</v>
      </c>
    </row>
    <row r="657" spans="1:27" x14ac:dyDescent="0.25">
      <c r="A657" s="1">
        <v>43868.551064814812</v>
      </c>
      <c r="B657">
        <v>15968.5</v>
      </c>
      <c r="C657" t="s">
        <v>5</v>
      </c>
      <c r="D657" s="1">
        <v>43868.551053240742</v>
      </c>
      <c r="E657">
        <v>66413.7</v>
      </c>
      <c r="F657" t="s">
        <v>5</v>
      </c>
      <c r="G657" s="1">
        <v>43868.551064814812</v>
      </c>
      <c r="H657">
        <v>59473.5</v>
      </c>
      <c r="I657" t="s">
        <v>5</v>
      </c>
      <c r="J657" s="1">
        <v>43868.551053240742</v>
      </c>
      <c r="K657">
        <v>116665.8</v>
      </c>
      <c r="L657" t="s">
        <v>5</v>
      </c>
      <c r="M657" s="1">
        <v>43868.551053240742</v>
      </c>
      <c r="N657">
        <v>89307.5</v>
      </c>
      <c r="O657" t="s">
        <v>5</v>
      </c>
      <c r="P657" s="1">
        <v>43868.551053240742</v>
      </c>
      <c r="Q657">
        <v>89978.5</v>
      </c>
      <c r="R657" t="s">
        <v>5</v>
      </c>
      <c r="S657" s="1">
        <v>43868.551053240742</v>
      </c>
      <c r="T657">
        <v>84121.2</v>
      </c>
      <c r="U657" t="s">
        <v>5</v>
      </c>
      <c r="V657" s="1">
        <v>43868.551053240742</v>
      </c>
      <c r="W657">
        <v>148230.39999999999</v>
      </c>
      <c r="X657" t="s">
        <v>5</v>
      </c>
      <c r="Y657" s="1">
        <v>43868.551053240742</v>
      </c>
      <c r="Z657">
        <v>19693.099999999999</v>
      </c>
      <c r="AA657" t="s">
        <v>5</v>
      </c>
    </row>
    <row r="658" spans="1:27" x14ac:dyDescent="0.25">
      <c r="A658" s="1">
        <v>43868.561481481483</v>
      </c>
      <c r="B658">
        <v>15968.6</v>
      </c>
      <c r="C658" t="s">
        <v>5</v>
      </c>
      <c r="D658" s="1">
        <v>43868.561469907407</v>
      </c>
      <c r="E658">
        <v>66413.8</v>
      </c>
      <c r="F658" t="s">
        <v>5</v>
      </c>
      <c r="G658" s="1">
        <v>43868.561481481483</v>
      </c>
      <c r="H658">
        <v>59474</v>
      </c>
      <c r="I658" t="s">
        <v>5</v>
      </c>
      <c r="J658" s="1">
        <v>43868.561469907407</v>
      </c>
      <c r="K658">
        <v>116667.8</v>
      </c>
      <c r="L658" t="s">
        <v>5</v>
      </c>
      <c r="M658" s="1">
        <v>43868.561469907407</v>
      </c>
      <c r="N658">
        <v>89309.3</v>
      </c>
      <c r="O658" t="s">
        <v>5</v>
      </c>
      <c r="P658" s="1">
        <v>43868.561469907407</v>
      </c>
      <c r="Q658">
        <v>89979.5</v>
      </c>
      <c r="R658" t="s">
        <v>5</v>
      </c>
      <c r="S658" s="1">
        <v>43868.561469907407</v>
      </c>
      <c r="T658">
        <v>84122.6</v>
      </c>
      <c r="U658" t="s">
        <v>5</v>
      </c>
      <c r="V658" s="1">
        <v>43868.561469907407</v>
      </c>
      <c r="W658">
        <v>148232.1</v>
      </c>
      <c r="X658" t="s">
        <v>5</v>
      </c>
      <c r="Y658" s="1">
        <v>43868.561469907407</v>
      </c>
      <c r="Z658">
        <v>19693.5</v>
      </c>
      <c r="AA658" t="s">
        <v>5</v>
      </c>
    </row>
    <row r="659" spans="1:27" x14ac:dyDescent="0.25">
      <c r="A659" s="1">
        <v>43868.571898148148</v>
      </c>
      <c r="B659">
        <v>15968.6</v>
      </c>
      <c r="C659" t="s">
        <v>5</v>
      </c>
      <c r="D659" s="1">
        <v>43868.571886574071</v>
      </c>
      <c r="E659">
        <v>66413.8</v>
      </c>
      <c r="F659" t="s">
        <v>5</v>
      </c>
      <c r="G659" s="1">
        <v>43868.571898148148</v>
      </c>
      <c r="H659">
        <v>59474.5</v>
      </c>
      <c r="I659" t="s">
        <v>5</v>
      </c>
      <c r="J659" s="1">
        <v>43868.571886574071</v>
      </c>
      <c r="K659">
        <v>116669.7</v>
      </c>
      <c r="L659" t="s">
        <v>5</v>
      </c>
      <c r="M659" s="1">
        <v>43868.571886574071</v>
      </c>
      <c r="N659">
        <v>89311.1</v>
      </c>
      <c r="O659" t="s">
        <v>5</v>
      </c>
      <c r="P659" s="1">
        <v>43868.571886574071</v>
      </c>
      <c r="Q659">
        <v>89980.5</v>
      </c>
      <c r="R659" t="s">
        <v>5</v>
      </c>
      <c r="S659" s="1">
        <v>43868.571886574071</v>
      </c>
      <c r="T659">
        <v>84124.3</v>
      </c>
      <c r="U659" t="s">
        <v>5</v>
      </c>
      <c r="V659" s="1">
        <v>43868.571886574071</v>
      </c>
      <c r="W659">
        <v>148234.1</v>
      </c>
      <c r="X659" t="s">
        <v>5</v>
      </c>
      <c r="Y659" s="1">
        <v>43868.571886574071</v>
      </c>
      <c r="Z659">
        <v>19694</v>
      </c>
      <c r="AA659" t="s">
        <v>5</v>
      </c>
    </row>
    <row r="660" spans="1:27" x14ac:dyDescent="0.25">
      <c r="A660" s="1">
        <v>43868.582314814812</v>
      </c>
      <c r="B660">
        <v>15968.7</v>
      </c>
      <c r="C660" t="s">
        <v>5</v>
      </c>
      <c r="D660" s="1">
        <v>43868.582303240742</v>
      </c>
      <c r="E660">
        <v>66413.8</v>
      </c>
      <c r="F660" t="s">
        <v>5</v>
      </c>
      <c r="G660" s="1">
        <v>43868.582314814812</v>
      </c>
      <c r="H660">
        <v>59475</v>
      </c>
      <c r="I660" t="s">
        <v>5</v>
      </c>
      <c r="J660" s="1">
        <v>43868.582303240742</v>
      </c>
      <c r="K660">
        <v>116671.5</v>
      </c>
      <c r="L660" t="s">
        <v>5</v>
      </c>
      <c r="M660" s="1">
        <v>43868.582303240742</v>
      </c>
      <c r="N660">
        <v>89312.7</v>
      </c>
      <c r="O660" t="s">
        <v>5</v>
      </c>
      <c r="P660" s="1">
        <v>43868.582303240742</v>
      </c>
      <c r="Q660">
        <v>89981.4</v>
      </c>
      <c r="R660" t="s">
        <v>5</v>
      </c>
      <c r="S660" s="1">
        <v>43868.582303240742</v>
      </c>
      <c r="T660">
        <v>84125.9</v>
      </c>
      <c r="U660" t="s">
        <v>5</v>
      </c>
      <c r="V660" s="1">
        <v>43868.582303240742</v>
      </c>
      <c r="W660">
        <v>148235.79999999999</v>
      </c>
      <c r="X660" t="s">
        <v>5</v>
      </c>
      <c r="Y660" s="1">
        <v>43868.582303240742</v>
      </c>
      <c r="Z660">
        <v>19694.400000000001</v>
      </c>
      <c r="AA660" t="s">
        <v>5</v>
      </c>
    </row>
    <row r="661" spans="1:27" x14ac:dyDescent="0.25">
      <c r="A661" s="1">
        <v>43868.592731481483</v>
      </c>
      <c r="B661">
        <v>15968.7</v>
      </c>
      <c r="C661" t="s">
        <v>5</v>
      </c>
      <c r="D661" s="1">
        <v>43868.592719907407</v>
      </c>
      <c r="E661">
        <v>66413.899999999994</v>
      </c>
      <c r="F661" t="s">
        <v>5</v>
      </c>
      <c r="G661" s="1">
        <v>43868.592731481483</v>
      </c>
      <c r="H661">
        <v>59475.5</v>
      </c>
      <c r="I661" t="s">
        <v>5</v>
      </c>
      <c r="J661" s="1">
        <v>43868.592719907407</v>
      </c>
      <c r="K661">
        <v>116673</v>
      </c>
      <c r="L661" t="s">
        <v>5</v>
      </c>
      <c r="M661" s="1">
        <v>43868.592719907407</v>
      </c>
      <c r="N661">
        <v>89314.5</v>
      </c>
      <c r="O661" t="s">
        <v>5</v>
      </c>
      <c r="P661" s="1">
        <v>43868.592719907407</v>
      </c>
      <c r="Q661">
        <v>89982.399999999994</v>
      </c>
      <c r="R661" t="s">
        <v>5</v>
      </c>
      <c r="S661" s="1">
        <v>43868.592719907407</v>
      </c>
      <c r="T661">
        <v>84128</v>
      </c>
      <c r="U661" t="s">
        <v>5</v>
      </c>
      <c r="V661" s="1">
        <v>43868.592719907407</v>
      </c>
      <c r="W661">
        <v>148237.6</v>
      </c>
      <c r="X661" t="s">
        <v>5</v>
      </c>
      <c r="Y661" s="1">
        <v>43868.592719907407</v>
      </c>
      <c r="Z661">
        <v>19694.599999999999</v>
      </c>
      <c r="AA661" t="s">
        <v>5</v>
      </c>
    </row>
    <row r="662" spans="1:27" x14ac:dyDescent="0.25">
      <c r="A662" s="1">
        <v>43868.603148148148</v>
      </c>
      <c r="B662">
        <v>15968.8</v>
      </c>
      <c r="C662" t="s">
        <v>5</v>
      </c>
      <c r="D662" s="1">
        <v>43868.603136574071</v>
      </c>
      <c r="E662">
        <v>66413.899999999994</v>
      </c>
      <c r="F662" t="s">
        <v>5</v>
      </c>
      <c r="G662" s="1">
        <v>43868.603148148148</v>
      </c>
      <c r="H662">
        <v>59476</v>
      </c>
      <c r="I662" t="s">
        <v>5</v>
      </c>
      <c r="J662" s="1">
        <v>43868.603136574071</v>
      </c>
      <c r="K662">
        <v>116674.2</v>
      </c>
      <c r="L662" t="s">
        <v>5</v>
      </c>
      <c r="M662" s="1">
        <v>43868.603136574071</v>
      </c>
      <c r="N662">
        <v>89316.4</v>
      </c>
      <c r="O662" t="s">
        <v>5</v>
      </c>
      <c r="P662" s="1">
        <v>43868.603136574071</v>
      </c>
      <c r="Q662">
        <v>89983.3</v>
      </c>
      <c r="R662" t="s">
        <v>5</v>
      </c>
      <c r="S662" s="1">
        <v>43868.603136574071</v>
      </c>
      <c r="T662">
        <v>84129.7</v>
      </c>
      <c r="U662" t="s">
        <v>5</v>
      </c>
      <c r="V662" s="1">
        <v>43868.603136574071</v>
      </c>
      <c r="W662">
        <v>148239.6</v>
      </c>
      <c r="X662" t="s">
        <v>5</v>
      </c>
      <c r="Y662" s="1">
        <v>43868.603136574071</v>
      </c>
      <c r="Z662">
        <v>19694.599999999999</v>
      </c>
      <c r="AA662" t="s">
        <v>5</v>
      </c>
    </row>
    <row r="663" spans="1:27" x14ac:dyDescent="0.25">
      <c r="A663" s="1">
        <v>43868.613564814812</v>
      </c>
      <c r="B663">
        <v>15968.9</v>
      </c>
      <c r="C663" t="s">
        <v>5</v>
      </c>
      <c r="D663" s="1">
        <v>43868.613553240742</v>
      </c>
      <c r="E663">
        <v>66414</v>
      </c>
      <c r="F663" t="s">
        <v>5</v>
      </c>
      <c r="G663" s="1">
        <v>43868.613564814812</v>
      </c>
      <c r="H663">
        <v>59476.4</v>
      </c>
      <c r="I663" t="s">
        <v>5</v>
      </c>
      <c r="J663" s="1">
        <v>43868.613553240742</v>
      </c>
      <c r="K663">
        <v>116675.6</v>
      </c>
      <c r="L663" t="s">
        <v>5</v>
      </c>
      <c r="M663" s="1">
        <v>43868.613553240742</v>
      </c>
      <c r="N663">
        <v>89318.3</v>
      </c>
      <c r="O663" t="s">
        <v>5</v>
      </c>
      <c r="P663" s="1">
        <v>43868.613553240742</v>
      </c>
      <c r="Q663">
        <v>89984.1</v>
      </c>
      <c r="R663" t="s">
        <v>5</v>
      </c>
      <c r="S663" s="1">
        <v>43868.613553240742</v>
      </c>
      <c r="T663">
        <v>84131.199999999997</v>
      </c>
      <c r="U663" t="s">
        <v>5</v>
      </c>
      <c r="V663" s="1">
        <v>43868.613553240742</v>
      </c>
      <c r="W663">
        <v>148241.79999999999</v>
      </c>
      <c r="X663" t="s">
        <v>5</v>
      </c>
      <c r="Y663" s="1">
        <v>43868.613553240742</v>
      </c>
      <c r="Z663">
        <v>19694.7</v>
      </c>
      <c r="AA663" t="s">
        <v>5</v>
      </c>
    </row>
    <row r="664" spans="1:27" x14ac:dyDescent="0.25">
      <c r="A664" s="1">
        <v>43868.623981481483</v>
      </c>
      <c r="B664">
        <v>15968.9</v>
      </c>
      <c r="C664" t="s">
        <v>5</v>
      </c>
      <c r="D664" s="1">
        <v>43868.623969907407</v>
      </c>
      <c r="E664">
        <v>66414</v>
      </c>
      <c r="F664" t="s">
        <v>5</v>
      </c>
      <c r="G664" s="1">
        <v>43868.623981481483</v>
      </c>
      <c r="H664">
        <v>59476.800000000003</v>
      </c>
      <c r="I664" t="s">
        <v>5</v>
      </c>
      <c r="J664" s="1">
        <v>43868.623969907407</v>
      </c>
      <c r="K664">
        <v>116676.9</v>
      </c>
      <c r="L664" t="s">
        <v>5</v>
      </c>
      <c r="M664" s="1">
        <v>43868.623969907407</v>
      </c>
      <c r="N664">
        <v>89320.4</v>
      </c>
      <c r="O664" t="s">
        <v>5</v>
      </c>
      <c r="P664" s="1">
        <v>43868.623969907407</v>
      </c>
      <c r="Q664">
        <v>89984.8</v>
      </c>
      <c r="R664" t="s">
        <v>5</v>
      </c>
      <c r="S664" s="1">
        <v>43868.623969907407</v>
      </c>
      <c r="T664">
        <v>84132.9</v>
      </c>
      <c r="U664" t="s">
        <v>5</v>
      </c>
      <c r="V664" s="1">
        <v>43868.623969907407</v>
      </c>
      <c r="W664">
        <v>148243.5</v>
      </c>
      <c r="X664" t="s">
        <v>5</v>
      </c>
      <c r="Y664" s="1">
        <v>43868.623969907407</v>
      </c>
      <c r="Z664">
        <v>19694.8</v>
      </c>
      <c r="AA664" t="s">
        <v>5</v>
      </c>
    </row>
    <row r="665" spans="1:27" x14ac:dyDescent="0.25">
      <c r="A665" s="1">
        <v>43868.634398148148</v>
      </c>
      <c r="B665">
        <v>15968.9</v>
      </c>
      <c r="C665" t="s">
        <v>5</v>
      </c>
      <c r="D665" s="1">
        <v>43868.634386574071</v>
      </c>
      <c r="E665">
        <v>66414.100000000006</v>
      </c>
      <c r="F665" t="s">
        <v>5</v>
      </c>
      <c r="G665" s="1">
        <v>43868.634398148148</v>
      </c>
      <c r="H665">
        <v>59477.4</v>
      </c>
      <c r="I665" t="s">
        <v>5</v>
      </c>
      <c r="J665" s="1">
        <v>43868.634386574071</v>
      </c>
      <c r="K665">
        <v>116678.3</v>
      </c>
      <c r="L665" t="s">
        <v>5</v>
      </c>
      <c r="M665" s="1">
        <v>43868.634386574071</v>
      </c>
      <c r="N665">
        <v>89322.5</v>
      </c>
      <c r="O665" t="s">
        <v>5</v>
      </c>
      <c r="P665" s="1">
        <v>43868.634386574071</v>
      </c>
      <c r="Q665">
        <v>89985.5</v>
      </c>
      <c r="R665" t="s">
        <v>5</v>
      </c>
      <c r="S665" s="1">
        <v>43868.634386574071</v>
      </c>
      <c r="T665">
        <v>84134.7</v>
      </c>
      <c r="U665" t="s">
        <v>5</v>
      </c>
      <c r="V665" s="1">
        <v>43868.634386574071</v>
      </c>
      <c r="W665">
        <v>148245.1</v>
      </c>
      <c r="X665" t="s">
        <v>5</v>
      </c>
      <c r="Y665" s="1">
        <v>43868.634386574071</v>
      </c>
      <c r="Z665">
        <v>19694.8</v>
      </c>
      <c r="AA665" t="s">
        <v>5</v>
      </c>
    </row>
    <row r="666" spans="1:27" x14ac:dyDescent="0.25">
      <c r="A666" s="1">
        <v>43868.644814814812</v>
      </c>
      <c r="B666">
        <v>15969.1</v>
      </c>
      <c r="C666" t="s">
        <v>5</v>
      </c>
      <c r="D666" s="1">
        <v>43868.644803240742</v>
      </c>
      <c r="E666">
        <v>66414.100000000006</v>
      </c>
      <c r="F666" t="s">
        <v>5</v>
      </c>
      <c r="G666" s="1">
        <v>43868.644814814812</v>
      </c>
      <c r="H666">
        <v>59477.8</v>
      </c>
      <c r="I666" t="s">
        <v>5</v>
      </c>
      <c r="J666" s="1">
        <v>43868.644803240742</v>
      </c>
      <c r="K666">
        <v>116679.5</v>
      </c>
      <c r="L666" t="s">
        <v>5</v>
      </c>
      <c r="M666" s="1">
        <v>43868.644803240742</v>
      </c>
      <c r="N666">
        <v>89324.4</v>
      </c>
      <c r="O666" t="s">
        <v>5</v>
      </c>
      <c r="P666" s="1">
        <v>43868.644803240742</v>
      </c>
      <c r="Q666">
        <v>89986.2</v>
      </c>
      <c r="R666" t="s">
        <v>5</v>
      </c>
      <c r="S666" s="1">
        <v>43868.644803240742</v>
      </c>
      <c r="T666">
        <v>84136</v>
      </c>
      <c r="U666" t="s">
        <v>5</v>
      </c>
      <c r="V666" s="1">
        <v>43868.644803240742</v>
      </c>
      <c r="W666">
        <v>148246.6</v>
      </c>
      <c r="X666" t="s">
        <v>5</v>
      </c>
      <c r="Y666" s="1">
        <v>43868.644803240742</v>
      </c>
      <c r="Z666">
        <v>19695</v>
      </c>
      <c r="AA666" t="s">
        <v>5</v>
      </c>
    </row>
    <row r="667" spans="1:27" x14ac:dyDescent="0.25">
      <c r="A667" s="1">
        <v>43868.655231481483</v>
      </c>
      <c r="B667">
        <v>15969.1</v>
      </c>
      <c r="C667" t="s">
        <v>5</v>
      </c>
      <c r="D667" s="1">
        <v>43868.655219907407</v>
      </c>
      <c r="E667">
        <v>66414.2</v>
      </c>
      <c r="F667" t="s">
        <v>5</v>
      </c>
      <c r="G667" s="1">
        <v>43868.655231481483</v>
      </c>
      <c r="H667">
        <v>59478.2</v>
      </c>
      <c r="I667" t="s">
        <v>5</v>
      </c>
      <c r="J667" s="1">
        <v>43868.655219907407</v>
      </c>
      <c r="K667">
        <v>116680.8</v>
      </c>
      <c r="L667" t="s">
        <v>5</v>
      </c>
      <c r="M667" s="1">
        <v>43868.655219907407</v>
      </c>
      <c r="N667">
        <v>89326.1</v>
      </c>
      <c r="O667" t="s">
        <v>5</v>
      </c>
      <c r="P667" s="1">
        <v>43868.655219907407</v>
      </c>
      <c r="Q667">
        <v>89986.8</v>
      </c>
      <c r="R667" t="s">
        <v>5</v>
      </c>
      <c r="S667" s="1">
        <v>43868.655219907407</v>
      </c>
      <c r="T667">
        <v>84137.8</v>
      </c>
      <c r="U667" t="s">
        <v>5</v>
      </c>
      <c r="V667" s="1">
        <v>43868.655219907407</v>
      </c>
      <c r="W667">
        <v>148248.4</v>
      </c>
      <c r="X667" t="s">
        <v>5</v>
      </c>
      <c r="Y667" s="1">
        <v>43868.655219907407</v>
      </c>
      <c r="Z667">
        <v>19695.099999999999</v>
      </c>
      <c r="AA667" t="s">
        <v>5</v>
      </c>
    </row>
    <row r="668" spans="1:27" x14ac:dyDescent="0.25">
      <c r="A668" s="1">
        <v>43868.665648148148</v>
      </c>
      <c r="B668">
        <v>15969.2</v>
      </c>
      <c r="C668" t="s">
        <v>5</v>
      </c>
      <c r="D668" s="1">
        <v>43868.665636574071</v>
      </c>
      <c r="E668">
        <v>66414.2</v>
      </c>
      <c r="F668" t="s">
        <v>5</v>
      </c>
      <c r="G668" s="1">
        <v>43868.665648148148</v>
      </c>
      <c r="H668">
        <v>59478.6</v>
      </c>
      <c r="I668" t="s">
        <v>5</v>
      </c>
      <c r="J668" s="1">
        <v>43868.665636574071</v>
      </c>
      <c r="K668">
        <v>116682</v>
      </c>
      <c r="L668" t="s">
        <v>5</v>
      </c>
      <c r="M668" s="1">
        <v>43868.665636574071</v>
      </c>
      <c r="N668">
        <v>89327.5</v>
      </c>
      <c r="O668" t="s">
        <v>5</v>
      </c>
      <c r="P668" s="1">
        <v>43868.665636574071</v>
      </c>
      <c r="Q668">
        <v>89987.199999999997</v>
      </c>
      <c r="R668" t="s">
        <v>5</v>
      </c>
      <c r="S668" s="1">
        <v>43868.665636574071</v>
      </c>
      <c r="T668">
        <v>84139.5</v>
      </c>
      <c r="U668" t="s">
        <v>5</v>
      </c>
      <c r="V668" s="1">
        <v>43868.665636574071</v>
      </c>
      <c r="W668">
        <v>148249.9</v>
      </c>
      <c r="X668" t="s">
        <v>5</v>
      </c>
      <c r="Y668" s="1">
        <v>43868.665636574071</v>
      </c>
      <c r="Z668">
        <v>19695.2</v>
      </c>
      <c r="AA668" t="s">
        <v>5</v>
      </c>
    </row>
    <row r="669" spans="1:27" x14ac:dyDescent="0.25">
      <c r="A669" s="1">
        <v>43868.676064814812</v>
      </c>
      <c r="B669">
        <v>15969.3</v>
      </c>
      <c r="C669" t="s">
        <v>5</v>
      </c>
      <c r="D669" s="1">
        <v>43868.676053240742</v>
      </c>
      <c r="E669">
        <v>66414.3</v>
      </c>
      <c r="F669" t="s">
        <v>5</v>
      </c>
      <c r="G669" s="1">
        <v>43868.676064814812</v>
      </c>
      <c r="H669">
        <v>59479.1</v>
      </c>
      <c r="I669" t="s">
        <v>5</v>
      </c>
      <c r="J669" s="1">
        <v>43868.676053240742</v>
      </c>
      <c r="K669">
        <v>116683.2</v>
      </c>
      <c r="L669" t="s">
        <v>5</v>
      </c>
      <c r="M669" s="1">
        <v>43868.676053240742</v>
      </c>
      <c r="N669">
        <v>89329.1</v>
      </c>
      <c r="O669" t="s">
        <v>5</v>
      </c>
      <c r="P669" s="1">
        <v>43868.676053240742</v>
      </c>
      <c r="Q669">
        <v>89987.8</v>
      </c>
      <c r="R669" t="s">
        <v>5</v>
      </c>
      <c r="S669" s="1">
        <v>43868.676053240742</v>
      </c>
      <c r="T669">
        <v>84141</v>
      </c>
      <c r="U669" t="s">
        <v>5</v>
      </c>
      <c r="V669" s="1">
        <v>43868.676053240742</v>
      </c>
      <c r="W669">
        <v>148251.6</v>
      </c>
      <c r="X669" t="s">
        <v>5</v>
      </c>
      <c r="Y669" s="1">
        <v>43868.676053240742</v>
      </c>
      <c r="Z669">
        <v>19695.5</v>
      </c>
      <c r="AA669" t="s">
        <v>5</v>
      </c>
    </row>
    <row r="670" spans="1:27" x14ac:dyDescent="0.25">
      <c r="A670" s="1">
        <v>43868.686481481483</v>
      </c>
      <c r="B670">
        <v>15969.3</v>
      </c>
      <c r="C670" t="s">
        <v>5</v>
      </c>
      <c r="D670" s="1">
        <v>43868.686469907407</v>
      </c>
      <c r="E670">
        <v>66414.3</v>
      </c>
      <c r="F670" t="s">
        <v>5</v>
      </c>
      <c r="G670" s="1">
        <v>43868.686481481483</v>
      </c>
      <c r="H670">
        <v>59479.4</v>
      </c>
      <c r="I670" t="s">
        <v>5</v>
      </c>
      <c r="J670" s="1">
        <v>43868.686469907407</v>
      </c>
      <c r="K670">
        <v>116684.4</v>
      </c>
      <c r="L670" t="s">
        <v>5</v>
      </c>
      <c r="M670" s="1">
        <v>43868.686469907407</v>
      </c>
      <c r="N670">
        <v>89330.9</v>
      </c>
      <c r="O670" t="s">
        <v>5</v>
      </c>
      <c r="P670" s="1">
        <v>43868.686469907407</v>
      </c>
      <c r="Q670">
        <v>89988.3</v>
      </c>
      <c r="R670" t="s">
        <v>5</v>
      </c>
      <c r="S670" s="1">
        <v>43868.686469907407</v>
      </c>
      <c r="T670">
        <v>84142.5</v>
      </c>
      <c r="U670" t="s">
        <v>5</v>
      </c>
      <c r="V670" s="1">
        <v>43868.686469907407</v>
      </c>
      <c r="W670">
        <v>148253.20000000001</v>
      </c>
      <c r="X670" t="s">
        <v>5</v>
      </c>
      <c r="Y670" s="1">
        <v>43868.686469907407</v>
      </c>
      <c r="Z670">
        <v>19695.8</v>
      </c>
      <c r="AA670" t="s">
        <v>5</v>
      </c>
    </row>
    <row r="671" spans="1:27" x14ac:dyDescent="0.25">
      <c r="A671" s="1">
        <v>43868.696898148148</v>
      </c>
      <c r="B671">
        <v>15969.4</v>
      </c>
      <c r="C671" t="s">
        <v>5</v>
      </c>
      <c r="D671" s="1">
        <v>43868.696886574071</v>
      </c>
      <c r="E671">
        <v>66414.399999999994</v>
      </c>
      <c r="F671" t="s">
        <v>5</v>
      </c>
      <c r="G671" s="1">
        <v>43868.696898148148</v>
      </c>
      <c r="H671">
        <v>59479.8</v>
      </c>
      <c r="I671" t="s">
        <v>5</v>
      </c>
      <c r="J671" s="1">
        <v>43868.696886574071</v>
      </c>
      <c r="K671">
        <v>116685.8</v>
      </c>
      <c r="L671" t="s">
        <v>5</v>
      </c>
      <c r="M671" s="1">
        <v>43868.696886574071</v>
      </c>
      <c r="N671">
        <v>89332.7</v>
      </c>
      <c r="O671" t="s">
        <v>5</v>
      </c>
      <c r="P671" s="1">
        <v>43868.696886574071</v>
      </c>
      <c r="Q671">
        <v>89988.800000000003</v>
      </c>
      <c r="R671" t="s">
        <v>5</v>
      </c>
      <c r="S671" s="1">
        <v>43868.696886574071</v>
      </c>
      <c r="T671">
        <v>84144.2</v>
      </c>
      <c r="U671" t="s">
        <v>5</v>
      </c>
      <c r="V671" s="1">
        <v>43868.696886574071</v>
      </c>
      <c r="W671">
        <v>148255</v>
      </c>
      <c r="X671" t="s">
        <v>5</v>
      </c>
      <c r="Y671" s="1">
        <v>43868.696886574071</v>
      </c>
      <c r="Z671">
        <v>19696</v>
      </c>
      <c r="AA671" t="s">
        <v>5</v>
      </c>
    </row>
    <row r="672" spans="1:27" x14ac:dyDescent="0.25">
      <c r="A672" s="1">
        <v>43868.707314814812</v>
      </c>
      <c r="B672">
        <v>15969.4</v>
      </c>
      <c r="C672" t="s">
        <v>5</v>
      </c>
      <c r="D672" s="1">
        <v>43868.707303240742</v>
      </c>
      <c r="E672">
        <v>66414.399999999994</v>
      </c>
      <c r="F672" t="s">
        <v>5</v>
      </c>
      <c r="G672" s="1">
        <v>43868.707314814812</v>
      </c>
      <c r="H672">
        <v>59480.1</v>
      </c>
      <c r="I672" t="s">
        <v>5</v>
      </c>
      <c r="J672" s="1">
        <v>43868.707303240742</v>
      </c>
      <c r="K672">
        <v>116687</v>
      </c>
      <c r="L672" t="s">
        <v>5</v>
      </c>
      <c r="M672" s="1">
        <v>43868.707303240742</v>
      </c>
      <c r="N672">
        <v>89334.8</v>
      </c>
      <c r="O672" t="s">
        <v>5</v>
      </c>
      <c r="P672" s="1">
        <v>43868.707303240742</v>
      </c>
      <c r="Q672">
        <v>89989.3</v>
      </c>
      <c r="R672" t="s">
        <v>5</v>
      </c>
      <c r="S672" s="1">
        <v>43868.707303240742</v>
      </c>
      <c r="T672">
        <v>84145.9</v>
      </c>
      <c r="U672" t="s">
        <v>5</v>
      </c>
      <c r="V672" s="1">
        <v>43868.707303240742</v>
      </c>
      <c r="W672">
        <v>148256.6</v>
      </c>
      <c r="X672" t="s">
        <v>5</v>
      </c>
      <c r="Y672" s="1">
        <v>43868.707303240742</v>
      </c>
      <c r="Z672">
        <v>19696</v>
      </c>
      <c r="AA672" t="s">
        <v>5</v>
      </c>
    </row>
    <row r="673" spans="1:27" x14ac:dyDescent="0.25">
      <c r="A673" s="1">
        <v>43868.717731481483</v>
      </c>
      <c r="B673">
        <v>15969.5</v>
      </c>
      <c r="C673" t="s">
        <v>5</v>
      </c>
      <c r="D673" s="1">
        <v>43868.717719907407</v>
      </c>
      <c r="E673">
        <v>66414.5</v>
      </c>
      <c r="F673" t="s">
        <v>5</v>
      </c>
      <c r="G673" s="1">
        <v>43868.717731481483</v>
      </c>
      <c r="H673">
        <v>59480.5</v>
      </c>
      <c r="I673" t="s">
        <v>5</v>
      </c>
      <c r="J673" s="1">
        <v>43868.717719907407</v>
      </c>
      <c r="K673">
        <v>116688.4</v>
      </c>
      <c r="L673" t="s">
        <v>5</v>
      </c>
      <c r="M673" s="1">
        <v>43868.717719907407</v>
      </c>
      <c r="N673">
        <v>89336.5</v>
      </c>
      <c r="O673" t="s">
        <v>5</v>
      </c>
      <c r="P673" s="1">
        <v>43868.717719907407</v>
      </c>
      <c r="Q673">
        <v>89989.9</v>
      </c>
      <c r="R673" t="s">
        <v>5</v>
      </c>
      <c r="S673" s="1">
        <v>43868.717719907407</v>
      </c>
      <c r="T673">
        <v>84147.6</v>
      </c>
      <c r="U673" t="s">
        <v>5</v>
      </c>
      <c r="V673" s="1">
        <v>43868.717719907407</v>
      </c>
      <c r="W673">
        <v>148258</v>
      </c>
      <c r="X673" t="s">
        <v>5</v>
      </c>
      <c r="Y673" s="1">
        <v>43868.717719907407</v>
      </c>
      <c r="Z673">
        <v>19696.2</v>
      </c>
      <c r="AA673" t="s">
        <v>5</v>
      </c>
    </row>
    <row r="674" spans="1:27" x14ac:dyDescent="0.25">
      <c r="A674" s="1">
        <v>43868.728148148148</v>
      </c>
      <c r="B674">
        <v>15969.5</v>
      </c>
      <c r="C674" t="s">
        <v>5</v>
      </c>
      <c r="D674" s="1">
        <v>43868.728136574071</v>
      </c>
      <c r="E674">
        <v>66414.5</v>
      </c>
      <c r="F674" t="s">
        <v>5</v>
      </c>
      <c r="G674" s="1">
        <v>43868.728148148148</v>
      </c>
      <c r="H674">
        <v>59480.9</v>
      </c>
      <c r="I674" t="s">
        <v>5</v>
      </c>
      <c r="J674" s="1">
        <v>43868.728136574071</v>
      </c>
      <c r="K674">
        <v>116689.7</v>
      </c>
      <c r="L674" t="s">
        <v>5</v>
      </c>
      <c r="M674" s="1">
        <v>43868.728136574071</v>
      </c>
      <c r="N674">
        <v>89338.3</v>
      </c>
      <c r="O674" t="s">
        <v>5</v>
      </c>
      <c r="P674" s="1">
        <v>43868.728136574071</v>
      </c>
      <c r="Q674">
        <v>89990.5</v>
      </c>
      <c r="R674" t="s">
        <v>5</v>
      </c>
      <c r="S674" s="1">
        <v>43868.728136574071</v>
      </c>
      <c r="T674">
        <v>84149.5</v>
      </c>
      <c r="U674" t="s">
        <v>5</v>
      </c>
      <c r="V674" s="1">
        <v>43868.728136574071</v>
      </c>
      <c r="W674">
        <v>148259.5</v>
      </c>
      <c r="X674" t="s">
        <v>5</v>
      </c>
      <c r="Y674" s="1">
        <v>43868.728136574071</v>
      </c>
      <c r="Z674">
        <v>19696.2</v>
      </c>
      <c r="AA674" t="s">
        <v>5</v>
      </c>
    </row>
    <row r="675" spans="1:27" x14ac:dyDescent="0.25">
      <c r="A675" s="1">
        <v>43868.738564814812</v>
      </c>
      <c r="B675">
        <v>15969.6</v>
      </c>
      <c r="C675" t="s">
        <v>5</v>
      </c>
      <c r="D675" s="1">
        <v>43868.738553240742</v>
      </c>
      <c r="E675">
        <v>66414.600000000006</v>
      </c>
      <c r="F675" t="s">
        <v>5</v>
      </c>
      <c r="G675" s="1">
        <v>43868.738564814812</v>
      </c>
      <c r="H675">
        <v>59481.2</v>
      </c>
      <c r="I675" t="s">
        <v>5</v>
      </c>
      <c r="J675" s="1">
        <v>43868.738553240742</v>
      </c>
      <c r="K675">
        <v>116691.2</v>
      </c>
      <c r="L675" t="s">
        <v>5</v>
      </c>
      <c r="M675" s="1">
        <v>43868.738553240742</v>
      </c>
      <c r="N675">
        <v>89340</v>
      </c>
      <c r="O675" t="s">
        <v>5</v>
      </c>
      <c r="P675" s="1">
        <v>43868.738553240742</v>
      </c>
      <c r="Q675">
        <v>89991.1</v>
      </c>
      <c r="R675" t="s">
        <v>5</v>
      </c>
      <c r="S675" s="1">
        <v>43868.738553240742</v>
      </c>
      <c r="T675">
        <v>84151.2</v>
      </c>
      <c r="U675" t="s">
        <v>5</v>
      </c>
      <c r="V675" s="1">
        <v>43868.738553240742</v>
      </c>
      <c r="W675">
        <v>148261</v>
      </c>
      <c r="X675" t="s">
        <v>5</v>
      </c>
      <c r="Y675" s="1">
        <v>43868.738553240742</v>
      </c>
      <c r="Z675">
        <v>19696.3</v>
      </c>
      <c r="AA675" t="s">
        <v>5</v>
      </c>
    </row>
    <row r="676" spans="1:27" x14ac:dyDescent="0.25">
      <c r="A676" s="1">
        <v>43868.748981481483</v>
      </c>
      <c r="B676">
        <v>15969.7</v>
      </c>
      <c r="C676" t="s">
        <v>5</v>
      </c>
      <c r="D676" s="1">
        <v>43868.748969907407</v>
      </c>
      <c r="E676">
        <v>66414.600000000006</v>
      </c>
      <c r="F676" t="s">
        <v>5</v>
      </c>
      <c r="G676" s="1">
        <v>43868.748981481483</v>
      </c>
      <c r="H676">
        <v>59481.599999999999</v>
      </c>
      <c r="I676" t="s">
        <v>5</v>
      </c>
      <c r="J676" s="1">
        <v>43868.748969907407</v>
      </c>
      <c r="K676">
        <v>116692.6</v>
      </c>
      <c r="L676" t="s">
        <v>5</v>
      </c>
      <c r="M676" s="1">
        <v>43868.748969907407</v>
      </c>
      <c r="N676">
        <v>89341.4</v>
      </c>
      <c r="O676" t="s">
        <v>5</v>
      </c>
      <c r="P676" s="1">
        <v>43868.748969907407</v>
      </c>
      <c r="Q676">
        <v>89991.7</v>
      </c>
      <c r="R676" t="s">
        <v>5</v>
      </c>
      <c r="S676" s="1">
        <v>43868.748969907407</v>
      </c>
      <c r="T676">
        <v>84152.5</v>
      </c>
      <c r="U676" t="s">
        <v>5</v>
      </c>
      <c r="V676" s="1">
        <v>43868.748969907407</v>
      </c>
      <c r="W676">
        <v>148262.6</v>
      </c>
      <c r="X676" t="s">
        <v>5</v>
      </c>
      <c r="Y676" s="1">
        <v>43868.748969907407</v>
      </c>
      <c r="Z676">
        <v>19696.3</v>
      </c>
      <c r="AA676" t="s">
        <v>5</v>
      </c>
    </row>
    <row r="677" spans="1:27" x14ac:dyDescent="0.25">
      <c r="A677" s="1">
        <v>43868.759398148148</v>
      </c>
      <c r="B677">
        <v>15969.7</v>
      </c>
      <c r="C677" t="s">
        <v>5</v>
      </c>
      <c r="D677" s="1">
        <v>43868.759386574071</v>
      </c>
      <c r="E677">
        <v>66414.899999999994</v>
      </c>
      <c r="F677" t="s">
        <v>5</v>
      </c>
      <c r="G677" s="1">
        <v>43868.759398148148</v>
      </c>
      <c r="H677">
        <v>59482</v>
      </c>
      <c r="I677" t="s">
        <v>5</v>
      </c>
      <c r="J677" s="1">
        <v>43868.759386574071</v>
      </c>
      <c r="K677">
        <v>116693.9</v>
      </c>
      <c r="L677" t="s">
        <v>5</v>
      </c>
      <c r="M677" s="1">
        <v>43868.759386574071</v>
      </c>
      <c r="N677">
        <v>89343.3</v>
      </c>
      <c r="O677" t="s">
        <v>5</v>
      </c>
      <c r="P677" s="1">
        <v>43868.759386574071</v>
      </c>
      <c r="Q677">
        <v>89992.3</v>
      </c>
      <c r="R677" t="s">
        <v>5</v>
      </c>
      <c r="S677" s="1">
        <v>43868.759386574071</v>
      </c>
      <c r="T677">
        <v>84154.7</v>
      </c>
      <c r="U677" t="s">
        <v>5</v>
      </c>
      <c r="V677" s="1">
        <v>43868.759386574071</v>
      </c>
      <c r="W677">
        <v>148264.1</v>
      </c>
      <c r="X677" t="s">
        <v>5</v>
      </c>
      <c r="Y677" s="1">
        <v>43868.759386574071</v>
      </c>
      <c r="Z677">
        <v>19696.400000000001</v>
      </c>
      <c r="AA677" t="s">
        <v>5</v>
      </c>
    </row>
    <row r="678" spans="1:27" x14ac:dyDescent="0.25">
      <c r="A678" s="1">
        <v>43868.769814814812</v>
      </c>
      <c r="B678">
        <v>15969.8</v>
      </c>
      <c r="C678" t="s">
        <v>5</v>
      </c>
      <c r="D678" s="1">
        <v>43868.769803240742</v>
      </c>
      <c r="E678">
        <v>66415.3</v>
      </c>
      <c r="F678" t="s">
        <v>5</v>
      </c>
      <c r="G678" s="1">
        <v>43868.769814814812</v>
      </c>
      <c r="H678">
        <v>59482.3</v>
      </c>
      <c r="I678" t="s">
        <v>5</v>
      </c>
      <c r="J678" s="1">
        <v>43868.769803240742</v>
      </c>
      <c r="K678">
        <v>116695.1</v>
      </c>
      <c r="L678" t="s">
        <v>5</v>
      </c>
      <c r="M678" s="1">
        <v>43868.769803240742</v>
      </c>
      <c r="N678">
        <v>89345.4</v>
      </c>
      <c r="O678" t="s">
        <v>5</v>
      </c>
      <c r="P678" s="1">
        <v>43868.769803240742</v>
      </c>
      <c r="Q678">
        <v>89992.8</v>
      </c>
      <c r="R678" t="s">
        <v>5</v>
      </c>
      <c r="S678" s="1">
        <v>43868.769803240742</v>
      </c>
      <c r="T678">
        <v>84156.5</v>
      </c>
      <c r="U678" t="s">
        <v>5</v>
      </c>
      <c r="V678" s="1">
        <v>43868.769803240742</v>
      </c>
      <c r="W678">
        <v>148265.4</v>
      </c>
      <c r="X678" t="s">
        <v>5</v>
      </c>
      <c r="Y678" s="1">
        <v>43868.769803240742</v>
      </c>
      <c r="Z678">
        <v>19696.5</v>
      </c>
      <c r="AA678" t="s">
        <v>5</v>
      </c>
    </row>
    <row r="679" spans="1:27" x14ac:dyDescent="0.25">
      <c r="A679" s="1">
        <v>43868.780231481483</v>
      </c>
      <c r="B679">
        <v>15969.9</v>
      </c>
      <c r="C679" t="s">
        <v>5</v>
      </c>
      <c r="D679" s="1">
        <v>43868.780219907407</v>
      </c>
      <c r="E679">
        <v>66415.8</v>
      </c>
      <c r="F679" t="s">
        <v>5</v>
      </c>
      <c r="G679" s="1">
        <v>43868.780231481483</v>
      </c>
      <c r="H679">
        <v>59482.7</v>
      </c>
      <c r="I679" t="s">
        <v>5</v>
      </c>
      <c r="J679" s="1">
        <v>43868.780219907407</v>
      </c>
      <c r="K679">
        <v>116696.5</v>
      </c>
      <c r="L679" t="s">
        <v>5</v>
      </c>
      <c r="M679" s="1">
        <v>43868.780219907407</v>
      </c>
      <c r="N679">
        <v>89347</v>
      </c>
      <c r="O679" t="s">
        <v>5</v>
      </c>
      <c r="P679" s="1">
        <v>43868.780219907407</v>
      </c>
      <c r="Q679">
        <v>89993.4</v>
      </c>
      <c r="R679" t="s">
        <v>5</v>
      </c>
      <c r="S679" s="1">
        <v>43868.780219907407</v>
      </c>
      <c r="T679">
        <v>84158.399999999994</v>
      </c>
      <c r="U679" t="s">
        <v>5</v>
      </c>
      <c r="V679" s="1">
        <v>43868.780219907407</v>
      </c>
      <c r="W679">
        <v>148267</v>
      </c>
      <c r="X679" t="s">
        <v>5</v>
      </c>
      <c r="Y679" s="1">
        <v>43868.780219907407</v>
      </c>
      <c r="Z679">
        <v>19696.599999999999</v>
      </c>
      <c r="AA679" t="s">
        <v>5</v>
      </c>
    </row>
    <row r="680" spans="1:27" x14ac:dyDescent="0.25">
      <c r="A680" s="1">
        <v>43868.790648148148</v>
      </c>
      <c r="B680">
        <v>15970.3</v>
      </c>
      <c r="C680" t="s">
        <v>5</v>
      </c>
      <c r="D680" s="1">
        <v>43868.790636574071</v>
      </c>
      <c r="E680">
        <v>66416.800000000003</v>
      </c>
      <c r="F680" t="s">
        <v>5</v>
      </c>
      <c r="G680" s="1">
        <v>43868.790648148148</v>
      </c>
      <c r="H680">
        <v>59483</v>
      </c>
      <c r="I680" t="s">
        <v>5</v>
      </c>
      <c r="J680" s="1">
        <v>43868.790636574071</v>
      </c>
      <c r="K680">
        <v>116697.8</v>
      </c>
      <c r="L680" t="s">
        <v>5</v>
      </c>
      <c r="M680" s="1">
        <v>43868.790636574071</v>
      </c>
      <c r="N680">
        <v>89348.800000000003</v>
      </c>
      <c r="O680" t="s">
        <v>5</v>
      </c>
      <c r="P680" s="1">
        <v>43868.790636574071</v>
      </c>
      <c r="Q680">
        <v>89994</v>
      </c>
      <c r="R680" t="s">
        <v>5</v>
      </c>
      <c r="S680" s="1">
        <v>43868.790636574071</v>
      </c>
      <c r="T680">
        <v>84160.1</v>
      </c>
      <c r="U680" t="s">
        <v>5</v>
      </c>
      <c r="V680" s="1">
        <v>43868.790636574071</v>
      </c>
      <c r="W680">
        <v>148268.5</v>
      </c>
      <c r="X680" t="s">
        <v>5</v>
      </c>
      <c r="Y680" s="1">
        <v>43868.790636574071</v>
      </c>
      <c r="Z680">
        <v>19696.599999999999</v>
      </c>
      <c r="AA680" t="s">
        <v>5</v>
      </c>
    </row>
    <row r="681" spans="1:27" x14ac:dyDescent="0.25">
      <c r="A681" s="1">
        <v>43868.801064814812</v>
      </c>
      <c r="B681">
        <v>15970.6</v>
      </c>
      <c r="C681" t="s">
        <v>5</v>
      </c>
      <c r="D681" s="1">
        <v>43868.801053240742</v>
      </c>
      <c r="E681">
        <v>66417.8</v>
      </c>
      <c r="F681" t="s">
        <v>5</v>
      </c>
      <c r="G681" s="1">
        <v>43868.801064814812</v>
      </c>
      <c r="H681">
        <v>59483.4</v>
      </c>
      <c r="I681" t="s">
        <v>5</v>
      </c>
      <c r="J681" s="1">
        <v>43868.801053240742</v>
      </c>
      <c r="K681">
        <v>116699</v>
      </c>
      <c r="L681" t="s">
        <v>5</v>
      </c>
      <c r="M681" s="1">
        <v>43868.801053240742</v>
      </c>
      <c r="N681">
        <v>89350.2</v>
      </c>
      <c r="O681" t="s">
        <v>5</v>
      </c>
      <c r="P681" s="1">
        <v>43868.801053240742</v>
      </c>
      <c r="Q681">
        <v>89994.6</v>
      </c>
      <c r="R681" t="s">
        <v>5</v>
      </c>
      <c r="S681" s="1">
        <v>43868.801053240742</v>
      </c>
      <c r="T681">
        <v>84161.8</v>
      </c>
      <c r="U681" t="s">
        <v>5</v>
      </c>
      <c r="V681" s="1">
        <v>43868.801053240742</v>
      </c>
      <c r="W681">
        <v>148270.1</v>
      </c>
      <c r="X681" t="s">
        <v>5</v>
      </c>
      <c r="Y681" s="1">
        <v>43868.801053240742</v>
      </c>
      <c r="Z681">
        <v>19696.7</v>
      </c>
      <c r="AA681" t="s">
        <v>5</v>
      </c>
    </row>
    <row r="682" spans="1:27" x14ac:dyDescent="0.25">
      <c r="A682" s="1">
        <v>43868.811481481483</v>
      </c>
      <c r="B682">
        <v>15971.1</v>
      </c>
      <c r="C682" t="s">
        <v>5</v>
      </c>
      <c r="D682" s="1">
        <v>43868.811469907407</v>
      </c>
      <c r="E682">
        <v>66418.8</v>
      </c>
      <c r="F682" t="s">
        <v>5</v>
      </c>
      <c r="G682" s="1">
        <v>43868.811481481483</v>
      </c>
      <c r="H682">
        <v>59483.7</v>
      </c>
      <c r="I682" t="s">
        <v>5</v>
      </c>
      <c r="J682" s="1">
        <v>43868.811469907407</v>
      </c>
      <c r="K682">
        <v>116700.3</v>
      </c>
      <c r="L682" t="s">
        <v>5</v>
      </c>
      <c r="M682" s="1">
        <v>43868.811469907407</v>
      </c>
      <c r="N682">
        <v>89352</v>
      </c>
      <c r="O682" t="s">
        <v>5</v>
      </c>
      <c r="P682" s="1">
        <v>43868.811469907407</v>
      </c>
      <c r="Q682">
        <v>89995.1</v>
      </c>
      <c r="R682" t="s">
        <v>5</v>
      </c>
      <c r="S682" s="1">
        <v>43868.811469907407</v>
      </c>
      <c r="T682">
        <v>84163.6</v>
      </c>
      <c r="U682" t="s">
        <v>5</v>
      </c>
      <c r="V682" s="1">
        <v>43868.811469907407</v>
      </c>
      <c r="W682">
        <v>148271.70000000001</v>
      </c>
      <c r="X682" t="s">
        <v>5</v>
      </c>
      <c r="Y682" s="1">
        <v>43868.811469907407</v>
      </c>
      <c r="Z682">
        <v>19696.8</v>
      </c>
      <c r="AA682" t="s">
        <v>5</v>
      </c>
    </row>
    <row r="683" spans="1:27" x14ac:dyDescent="0.25">
      <c r="A683" s="1">
        <v>43868.821898148148</v>
      </c>
      <c r="B683">
        <v>15971.5</v>
      </c>
      <c r="C683" t="s">
        <v>5</v>
      </c>
      <c r="D683" s="1">
        <v>43868.821886574071</v>
      </c>
      <c r="E683">
        <v>66419.899999999994</v>
      </c>
      <c r="F683" t="s">
        <v>5</v>
      </c>
      <c r="G683" s="1">
        <v>43868.821898148148</v>
      </c>
      <c r="H683">
        <v>59484.1</v>
      </c>
      <c r="I683" t="s">
        <v>5</v>
      </c>
      <c r="J683" s="1">
        <v>43868.821886574071</v>
      </c>
      <c r="K683">
        <v>116701.8</v>
      </c>
      <c r="L683" t="s">
        <v>5</v>
      </c>
      <c r="M683" s="1">
        <v>43868.821886574071</v>
      </c>
      <c r="N683">
        <v>89353.600000000006</v>
      </c>
      <c r="O683" t="s">
        <v>5</v>
      </c>
      <c r="P683" s="1">
        <v>43868.821886574071</v>
      </c>
      <c r="Q683">
        <v>89995.7</v>
      </c>
      <c r="R683" t="s">
        <v>5</v>
      </c>
      <c r="S683" s="1">
        <v>43868.821886574071</v>
      </c>
      <c r="T683">
        <v>84164.9</v>
      </c>
      <c r="U683" t="s">
        <v>5</v>
      </c>
      <c r="V683" s="1">
        <v>43868.821886574071</v>
      </c>
      <c r="W683">
        <v>148273</v>
      </c>
      <c r="X683" t="s">
        <v>5</v>
      </c>
      <c r="Y683" s="1">
        <v>43868.821886574071</v>
      </c>
      <c r="Z683">
        <v>19696.900000000001</v>
      </c>
      <c r="AA683" t="s">
        <v>5</v>
      </c>
    </row>
    <row r="684" spans="1:27" x14ac:dyDescent="0.25">
      <c r="A684" s="1">
        <v>43868.832314814812</v>
      </c>
      <c r="B684">
        <v>15971.8</v>
      </c>
      <c r="C684" t="s">
        <v>5</v>
      </c>
      <c r="D684" s="1">
        <v>43868.832303240742</v>
      </c>
      <c r="E684">
        <v>66421</v>
      </c>
      <c r="F684" t="s">
        <v>5</v>
      </c>
      <c r="G684" s="1">
        <v>43868.832314814812</v>
      </c>
      <c r="H684">
        <v>59484.5</v>
      </c>
      <c r="I684" t="s">
        <v>5</v>
      </c>
      <c r="J684" s="1">
        <v>43868.832303240742</v>
      </c>
      <c r="K684">
        <v>116703.1</v>
      </c>
      <c r="L684" t="s">
        <v>5</v>
      </c>
      <c r="M684" s="1">
        <v>43868.832303240742</v>
      </c>
      <c r="N684">
        <v>89355.199999999997</v>
      </c>
      <c r="O684" t="s">
        <v>5</v>
      </c>
      <c r="P684" s="1">
        <v>43868.832303240742</v>
      </c>
      <c r="Q684">
        <v>89996.4</v>
      </c>
      <c r="R684" t="s">
        <v>5</v>
      </c>
      <c r="S684" s="1">
        <v>43868.832303240742</v>
      </c>
      <c r="T684">
        <v>84166.8</v>
      </c>
      <c r="U684" t="s">
        <v>5</v>
      </c>
      <c r="V684" s="1">
        <v>43868.832303240742</v>
      </c>
      <c r="W684">
        <v>148274.5</v>
      </c>
      <c r="X684" t="s">
        <v>5</v>
      </c>
      <c r="Y684" s="1">
        <v>43868.832303240742</v>
      </c>
      <c r="Z684">
        <v>19696.900000000001</v>
      </c>
      <c r="AA684" t="s">
        <v>5</v>
      </c>
    </row>
    <row r="685" spans="1:27" x14ac:dyDescent="0.25">
      <c r="A685" s="1">
        <v>43868.842731481483</v>
      </c>
      <c r="B685">
        <v>15972.2</v>
      </c>
      <c r="C685" t="s">
        <v>5</v>
      </c>
      <c r="D685" s="1">
        <v>43868.842719907407</v>
      </c>
      <c r="E685">
        <v>66422</v>
      </c>
      <c r="F685" t="s">
        <v>5</v>
      </c>
      <c r="G685" s="1">
        <v>43868.842731481483</v>
      </c>
      <c r="H685">
        <v>59484.800000000003</v>
      </c>
      <c r="I685" t="s">
        <v>5</v>
      </c>
      <c r="J685" s="1">
        <v>43868.842719907407</v>
      </c>
      <c r="K685">
        <v>116704.1</v>
      </c>
      <c r="L685" t="s">
        <v>5</v>
      </c>
      <c r="M685" s="1">
        <v>43868.842719907407</v>
      </c>
      <c r="N685">
        <v>89356.9</v>
      </c>
      <c r="O685" t="s">
        <v>5</v>
      </c>
      <c r="P685" s="1">
        <v>43868.842719907407</v>
      </c>
      <c r="Q685">
        <v>89996.9</v>
      </c>
      <c r="R685" t="s">
        <v>5</v>
      </c>
      <c r="S685" s="1">
        <v>43868.842719907407</v>
      </c>
      <c r="T685">
        <v>84168.4</v>
      </c>
      <c r="U685" t="s">
        <v>5</v>
      </c>
      <c r="V685" s="1">
        <v>43868.842719907407</v>
      </c>
      <c r="W685">
        <v>148275.79999999999</v>
      </c>
      <c r="X685" t="s">
        <v>5</v>
      </c>
      <c r="Y685" s="1">
        <v>43868.842719907407</v>
      </c>
      <c r="Z685">
        <v>19697</v>
      </c>
      <c r="AA685" t="s">
        <v>5</v>
      </c>
    </row>
    <row r="686" spans="1:27" x14ac:dyDescent="0.25">
      <c r="A686" s="1">
        <v>43868.853148148148</v>
      </c>
      <c r="B686">
        <v>15972.6</v>
      </c>
      <c r="C686" t="s">
        <v>5</v>
      </c>
      <c r="D686" s="1">
        <v>43868.853136574071</v>
      </c>
      <c r="E686">
        <v>66423.100000000006</v>
      </c>
      <c r="F686" t="s">
        <v>5</v>
      </c>
      <c r="G686" s="1">
        <v>43868.853148148148</v>
      </c>
      <c r="H686">
        <v>59485.1</v>
      </c>
      <c r="I686" t="s">
        <v>5</v>
      </c>
      <c r="J686" s="1">
        <v>43868.853136574071</v>
      </c>
      <c r="K686">
        <v>116704.9</v>
      </c>
      <c r="L686" t="s">
        <v>5</v>
      </c>
      <c r="M686" s="1">
        <v>43868.853136574071</v>
      </c>
      <c r="N686">
        <v>89358.5</v>
      </c>
      <c r="O686" t="s">
        <v>5</v>
      </c>
      <c r="P686" s="1">
        <v>43868.853136574071</v>
      </c>
      <c r="Q686">
        <v>89997.4</v>
      </c>
      <c r="R686" t="s">
        <v>5</v>
      </c>
      <c r="S686" s="1">
        <v>43868.853136574071</v>
      </c>
      <c r="T686">
        <v>84170.1</v>
      </c>
      <c r="U686" t="s">
        <v>5</v>
      </c>
      <c r="V686" s="1">
        <v>43868.853136574071</v>
      </c>
      <c r="W686">
        <v>148277.20000000001</v>
      </c>
      <c r="X686" t="s">
        <v>5</v>
      </c>
      <c r="Y686" s="1">
        <v>43868.853136574071</v>
      </c>
      <c r="Z686">
        <v>19697</v>
      </c>
      <c r="AA686" t="s">
        <v>5</v>
      </c>
    </row>
    <row r="687" spans="1:27" x14ac:dyDescent="0.25">
      <c r="A687" s="1">
        <v>43868.863564814812</v>
      </c>
      <c r="B687">
        <v>15973</v>
      </c>
      <c r="C687" t="s">
        <v>5</v>
      </c>
      <c r="D687" s="1">
        <v>43868.863553240742</v>
      </c>
      <c r="E687">
        <v>66424.2</v>
      </c>
      <c r="F687" t="s">
        <v>5</v>
      </c>
      <c r="G687" s="1">
        <v>43868.863564814812</v>
      </c>
      <c r="H687">
        <v>59485.5</v>
      </c>
      <c r="I687" t="s">
        <v>5</v>
      </c>
      <c r="J687" s="1">
        <v>43868.863553240742</v>
      </c>
      <c r="K687">
        <v>116705.9</v>
      </c>
      <c r="L687" t="s">
        <v>5</v>
      </c>
      <c r="M687" s="1">
        <v>43868.863553240742</v>
      </c>
      <c r="N687">
        <v>89360.4</v>
      </c>
      <c r="O687" t="s">
        <v>5</v>
      </c>
      <c r="P687" s="1">
        <v>43868.863553240742</v>
      </c>
      <c r="Q687">
        <v>89998</v>
      </c>
      <c r="R687" t="s">
        <v>5</v>
      </c>
      <c r="S687" s="1">
        <v>43868.863553240742</v>
      </c>
      <c r="T687">
        <v>84171.4</v>
      </c>
      <c r="U687" t="s">
        <v>5</v>
      </c>
      <c r="V687" s="1">
        <v>43868.863553240742</v>
      </c>
      <c r="W687">
        <v>148278.39999999999</v>
      </c>
      <c r="X687" t="s">
        <v>5</v>
      </c>
      <c r="Y687" s="1">
        <v>43868.863553240742</v>
      </c>
      <c r="Z687">
        <v>19697.099999999999</v>
      </c>
      <c r="AA687" t="s">
        <v>5</v>
      </c>
    </row>
    <row r="688" spans="1:27" x14ac:dyDescent="0.25">
      <c r="A688" s="1">
        <v>43868.873981481483</v>
      </c>
      <c r="B688">
        <v>15973.4</v>
      </c>
      <c r="C688" t="s">
        <v>5</v>
      </c>
      <c r="D688" s="1">
        <v>43868.873969907407</v>
      </c>
      <c r="E688">
        <v>66425.2</v>
      </c>
      <c r="F688" t="s">
        <v>5</v>
      </c>
      <c r="G688" s="1">
        <v>43868.873981481483</v>
      </c>
      <c r="H688">
        <v>59485.8</v>
      </c>
      <c r="I688" t="s">
        <v>5</v>
      </c>
      <c r="J688" s="1">
        <v>43868.873969907407</v>
      </c>
      <c r="K688">
        <v>116706.9</v>
      </c>
      <c r="L688" t="s">
        <v>5</v>
      </c>
      <c r="M688" s="1">
        <v>43868.873969907407</v>
      </c>
      <c r="N688">
        <v>89361.9</v>
      </c>
      <c r="O688" t="s">
        <v>5</v>
      </c>
      <c r="P688" s="1">
        <v>43868.873969907407</v>
      </c>
      <c r="Q688">
        <v>89998.5</v>
      </c>
      <c r="R688" t="s">
        <v>5</v>
      </c>
      <c r="S688" s="1">
        <v>43868.873969907407</v>
      </c>
      <c r="T688">
        <v>84173</v>
      </c>
      <c r="U688" t="s">
        <v>5</v>
      </c>
      <c r="V688" s="1">
        <v>43868.873969907407</v>
      </c>
      <c r="W688">
        <v>148279.20000000001</v>
      </c>
      <c r="X688" t="s">
        <v>5</v>
      </c>
      <c r="Y688" s="1">
        <v>43868.873969907407</v>
      </c>
      <c r="Z688">
        <v>19697.2</v>
      </c>
      <c r="AA688" t="s">
        <v>5</v>
      </c>
    </row>
    <row r="689" spans="1:27" x14ac:dyDescent="0.25">
      <c r="A689" s="1">
        <v>43868.884398148148</v>
      </c>
      <c r="B689">
        <v>15973.8</v>
      </c>
      <c r="C689" t="s">
        <v>5</v>
      </c>
      <c r="D689" s="1">
        <v>43868.884386574071</v>
      </c>
      <c r="E689">
        <v>66426.2</v>
      </c>
      <c r="F689" t="s">
        <v>5</v>
      </c>
      <c r="G689" s="1">
        <v>43868.884398148148</v>
      </c>
      <c r="H689">
        <v>59486.1</v>
      </c>
      <c r="I689" t="s">
        <v>5</v>
      </c>
      <c r="J689" s="1">
        <v>43868.884386574071</v>
      </c>
      <c r="K689">
        <v>116707.8</v>
      </c>
      <c r="L689" t="s">
        <v>5</v>
      </c>
      <c r="M689" s="1">
        <v>43868.884386574071</v>
      </c>
      <c r="N689">
        <v>89363.4</v>
      </c>
      <c r="O689" t="s">
        <v>5</v>
      </c>
      <c r="P689" s="1">
        <v>43868.884386574071</v>
      </c>
      <c r="Q689">
        <v>89999.1</v>
      </c>
      <c r="R689" t="s">
        <v>5</v>
      </c>
      <c r="S689" s="1">
        <v>43868.884386574071</v>
      </c>
      <c r="T689">
        <v>84174</v>
      </c>
      <c r="U689" t="s">
        <v>5</v>
      </c>
      <c r="V689" s="1">
        <v>43868.884386574071</v>
      </c>
      <c r="W689">
        <v>148279.9</v>
      </c>
      <c r="X689" t="s">
        <v>5</v>
      </c>
      <c r="Y689" s="1">
        <v>43868.884386574071</v>
      </c>
      <c r="Z689">
        <v>19697.2</v>
      </c>
      <c r="AA689" t="s">
        <v>5</v>
      </c>
    </row>
    <row r="690" spans="1:27" x14ac:dyDescent="0.25">
      <c r="A690" s="1">
        <v>43868.894814814812</v>
      </c>
      <c r="B690">
        <v>15974.3</v>
      </c>
      <c r="C690" t="s">
        <v>5</v>
      </c>
      <c r="D690" s="1">
        <v>43868.894803240742</v>
      </c>
      <c r="E690">
        <v>66427.3</v>
      </c>
      <c r="F690" t="s">
        <v>5</v>
      </c>
      <c r="G690" s="1">
        <v>43868.894814814812</v>
      </c>
      <c r="H690">
        <v>59486.5</v>
      </c>
      <c r="I690" t="s">
        <v>5</v>
      </c>
      <c r="J690" s="1">
        <v>43868.894803240742</v>
      </c>
      <c r="K690">
        <v>116708.7</v>
      </c>
      <c r="L690" t="s">
        <v>5</v>
      </c>
      <c r="M690" s="1">
        <v>43868.894803240742</v>
      </c>
      <c r="N690">
        <v>89365.1</v>
      </c>
      <c r="O690" t="s">
        <v>5</v>
      </c>
      <c r="P690" s="1">
        <v>43868.894803240742</v>
      </c>
      <c r="Q690">
        <v>89999.5</v>
      </c>
      <c r="R690" t="s">
        <v>5</v>
      </c>
      <c r="S690" s="1">
        <v>43868.894803240742</v>
      </c>
      <c r="T690">
        <v>84175.4</v>
      </c>
      <c r="U690" t="s">
        <v>5</v>
      </c>
      <c r="V690" s="1">
        <v>43868.894803240742</v>
      </c>
      <c r="W690">
        <v>148280.70000000001</v>
      </c>
      <c r="X690" t="s">
        <v>5</v>
      </c>
      <c r="Y690" s="1">
        <v>43868.894803240742</v>
      </c>
      <c r="Z690">
        <v>19697.3</v>
      </c>
      <c r="AA690" t="s">
        <v>5</v>
      </c>
    </row>
    <row r="691" spans="1:27" x14ac:dyDescent="0.25">
      <c r="A691" s="1">
        <v>43868.905231481483</v>
      </c>
      <c r="B691">
        <v>15974.7</v>
      </c>
      <c r="C691" t="s">
        <v>5</v>
      </c>
      <c r="D691" s="1">
        <v>43868.905219907407</v>
      </c>
      <c r="E691">
        <v>66428.399999999994</v>
      </c>
      <c r="F691" t="s">
        <v>5</v>
      </c>
      <c r="G691" s="1">
        <v>43868.905231481483</v>
      </c>
      <c r="H691">
        <v>59486.9</v>
      </c>
      <c r="I691" t="s">
        <v>5</v>
      </c>
      <c r="J691" s="1">
        <v>43868.905219907407</v>
      </c>
      <c r="K691">
        <v>116709.7</v>
      </c>
      <c r="L691" t="s">
        <v>5</v>
      </c>
      <c r="M691" s="1">
        <v>43868.905219907407</v>
      </c>
      <c r="N691">
        <v>89366.7</v>
      </c>
      <c r="O691" t="s">
        <v>5</v>
      </c>
      <c r="P691" s="1">
        <v>43868.905219907407</v>
      </c>
      <c r="Q691">
        <v>90000.1</v>
      </c>
      <c r="R691" t="s">
        <v>5</v>
      </c>
      <c r="S691" s="1">
        <v>43868.905219907407</v>
      </c>
      <c r="T691">
        <v>84176.7</v>
      </c>
      <c r="U691" t="s">
        <v>5</v>
      </c>
      <c r="V691" s="1">
        <v>43868.905219907407</v>
      </c>
      <c r="W691">
        <v>148281.4</v>
      </c>
      <c r="X691" t="s">
        <v>5</v>
      </c>
      <c r="Y691" s="1">
        <v>43868.905219907407</v>
      </c>
      <c r="Z691">
        <v>19697.400000000001</v>
      </c>
      <c r="AA691" t="s">
        <v>5</v>
      </c>
    </row>
    <row r="692" spans="1:27" x14ac:dyDescent="0.25">
      <c r="A692" s="1">
        <v>43868.915648148148</v>
      </c>
      <c r="B692">
        <v>15975.1</v>
      </c>
      <c r="C692" t="s">
        <v>5</v>
      </c>
      <c r="D692" s="1">
        <v>43868.915636574071</v>
      </c>
      <c r="E692">
        <v>66429.399999999994</v>
      </c>
      <c r="F692" t="s">
        <v>5</v>
      </c>
      <c r="G692" s="1">
        <v>43868.915648148148</v>
      </c>
      <c r="H692">
        <v>59487.199999999997</v>
      </c>
      <c r="I692" t="s">
        <v>5</v>
      </c>
      <c r="J692" s="1">
        <v>43868.915636574071</v>
      </c>
      <c r="K692">
        <v>116710.6</v>
      </c>
      <c r="L692" t="s">
        <v>5</v>
      </c>
      <c r="M692" s="1">
        <v>43868.915636574071</v>
      </c>
      <c r="N692">
        <v>89368.4</v>
      </c>
      <c r="O692" t="s">
        <v>5</v>
      </c>
      <c r="P692" s="1">
        <v>43868.915636574071</v>
      </c>
      <c r="Q692">
        <v>90000.5</v>
      </c>
      <c r="R692" t="s">
        <v>5</v>
      </c>
      <c r="S692" s="1">
        <v>43868.915636574071</v>
      </c>
      <c r="T692">
        <v>84177.9</v>
      </c>
      <c r="U692" t="s">
        <v>5</v>
      </c>
      <c r="V692" s="1">
        <v>43868.915636574071</v>
      </c>
      <c r="W692">
        <v>148282.1</v>
      </c>
      <c r="X692" t="s">
        <v>5</v>
      </c>
      <c r="Y692" s="1">
        <v>43868.915636574071</v>
      </c>
      <c r="Z692">
        <v>19697.5</v>
      </c>
      <c r="AA692" t="s">
        <v>5</v>
      </c>
    </row>
    <row r="693" spans="1:27" x14ac:dyDescent="0.25">
      <c r="A693" s="1">
        <v>43868.926064814812</v>
      </c>
      <c r="B693">
        <v>15975.5</v>
      </c>
      <c r="C693" t="s">
        <v>5</v>
      </c>
      <c r="D693" s="1">
        <v>43868.926053240742</v>
      </c>
      <c r="E693">
        <v>66430.5</v>
      </c>
      <c r="F693" t="s">
        <v>5</v>
      </c>
      <c r="G693" s="1">
        <v>43868.926064814812</v>
      </c>
      <c r="H693">
        <v>59487.5</v>
      </c>
      <c r="I693" t="s">
        <v>5</v>
      </c>
      <c r="J693" s="1">
        <v>43868.926053240742</v>
      </c>
      <c r="K693">
        <v>116711.5</v>
      </c>
      <c r="L693" t="s">
        <v>5</v>
      </c>
      <c r="M693" s="1">
        <v>43868.926053240742</v>
      </c>
      <c r="N693">
        <v>89369.9</v>
      </c>
      <c r="O693" t="s">
        <v>5</v>
      </c>
      <c r="P693" s="1">
        <v>43868.926053240742</v>
      </c>
      <c r="Q693">
        <v>90000.8</v>
      </c>
      <c r="R693" t="s">
        <v>5</v>
      </c>
      <c r="S693" s="1">
        <v>43868.926053240742</v>
      </c>
      <c r="T693">
        <v>84179.4</v>
      </c>
      <c r="U693" t="s">
        <v>5</v>
      </c>
      <c r="V693" s="1">
        <v>43868.926053240742</v>
      </c>
      <c r="W693">
        <v>148282.79999999999</v>
      </c>
      <c r="X693" t="s">
        <v>5</v>
      </c>
      <c r="Y693" s="1">
        <v>43868.926053240742</v>
      </c>
      <c r="Z693">
        <v>19697.5</v>
      </c>
      <c r="AA693" t="s">
        <v>5</v>
      </c>
    </row>
    <row r="694" spans="1:27" x14ac:dyDescent="0.25">
      <c r="A694" s="1">
        <v>43868.936481481483</v>
      </c>
      <c r="B694">
        <v>15975.9</v>
      </c>
      <c r="C694" t="s">
        <v>5</v>
      </c>
      <c r="D694" s="1">
        <v>43868.936469907407</v>
      </c>
      <c r="E694">
        <v>66431.5</v>
      </c>
      <c r="F694" t="s">
        <v>5</v>
      </c>
      <c r="G694" s="1">
        <v>43868.936481481483</v>
      </c>
      <c r="H694">
        <v>59487.9</v>
      </c>
      <c r="I694" t="s">
        <v>5</v>
      </c>
      <c r="J694" s="1">
        <v>43868.936469907407</v>
      </c>
      <c r="K694">
        <v>116712.4</v>
      </c>
      <c r="L694" t="s">
        <v>5</v>
      </c>
      <c r="M694" s="1">
        <v>43868.936469907407</v>
      </c>
      <c r="N694">
        <v>89371.6</v>
      </c>
      <c r="O694" t="s">
        <v>5</v>
      </c>
      <c r="P694" s="1">
        <v>43868.936469907407</v>
      </c>
      <c r="Q694">
        <v>90001.2</v>
      </c>
      <c r="R694" t="s">
        <v>5</v>
      </c>
      <c r="S694" s="1">
        <v>43868.936469907407</v>
      </c>
      <c r="T694">
        <v>84180.800000000003</v>
      </c>
      <c r="U694" t="s">
        <v>5</v>
      </c>
      <c r="V694" s="1">
        <v>43868.936469907407</v>
      </c>
      <c r="W694">
        <v>148283.70000000001</v>
      </c>
      <c r="X694" t="s">
        <v>5</v>
      </c>
      <c r="Y694" s="1">
        <v>43868.936469907407</v>
      </c>
      <c r="Z694">
        <v>19697.7</v>
      </c>
      <c r="AA694" t="s">
        <v>5</v>
      </c>
    </row>
    <row r="695" spans="1:27" x14ac:dyDescent="0.25">
      <c r="A695" s="1">
        <v>43868.940486111111</v>
      </c>
      <c r="B695">
        <v>15975.9</v>
      </c>
      <c r="C695" t="s">
        <v>4</v>
      </c>
      <c r="D695" s="1">
        <v>43868.940486111111</v>
      </c>
      <c r="E695">
        <v>66431.5</v>
      </c>
      <c r="F695" t="s">
        <v>4</v>
      </c>
      <c r="G695" s="1">
        <v>43868.940486111111</v>
      </c>
      <c r="H695">
        <v>59487.9</v>
      </c>
      <c r="I695" t="s">
        <v>4</v>
      </c>
      <c r="J695" s="1">
        <v>43868.940486111111</v>
      </c>
      <c r="K695">
        <v>116712.4</v>
      </c>
      <c r="L695" t="s">
        <v>4</v>
      </c>
      <c r="M695" s="1">
        <v>43868.940486111111</v>
      </c>
      <c r="N695">
        <v>89371.6</v>
      </c>
      <c r="O695" t="s">
        <v>4</v>
      </c>
      <c r="P695" s="1">
        <v>43868.940486111111</v>
      </c>
      <c r="Q695">
        <v>90001.2</v>
      </c>
      <c r="R695" t="s">
        <v>4</v>
      </c>
      <c r="S695" s="1">
        <v>43868.940486111111</v>
      </c>
      <c r="T695">
        <v>84180.800000000003</v>
      </c>
      <c r="U695" t="s">
        <v>4</v>
      </c>
      <c r="V695" s="1">
        <v>43868.940486111111</v>
      </c>
      <c r="W695">
        <v>148283.70000000001</v>
      </c>
      <c r="X695" t="s">
        <v>4</v>
      </c>
      <c r="Y695" s="1">
        <v>43868.940486111111</v>
      </c>
      <c r="Z695">
        <v>19697.7</v>
      </c>
      <c r="AA695" t="s">
        <v>4</v>
      </c>
    </row>
    <row r="696" spans="1:27" x14ac:dyDescent="0.25">
      <c r="A696" s="1">
        <v>43868.946921296294</v>
      </c>
      <c r="B696">
        <v>15976.2</v>
      </c>
      <c r="C696" t="s">
        <v>5</v>
      </c>
      <c r="D696" s="1">
        <v>43868.946921296294</v>
      </c>
      <c r="E696">
        <v>66432.600000000006</v>
      </c>
      <c r="F696" t="s">
        <v>5</v>
      </c>
      <c r="G696" s="1">
        <v>43868.946921296294</v>
      </c>
      <c r="H696">
        <v>59488.2</v>
      </c>
      <c r="I696" t="s">
        <v>5</v>
      </c>
      <c r="J696" s="1">
        <v>43868.946921296294</v>
      </c>
      <c r="K696">
        <v>116713.4</v>
      </c>
      <c r="L696" t="s">
        <v>5</v>
      </c>
      <c r="M696" s="1">
        <v>43868.946921296294</v>
      </c>
      <c r="N696">
        <v>89373</v>
      </c>
      <c r="O696" t="s">
        <v>5</v>
      </c>
      <c r="P696" s="1">
        <v>43868.946921296294</v>
      </c>
      <c r="Q696">
        <v>90001.600000000006</v>
      </c>
      <c r="R696" t="s">
        <v>5</v>
      </c>
      <c r="S696" s="1">
        <v>43868.946921296294</v>
      </c>
      <c r="T696">
        <v>84182.2</v>
      </c>
      <c r="U696" t="s">
        <v>5</v>
      </c>
      <c r="V696" s="1">
        <v>43868.946921296294</v>
      </c>
      <c r="W696">
        <v>148284.29999999999</v>
      </c>
      <c r="X696" t="s">
        <v>5</v>
      </c>
      <c r="Y696" s="1">
        <v>43868.946921296294</v>
      </c>
      <c r="Z696">
        <v>19697.7</v>
      </c>
      <c r="AA696" t="s">
        <v>5</v>
      </c>
    </row>
    <row r="697" spans="1:27" x14ac:dyDescent="0.25">
      <c r="A697" s="1">
        <v>43868.957337962966</v>
      </c>
      <c r="B697">
        <v>15976.6</v>
      </c>
      <c r="C697" t="s">
        <v>5</v>
      </c>
      <c r="D697" s="1">
        <v>43868.957337962966</v>
      </c>
      <c r="E697">
        <v>66433.600000000006</v>
      </c>
      <c r="F697" t="s">
        <v>5</v>
      </c>
      <c r="G697" s="1">
        <v>43868.957337962966</v>
      </c>
      <c r="H697">
        <v>59488.5</v>
      </c>
      <c r="I697" t="s">
        <v>5</v>
      </c>
      <c r="J697" s="1">
        <v>43868.957337962966</v>
      </c>
      <c r="K697">
        <v>116714.3</v>
      </c>
      <c r="L697" t="s">
        <v>5</v>
      </c>
      <c r="M697" s="1">
        <v>43868.957337962966</v>
      </c>
      <c r="N697">
        <v>89374.2</v>
      </c>
      <c r="O697" t="s">
        <v>5</v>
      </c>
      <c r="P697" s="1">
        <v>43868.957337962966</v>
      </c>
      <c r="Q697">
        <v>90001.9</v>
      </c>
      <c r="R697" t="s">
        <v>5</v>
      </c>
      <c r="S697" s="1">
        <v>43868.957337962966</v>
      </c>
      <c r="T697">
        <v>84183.2</v>
      </c>
      <c r="U697" t="s">
        <v>5</v>
      </c>
      <c r="V697" s="1">
        <v>43868.957337962966</v>
      </c>
      <c r="W697">
        <v>148285</v>
      </c>
      <c r="X697" t="s">
        <v>5</v>
      </c>
      <c r="Y697" s="1">
        <v>43868.957337962966</v>
      </c>
      <c r="Z697">
        <v>19697.8</v>
      </c>
      <c r="AA697" t="s">
        <v>5</v>
      </c>
    </row>
    <row r="698" spans="1:27" x14ac:dyDescent="0.25">
      <c r="A698" s="1">
        <v>43868.967766203707</v>
      </c>
      <c r="B698">
        <v>15977</v>
      </c>
      <c r="C698" t="s">
        <v>5</v>
      </c>
      <c r="D698" s="1">
        <v>43868.967743055553</v>
      </c>
      <c r="E698">
        <v>66434.100000000006</v>
      </c>
      <c r="F698" t="s">
        <v>5</v>
      </c>
      <c r="G698" s="1">
        <v>43868.967766203707</v>
      </c>
      <c r="H698">
        <v>59488.9</v>
      </c>
      <c r="I698" t="s">
        <v>5</v>
      </c>
      <c r="J698" s="1">
        <v>43868.967743055553</v>
      </c>
      <c r="K698">
        <v>116715.1</v>
      </c>
      <c r="L698" t="s">
        <v>5</v>
      </c>
      <c r="M698" s="1">
        <v>43868.967743055553</v>
      </c>
      <c r="N698">
        <v>89375.3</v>
      </c>
      <c r="O698" t="s">
        <v>5</v>
      </c>
      <c r="P698" s="1">
        <v>43868.967743055553</v>
      </c>
      <c r="Q698">
        <v>90002.3</v>
      </c>
      <c r="R698" t="s">
        <v>5</v>
      </c>
      <c r="S698" s="1">
        <v>43868.967743055553</v>
      </c>
      <c r="T698">
        <v>84184.7</v>
      </c>
      <c r="U698" t="s">
        <v>5</v>
      </c>
      <c r="V698" s="1">
        <v>43868.967743055553</v>
      </c>
      <c r="W698">
        <v>148285.6</v>
      </c>
      <c r="X698" t="s">
        <v>5</v>
      </c>
      <c r="Y698" s="1">
        <v>43868.967743055553</v>
      </c>
      <c r="Z698">
        <v>19697.900000000001</v>
      </c>
      <c r="AA698" t="s">
        <v>5</v>
      </c>
    </row>
    <row r="699" spans="1:27" x14ac:dyDescent="0.25">
      <c r="A699" s="1">
        <v>43868.978182870371</v>
      </c>
      <c r="B699">
        <v>15977.4</v>
      </c>
      <c r="C699" t="s">
        <v>5</v>
      </c>
      <c r="D699" s="1">
        <v>43868.978159722225</v>
      </c>
      <c r="E699">
        <v>66434.399999999994</v>
      </c>
      <c r="F699" t="s">
        <v>5</v>
      </c>
      <c r="G699" s="1">
        <v>43868.978182870371</v>
      </c>
      <c r="H699">
        <v>59489.2</v>
      </c>
      <c r="I699" t="s">
        <v>5</v>
      </c>
      <c r="J699" s="1">
        <v>43868.978159722225</v>
      </c>
      <c r="K699">
        <v>116716.1</v>
      </c>
      <c r="L699" t="s">
        <v>5</v>
      </c>
      <c r="M699" s="1">
        <v>43868.978159722225</v>
      </c>
      <c r="N699">
        <v>89377</v>
      </c>
      <c r="O699" t="s">
        <v>5</v>
      </c>
      <c r="P699" s="1">
        <v>43868.978159722225</v>
      </c>
      <c r="Q699">
        <v>90002.6</v>
      </c>
      <c r="R699" t="s">
        <v>5</v>
      </c>
      <c r="S699" s="1">
        <v>43868.978159722225</v>
      </c>
      <c r="T699">
        <v>84185.8</v>
      </c>
      <c r="U699" t="s">
        <v>5</v>
      </c>
      <c r="V699" s="1">
        <v>43868.978159722225</v>
      </c>
      <c r="W699">
        <v>148286.5</v>
      </c>
      <c r="X699" t="s">
        <v>5</v>
      </c>
      <c r="Y699" s="1">
        <v>43868.978159722225</v>
      </c>
      <c r="Z699">
        <v>19697.900000000001</v>
      </c>
      <c r="AA699" t="s">
        <v>5</v>
      </c>
    </row>
    <row r="700" spans="1:27" x14ac:dyDescent="0.25">
      <c r="A700" s="1">
        <v>43868.988599537035</v>
      </c>
      <c r="B700">
        <v>15977.9</v>
      </c>
      <c r="C700" t="s">
        <v>5</v>
      </c>
      <c r="D700" s="1">
        <v>43868.988576388889</v>
      </c>
      <c r="E700">
        <v>66434.8</v>
      </c>
      <c r="F700" t="s">
        <v>5</v>
      </c>
      <c r="G700" s="1">
        <v>43868.988599537035</v>
      </c>
      <c r="H700">
        <v>59489.5</v>
      </c>
      <c r="I700" t="s">
        <v>5</v>
      </c>
      <c r="J700" s="1">
        <v>43868.988576388889</v>
      </c>
      <c r="K700">
        <v>116717</v>
      </c>
      <c r="L700" t="s">
        <v>5</v>
      </c>
      <c r="M700" s="1">
        <v>43868.988576388889</v>
      </c>
      <c r="N700">
        <v>89378.8</v>
      </c>
      <c r="O700" t="s">
        <v>5</v>
      </c>
      <c r="P700" s="1">
        <v>43868.988576388889</v>
      </c>
      <c r="Q700">
        <v>90003</v>
      </c>
      <c r="R700" t="s">
        <v>5</v>
      </c>
      <c r="S700" s="1">
        <v>43868.988576388889</v>
      </c>
      <c r="T700">
        <v>84186.8</v>
      </c>
      <c r="U700" t="s">
        <v>5</v>
      </c>
      <c r="V700" s="1">
        <v>43868.988576388889</v>
      </c>
      <c r="W700">
        <v>148287.1</v>
      </c>
      <c r="X700" t="s">
        <v>5</v>
      </c>
      <c r="Y700" s="1">
        <v>43868.988576388889</v>
      </c>
      <c r="Z700">
        <v>19698</v>
      </c>
      <c r="AA700" t="s">
        <v>5</v>
      </c>
    </row>
    <row r="701" spans="1:27" x14ac:dyDescent="0.25">
      <c r="A701" s="1">
        <v>43868.99900462963</v>
      </c>
      <c r="B701">
        <v>15978.2</v>
      </c>
      <c r="C701" t="s">
        <v>5</v>
      </c>
      <c r="D701" s="1">
        <v>43868.99900462963</v>
      </c>
      <c r="E701">
        <v>66435.100000000006</v>
      </c>
      <c r="F701" t="s">
        <v>5</v>
      </c>
      <c r="G701" s="1">
        <v>43868.99900462963</v>
      </c>
      <c r="H701">
        <v>59489.9</v>
      </c>
      <c r="I701" t="s">
        <v>5</v>
      </c>
      <c r="J701" s="1">
        <v>43868.99900462963</v>
      </c>
      <c r="K701">
        <v>116717.9</v>
      </c>
      <c r="L701" t="s">
        <v>5</v>
      </c>
      <c r="M701" s="1">
        <v>43868.99900462963</v>
      </c>
      <c r="N701">
        <v>89380.5</v>
      </c>
      <c r="O701" t="s">
        <v>5</v>
      </c>
      <c r="P701" s="1">
        <v>43868.99900462963</v>
      </c>
      <c r="Q701">
        <v>90003.3</v>
      </c>
      <c r="R701" t="s">
        <v>5</v>
      </c>
      <c r="S701" s="1">
        <v>43868.99900462963</v>
      </c>
      <c r="T701">
        <v>84188.1</v>
      </c>
      <c r="U701" t="s">
        <v>5</v>
      </c>
      <c r="V701" s="1">
        <v>43868.99900462963</v>
      </c>
      <c r="W701">
        <v>148287.79999999999</v>
      </c>
      <c r="X701" t="s">
        <v>5</v>
      </c>
      <c r="Y701" s="1">
        <v>43868.99900462963</v>
      </c>
      <c r="Z701">
        <v>19698</v>
      </c>
      <c r="AA701" t="s">
        <v>5</v>
      </c>
    </row>
    <row r="702" spans="1:27" x14ac:dyDescent="0.25">
      <c r="A702" s="1">
        <v>43869.009421296294</v>
      </c>
      <c r="B702">
        <v>15978.6</v>
      </c>
      <c r="C702" t="s">
        <v>5</v>
      </c>
      <c r="D702" s="1">
        <v>43869.009409722225</v>
      </c>
      <c r="E702">
        <v>66435.399999999994</v>
      </c>
      <c r="F702" t="s">
        <v>5</v>
      </c>
      <c r="G702" s="1">
        <v>43869.009421296294</v>
      </c>
      <c r="H702">
        <v>59490.2</v>
      </c>
      <c r="I702" t="s">
        <v>5</v>
      </c>
      <c r="J702" s="1">
        <v>43869.009409722225</v>
      </c>
      <c r="K702">
        <v>116718.8</v>
      </c>
      <c r="L702" t="s">
        <v>5</v>
      </c>
      <c r="M702" s="1">
        <v>43869.009421296294</v>
      </c>
      <c r="N702">
        <v>89382</v>
      </c>
      <c r="O702" t="s">
        <v>5</v>
      </c>
      <c r="P702" s="1">
        <v>43869.009409722225</v>
      </c>
      <c r="Q702">
        <v>90003.7</v>
      </c>
      <c r="R702" t="s">
        <v>5</v>
      </c>
      <c r="S702" s="1">
        <v>43869.009409722225</v>
      </c>
      <c r="T702">
        <v>84189.4</v>
      </c>
      <c r="U702" t="s">
        <v>5</v>
      </c>
      <c r="V702" s="1">
        <v>43869.009409722225</v>
      </c>
      <c r="W702">
        <v>148288.4</v>
      </c>
      <c r="X702" t="s">
        <v>5</v>
      </c>
      <c r="Y702" s="1">
        <v>43869.009409722225</v>
      </c>
      <c r="Z702">
        <v>19698.2</v>
      </c>
      <c r="AA702" t="s">
        <v>5</v>
      </c>
    </row>
    <row r="703" spans="1:27" x14ac:dyDescent="0.25">
      <c r="A703" s="1">
        <v>43869.019849537035</v>
      </c>
      <c r="B703">
        <v>15979</v>
      </c>
      <c r="C703" t="s">
        <v>5</v>
      </c>
      <c r="D703" s="1">
        <v>43869.019826388889</v>
      </c>
      <c r="E703">
        <v>66435.8</v>
      </c>
      <c r="F703" t="s">
        <v>5</v>
      </c>
      <c r="G703" s="1">
        <v>43869.019849537035</v>
      </c>
      <c r="H703">
        <v>59490.5</v>
      </c>
      <c r="I703" t="s">
        <v>5</v>
      </c>
      <c r="J703" s="1">
        <v>43869.019826388889</v>
      </c>
      <c r="K703">
        <v>116719.7</v>
      </c>
      <c r="L703" t="s">
        <v>5</v>
      </c>
      <c r="M703" s="1">
        <v>43869.019826388889</v>
      </c>
      <c r="N703">
        <v>89383.4</v>
      </c>
      <c r="O703" t="s">
        <v>5</v>
      </c>
      <c r="P703" s="1">
        <v>43869.019826388889</v>
      </c>
      <c r="Q703">
        <v>90004</v>
      </c>
      <c r="R703" t="s">
        <v>5</v>
      </c>
      <c r="S703" s="1">
        <v>43869.019826388889</v>
      </c>
      <c r="T703">
        <v>84190.5</v>
      </c>
      <c r="U703" t="s">
        <v>5</v>
      </c>
      <c r="V703" s="1">
        <v>43869.019826388889</v>
      </c>
      <c r="W703">
        <v>148289.20000000001</v>
      </c>
      <c r="X703" t="s">
        <v>5</v>
      </c>
      <c r="Y703" s="1">
        <v>43869.019826388889</v>
      </c>
      <c r="Z703">
        <v>19698.2</v>
      </c>
      <c r="AA703" t="s">
        <v>5</v>
      </c>
    </row>
    <row r="704" spans="1:27" x14ac:dyDescent="0.25">
      <c r="A704" s="1">
        <v>43869.03025462963</v>
      </c>
      <c r="B704">
        <v>15979.4</v>
      </c>
      <c r="C704" t="s">
        <v>5</v>
      </c>
      <c r="D704" s="1">
        <v>43869.03025462963</v>
      </c>
      <c r="E704">
        <v>66436.100000000006</v>
      </c>
      <c r="F704" t="s">
        <v>5</v>
      </c>
      <c r="G704" s="1">
        <v>43869.03025462963</v>
      </c>
      <c r="H704">
        <v>59490.8</v>
      </c>
      <c r="I704" t="s">
        <v>5</v>
      </c>
      <c r="J704" s="1">
        <v>43869.03025462963</v>
      </c>
      <c r="K704">
        <v>116720.5</v>
      </c>
      <c r="L704" t="s">
        <v>5</v>
      </c>
      <c r="M704" s="1">
        <v>43869.03025462963</v>
      </c>
      <c r="N704">
        <v>89384.7</v>
      </c>
      <c r="O704" t="s">
        <v>5</v>
      </c>
      <c r="P704" s="1">
        <v>43869.03025462963</v>
      </c>
      <c r="Q704">
        <v>90004.4</v>
      </c>
      <c r="R704" t="s">
        <v>5</v>
      </c>
      <c r="S704" s="1">
        <v>43869.03025462963</v>
      </c>
      <c r="T704">
        <v>84191.5</v>
      </c>
      <c r="U704" t="s">
        <v>5</v>
      </c>
      <c r="V704" s="1">
        <v>43869.03025462963</v>
      </c>
      <c r="W704">
        <v>148289.70000000001</v>
      </c>
      <c r="X704" t="s">
        <v>5</v>
      </c>
      <c r="Y704" s="1">
        <v>43869.03025462963</v>
      </c>
      <c r="Z704">
        <v>19698.3</v>
      </c>
      <c r="AA704" t="s">
        <v>5</v>
      </c>
    </row>
    <row r="705" spans="1:27" x14ac:dyDescent="0.25">
      <c r="A705" s="1">
        <v>43869.040671296294</v>
      </c>
      <c r="B705">
        <v>15979.8</v>
      </c>
      <c r="C705" t="s">
        <v>5</v>
      </c>
      <c r="D705" s="1">
        <v>43869.040671296294</v>
      </c>
      <c r="E705">
        <v>66436.399999999994</v>
      </c>
      <c r="F705" t="s">
        <v>5</v>
      </c>
      <c r="G705" s="1">
        <v>43869.040671296294</v>
      </c>
      <c r="H705">
        <v>59491.1</v>
      </c>
      <c r="I705" t="s">
        <v>5</v>
      </c>
      <c r="J705" s="1">
        <v>43869.040671296294</v>
      </c>
      <c r="K705">
        <v>116721.4</v>
      </c>
      <c r="L705" t="s">
        <v>5</v>
      </c>
      <c r="M705" s="1">
        <v>43869.040671296294</v>
      </c>
      <c r="N705">
        <v>89386.1</v>
      </c>
      <c r="O705" t="s">
        <v>5</v>
      </c>
      <c r="P705" s="1">
        <v>43869.040671296294</v>
      </c>
      <c r="Q705">
        <v>90004.7</v>
      </c>
      <c r="R705" t="s">
        <v>5</v>
      </c>
      <c r="S705" s="1">
        <v>43869.040671296294</v>
      </c>
      <c r="T705">
        <v>84192.9</v>
      </c>
      <c r="U705" t="s">
        <v>5</v>
      </c>
      <c r="V705" s="1">
        <v>43869.040671296294</v>
      </c>
      <c r="W705">
        <v>148290.4</v>
      </c>
      <c r="X705" t="s">
        <v>5</v>
      </c>
      <c r="Y705" s="1">
        <v>43869.040671296294</v>
      </c>
      <c r="Z705">
        <v>19698.3</v>
      </c>
      <c r="AA705" t="s">
        <v>5</v>
      </c>
    </row>
    <row r="706" spans="1:27" x14ac:dyDescent="0.25">
      <c r="A706" s="1">
        <v>43869.051099537035</v>
      </c>
      <c r="B706">
        <v>15980.2</v>
      </c>
      <c r="C706" t="s">
        <v>5</v>
      </c>
      <c r="D706" s="1">
        <v>43869.051076388889</v>
      </c>
      <c r="E706">
        <v>66436.7</v>
      </c>
      <c r="F706" t="s">
        <v>5</v>
      </c>
      <c r="G706" s="1">
        <v>43869.051099537035</v>
      </c>
      <c r="H706">
        <v>59491.5</v>
      </c>
      <c r="I706" t="s">
        <v>5</v>
      </c>
      <c r="J706" s="1">
        <v>43869.051076388889</v>
      </c>
      <c r="K706">
        <v>116722.3</v>
      </c>
      <c r="L706" t="s">
        <v>5</v>
      </c>
      <c r="M706" s="1">
        <v>43869.051076388889</v>
      </c>
      <c r="N706">
        <v>89387.6</v>
      </c>
      <c r="O706" t="s">
        <v>5</v>
      </c>
      <c r="P706" s="1">
        <v>43869.051076388889</v>
      </c>
      <c r="Q706">
        <v>90005.1</v>
      </c>
      <c r="R706" t="s">
        <v>5</v>
      </c>
      <c r="S706" s="1">
        <v>43869.051076388889</v>
      </c>
      <c r="T706">
        <v>84193.9</v>
      </c>
      <c r="U706" t="s">
        <v>5</v>
      </c>
      <c r="V706" s="1">
        <v>43869.051076388889</v>
      </c>
      <c r="W706">
        <v>148291.1</v>
      </c>
      <c r="X706" t="s">
        <v>5</v>
      </c>
      <c r="Y706" s="1">
        <v>43869.051076388889</v>
      </c>
      <c r="Z706">
        <v>19698.400000000001</v>
      </c>
      <c r="AA706" t="s">
        <v>5</v>
      </c>
    </row>
    <row r="707" spans="1:27" x14ac:dyDescent="0.25">
      <c r="A707" s="1">
        <v>43869.06150462963</v>
      </c>
      <c r="B707">
        <v>15980.6</v>
      </c>
      <c r="C707" t="s">
        <v>5</v>
      </c>
      <c r="D707" s="1">
        <v>43869.06150462963</v>
      </c>
      <c r="E707">
        <v>66437.100000000006</v>
      </c>
      <c r="F707" t="s">
        <v>5</v>
      </c>
      <c r="G707" s="1">
        <v>43869.06150462963</v>
      </c>
      <c r="H707">
        <v>59491.8</v>
      </c>
      <c r="I707" t="s">
        <v>5</v>
      </c>
      <c r="J707" s="1">
        <v>43869.06150462963</v>
      </c>
      <c r="K707">
        <v>116723.3</v>
      </c>
      <c r="L707" t="s">
        <v>5</v>
      </c>
      <c r="M707" s="1">
        <v>43869.06150462963</v>
      </c>
      <c r="N707">
        <v>89389.6</v>
      </c>
      <c r="O707" t="s">
        <v>5</v>
      </c>
      <c r="P707" s="1">
        <v>43869.06150462963</v>
      </c>
      <c r="Q707">
        <v>90005.4</v>
      </c>
      <c r="R707" t="s">
        <v>5</v>
      </c>
      <c r="S707" s="1">
        <v>43869.06150462963</v>
      </c>
      <c r="T707">
        <v>84195</v>
      </c>
      <c r="U707" t="s">
        <v>5</v>
      </c>
      <c r="V707" s="1">
        <v>43869.06150462963</v>
      </c>
      <c r="W707">
        <v>148291.79999999999</v>
      </c>
      <c r="X707" t="s">
        <v>5</v>
      </c>
      <c r="Y707" s="1">
        <v>43869.06150462963</v>
      </c>
      <c r="Z707">
        <v>19698.5</v>
      </c>
      <c r="AA707" t="s">
        <v>5</v>
      </c>
    </row>
    <row r="708" spans="1:27" x14ac:dyDescent="0.25">
      <c r="A708" s="1">
        <v>43869.071921296294</v>
      </c>
      <c r="B708">
        <v>15981.1</v>
      </c>
      <c r="C708" t="s">
        <v>5</v>
      </c>
      <c r="D708" s="1">
        <v>43869.071921296294</v>
      </c>
      <c r="E708">
        <v>66437.399999999994</v>
      </c>
      <c r="F708" t="s">
        <v>5</v>
      </c>
      <c r="G708" s="1">
        <v>43869.071921296294</v>
      </c>
      <c r="H708">
        <v>59492.1</v>
      </c>
      <c r="I708" t="s">
        <v>5</v>
      </c>
      <c r="J708" s="1">
        <v>43869.071921296294</v>
      </c>
      <c r="K708">
        <v>116724.1</v>
      </c>
      <c r="L708" t="s">
        <v>5</v>
      </c>
      <c r="M708" s="1">
        <v>43869.071921296294</v>
      </c>
      <c r="N708">
        <v>89391.4</v>
      </c>
      <c r="O708" t="s">
        <v>5</v>
      </c>
      <c r="P708" s="1">
        <v>43869.071921296294</v>
      </c>
      <c r="Q708">
        <v>90005.8</v>
      </c>
      <c r="R708" t="s">
        <v>5</v>
      </c>
      <c r="S708" s="1">
        <v>43869.071921296294</v>
      </c>
      <c r="T708">
        <v>84196.4</v>
      </c>
      <c r="U708" t="s">
        <v>5</v>
      </c>
      <c r="V708" s="1">
        <v>43869.071921296294</v>
      </c>
      <c r="W708">
        <v>148292.5</v>
      </c>
      <c r="X708" t="s">
        <v>5</v>
      </c>
      <c r="Y708" s="1">
        <v>43869.071921296294</v>
      </c>
      <c r="Z708">
        <v>19698.599999999999</v>
      </c>
      <c r="AA708" t="s">
        <v>5</v>
      </c>
    </row>
    <row r="709" spans="1:27" x14ac:dyDescent="0.25">
      <c r="A709" s="1">
        <v>43869.082337962966</v>
      </c>
      <c r="B709">
        <v>15981.4</v>
      </c>
      <c r="C709" t="s">
        <v>5</v>
      </c>
      <c r="D709" s="1">
        <v>43869.082337962966</v>
      </c>
      <c r="E709">
        <v>66437.7</v>
      </c>
      <c r="F709" t="s">
        <v>5</v>
      </c>
      <c r="G709" s="1">
        <v>43869.082337962966</v>
      </c>
      <c r="H709">
        <v>59492.4</v>
      </c>
      <c r="I709" t="s">
        <v>5</v>
      </c>
      <c r="J709" s="1">
        <v>43869.082337962966</v>
      </c>
      <c r="K709">
        <v>116725</v>
      </c>
      <c r="L709" t="s">
        <v>5</v>
      </c>
      <c r="M709" s="1">
        <v>43869.082337962966</v>
      </c>
      <c r="N709">
        <v>89393.2</v>
      </c>
      <c r="O709" t="s">
        <v>5</v>
      </c>
      <c r="P709" s="1">
        <v>43869.082337962966</v>
      </c>
      <c r="Q709">
        <v>90006.1</v>
      </c>
      <c r="R709" t="s">
        <v>5</v>
      </c>
      <c r="S709" s="1">
        <v>43869.082337962966</v>
      </c>
      <c r="T709">
        <v>84197.7</v>
      </c>
      <c r="U709" t="s">
        <v>5</v>
      </c>
      <c r="V709" s="1">
        <v>43869.082337962966</v>
      </c>
      <c r="W709">
        <v>148293.1</v>
      </c>
      <c r="X709" t="s">
        <v>5</v>
      </c>
      <c r="Y709" s="1">
        <v>43869.082337962966</v>
      </c>
      <c r="Z709">
        <v>19698.599999999999</v>
      </c>
      <c r="AA709" t="s">
        <v>5</v>
      </c>
    </row>
    <row r="710" spans="1:27" x14ac:dyDescent="0.25">
      <c r="A710" s="1">
        <v>43869.09275462963</v>
      </c>
      <c r="B710">
        <v>15981.9</v>
      </c>
      <c r="C710" t="s">
        <v>5</v>
      </c>
      <c r="D710" s="1">
        <v>43869.09275462963</v>
      </c>
      <c r="E710">
        <v>66438</v>
      </c>
      <c r="F710" t="s">
        <v>5</v>
      </c>
      <c r="G710" s="1">
        <v>43869.09275462963</v>
      </c>
      <c r="H710">
        <v>59492.800000000003</v>
      </c>
      <c r="I710" t="s">
        <v>5</v>
      </c>
      <c r="J710" s="1">
        <v>43869.09275462963</v>
      </c>
      <c r="K710">
        <v>116725.9</v>
      </c>
      <c r="L710" t="s">
        <v>5</v>
      </c>
      <c r="M710" s="1">
        <v>43869.09275462963</v>
      </c>
      <c r="N710">
        <v>89394.5</v>
      </c>
      <c r="O710" t="s">
        <v>5</v>
      </c>
      <c r="P710" s="1">
        <v>43869.09275462963</v>
      </c>
      <c r="Q710">
        <v>90006.5</v>
      </c>
      <c r="R710" t="s">
        <v>5</v>
      </c>
      <c r="S710" s="1">
        <v>43869.09275462963</v>
      </c>
      <c r="T710">
        <v>84198.6</v>
      </c>
      <c r="U710" t="s">
        <v>5</v>
      </c>
      <c r="V710" s="1">
        <v>43869.09275462963</v>
      </c>
      <c r="W710">
        <v>148293.9</v>
      </c>
      <c r="X710" t="s">
        <v>5</v>
      </c>
      <c r="Y710" s="1">
        <v>43869.09275462963</v>
      </c>
      <c r="Z710">
        <v>19698.7</v>
      </c>
      <c r="AA710" t="s">
        <v>5</v>
      </c>
    </row>
    <row r="711" spans="1:27" x14ac:dyDescent="0.25">
      <c r="A711" s="1">
        <v>43869.103171296294</v>
      </c>
      <c r="B711">
        <v>15982.3</v>
      </c>
      <c r="C711" t="s">
        <v>5</v>
      </c>
      <c r="D711" s="1">
        <v>43869.103171296294</v>
      </c>
      <c r="E711">
        <v>66438.399999999994</v>
      </c>
      <c r="F711" t="s">
        <v>5</v>
      </c>
      <c r="G711" s="1">
        <v>43869.103171296294</v>
      </c>
      <c r="H711">
        <v>59493.1</v>
      </c>
      <c r="I711" t="s">
        <v>5</v>
      </c>
      <c r="J711" s="1">
        <v>43869.103171296294</v>
      </c>
      <c r="K711">
        <v>116726.8</v>
      </c>
      <c r="L711" t="s">
        <v>5</v>
      </c>
      <c r="M711" s="1">
        <v>43869.103171296294</v>
      </c>
      <c r="N711">
        <v>89395.6</v>
      </c>
      <c r="O711" t="s">
        <v>5</v>
      </c>
      <c r="P711" s="1">
        <v>43869.103171296294</v>
      </c>
      <c r="Q711">
        <v>90006.8</v>
      </c>
      <c r="R711" t="s">
        <v>5</v>
      </c>
      <c r="S711" s="1">
        <v>43869.103171296294</v>
      </c>
      <c r="T711">
        <v>84200.2</v>
      </c>
      <c r="U711" t="s">
        <v>5</v>
      </c>
      <c r="V711" s="1">
        <v>43869.103171296294</v>
      </c>
      <c r="W711">
        <v>148294.5</v>
      </c>
      <c r="X711" t="s">
        <v>5</v>
      </c>
      <c r="Y711" s="1">
        <v>43869.103171296294</v>
      </c>
      <c r="Z711">
        <v>19698.8</v>
      </c>
      <c r="AA711" t="s">
        <v>5</v>
      </c>
    </row>
    <row r="712" spans="1:27" x14ac:dyDescent="0.25">
      <c r="A712" s="1">
        <v>43869.113599537035</v>
      </c>
      <c r="B712">
        <v>15982.6</v>
      </c>
      <c r="C712" t="s">
        <v>5</v>
      </c>
      <c r="D712" s="1">
        <v>43869.113576388889</v>
      </c>
      <c r="E712">
        <v>66438.7</v>
      </c>
      <c r="F712" t="s">
        <v>5</v>
      </c>
      <c r="G712" s="1">
        <v>43869.113599537035</v>
      </c>
      <c r="H712">
        <v>59493.4</v>
      </c>
      <c r="I712" t="s">
        <v>5</v>
      </c>
      <c r="J712" s="1">
        <v>43869.113576388889</v>
      </c>
      <c r="K712">
        <v>116727.7</v>
      </c>
      <c r="L712" t="s">
        <v>5</v>
      </c>
      <c r="M712" s="1">
        <v>43869.113576388889</v>
      </c>
      <c r="N712">
        <v>89397.1</v>
      </c>
      <c r="O712" t="s">
        <v>5</v>
      </c>
      <c r="P712" s="1">
        <v>43869.113576388889</v>
      </c>
      <c r="Q712">
        <v>90007.2</v>
      </c>
      <c r="R712" t="s">
        <v>5</v>
      </c>
      <c r="S712" s="1">
        <v>43869.113576388889</v>
      </c>
      <c r="T712">
        <v>84201.5</v>
      </c>
      <c r="U712" t="s">
        <v>5</v>
      </c>
      <c r="V712" s="1">
        <v>43869.113576388889</v>
      </c>
      <c r="W712">
        <v>148295.29999999999</v>
      </c>
      <c r="X712" t="s">
        <v>5</v>
      </c>
      <c r="Y712" s="1">
        <v>43869.113576388889</v>
      </c>
      <c r="Z712">
        <v>19698.8</v>
      </c>
      <c r="AA712" t="s">
        <v>5</v>
      </c>
    </row>
    <row r="713" spans="1:27" x14ac:dyDescent="0.25">
      <c r="A713" s="1">
        <v>43869.12400462963</v>
      </c>
      <c r="B713">
        <v>15983</v>
      </c>
      <c r="C713" t="s">
        <v>5</v>
      </c>
      <c r="D713" s="1">
        <v>43869.12400462963</v>
      </c>
      <c r="E713">
        <v>66439</v>
      </c>
      <c r="F713" t="s">
        <v>5</v>
      </c>
      <c r="G713" s="1">
        <v>43869.12400462963</v>
      </c>
      <c r="H713">
        <v>59493.7</v>
      </c>
      <c r="I713" t="s">
        <v>5</v>
      </c>
      <c r="J713" s="1">
        <v>43869.12400462963</v>
      </c>
      <c r="K713">
        <v>116728.6</v>
      </c>
      <c r="L713" t="s">
        <v>5</v>
      </c>
      <c r="M713" s="1">
        <v>43869.123993055553</v>
      </c>
      <c r="N713">
        <v>89398.3</v>
      </c>
      <c r="O713" t="s">
        <v>5</v>
      </c>
      <c r="P713" s="1">
        <v>43869.12400462963</v>
      </c>
      <c r="Q713">
        <v>90007.5</v>
      </c>
      <c r="R713" t="s">
        <v>5</v>
      </c>
      <c r="S713" s="1">
        <v>43869.12400462963</v>
      </c>
      <c r="T713">
        <v>84202.6</v>
      </c>
      <c r="U713" t="s">
        <v>5</v>
      </c>
      <c r="V713" s="1">
        <v>43869.12400462963</v>
      </c>
      <c r="W713">
        <v>148296.20000000001</v>
      </c>
      <c r="X713" t="s">
        <v>5</v>
      </c>
      <c r="Y713" s="1">
        <v>43869.12400462963</v>
      </c>
      <c r="Z713">
        <v>19698.900000000001</v>
      </c>
      <c r="AA713" t="s">
        <v>5</v>
      </c>
    </row>
    <row r="714" spans="1:27" x14ac:dyDescent="0.25">
      <c r="A714" s="1">
        <v>43869.134421296294</v>
      </c>
      <c r="B714">
        <v>15983.5</v>
      </c>
      <c r="C714" t="s">
        <v>5</v>
      </c>
      <c r="D714" s="1">
        <v>43869.134421296294</v>
      </c>
      <c r="E714">
        <v>66439.3</v>
      </c>
      <c r="F714" t="s">
        <v>5</v>
      </c>
      <c r="G714" s="1">
        <v>43869.134421296294</v>
      </c>
      <c r="H714">
        <v>59494</v>
      </c>
      <c r="I714" t="s">
        <v>5</v>
      </c>
      <c r="J714" s="1">
        <v>43869.134421296294</v>
      </c>
      <c r="K714">
        <v>116729.4</v>
      </c>
      <c r="L714" t="s">
        <v>5</v>
      </c>
      <c r="M714" s="1">
        <v>43869.134421296294</v>
      </c>
      <c r="N714">
        <v>89400.2</v>
      </c>
      <c r="O714" t="s">
        <v>5</v>
      </c>
      <c r="P714" s="1">
        <v>43869.134421296294</v>
      </c>
      <c r="Q714">
        <v>90007.8</v>
      </c>
      <c r="R714" t="s">
        <v>5</v>
      </c>
      <c r="S714" s="1">
        <v>43869.134421296294</v>
      </c>
      <c r="T714">
        <v>84203.7</v>
      </c>
      <c r="U714" t="s">
        <v>5</v>
      </c>
      <c r="V714" s="1">
        <v>43869.134421296294</v>
      </c>
      <c r="W714">
        <v>148297</v>
      </c>
      <c r="X714" t="s">
        <v>5</v>
      </c>
      <c r="Y714" s="1">
        <v>43869.134421296294</v>
      </c>
      <c r="Z714">
        <v>19698.900000000001</v>
      </c>
      <c r="AA714" t="s">
        <v>5</v>
      </c>
    </row>
    <row r="715" spans="1:27" x14ac:dyDescent="0.25">
      <c r="A715" s="1">
        <v>43869.144837962966</v>
      </c>
      <c r="B715">
        <v>15983.8</v>
      </c>
      <c r="C715" t="s">
        <v>5</v>
      </c>
      <c r="D715" s="1">
        <v>43869.144837962966</v>
      </c>
      <c r="E715">
        <v>66439.7</v>
      </c>
      <c r="F715" t="s">
        <v>5</v>
      </c>
      <c r="G715" s="1">
        <v>43869.144837962966</v>
      </c>
      <c r="H715">
        <v>59494.400000000001</v>
      </c>
      <c r="I715" t="s">
        <v>5</v>
      </c>
      <c r="J715" s="1">
        <v>43869.144837962966</v>
      </c>
      <c r="K715">
        <v>116730.4</v>
      </c>
      <c r="L715" t="s">
        <v>5</v>
      </c>
      <c r="M715" s="1">
        <v>43869.144837962966</v>
      </c>
      <c r="N715">
        <v>89401.9</v>
      </c>
      <c r="O715" t="s">
        <v>5</v>
      </c>
      <c r="P715" s="1">
        <v>43869.144837962966</v>
      </c>
      <c r="Q715">
        <v>90008.2</v>
      </c>
      <c r="R715" t="s">
        <v>5</v>
      </c>
      <c r="S715" s="1">
        <v>43869.144837962966</v>
      </c>
      <c r="T715">
        <v>84205</v>
      </c>
      <c r="U715" t="s">
        <v>5</v>
      </c>
      <c r="V715" s="1">
        <v>43869.144837962966</v>
      </c>
      <c r="W715">
        <v>148297.70000000001</v>
      </c>
      <c r="X715" t="s">
        <v>5</v>
      </c>
      <c r="Y715" s="1">
        <v>43869.144837962966</v>
      </c>
      <c r="Z715">
        <v>19699</v>
      </c>
      <c r="AA715" t="s">
        <v>5</v>
      </c>
    </row>
    <row r="716" spans="1:27" x14ac:dyDescent="0.25">
      <c r="A716" s="1">
        <v>43869.15525462963</v>
      </c>
      <c r="B716">
        <v>15984.2</v>
      </c>
      <c r="C716" t="s">
        <v>5</v>
      </c>
      <c r="D716" s="1">
        <v>43869.155243055553</v>
      </c>
      <c r="E716">
        <v>66440</v>
      </c>
      <c r="F716" t="s">
        <v>5</v>
      </c>
      <c r="G716" s="1">
        <v>43869.15525462963</v>
      </c>
      <c r="H716">
        <v>59494.7</v>
      </c>
      <c r="I716" t="s">
        <v>5</v>
      </c>
      <c r="J716" s="1">
        <v>43869.155243055553</v>
      </c>
      <c r="K716">
        <v>116731.2</v>
      </c>
      <c r="L716" t="s">
        <v>5</v>
      </c>
      <c r="M716" s="1">
        <v>43869.15525462963</v>
      </c>
      <c r="N716">
        <v>89403.4</v>
      </c>
      <c r="O716" t="s">
        <v>5</v>
      </c>
      <c r="P716" s="1">
        <v>43869.155243055553</v>
      </c>
      <c r="Q716">
        <v>90008.5</v>
      </c>
      <c r="R716" t="s">
        <v>5</v>
      </c>
      <c r="S716" s="1">
        <v>43869.15525462963</v>
      </c>
      <c r="T716">
        <v>84206.2</v>
      </c>
      <c r="U716" t="s">
        <v>5</v>
      </c>
      <c r="V716" s="1">
        <v>43869.15525462963</v>
      </c>
      <c r="W716">
        <v>148298.5</v>
      </c>
      <c r="X716" t="s">
        <v>5</v>
      </c>
      <c r="Y716" s="1">
        <v>43869.15525462963</v>
      </c>
      <c r="Z716">
        <v>19699.099999999999</v>
      </c>
      <c r="AA716" t="s">
        <v>5</v>
      </c>
    </row>
    <row r="717" spans="1:27" x14ac:dyDescent="0.25">
      <c r="A717" s="1">
        <v>43869.165682870371</v>
      </c>
      <c r="B717">
        <v>15984.6</v>
      </c>
      <c r="C717" t="s">
        <v>5</v>
      </c>
      <c r="D717" s="1">
        <v>43869.165659722225</v>
      </c>
      <c r="E717">
        <v>66440.3</v>
      </c>
      <c r="F717" t="s">
        <v>5</v>
      </c>
      <c r="G717" s="1">
        <v>43869.165682870371</v>
      </c>
      <c r="H717">
        <v>59495</v>
      </c>
      <c r="I717" t="s">
        <v>5</v>
      </c>
      <c r="J717" s="1">
        <v>43869.165659722225</v>
      </c>
      <c r="K717">
        <v>116732.1</v>
      </c>
      <c r="L717" t="s">
        <v>5</v>
      </c>
      <c r="M717" s="1">
        <v>43869.165659722225</v>
      </c>
      <c r="N717">
        <v>89404.9</v>
      </c>
      <c r="O717" t="s">
        <v>5</v>
      </c>
      <c r="P717" s="1">
        <v>43869.165659722225</v>
      </c>
      <c r="Q717">
        <v>90008.9</v>
      </c>
      <c r="R717" t="s">
        <v>5</v>
      </c>
      <c r="S717" s="1">
        <v>43869.165659722225</v>
      </c>
      <c r="T717">
        <v>84207.3</v>
      </c>
      <c r="U717" t="s">
        <v>5</v>
      </c>
      <c r="V717" s="1">
        <v>43869.165659722225</v>
      </c>
      <c r="W717">
        <v>148299.20000000001</v>
      </c>
      <c r="X717" t="s">
        <v>5</v>
      </c>
      <c r="Y717" s="1">
        <v>43869.165659722225</v>
      </c>
      <c r="Z717">
        <v>19699.2</v>
      </c>
      <c r="AA717" t="s">
        <v>5</v>
      </c>
    </row>
    <row r="718" spans="1:27" x14ac:dyDescent="0.25">
      <c r="A718" s="1">
        <v>43869.176087962966</v>
      </c>
      <c r="B718">
        <v>15985</v>
      </c>
      <c r="C718" t="s">
        <v>5</v>
      </c>
      <c r="D718" s="1">
        <v>43869.176087962966</v>
      </c>
      <c r="E718">
        <v>66440.7</v>
      </c>
      <c r="F718" t="s">
        <v>5</v>
      </c>
      <c r="G718" s="1">
        <v>43869.176087962966</v>
      </c>
      <c r="H718">
        <v>59495.3</v>
      </c>
      <c r="I718" t="s">
        <v>5</v>
      </c>
      <c r="J718" s="1">
        <v>43869.176087962966</v>
      </c>
      <c r="K718">
        <v>116733</v>
      </c>
      <c r="L718" t="s">
        <v>5</v>
      </c>
      <c r="M718" s="1">
        <v>43869.176087962966</v>
      </c>
      <c r="N718">
        <v>89406.3</v>
      </c>
      <c r="O718" t="s">
        <v>5</v>
      </c>
      <c r="P718" s="1">
        <v>43869.176087962966</v>
      </c>
      <c r="Q718">
        <v>90009.2</v>
      </c>
      <c r="R718" t="s">
        <v>5</v>
      </c>
      <c r="S718" s="1">
        <v>43869.176087962966</v>
      </c>
      <c r="T718">
        <v>84208.6</v>
      </c>
      <c r="U718" t="s">
        <v>5</v>
      </c>
      <c r="V718" s="1">
        <v>43869.176087962966</v>
      </c>
      <c r="W718">
        <v>148299.9</v>
      </c>
      <c r="X718" t="s">
        <v>5</v>
      </c>
      <c r="Y718" s="1">
        <v>43869.176087962966</v>
      </c>
      <c r="Z718">
        <v>19699.2</v>
      </c>
      <c r="AA718" t="s">
        <v>5</v>
      </c>
    </row>
    <row r="719" spans="1:27" x14ac:dyDescent="0.25">
      <c r="A719" s="1">
        <v>43869.186516203707</v>
      </c>
      <c r="B719">
        <v>15985.4</v>
      </c>
      <c r="C719" t="s">
        <v>5</v>
      </c>
      <c r="D719" s="1">
        <v>43869.186493055553</v>
      </c>
      <c r="E719">
        <v>66441</v>
      </c>
      <c r="F719" t="s">
        <v>5</v>
      </c>
      <c r="G719" s="1">
        <v>43869.186516203707</v>
      </c>
      <c r="H719">
        <v>59495.7</v>
      </c>
      <c r="I719" t="s">
        <v>5</v>
      </c>
      <c r="J719" s="1">
        <v>43869.186493055553</v>
      </c>
      <c r="K719">
        <v>116733.9</v>
      </c>
      <c r="L719" t="s">
        <v>5</v>
      </c>
      <c r="M719" s="1">
        <v>43869.186493055553</v>
      </c>
      <c r="N719">
        <v>89407.6</v>
      </c>
      <c r="O719" t="s">
        <v>5</v>
      </c>
      <c r="P719" s="1">
        <v>43869.186493055553</v>
      </c>
      <c r="Q719">
        <v>90009.600000000006</v>
      </c>
      <c r="R719" t="s">
        <v>5</v>
      </c>
      <c r="S719" s="1">
        <v>43869.186493055553</v>
      </c>
      <c r="T719">
        <v>84209.9</v>
      </c>
      <c r="U719" t="s">
        <v>5</v>
      </c>
      <c r="V719" s="1">
        <v>43869.186493055553</v>
      </c>
      <c r="W719">
        <v>148300.5</v>
      </c>
      <c r="X719" t="s">
        <v>5</v>
      </c>
      <c r="Y719" s="1">
        <v>43869.186493055553</v>
      </c>
      <c r="Z719">
        <v>19699.3</v>
      </c>
      <c r="AA719" t="s">
        <v>5</v>
      </c>
    </row>
    <row r="720" spans="1:27" x14ac:dyDescent="0.25">
      <c r="A720" s="1">
        <v>43869.196932870371</v>
      </c>
      <c r="B720">
        <v>15985.8</v>
      </c>
      <c r="C720" t="s">
        <v>5</v>
      </c>
      <c r="D720" s="1">
        <v>43869.196909722225</v>
      </c>
      <c r="E720">
        <v>66441.3</v>
      </c>
      <c r="F720" t="s">
        <v>5</v>
      </c>
      <c r="G720" s="1">
        <v>43869.196932870371</v>
      </c>
      <c r="H720">
        <v>59496</v>
      </c>
      <c r="I720" t="s">
        <v>5</v>
      </c>
      <c r="J720" s="1">
        <v>43869.196909722225</v>
      </c>
      <c r="K720">
        <v>116734.7</v>
      </c>
      <c r="L720" t="s">
        <v>5</v>
      </c>
      <c r="M720" s="1">
        <v>43869.196909722225</v>
      </c>
      <c r="N720">
        <v>89408.8</v>
      </c>
      <c r="O720" t="s">
        <v>5</v>
      </c>
      <c r="P720" s="1">
        <v>43869.196909722225</v>
      </c>
      <c r="Q720">
        <v>90009.9</v>
      </c>
      <c r="R720" t="s">
        <v>5</v>
      </c>
      <c r="S720" s="1">
        <v>43869.196909722225</v>
      </c>
      <c r="T720">
        <v>84210.9</v>
      </c>
      <c r="U720" t="s">
        <v>5</v>
      </c>
      <c r="V720" s="1">
        <v>43869.196909722225</v>
      </c>
      <c r="W720">
        <v>148301.20000000001</v>
      </c>
      <c r="X720" t="s">
        <v>5</v>
      </c>
      <c r="Y720" s="1">
        <v>43869.196909722225</v>
      </c>
      <c r="Z720">
        <v>19699.3</v>
      </c>
      <c r="AA720" t="s">
        <v>5</v>
      </c>
    </row>
    <row r="721" spans="1:27" x14ac:dyDescent="0.25">
      <c r="A721" s="1">
        <v>43869.207337962966</v>
      </c>
      <c r="B721">
        <v>15986.2</v>
      </c>
      <c r="C721" t="s">
        <v>5</v>
      </c>
      <c r="D721" s="1">
        <v>43869.207337962966</v>
      </c>
      <c r="E721">
        <v>66441.600000000006</v>
      </c>
      <c r="F721" t="s">
        <v>5</v>
      </c>
      <c r="G721" s="1">
        <v>43869.207337962966</v>
      </c>
      <c r="H721">
        <v>59496.3</v>
      </c>
      <c r="I721" t="s">
        <v>5</v>
      </c>
      <c r="J721" s="1">
        <v>43869.207337962966</v>
      </c>
      <c r="K721">
        <v>116735.6</v>
      </c>
      <c r="L721" t="s">
        <v>5</v>
      </c>
      <c r="M721" s="1">
        <v>43869.207337962966</v>
      </c>
      <c r="N721">
        <v>89410.3</v>
      </c>
      <c r="O721" t="s">
        <v>5</v>
      </c>
      <c r="P721" s="1">
        <v>43869.207337962966</v>
      </c>
      <c r="Q721">
        <v>90010.2</v>
      </c>
      <c r="R721" t="s">
        <v>5</v>
      </c>
      <c r="S721" s="1">
        <v>43869.207337962966</v>
      </c>
      <c r="T721">
        <v>84212.1</v>
      </c>
      <c r="U721" t="s">
        <v>5</v>
      </c>
      <c r="V721" s="1">
        <v>43869.207337962966</v>
      </c>
      <c r="W721">
        <v>148301.79999999999</v>
      </c>
      <c r="X721" t="s">
        <v>5</v>
      </c>
      <c r="Y721" s="1">
        <v>43869.207337962966</v>
      </c>
      <c r="Z721">
        <v>19699.5</v>
      </c>
      <c r="AA721" t="s">
        <v>5</v>
      </c>
    </row>
    <row r="722" spans="1:27" x14ac:dyDescent="0.25">
      <c r="A722" s="1">
        <v>43869.217766203707</v>
      </c>
      <c r="B722">
        <v>15986.6</v>
      </c>
      <c r="C722" t="s">
        <v>5</v>
      </c>
      <c r="D722" s="1">
        <v>43869.217743055553</v>
      </c>
      <c r="E722">
        <v>66442</v>
      </c>
      <c r="F722" t="s">
        <v>5</v>
      </c>
      <c r="G722" s="1">
        <v>43869.217766203707</v>
      </c>
      <c r="H722">
        <v>59496.7</v>
      </c>
      <c r="I722" t="s">
        <v>5</v>
      </c>
      <c r="J722" s="1">
        <v>43869.217743055553</v>
      </c>
      <c r="K722">
        <v>116736.5</v>
      </c>
      <c r="L722" t="s">
        <v>5</v>
      </c>
      <c r="M722" s="1">
        <v>43869.217743055553</v>
      </c>
      <c r="N722">
        <v>89412.2</v>
      </c>
      <c r="O722" t="s">
        <v>5</v>
      </c>
      <c r="P722" s="1">
        <v>43869.217743055553</v>
      </c>
      <c r="Q722">
        <v>90010.6</v>
      </c>
      <c r="R722" t="s">
        <v>5</v>
      </c>
      <c r="S722" s="1">
        <v>43869.217743055553</v>
      </c>
      <c r="T722">
        <v>84213.2</v>
      </c>
      <c r="U722" t="s">
        <v>5</v>
      </c>
      <c r="V722" s="1">
        <v>43869.217743055553</v>
      </c>
      <c r="W722">
        <v>148302.6</v>
      </c>
      <c r="X722" t="s">
        <v>5</v>
      </c>
      <c r="Y722" s="1">
        <v>43869.217743055553</v>
      </c>
      <c r="Z722">
        <v>19699.5</v>
      </c>
      <c r="AA722" t="s">
        <v>5</v>
      </c>
    </row>
    <row r="723" spans="1:27" x14ac:dyDescent="0.25">
      <c r="A723" s="1">
        <v>43869.228182870371</v>
      </c>
      <c r="B723">
        <v>15987</v>
      </c>
      <c r="C723" t="s">
        <v>5</v>
      </c>
      <c r="D723" s="1">
        <v>43869.228159722225</v>
      </c>
      <c r="E723">
        <v>66442.3</v>
      </c>
      <c r="F723" t="s">
        <v>5</v>
      </c>
      <c r="G723" s="1">
        <v>43869.228182870371</v>
      </c>
      <c r="H723">
        <v>59497</v>
      </c>
      <c r="I723" t="s">
        <v>5</v>
      </c>
      <c r="J723" s="1">
        <v>43869.228159722225</v>
      </c>
      <c r="K723">
        <v>116737.5</v>
      </c>
      <c r="L723" t="s">
        <v>5</v>
      </c>
      <c r="M723" s="1">
        <v>43869.228159722225</v>
      </c>
      <c r="N723">
        <v>89414</v>
      </c>
      <c r="O723" t="s">
        <v>5</v>
      </c>
      <c r="P723" s="1">
        <v>43869.228159722225</v>
      </c>
      <c r="Q723">
        <v>90010.9</v>
      </c>
      <c r="R723" t="s">
        <v>5</v>
      </c>
      <c r="S723" s="1">
        <v>43869.228159722225</v>
      </c>
      <c r="T723">
        <v>84214.5</v>
      </c>
      <c r="U723" t="s">
        <v>5</v>
      </c>
      <c r="V723" s="1">
        <v>43869.228159722225</v>
      </c>
      <c r="W723">
        <v>148303.20000000001</v>
      </c>
      <c r="X723" t="s">
        <v>5</v>
      </c>
      <c r="Y723" s="1">
        <v>43869.228159722225</v>
      </c>
      <c r="Z723">
        <v>19699.599999999999</v>
      </c>
      <c r="AA723" t="s">
        <v>5</v>
      </c>
    </row>
    <row r="724" spans="1:27" x14ac:dyDescent="0.25">
      <c r="A724" s="1">
        <v>43869.238599537035</v>
      </c>
      <c r="B724">
        <v>15987.4</v>
      </c>
      <c r="C724" t="s">
        <v>5</v>
      </c>
      <c r="D724" s="1">
        <v>43869.238576388889</v>
      </c>
      <c r="E724">
        <v>66442.600000000006</v>
      </c>
      <c r="F724" t="s">
        <v>5</v>
      </c>
      <c r="G724" s="1">
        <v>43869.238599537035</v>
      </c>
      <c r="H724">
        <v>59497.3</v>
      </c>
      <c r="I724" t="s">
        <v>5</v>
      </c>
      <c r="J724" s="1">
        <v>43869.238576388889</v>
      </c>
      <c r="K724">
        <v>116738.3</v>
      </c>
      <c r="L724" t="s">
        <v>5</v>
      </c>
      <c r="M724" s="1">
        <v>43869.238576388889</v>
      </c>
      <c r="N724">
        <v>89415.6</v>
      </c>
      <c r="O724" t="s">
        <v>5</v>
      </c>
      <c r="P724" s="1">
        <v>43869.238576388889</v>
      </c>
      <c r="Q724">
        <v>90011.3</v>
      </c>
      <c r="R724" t="s">
        <v>5</v>
      </c>
      <c r="S724" s="1">
        <v>43869.238576388889</v>
      </c>
      <c r="T724">
        <v>84215.7</v>
      </c>
      <c r="U724" t="s">
        <v>5</v>
      </c>
      <c r="V724" s="1">
        <v>43869.238576388889</v>
      </c>
      <c r="W724">
        <v>148303.9</v>
      </c>
      <c r="X724" t="s">
        <v>5</v>
      </c>
      <c r="Y724" s="1">
        <v>43869.238576388889</v>
      </c>
      <c r="Z724">
        <v>19699.599999999999</v>
      </c>
      <c r="AA724" t="s">
        <v>5</v>
      </c>
    </row>
    <row r="725" spans="1:27" x14ac:dyDescent="0.25">
      <c r="A725" s="1">
        <v>43869.249016203707</v>
      </c>
      <c r="B725">
        <v>15987.8</v>
      </c>
      <c r="C725" t="s">
        <v>5</v>
      </c>
      <c r="D725" s="1">
        <v>43869.248993055553</v>
      </c>
      <c r="E725">
        <v>66443</v>
      </c>
      <c r="F725" t="s">
        <v>5</v>
      </c>
      <c r="G725" s="1">
        <v>43869.249016203707</v>
      </c>
      <c r="H725">
        <v>59497.599999999999</v>
      </c>
      <c r="I725" t="s">
        <v>5</v>
      </c>
      <c r="J725" s="1">
        <v>43869.248993055553</v>
      </c>
      <c r="K725">
        <v>116739.2</v>
      </c>
      <c r="L725" t="s">
        <v>5</v>
      </c>
      <c r="M725" s="1">
        <v>43869.248993055553</v>
      </c>
      <c r="N725">
        <v>89416.9</v>
      </c>
      <c r="O725" t="s">
        <v>5</v>
      </c>
      <c r="P725" s="1">
        <v>43869.248993055553</v>
      </c>
      <c r="Q725">
        <v>90011.6</v>
      </c>
      <c r="R725" t="s">
        <v>5</v>
      </c>
      <c r="S725" s="1">
        <v>43869.248993055553</v>
      </c>
      <c r="T725">
        <v>84217</v>
      </c>
      <c r="U725" t="s">
        <v>5</v>
      </c>
      <c r="V725" s="1">
        <v>43869.248993055553</v>
      </c>
      <c r="W725">
        <v>148304.5</v>
      </c>
      <c r="X725" t="s">
        <v>5</v>
      </c>
      <c r="Y725" s="1">
        <v>43869.248993055553</v>
      </c>
      <c r="Z725">
        <v>19699.7</v>
      </c>
      <c r="AA725" t="s">
        <v>5</v>
      </c>
    </row>
    <row r="726" spans="1:27" x14ac:dyDescent="0.25">
      <c r="A726" s="1">
        <v>43869.254340277781</v>
      </c>
      <c r="B726">
        <v>15987.8</v>
      </c>
      <c r="C726" t="s">
        <v>4</v>
      </c>
      <c r="D726" s="1">
        <v>43869.254340277781</v>
      </c>
      <c r="E726">
        <v>66443</v>
      </c>
      <c r="F726" t="s">
        <v>4</v>
      </c>
      <c r="G726" s="1">
        <v>43869.254340277781</v>
      </c>
      <c r="H726">
        <v>59497.599999999999</v>
      </c>
      <c r="I726" t="s">
        <v>4</v>
      </c>
      <c r="J726" s="1">
        <v>43869.254340277781</v>
      </c>
      <c r="K726">
        <v>116739.2</v>
      </c>
      <c r="L726" t="s">
        <v>4</v>
      </c>
      <c r="M726" s="1">
        <v>43869.254340277781</v>
      </c>
      <c r="N726">
        <v>89416.9</v>
      </c>
      <c r="O726" t="s">
        <v>4</v>
      </c>
      <c r="P726" s="1">
        <v>43869.254340277781</v>
      </c>
      <c r="Q726">
        <v>90011.6</v>
      </c>
      <c r="R726" t="s">
        <v>4</v>
      </c>
      <c r="S726" s="1">
        <v>43869.254340277781</v>
      </c>
      <c r="T726">
        <v>84217</v>
      </c>
      <c r="U726" t="s">
        <v>4</v>
      </c>
      <c r="V726" s="1">
        <v>43869.254340277781</v>
      </c>
      <c r="W726">
        <v>148304.5</v>
      </c>
      <c r="X726" t="s">
        <v>4</v>
      </c>
      <c r="Y726" s="1">
        <v>43869.254340277781</v>
      </c>
      <c r="Z726">
        <v>19699.7</v>
      </c>
      <c r="AA726" t="s">
        <v>4</v>
      </c>
    </row>
    <row r="727" spans="1:27" x14ac:dyDescent="0.25">
      <c r="A727" s="1">
        <v>43869.259386574071</v>
      </c>
      <c r="B727">
        <v>15988.2</v>
      </c>
      <c r="C727" t="s">
        <v>5</v>
      </c>
      <c r="D727" s="1">
        <v>43869.259375000001</v>
      </c>
      <c r="E727">
        <v>66443.3</v>
      </c>
      <c r="F727" t="s">
        <v>5</v>
      </c>
      <c r="G727" s="1">
        <v>43869.259386574071</v>
      </c>
      <c r="H727">
        <v>59498</v>
      </c>
      <c r="I727" t="s">
        <v>5</v>
      </c>
      <c r="J727" s="1">
        <v>43869.259375000001</v>
      </c>
      <c r="K727">
        <v>116740.1</v>
      </c>
      <c r="L727" t="s">
        <v>5</v>
      </c>
      <c r="M727" s="1">
        <v>43869.259375000001</v>
      </c>
      <c r="N727">
        <v>89417.9</v>
      </c>
      <c r="O727" t="s">
        <v>5</v>
      </c>
      <c r="P727" s="1">
        <v>43869.259375000001</v>
      </c>
      <c r="Q727">
        <v>90011.9</v>
      </c>
      <c r="R727" t="s">
        <v>5</v>
      </c>
      <c r="S727" s="1">
        <v>43869.259375000001</v>
      </c>
      <c r="T727">
        <v>84218.1</v>
      </c>
      <c r="U727" t="s">
        <v>5</v>
      </c>
      <c r="V727" s="1">
        <v>43869.259375000001</v>
      </c>
      <c r="W727">
        <v>148305.20000000001</v>
      </c>
      <c r="X727" t="s">
        <v>5</v>
      </c>
      <c r="Y727" s="1">
        <v>43869.259375000001</v>
      </c>
      <c r="Z727">
        <v>19699.8</v>
      </c>
      <c r="AA727" t="s">
        <v>5</v>
      </c>
    </row>
    <row r="728" spans="1:27" x14ac:dyDescent="0.25">
      <c r="A728" s="1">
        <v>43869.269803240742</v>
      </c>
      <c r="B728">
        <v>15988.6</v>
      </c>
      <c r="C728" t="s">
        <v>5</v>
      </c>
      <c r="D728" s="1">
        <v>43869.269791666666</v>
      </c>
      <c r="E728">
        <v>66443.600000000006</v>
      </c>
      <c r="F728" t="s">
        <v>5</v>
      </c>
      <c r="G728" s="1">
        <v>43869.269803240742</v>
      </c>
      <c r="H728">
        <v>59498.3</v>
      </c>
      <c r="I728" t="s">
        <v>5</v>
      </c>
      <c r="J728" s="1">
        <v>43869.269791666666</v>
      </c>
      <c r="K728">
        <v>116741</v>
      </c>
      <c r="L728" t="s">
        <v>5</v>
      </c>
      <c r="M728" s="1">
        <v>43869.269791666666</v>
      </c>
      <c r="N728">
        <v>89419.3</v>
      </c>
      <c r="O728" t="s">
        <v>5</v>
      </c>
      <c r="P728" s="1">
        <v>43869.269791666666</v>
      </c>
      <c r="Q728">
        <v>90012.3</v>
      </c>
      <c r="R728" t="s">
        <v>5</v>
      </c>
      <c r="S728" s="1">
        <v>43869.269791666666</v>
      </c>
      <c r="T728">
        <v>84219.4</v>
      </c>
      <c r="U728" t="s">
        <v>5</v>
      </c>
      <c r="V728" s="1">
        <v>43869.269791666666</v>
      </c>
      <c r="W728">
        <v>148305.79999999999</v>
      </c>
      <c r="X728" t="s">
        <v>5</v>
      </c>
      <c r="Y728" s="1">
        <v>43869.269791666666</v>
      </c>
      <c r="Z728">
        <v>19699.8</v>
      </c>
      <c r="AA728" t="s">
        <v>5</v>
      </c>
    </row>
    <row r="729" spans="1:27" x14ac:dyDescent="0.25">
      <c r="A729" s="1">
        <v>43869.280219907407</v>
      </c>
      <c r="B729">
        <v>15989</v>
      </c>
      <c r="C729" t="s">
        <v>5</v>
      </c>
      <c r="D729" s="1">
        <v>43869.28020833333</v>
      </c>
      <c r="E729">
        <v>66443.899999999994</v>
      </c>
      <c r="F729" t="s">
        <v>5</v>
      </c>
      <c r="G729" s="1">
        <v>43869.280219907407</v>
      </c>
      <c r="H729">
        <v>59498.6</v>
      </c>
      <c r="I729" t="s">
        <v>5</v>
      </c>
      <c r="J729" s="1">
        <v>43869.28020833333</v>
      </c>
      <c r="K729">
        <v>116741.9</v>
      </c>
      <c r="L729" t="s">
        <v>5</v>
      </c>
      <c r="M729" s="1">
        <v>43869.28020833333</v>
      </c>
      <c r="N729">
        <v>89420.9</v>
      </c>
      <c r="O729" t="s">
        <v>5</v>
      </c>
      <c r="P729" s="1">
        <v>43869.28020833333</v>
      </c>
      <c r="Q729">
        <v>90012.6</v>
      </c>
      <c r="R729" t="s">
        <v>5</v>
      </c>
      <c r="S729" s="1">
        <v>43869.28020833333</v>
      </c>
      <c r="T729">
        <v>84220.7</v>
      </c>
      <c r="U729" t="s">
        <v>5</v>
      </c>
      <c r="V729" s="1">
        <v>43869.28020833333</v>
      </c>
      <c r="W729">
        <v>148306.5</v>
      </c>
      <c r="X729" t="s">
        <v>5</v>
      </c>
      <c r="Y729" s="1">
        <v>43869.28020833333</v>
      </c>
      <c r="Z729">
        <v>19699.900000000001</v>
      </c>
      <c r="AA729" t="s">
        <v>5</v>
      </c>
    </row>
    <row r="730" spans="1:27" x14ac:dyDescent="0.25">
      <c r="A730" s="1">
        <v>43869.290636574071</v>
      </c>
      <c r="B730">
        <v>15989.4</v>
      </c>
      <c r="C730" t="s">
        <v>5</v>
      </c>
      <c r="D730" s="1">
        <v>43869.290625000001</v>
      </c>
      <c r="E730">
        <v>66444.2</v>
      </c>
      <c r="F730" t="s">
        <v>5</v>
      </c>
      <c r="G730" s="1">
        <v>43869.290636574071</v>
      </c>
      <c r="H730">
        <v>59498.9</v>
      </c>
      <c r="I730" t="s">
        <v>5</v>
      </c>
      <c r="J730" s="1">
        <v>43869.290625000001</v>
      </c>
      <c r="K730">
        <v>116742.7</v>
      </c>
      <c r="L730" t="s">
        <v>5</v>
      </c>
      <c r="M730" s="1">
        <v>43869.290625000001</v>
      </c>
      <c r="N730">
        <v>89422.6</v>
      </c>
      <c r="O730" t="s">
        <v>5</v>
      </c>
      <c r="P730" s="1">
        <v>43869.290625000001</v>
      </c>
      <c r="Q730">
        <v>90012.9</v>
      </c>
      <c r="R730" t="s">
        <v>5</v>
      </c>
      <c r="S730" s="1">
        <v>43869.290625000001</v>
      </c>
      <c r="T730">
        <v>84222.1</v>
      </c>
      <c r="U730" t="s">
        <v>5</v>
      </c>
      <c r="V730" s="1">
        <v>43869.290625000001</v>
      </c>
      <c r="W730">
        <v>148307.1</v>
      </c>
      <c r="X730" t="s">
        <v>5</v>
      </c>
      <c r="Y730" s="1">
        <v>43869.290625000001</v>
      </c>
      <c r="Z730">
        <v>19699.900000000001</v>
      </c>
      <c r="AA730" t="s">
        <v>5</v>
      </c>
    </row>
    <row r="731" spans="1:27" x14ac:dyDescent="0.25">
      <c r="A731" s="1">
        <v>43869.301053240742</v>
      </c>
      <c r="B731">
        <v>15989.8</v>
      </c>
      <c r="C731" t="s">
        <v>5</v>
      </c>
      <c r="D731" s="1">
        <v>43869.301041666666</v>
      </c>
      <c r="E731">
        <v>66444.600000000006</v>
      </c>
      <c r="F731" t="s">
        <v>5</v>
      </c>
      <c r="G731" s="1">
        <v>43869.301053240742</v>
      </c>
      <c r="H731">
        <v>59499.199999999997</v>
      </c>
      <c r="I731" t="s">
        <v>5</v>
      </c>
      <c r="J731" s="1">
        <v>43869.301041666666</v>
      </c>
      <c r="K731">
        <v>116743.6</v>
      </c>
      <c r="L731" t="s">
        <v>5</v>
      </c>
      <c r="M731" s="1">
        <v>43869.301041666666</v>
      </c>
      <c r="N731">
        <v>89424</v>
      </c>
      <c r="O731" t="s">
        <v>5</v>
      </c>
      <c r="P731" s="1">
        <v>43869.301041666666</v>
      </c>
      <c r="Q731">
        <v>90013.3</v>
      </c>
      <c r="R731" t="s">
        <v>5</v>
      </c>
      <c r="S731" s="1">
        <v>43869.301041666666</v>
      </c>
      <c r="T731">
        <v>84223.1</v>
      </c>
      <c r="U731" t="s">
        <v>5</v>
      </c>
      <c r="V731" s="1">
        <v>43869.301041666666</v>
      </c>
      <c r="W731">
        <v>148307.70000000001</v>
      </c>
      <c r="X731" t="s">
        <v>5</v>
      </c>
      <c r="Y731" s="1">
        <v>43869.301041666666</v>
      </c>
      <c r="Z731">
        <v>19700.099999999999</v>
      </c>
      <c r="AA731" t="s">
        <v>5</v>
      </c>
    </row>
    <row r="732" spans="1:27" x14ac:dyDescent="0.25">
      <c r="A732" s="1">
        <v>43869.311469907407</v>
      </c>
      <c r="B732">
        <v>15990.2</v>
      </c>
      <c r="C732" t="s">
        <v>5</v>
      </c>
      <c r="D732" s="1">
        <v>43869.31145833333</v>
      </c>
      <c r="E732">
        <v>66444.899999999994</v>
      </c>
      <c r="F732" t="s">
        <v>5</v>
      </c>
      <c r="G732" s="1">
        <v>43869.311469907407</v>
      </c>
      <c r="H732">
        <v>59499.6</v>
      </c>
      <c r="I732" t="s">
        <v>5</v>
      </c>
      <c r="J732" s="1">
        <v>43869.31145833333</v>
      </c>
      <c r="K732">
        <v>116744.5</v>
      </c>
      <c r="L732" t="s">
        <v>5</v>
      </c>
      <c r="M732" s="1">
        <v>43869.31145833333</v>
      </c>
      <c r="N732">
        <v>89425.600000000006</v>
      </c>
      <c r="O732" t="s">
        <v>5</v>
      </c>
      <c r="P732" s="1">
        <v>43869.31145833333</v>
      </c>
      <c r="Q732">
        <v>90013.7</v>
      </c>
      <c r="R732" t="s">
        <v>5</v>
      </c>
      <c r="S732" s="1">
        <v>43869.31145833333</v>
      </c>
      <c r="T732">
        <v>84224.2</v>
      </c>
      <c r="U732" t="s">
        <v>5</v>
      </c>
      <c r="V732" s="1">
        <v>43869.31145833333</v>
      </c>
      <c r="W732">
        <v>148308.4</v>
      </c>
      <c r="X732" t="s">
        <v>5</v>
      </c>
      <c r="Y732" s="1">
        <v>43869.31145833333</v>
      </c>
      <c r="Z732">
        <v>19700.099999999999</v>
      </c>
      <c r="AA732" t="s">
        <v>5</v>
      </c>
    </row>
    <row r="733" spans="1:27" x14ac:dyDescent="0.25">
      <c r="A733" s="1">
        <v>43869.321886574071</v>
      </c>
      <c r="B733">
        <v>15990.6</v>
      </c>
      <c r="C733" t="s">
        <v>5</v>
      </c>
      <c r="D733" s="1">
        <v>43869.321875000001</v>
      </c>
      <c r="E733">
        <v>66445.2</v>
      </c>
      <c r="F733" t="s">
        <v>5</v>
      </c>
      <c r="G733" s="1">
        <v>43869.321886574071</v>
      </c>
      <c r="H733">
        <v>59499.9</v>
      </c>
      <c r="I733" t="s">
        <v>5</v>
      </c>
      <c r="J733" s="1">
        <v>43869.321875000001</v>
      </c>
      <c r="K733">
        <v>116745.4</v>
      </c>
      <c r="L733" t="s">
        <v>5</v>
      </c>
      <c r="M733" s="1">
        <v>43869.321875000001</v>
      </c>
      <c r="N733">
        <v>89427</v>
      </c>
      <c r="O733" t="s">
        <v>5</v>
      </c>
      <c r="P733" s="1">
        <v>43869.321875000001</v>
      </c>
      <c r="Q733">
        <v>90014.1</v>
      </c>
      <c r="R733" t="s">
        <v>5</v>
      </c>
      <c r="S733" s="1">
        <v>43869.321875000001</v>
      </c>
      <c r="T733">
        <v>84225.600000000006</v>
      </c>
      <c r="U733" t="s">
        <v>5</v>
      </c>
      <c r="V733" s="1">
        <v>43869.321875000001</v>
      </c>
      <c r="W733">
        <v>148309.20000000001</v>
      </c>
      <c r="X733" t="s">
        <v>5</v>
      </c>
      <c r="Y733" s="1">
        <v>43869.321875000001</v>
      </c>
      <c r="Z733">
        <v>19700.2</v>
      </c>
      <c r="AA733" t="s">
        <v>5</v>
      </c>
    </row>
    <row r="734" spans="1:27" x14ac:dyDescent="0.25">
      <c r="A734" s="1">
        <v>43869.332303240742</v>
      </c>
      <c r="B734">
        <v>15991</v>
      </c>
      <c r="C734" t="s">
        <v>5</v>
      </c>
      <c r="D734" s="1">
        <v>43869.332291666666</v>
      </c>
      <c r="E734">
        <v>66445.600000000006</v>
      </c>
      <c r="F734" t="s">
        <v>5</v>
      </c>
      <c r="G734" s="1">
        <v>43869.332303240742</v>
      </c>
      <c r="H734">
        <v>59500.2</v>
      </c>
      <c r="I734" t="s">
        <v>5</v>
      </c>
      <c r="J734" s="1">
        <v>43869.332291666666</v>
      </c>
      <c r="K734">
        <v>116746.3</v>
      </c>
      <c r="L734" t="s">
        <v>5</v>
      </c>
      <c r="M734" s="1">
        <v>43869.332291666666</v>
      </c>
      <c r="N734">
        <v>89428.3</v>
      </c>
      <c r="O734" t="s">
        <v>5</v>
      </c>
      <c r="P734" s="1">
        <v>43869.332291666666</v>
      </c>
      <c r="Q734">
        <v>90014.399999999994</v>
      </c>
      <c r="R734" t="s">
        <v>5</v>
      </c>
      <c r="S734" s="1">
        <v>43869.332291666666</v>
      </c>
      <c r="T734">
        <v>84226.3</v>
      </c>
      <c r="U734" t="s">
        <v>5</v>
      </c>
      <c r="V734" s="1">
        <v>43869.332291666666</v>
      </c>
      <c r="W734">
        <v>148309.79999999999</v>
      </c>
      <c r="X734" t="s">
        <v>5</v>
      </c>
      <c r="Y734" s="1">
        <v>43869.332291666666</v>
      </c>
      <c r="Z734">
        <v>19700.2</v>
      </c>
      <c r="AA734" t="s">
        <v>5</v>
      </c>
    </row>
    <row r="735" spans="1:27" x14ac:dyDescent="0.25">
      <c r="A735" s="1">
        <v>43869.342719907407</v>
      </c>
      <c r="B735">
        <v>15991.4</v>
      </c>
      <c r="C735" t="s">
        <v>5</v>
      </c>
      <c r="D735" s="1">
        <v>43869.34270833333</v>
      </c>
      <c r="E735">
        <v>66445.899999999994</v>
      </c>
      <c r="F735" t="s">
        <v>5</v>
      </c>
      <c r="G735" s="1">
        <v>43869.342719907407</v>
      </c>
      <c r="H735">
        <v>59500.5</v>
      </c>
      <c r="I735" t="s">
        <v>5</v>
      </c>
      <c r="J735" s="1">
        <v>43869.34270833333</v>
      </c>
      <c r="K735">
        <v>116747.1</v>
      </c>
      <c r="L735" t="s">
        <v>5</v>
      </c>
      <c r="M735" s="1">
        <v>43869.34270833333</v>
      </c>
      <c r="N735">
        <v>89429.3</v>
      </c>
      <c r="O735" t="s">
        <v>5</v>
      </c>
      <c r="P735" s="1">
        <v>43869.34270833333</v>
      </c>
      <c r="Q735">
        <v>90014.8</v>
      </c>
      <c r="R735" t="s">
        <v>5</v>
      </c>
      <c r="S735" s="1">
        <v>43869.34270833333</v>
      </c>
      <c r="T735">
        <v>84227.6</v>
      </c>
      <c r="U735" t="s">
        <v>5</v>
      </c>
      <c r="V735" s="1">
        <v>43869.34270833333</v>
      </c>
      <c r="W735">
        <v>148310.6</v>
      </c>
      <c r="X735" t="s">
        <v>5</v>
      </c>
      <c r="Y735" s="1">
        <v>43869.34270833333</v>
      </c>
      <c r="Z735">
        <v>19700.3</v>
      </c>
      <c r="AA735" t="s">
        <v>5</v>
      </c>
    </row>
    <row r="736" spans="1:27" x14ac:dyDescent="0.25">
      <c r="A736" s="1">
        <v>43869.353136574071</v>
      </c>
      <c r="B736">
        <v>15991.7</v>
      </c>
      <c r="C736" t="s">
        <v>5</v>
      </c>
      <c r="D736" s="1">
        <v>43869.353125000001</v>
      </c>
      <c r="E736">
        <v>66446.100000000006</v>
      </c>
      <c r="F736" t="s">
        <v>5</v>
      </c>
      <c r="G736" s="1">
        <v>43869.353136574071</v>
      </c>
      <c r="H736">
        <v>59500.800000000003</v>
      </c>
      <c r="I736" t="s">
        <v>5</v>
      </c>
      <c r="J736" s="1">
        <v>43869.353125000001</v>
      </c>
      <c r="K736">
        <v>116748</v>
      </c>
      <c r="L736" t="s">
        <v>5</v>
      </c>
      <c r="M736" s="1">
        <v>43869.353125000001</v>
      </c>
      <c r="N736">
        <v>89431</v>
      </c>
      <c r="O736" t="s">
        <v>5</v>
      </c>
      <c r="P736" s="1">
        <v>43869.353125000001</v>
      </c>
      <c r="Q736">
        <v>90015.2</v>
      </c>
      <c r="R736" t="s">
        <v>5</v>
      </c>
      <c r="S736" s="1">
        <v>43869.353125000001</v>
      </c>
      <c r="T736">
        <v>84229</v>
      </c>
      <c r="U736" t="s">
        <v>5</v>
      </c>
      <c r="V736" s="1">
        <v>43869.353125000001</v>
      </c>
      <c r="W736">
        <v>148311.20000000001</v>
      </c>
      <c r="X736" t="s">
        <v>5</v>
      </c>
      <c r="Y736" s="1">
        <v>43869.353125000001</v>
      </c>
      <c r="Z736">
        <v>19700.5</v>
      </c>
      <c r="AA736" t="s">
        <v>5</v>
      </c>
    </row>
    <row r="737" spans="1:27" x14ac:dyDescent="0.25">
      <c r="A737" s="1">
        <v>43869.359143518515</v>
      </c>
      <c r="B737">
        <v>15991.7</v>
      </c>
      <c r="C737" t="s">
        <v>4</v>
      </c>
      <c r="D737" s="1">
        <v>43869.359143518515</v>
      </c>
      <c r="E737">
        <v>66446.100000000006</v>
      </c>
      <c r="F737" t="s">
        <v>4</v>
      </c>
      <c r="G737" s="1">
        <v>43869.359143518515</v>
      </c>
      <c r="H737">
        <v>59500.800000000003</v>
      </c>
      <c r="I737" t="s">
        <v>4</v>
      </c>
      <c r="J737" s="1">
        <v>43869.359143518515</v>
      </c>
      <c r="K737">
        <v>116748</v>
      </c>
      <c r="L737" t="s">
        <v>4</v>
      </c>
      <c r="M737" s="1">
        <v>43869.359143518515</v>
      </c>
      <c r="N737">
        <v>89431</v>
      </c>
      <c r="O737" t="s">
        <v>4</v>
      </c>
      <c r="P737" s="1">
        <v>43869.359143518515</v>
      </c>
      <c r="Q737">
        <v>90015.2</v>
      </c>
      <c r="R737" t="s">
        <v>4</v>
      </c>
      <c r="S737" s="1">
        <v>43869.359143518515</v>
      </c>
      <c r="T737">
        <v>84229</v>
      </c>
      <c r="U737" t="s">
        <v>4</v>
      </c>
      <c r="V737" s="1">
        <v>43869.359143518515</v>
      </c>
      <c r="W737">
        <v>148311.20000000001</v>
      </c>
      <c r="X737" t="s">
        <v>4</v>
      </c>
      <c r="Y737" s="1">
        <v>43869.359143518515</v>
      </c>
      <c r="Z737">
        <v>19700.5</v>
      </c>
      <c r="AA737" t="s">
        <v>4</v>
      </c>
    </row>
    <row r="738" spans="1:27" x14ac:dyDescent="0.25">
      <c r="A738" s="1">
        <v>43869.363587962966</v>
      </c>
      <c r="B738">
        <v>15991.8</v>
      </c>
      <c r="C738" t="s">
        <v>5</v>
      </c>
      <c r="D738" s="1">
        <v>43869.363576388889</v>
      </c>
      <c r="E738">
        <v>66446.2</v>
      </c>
      <c r="F738" t="s">
        <v>5</v>
      </c>
      <c r="G738" s="1">
        <v>43869.363587962966</v>
      </c>
      <c r="H738">
        <v>59501.2</v>
      </c>
      <c r="I738" t="s">
        <v>5</v>
      </c>
      <c r="J738" s="1">
        <v>43869.363576388889</v>
      </c>
      <c r="K738">
        <v>116748.9</v>
      </c>
      <c r="L738" t="s">
        <v>5</v>
      </c>
      <c r="M738" s="1">
        <v>43869.363587962966</v>
      </c>
      <c r="N738">
        <v>89432.7</v>
      </c>
      <c r="O738" t="s">
        <v>5</v>
      </c>
      <c r="P738" s="1">
        <v>43869.363576388889</v>
      </c>
      <c r="Q738">
        <v>90015.6</v>
      </c>
      <c r="R738" t="s">
        <v>5</v>
      </c>
      <c r="S738" s="1">
        <v>43869.363587962966</v>
      </c>
      <c r="T738">
        <v>84229.9</v>
      </c>
      <c r="U738" t="s">
        <v>5</v>
      </c>
      <c r="V738" s="1">
        <v>43869.363576388889</v>
      </c>
      <c r="W738">
        <v>148311.79999999999</v>
      </c>
      <c r="X738" t="s">
        <v>5</v>
      </c>
      <c r="Y738" s="1">
        <v>43869.363587962966</v>
      </c>
      <c r="Z738">
        <v>19700.5</v>
      </c>
      <c r="AA738" t="s">
        <v>5</v>
      </c>
    </row>
    <row r="739" spans="1:27" x14ac:dyDescent="0.25">
      <c r="A739" s="1">
        <v>43869.37400462963</v>
      </c>
      <c r="B739">
        <v>15991.8</v>
      </c>
      <c r="C739" t="s">
        <v>5</v>
      </c>
      <c r="D739" s="1">
        <v>43869.373993055553</v>
      </c>
      <c r="E739">
        <v>66446.2</v>
      </c>
      <c r="F739" t="s">
        <v>5</v>
      </c>
      <c r="G739" s="1">
        <v>43869.37400462963</v>
      </c>
      <c r="H739">
        <v>59501.5</v>
      </c>
      <c r="I739" t="s">
        <v>5</v>
      </c>
      <c r="J739" s="1">
        <v>43869.373993055553</v>
      </c>
      <c r="K739">
        <v>116749.8</v>
      </c>
      <c r="L739" t="s">
        <v>5</v>
      </c>
      <c r="M739" s="1">
        <v>43869.373993055553</v>
      </c>
      <c r="N739">
        <v>89434.4</v>
      </c>
      <c r="O739" t="s">
        <v>5</v>
      </c>
      <c r="P739" s="1">
        <v>43869.373993055553</v>
      </c>
      <c r="Q739">
        <v>90015.9</v>
      </c>
      <c r="R739" t="s">
        <v>5</v>
      </c>
      <c r="S739" s="1">
        <v>43869.373993055553</v>
      </c>
      <c r="T739">
        <v>84231</v>
      </c>
      <c r="U739" t="s">
        <v>5</v>
      </c>
      <c r="V739" s="1">
        <v>43869.373993055553</v>
      </c>
      <c r="W739">
        <v>148312.5</v>
      </c>
      <c r="X739" t="s">
        <v>5</v>
      </c>
      <c r="Y739" s="1">
        <v>43869.373993055553</v>
      </c>
      <c r="Z739">
        <v>19700.599999999999</v>
      </c>
      <c r="AA739" t="s">
        <v>5</v>
      </c>
    </row>
    <row r="740" spans="1:27" x14ac:dyDescent="0.25">
      <c r="A740" s="1">
        <v>43869.384421296294</v>
      </c>
      <c r="B740">
        <v>15991.9</v>
      </c>
      <c r="C740" t="s">
        <v>5</v>
      </c>
      <c r="D740" s="1">
        <v>43869.384409722225</v>
      </c>
      <c r="E740">
        <v>66446.3</v>
      </c>
      <c r="F740" t="s">
        <v>5</v>
      </c>
      <c r="G740" s="1">
        <v>43869.384421296294</v>
      </c>
      <c r="H740">
        <v>59501.8</v>
      </c>
      <c r="I740" t="s">
        <v>5</v>
      </c>
      <c r="J740" s="1">
        <v>43869.384409722225</v>
      </c>
      <c r="K740">
        <v>116750.5</v>
      </c>
      <c r="L740" t="s">
        <v>5</v>
      </c>
      <c r="M740" s="1">
        <v>43869.384421296294</v>
      </c>
      <c r="N740">
        <v>89436</v>
      </c>
      <c r="O740" t="s">
        <v>5</v>
      </c>
      <c r="P740" s="1">
        <v>43869.384409722225</v>
      </c>
      <c r="Q740">
        <v>90016.3</v>
      </c>
      <c r="R740" t="s">
        <v>5</v>
      </c>
      <c r="S740" s="1">
        <v>43869.384421296294</v>
      </c>
      <c r="T740">
        <v>84232.2</v>
      </c>
      <c r="U740" t="s">
        <v>5</v>
      </c>
      <c r="V740" s="1">
        <v>43869.384409722225</v>
      </c>
      <c r="W740">
        <v>148313.1</v>
      </c>
      <c r="X740" t="s">
        <v>5</v>
      </c>
      <c r="Y740" s="1">
        <v>43869.384409722225</v>
      </c>
      <c r="Z740">
        <v>19700.599999999999</v>
      </c>
      <c r="AA740" t="s">
        <v>5</v>
      </c>
    </row>
    <row r="741" spans="1:27" x14ac:dyDescent="0.25">
      <c r="A741" s="1">
        <v>43869.394837962966</v>
      </c>
      <c r="B741">
        <v>15991.9</v>
      </c>
      <c r="C741" t="s">
        <v>5</v>
      </c>
      <c r="D741" s="1">
        <v>43869.394826388889</v>
      </c>
      <c r="E741">
        <v>66446.3</v>
      </c>
      <c r="F741" t="s">
        <v>5</v>
      </c>
      <c r="G741" s="1">
        <v>43869.394837962966</v>
      </c>
      <c r="H741">
        <v>59502.1</v>
      </c>
      <c r="I741" t="s">
        <v>5</v>
      </c>
      <c r="J741" s="1">
        <v>43869.394826388889</v>
      </c>
      <c r="K741">
        <v>116751.3</v>
      </c>
      <c r="L741" t="s">
        <v>5</v>
      </c>
      <c r="M741" s="1">
        <v>43869.394826388889</v>
      </c>
      <c r="N741">
        <v>89437.3</v>
      </c>
      <c r="O741" t="s">
        <v>5</v>
      </c>
      <c r="P741" s="1">
        <v>43869.394826388889</v>
      </c>
      <c r="Q741">
        <v>90016.7</v>
      </c>
      <c r="R741" t="s">
        <v>5</v>
      </c>
      <c r="S741" s="1">
        <v>43869.394826388889</v>
      </c>
      <c r="T741">
        <v>84233.5</v>
      </c>
      <c r="U741" t="s">
        <v>5</v>
      </c>
      <c r="V741" s="1">
        <v>43869.394826388889</v>
      </c>
      <c r="W741">
        <v>148313.70000000001</v>
      </c>
      <c r="X741" t="s">
        <v>5</v>
      </c>
      <c r="Y741" s="1">
        <v>43869.394826388889</v>
      </c>
      <c r="Z741">
        <v>19700.8</v>
      </c>
      <c r="AA741" t="s">
        <v>5</v>
      </c>
    </row>
    <row r="742" spans="1:27" x14ac:dyDescent="0.25">
      <c r="A742" s="1">
        <v>43869.40525462963</v>
      </c>
      <c r="B742">
        <v>15992</v>
      </c>
      <c r="C742" t="s">
        <v>5</v>
      </c>
      <c r="D742" s="1">
        <v>43869.405243055553</v>
      </c>
      <c r="E742">
        <v>66446.399999999994</v>
      </c>
      <c r="F742" t="s">
        <v>5</v>
      </c>
      <c r="G742" s="1">
        <v>43869.40525462963</v>
      </c>
      <c r="H742">
        <v>59502.5</v>
      </c>
      <c r="I742" t="s">
        <v>5</v>
      </c>
      <c r="J742" s="1">
        <v>43869.405243055553</v>
      </c>
      <c r="K742">
        <v>116752.1</v>
      </c>
      <c r="L742" t="s">
        <v>5</v>
      </c>
      <c r="M742" s="1">
        <v>43869.405243055553</v>
      </c>
      <c r="N742">
        <v>89438.8</v>
      </c>
      <c r="O742" t="s">
        <v>5</v>
      </c>
      <c r="P742" s="1">
        <v>43869.405243055553</v>
      </c>
      <c r="Q742">
        <v>90017.1</v>
      </c>
      <c r="R742" t="s">
        <v>5</v>
      </c>
      <c r="S742" s="1">
        <v>43869.405243055553</v>
      </c>
      <c r="T742">
        <v>84234.2</v>
      </c>
      <c r="U742" t="s">
        <v>5</v>
      </c>
      <c r="V742" s="1">
        <v>43869.405243055553</v>
      </c>
      <c r="W742">
        <v>148314.29999999999</v>
      </c>
      <c r="X742" t="s">
        <v>5</v>
      </c>
      <c r="Y742" s="1">
        <v>43869.405243055553</v>
      </c>
      <c r="Z742">
        <v>19700.8</v>
      </c>
      <c r="AA742" t="s">
        <v>5</v>
      </c>
    </row>
    <row r="743" spans="1:27" x14ac:dyDescent="0.25">
      <c r="A743" s="1">
        <v>43869.415671296294</v>
      </c>
      <c r="B743">
        <v>15992</v>
      </c>
      <c r="C743" t="s">
        <v>5</v>
      </c>
      <c r="D743" s="1">
        <v>43869.415659722225</v>
      </c>
      <c r="E743">
        <v>66446.600000000006</v>
      </c>
      <c r="F743" t="s">
        <v>5</v>
      </c>
      <c r="G743" s="1">
        <v>43869.415671296294</v>
      </c>
      <c r="H743">
        <v>59502.8</v>
      </c>
      <c r="I743" t="s">
        <v>5</v>
      </c>
      <c r="J743" s="1">
        <v>43869.415659722225</v>
      </c>
      <c r="K743">
        <v>116752.8</v>
      </c>
      <c r="L743" t="s">
        <v>5</v>
      </c>
      <c r="M743" s="1">
        <v>43869.415659722225</v>
      </c>
      <c r="N743">
        <v>89439.9</v>
      </c>
      <c r="O743" t="s">
        <v>5</v>
      </c>
      <c r="P743" s="1">
        <v>43869.415659722225</v>
      </c>
      <c r="Q743">
        <v>90017.5</v>
      </c>
      <c r="R743" t="s">
        <v>5</v>
      </c>
      <c r="S743" s="1">
        <v>43869.415659722225</v>
      </c>
      <c r="T743">
        <v>84235.7</v>
      </c>
      <c r="U743" t="s">
        <v>5</v>
      </c>
      <c r="V743" s="1">
        <v>43869.415659722225</v>
      </c>
      <c r="W743">
        <v>148314.9</v>
      </c>
      <c r="X743" t="s">
        <v>5</v>
      </c>
      <c r="Y743" s="1">
        <v>43869.415659722225</v>
      </c>
      <c r="Z743">
        <v>19700.900000000001</v>
      </c>
      <c r="AA743" t="s">
        <v>5</v>
      </c>
    </row>
    <row r="744" spans="1:27" x14ac:dyDescent="0.25">
      <c r="A744" s="1">
        <v>43869.426099537035</v>
      </c>
      <c r="B744">
        <v>15992.1</v>
      </c>
      <c r="C744" t="s">
        <v>5</v>
      </c>
      <c r="D744" s="1">
        <v>43869.426076388889</v>
      </c>
      <c r="E744">
        <v>66446.600000000006</v>
      </c>
      <c r="F744" t="s">
        <v>5</v>
      </c>
      <c r="G744" s="1">
        <v>43869.426099537035</v>
      </c>
      <c r="H744">
        <v>59503.1</v>
      </c>
      <c r="I744" t="s">
        <v>5</v>
      </c>
      <c r="J744" s="1">
        <v>43869.426076388889</v>
      </c>
      <c r="K744">
        <v>116753.60000000001</v>
      </c>
      <c r="L744" t="s">
        <v>5</v>
      </c>
      <c r="M744" s="1">
        <v>43869.426076388889</v>
      </c>
      <c r="N744">
        <v>89441.2</v>
      </c>
      <c r="O744" t="s">
        <v>5</v>
      </c>
      <c r="P744" s="1">
        <v>43869.426076388889</v>
      </c>
      <c r="Q744">
        <v>90017.9</v>
      </c>
      <c r="R744" t="s">
        <v>5</v>
      </c>
      <c r="S744" s="1">
        <v>43869.426076388889</v>
      </c>
      <c r="T744">
        <v>84236.800000000003</v>
      </c>
      <c r="U744" t="s">
        <v>5</v>
      </c>
      <c r="V744" s="1">
        <v>43869.426076388889</v>
      </c>
      <c r="W744">
        <v>148315.5</v>
      </c>
      <c r="X744" t="s">
        <v>5</v>
      </c>
      <c r="Y744" s="1">
        <v>43869.426076388889</v>
      </c>
      <c r="Z744">
        <v>19700.900000000001</v>
      </c>
      <c r="AA744" t="s">
        <v>5</v>
      </c>
    </row>
    <row r="745" spans="1:27" x14ac:dyDescent="0.25">
      <c r="A745" s="1">
        <v>43869.43650462963</v>
      </c>
      <c r="B745">
        <v>15992.1</v>
      </c>
      <c r="C745" t="s">
        <v>5</v>
      </c>
      <c r="D745" s="1">
        <v>43869.43650462963</v>
      </c>
      <c r="E745">
        <v>66446.7</v>
      </c>
      <c r="F745" t="s">
        <v>5</v>
      </c>
      <c r="G745" s="1">
        <v>43869.43650462963</v>
      </c>
      <c r="H745">
        <v>59503.4</v>
      </c>
      <c r="I745" t="s">
        <v>5</v>
      </c>
      <c r="J745" s="1">
        <v>43869.43650462963</v>
      </c>
      <c r="K745">
        <v>116754.4</v>
      </c>
      <c r="L745" t="s">
        <v>5</v>
      </c>
      <c r="M745" s="1">
        <v>43869.43650462963</v>
      </c>
      <c r="N745">
        <v>89443.1</v>
      </c>
      <c r="O745" t="s">
        <v>5</v>
      </c>
      <c r="P745" s="1">
        <v>43869.43650462963</v>
      </c>
      <c r="Q745">
        <v>90018.3</v>
      </c>
      <c r="R745" t="s">
        <v>5</v>
      </c>
      <c r="S745" s="1">
        <v>43869.43650462963</v>
      </c>
      <c r="T745">
        <v>84238.399999999994</v>
      </c>
      <c r="U745" t="s">
        <v>5</v>
      </c>
      <c r="V745" s="1">
        <v>43869.43650462963</v>
      </c>
      <c r="W745">
        <v>148316.20000000001</v>
      </c>
      <c r="X745" t="s">
        <v>5</v>
      </c>
      <c r="Y745" s="1">
        <v>43869.43650462963</v>
      </c>
      <c r="Z745">
        <v>19701</v>
      </c>
      <c r="AA745" t="s">
        <v>5</v>
      </c>
    </row>
    <row r="746" spans="1:27" x14ac:dyDescent="0.25">
      <c r="A746" s="1">
        <v>43869.446921296294</v>
      </c>
      <c r="B746">
        <v>15992.2</v>
      </c>
      <c r="C746" t="s">
        <v>5</v>
      </c>
      <c r="D746" s="1">
        <v>43869.446909722225</v>
      </c>
      <c r="E746">
        <v>66446.7</v>
      </c>
      <c r="F746" t="s">
        <v>5</v>
      </c>
      <c r="G746" s="1">
        <v>43869.446921296294</v>
      </c>
      <c r="H746">
        <v>59503.7</v>
      </c>
      <c r="I746" t="s">
        <v>5</v>
      </c>
      <c r="J746" s="1">
        <v>43869.446909722225</v>
      </c>
      <c r="K746">
        <v>116755.2</v>
      </c>
      <c r="L746" t="s">
        <v>5</v>
      </c>
      <c r="M746" s="1">
        <v>43869.446909722225</v>
      </c>
      <c r="N746">
        <v>89444.9</v>
      </c>
      <c r="O746" t="s">
        <v>5</v>
      </c>
      <c r="P746" s="1">
        <v>43869.446909722225</v>
      </c>
      <c r="Q746">
        <v>90018.7</v>
      </c>
      <c r="R746" t="s">
        <v>5</v>
      </c>
      <c r="S746" s="1">
        <v>43869.446909722225</v>
      </c>
      <c r="T746">
        <v>84239.4</v>
      </c>
      <c r="U746" t="s">
        <v>5</v>
      </c>
      <c r="V746" s="1">
        <v>43869.446909722225</v>
      </c>
      <c r="W746">
        <v>148316.79999999999</v>
      </c>
      <c r="X746" t="s">
        <v>5</v>
      </c>
      <c r="Y746" s="1">
        <v>43869.446909722225</v>
      </c>
      <c r="Z746">
        <v>19701.099999999999</v>
      </c>
      <c r="AA746" t="s">
        <v>5</v>
      </c>
    </row>
    <row r="747" spans="1:27" x14ac:dyDescent="0.25">
      <c r="A747" s="1">
        <v>43869.457349537035</v>
      </c>
      <c r="B747">
        <v>15992.2</v>
      </c>
      <c r="C747" t="s">
        <v>5</v>
      </c>
      <c r="D747" s="1">
        <v>43869.457326388889</v>
      </c>
      <c r="E747">
        <v>66446.8</v>
      </c>
      <c r="F747" t="s">
        <v>5</v>
      </c>
      <c r="G747" s="1">
        <v>43869.457349537035</v>
      </c>
      <c r="H747">
        <v>59504.1</v>
      </c>
      <c r="I747" t="s">
        <v>5</v>
      </c>
      <c r="J747" s="1">
        <v>43869.457326388889</v>
      </c>
      <c r="K747">
        <v>116756</v>
      </c>
      <c r="L747" t="s">
        <v>5</v>
      </c>
      <c r="M747" s="1">
        <v>43869.457326388889</v>
      </c>
      <c r="N747">
        <v>89446.399999999994</v>
      </c>
      <c r="O747" t="s">
        <v>5</v>
      </c>
      <c r="P747" s="1">
        <v>43869.457326388889</v>
      </c>
      <c r="Q747">
        <v>90019.1</v>
      </c>
      <c r="R747" t="s">
        <v>5</v>
      </c>
      <c r="S747" s="1">
        <v>43869.457326388889</v>
      </c>
      <c r="T747">
        <v>84240.7</v>
      </c>
      <c r="U747" t="s">
        <v>5</v>
      </c>
      <c r="V747" s="1">
        <v>43869.457326388889</v>
      </c>
      <c r="W747">
        <v>148317.4</v>
      </c>
      <c r="X747" t="s">
        <v>5</v>
      </c>
      <c r="Y747" s="1">
        <v>43869.457326388889</v>
      </c>
      <c r="Z747">
        <v>19701.2</v>
      </c>
      <c r="AA747" t="s">
        <v>5</v>
      </c>
    </row>
    <row r="748" spans="1:27" x14ac:dyDescent="0.25">
      <c r="A748" s="1">
        <v>43869.463726851849</v>
      </c>
      <c r="B748">
        <v>15992.2</v>
      </c>
      <c r="C748" t="s">
        <v>4</v>
      </c>
      <c r="D748" s="1">
        <v>43869.463726851849</v>
      </c>
      <c r="E748">
        <v>66446.8</v>
      </c>
      <c r="F748" t="s">
        <v>4</v>
      </c>
      <c r="G748" s="1">
        <v>43869.463726851849</v>
      </c>
      <c r="H748">
        <v>59504.1</v>
      </c>
      <c r="I748" t="s">
        <v>4</v>
      </c>
      <c r="J748" s="1">
        <v>43869.463726851849</v>
      </c>
      <c r="K748">
        <v>116756</v>
      </c>
      <c r="L748" t="s">
        <v>4</v>
      </c>
      <c r="M748" s="1">
        <v>43869.463726851849</v>
      </c>
      <c r="N748">
        <v>89446.399999999994</v>
      </c>
      <c r="O748" t="s">
        <v>4</v>
      </c>
      <c r="P748" s="1">
        <v>43869.463726851849</v>
      </c>
      <c r="Q748">
        <v>90019.1</v>
      </c>
      <c r="R748" t="s">
        <v>4</v>
      </c>
      <c r="S748" s="1">
        <v>43869.463726851849</v>
      </c>
      <c r="T748">
        <v>84240.7</v>
      </c>
      <c r="U748" t="s">
        <v>4</v>
      </c>
      <c r="V748" s="1">
        <v>43869.463726851849</v>
      </c>
      <c r="W748">
        <v>148317.4</v>
      </c>
      <c r="X748" t="s">
        <v>4</v>
      </c>
      <c r="Y748" s="1">
        <v>43869.463726851849</v>
      </c>
      <c r="Z748">
        <v>19701.2</v>
      </c>
      <c r="AA748" t="s">
        <v>4</v>
      </c>
    </row>
    <row r="749" spans="1:27" x14ac:dyDescent="0.25">
      <c r="A749" s="1">
        <v>43869.467719907407</v>
      </c>
      <c r="B749">
        <v>15992.2</v>
      </c>
      <c r="C749" t="s">
        <v>5</v>
      </c>
      <c r="D749" s="1">
        <v>43869.46770833333</v>
      </c>
      <c r="E749">
        <v>66446.8</v>
      </c>
      <c r="F749" t="s">
        <v>5</v>
      </c>
      <c r="G749" s="1">
        <v>43869.467719907407</v>
      </c>
      <c r="H749">
        <v>59504.4</v>
      </c>
      <c r="I749" t="s">
        <v>5</v>
      </c>
      <c r="J749" s="1">
        <v>43869.46770833333</v>
      </c>
      <c r="K749">
        <v>116756.7</v>
      </c>
      <c r="L749" t="s">
        <v>5</v>
      </c>
      <c r="M749" s="1">
        <v>43869.46770833333</v>
      </c>
      <c r="N749">
        <v>89447.4</v>
      </c>
      <c r="O749" t="s">
        <v>5</v>
      </c>
      <c r="P749" s="1">
        <v>43869.46770833333</v>
      </c>
      <c r="Q749">
        <v>90019.5</v>
      </c>
      <c r="R749" t="s">
        <v>5</v>
      </c>
      <c r="S749" s="1">
        <v>43869.46770833333</v>
      </c>
      <c r="T749">
        <v>84242</v>
      </c>
      <c r="U749" t="s">
        <v>5</v>
      </c>
      <c r="V749" s="1">
        <v>43869.46770833333</v>
      </c>
      <c r="W749">
        <v>148318</v>
      </c>
      <c r="X749" t="s">
        <v>5</v>
      </c>
      <c r="Y749" s="1">
        <v>43869.46770833333</v>
      </c>
      <c r="Z749">
        <v>19701.2</v>
      </c>
      <c r="AA749" t="s">
        <v>5</v>
      </c>
    </row>
    <row r="750" spans="1:27" x14ac:dyDescent="0.25">
      <c r="A750" s="1">
        <v>43869.478125000001</v>
      </c>
      <c r="B750">
        <v>15992.3</v>
      </c>
      <c r="C750" t="s">
        <v>5</v>
      </c>
      <c r="D750" s="1">
        <v>43869.478125000001</v>
      </c>
      <c r="E750">
        <v>66446.899999999994</v>
      </c>
      <c r="F750" t="s">
        <v>5</v>
      </c>
      <c r="G750" s="1">
        <v>43869.478125000001</v>
      </c>
      <c r="H750">
        <v>59504.7</v>
      </c>
      <c r="I750" t="s">
        <v>5</v>
      </c>
      <c r="J750" s="1">
        <v>43869.478125000001</v>
      </c>
      <c r="K750">
        <v>116757.5</v>
      </c>
      <c r="L750" t="s">
        <v>5</v>
      </c>
      <c r="M750" s="1">
        <v>43869.478125000001</v>
      </c>
      <c r="N750">
        <v>89448.9</v>
      </c>
      <c r="O750" t="s">
        <v>5</v>
      </c>
      <c r="P750" s="1">
        <v>43869.478125000001</v>
      </c>
      <c r="Q750">
        <v>90019.9</v>
      </c>
      <c r="R750" t="s">
        <v>5</v>
      </c>
      <c r="S750" s="1">
        <v>43869.478125000001</v>
      </c>
      <c r="T750">
        <v>84243.3</v>
      </c>
      <c r="U750" t="s">
        <v>5</v>
      </c>
      <c r="V750" s="1">
        <v>43869.478125000001</v>
      </c>
      <c r="W750">
        <v>148318.79999999999</v>
      </c>
      <c r="X750" t="s">
        <v>5</v>
      </c>
      <c r="Y750" s="1">
        <v>43869.478125000001</v>
      </c>
      <c r="Z750">
        <v>19701.3</v>
      </c>
      <c r="AA750" t="s">
        <v>5</v>
      </c>
    </row>
    <row r="751" spans="1:27" x14ac:dyDescent="0.25">
      <c r="A751" s="1">
        <v>43869.488553240742</v>
      </c>
      <c r="B751">
        <v>15992.3</v>
      </c>
      <c r="C751" t="s">
        <v>5</v>
      </c>
      <c r="D751" s="1">
        <v>43869.488541666666</v>
      </c>
      <c r="E751">
        <v>66446.899999999994</v>
      </c>
      <c r="F751" t="s">
        <v>5</v>
      </c>
      <c r="G751" s="1">
        <v>43869.488553240742</v>
      </c>
      <c r="H751">
        <v>59505</v>
      </c>
      <c r="I751" t="s">
        <v>5</v>
      </c>
      <c r="J751" s="1">
        <v>43869.488541666666</v>
      </c>
      <c r="K751">
        <v>116758.3</v>
      </c>
      <c r="L751" t="s">
        <v>5</v>
      </c>
      <c r="M751" s="1">
        <v>43869.488541666666</v>
      </c>
      <c r="N751">
        <v>89450.3</v>
      </c>
      <c r="O751" t="s">
        <v>5</v>
      </c>
      <c r="P751" s="1">
        <v>43869.488541666666</v>
      </c>
      <c r="Q751">
        <v>90020.3</v>
      </c>
      <c r="R751" t="s">
        <v>5</v>
      </c>
      <c r="S751" s="1">
        <v>43869.488541666666</v>
      </c>
      <c r="T751">
        <v>84244.3</v>
      </c>
      <c r="U751" t="s">
        <v>5</v>
      </c>
      <c r="V751" s="1">
        <v>43869.488541666666</v>
      </c>
      <c r="W751">
        <v>148319.29999999999</v>
      </c>
      <c r="X751" t="s">
        <v>5</v>
      </c>
      <c r="Y751" s="1">
        <v>43869.488541666666</v>
      </c>
      <c r="Z751">
        <v>19701.3</v>
      </c>
      <c r="AA751" t="s">
        <v>5</v>
      </c>
    </row>
    <row r="752" spans="1:27" x14ac:dyDescent="0.25">
      <c r="A752" s="1">
        <v>43869.498969907407</v>
      </c>
      <c r="B752">
        <v>15992.4</v>
      </c>
      <c r="C752" t="s">
        <v>5</v>
      </c>
      <c r="D752" s="1">
        <v>43869.49895833333</v>
      </c>
      <c r="E752">
        <v>66447</v>
      </c>
      <c r="F752" t="s">
        <v>5</v>
      </c>
      <c r="G752" s="1">
        <v>43869.498969907407</v>
      </c>
      <c r="H752">
        <v>59505.3</v>
      </c>
      <c r="I752" t="s">
        <v>5</v>
      </c>
      <c r="J752" s="1">
        <v>43869.49895833333</v>
      </c>
      <c r="K752">
        <v>116759</v>
      </c>
      <c r="L752" t="s">
        <v>5</v>
      </c>
      <c r="M752" s="1">
        <v>43869.49895833333</v>
      </c>
      <c r="N752">
        <v>89451.8</v>
      </c>
      <c r="O752" t="s">
        <v>5</v>
      </c>
      <c r="P752" s="1">
        <v>43869.49895833333</v>
      </c>
      <c r="Q752">
        <v>90020.7</v>
      </c>
      <c r="R752" t="s">
        <v>5</v>
      </c>
      <c r="S752" s="1">
        <v>43869.49895833333</v>
      </c>
      <c r="T752">
        <v>84245.5</v>
      </c>
      <c r="U752" t="s">
        <v>5</v>
      </c>
      <c r="V752" s="1">
        <v>43869.49895833333</v>
      </c>
      <c r="W752">
        <v>148320.1</v>
      </c>
      <c r="X752" t="s">
        <v>5</v>
      </c>
      <c r="Y752" s="1">
        <v>43869.49895833333</v>
      </c>
      <c r="Z752">
        <v>19701.400000000001</v>
      </c>
      <c r="AA752" t="s">
        <v>5</v>
      </c>
    </row>
    <row r="753" spans="1:27" x14ac:dyDescent="0.25">
      <c r="A753" s="1">
        <v>43869.509386574071</v>
      </c>
      <c r="B753">
        <v>15992.4</v>
      </c>
      <c r="C753" t="s">
        <v>5</v>
      </c>
      <c r="D753" s="1">
        <v>43869.509363425925</v>
      </c>
      <c r="E753">
        <v>66447</v>
      </c>
      <c r="F753" t="s">
        <v>5</v>
      </c>
      <c r="G753" s="1">
        <v>43869.509386574071</v>
      </c>
      <c r="H753">
        <v>59505.599999999999</v>
      </c>
      <c r="I753" t="s">
        <v>5</v>
      </c>
      <c r="J753" s="1">
        <v>43869.509363425925</v>
      </c>
      <c r="K753">
        <v>116759.8</v>
      </c>
      <c r="L753" t="s">
        <v>5</v>
      </c>
      <c r="M753" s="1">
        <v>43869.509375000001</v>
      </c>
      <c r="N753">
        <v>89453.3</v>
      </c>
      <c r="O753" t="s">
        <v>5</v>
      </c>
      <c r="P753" s="1">
        <v>43869.509363425925</v>
      </c>
      <c r="Q753">
        <v>90021.1</v>
      </c>
      <c r="R753" t="s">
        <v>5</v>
      </c>
      <c r="S753" s="1">
        <v>43869.509375000001</v>
      </c>
      <c r="T753">
        <v>84246.5</v>
      </c>
      <c r="U753" t="s">
        <v>5</v>
      </c>
      <c r="V753" s="1">
        <v>43869.509363425925</v>
      </c>
      <c r="W753">
        <v>148320.79999999999</v>
      </c>
      <c r="X753" t="s">
        <v>5</v>
      </c>
      <c r="Y753" s="1">
        <v>43869.509375000001</v>
      </c>
      <c r="Z753">
        <v>19701.5</v>
      </c>
      <c r="AA753" t="s">
        <v>5</v>
      </c>
    </row>
    <row r="754" spans="1:27" x14ac:dyDescent="0.25">
      <c r="A754" s="1">
        <v>43869.519803240742</v>
      </c>
      <c r="B754">
        <v>15992.5</v>
      </c>
      <c r="C754" t="s">
        <v>5</v>
      </c>
      <c r="D754" s="1">
        <v>43869.519791666666</v>
      </c>
      <c r="E754">
        <v>66447.100000000006</v>
      </c>
      <c r="F754" t="s">
        <v>5</v>
      </c>
      <c r="G754" s="1">
        <v>43869.519803240742</v>
      </c>
      <c r="H754">
        <v>59505.9</v>
      </c>
      <c r="I754" t="s">
        <v>5</v>
      </c>
      <c r="J754" s="1">
        <v>43869.519791666666</v>
      </c>
      <c r="K754">
        <v>116760.6</v>
      </c>
      <c r="L754" t="s">
        <v>5</v>
      </c>
      <c r="M754" s="1">
        <v>43869.519791666666</v>
      </c>
      <c r="N754">
        <v>89455</v>
      </c>
      <c r="O754" t="s">
        <v>5</v>
      </c>
      <c r="P754" s="1">
        <v>43869.519791666666</v>
      </c>
      <c r="Q754">
        <v>90021.5</v>
      </c>
      <c r="R754" t="s">
        <v>5</v>
      </c>
      <c r="S754" s="1">
        <v>43869.519791666666</v>
      </c>
      <c r="T754">
        <v>84247.9</v>
      </c>
      <c r="U754" t="s">
        <v>5</v>
      </c>
      <c r="V754" s="1">
        <v>43869.519791666666</v>
      </c>
      <c r="W754">
        <v>148321.60000000001</v>
      </c>
      <c r="X754" t="s">
        <v>5</v>
      </c>
      <c r="Y754" s="1">
        <v>43869.519791666666</v>
      </c>
      <c r="Z754">
        <v>19701.5</v>
      </c>
      <c r="AA754" t="s">
        <v>5</v>
      </c>
    </row>
    <row r="755" spans="1:27" x14ac:dyDescent="0.25">
      <c r="A755" s="1">
        <v>43869.530219907407</v>
      </c>
      <c r="B755">
        <v>15992.5</v>
      </c>
      <c r="C755" t="s">
        <v>5</v>
      </c>
      <c r="D755" s="1">
        <v>43869.53020833333</v>
      </c>
      <c r="E755">
        <v>66447.100000000006</v>
      </c>
      <c r="F755" t="s">
        <v>5</v>
      </c>
      <c r="G755" s="1">
        <v>43869.530219907407</v>
      </c>
      <c r="H755">
        <v>59506.2</v>
      </c>
      <c r="I755" t="s">
        <v>5</v>
      </c>
      <c r="J755" s="1">
        <v>43869.53020833333</v>
      </c>
      <c r="K755">
        <v>116761.3</v>
      </c>
      <c r="L755" t="s">
        <v>5</v>
      </c>
      <c r="M755" s="1">
        <v>43869.53019675926</v>
      </c>
      <c r="N755">
        <v>89456.6</v>
      </c>
      <c r="O755" t="s">
        <v>5</v>
      </c>
      <c r="P755" s="1">
        <v>43869.53020833333</v>
      </c>
      <c r="Q755">
        <v>90021.9</v>
      </c>
      <c r="R755" t="s">
        <v>5</v>
      </c>
      <c r="S755" s="1">
        <v>43869.53020833333</v>
      </c>
      <c r="T755">
        <v>84249.1</v>
      </c>
      <c r="U755" t="s">
        <v>5</v>
      </c>
      <c r="V755" s="1">
        <v>43869.53020833333</v>
      </c>
      <c r="W755">
        <v>148322.20000000001</v>
      </c>
      <c r="X755" t="s">
        <v>5</v>
      </c>
      <c r="Y755" s="1">
        <v>43869.53020833333</v>
      </c>
      <c r="Z755">
        <v>19701.599999999999</v>
      </c>
      <c r="AA755" t="s">
        <v>5</v>
      </c>
    </row>
    <row r="756" spans="1:27" x14ac:dyDescent="0.25">
      <c r="A756" s="1">
        <v>43869.540636574071</v>
      </c>
      <c r="B756">
        <v>15992.6</v>
      </c>
      <c r="C756" t="s">
        <v>5</v>
      </c>
      <c r="D756" s="1">
        <v>43869.540625000001</v>
      </c>
      <c r="E756">
        <v>66447.199999999997</v>
      </c>
      <c r="F756" t="s">
        <v>5</v>
      </c>
      <c r="G756" s="1">
        <v>43869.540636574071</v>
      </c>
      <c r="H756">
        <v>59506.5</v>
      </c>
      <c r="I756" t="s">
        <v>5</v>
      </c>
      <c r="J756" s="1">
        <v>43869.540625000001</v>
      </c>
      <c r="K756">
        <v>116762.1</v>
      </c>
      <c r="L756" t="s">
        <v>5</v>
      </c>
      <c r="M756" s="1">
        <v>43869.540625000001</v>
      </c>
      <c r="N756">
        <v>89458.1</v>
      </c>
      <c r="O756" t="s">
        <v>5</v>
      </c>
      <c r="P756" s="1">
        <v>43869.540625000001</v>
      </c>
      <c r="Q756">
        <v>90022.3</v>
      </c>
      <c r="R756" t="s">
        <v>5</v>
      </c>
      <c r="S756" s="1">
        <v>43869.540625000001</v>
      </c>
      <c r="T756">
        <v>84250.1</v>
      </c>
      <c r="U756" t="s">
        <v>5</v>
      </c>
      <c r="V756" s="1">
        <v>43869.540625000001</v>
      </c>
      <c r="W756">
        <v>148323</v>
      </c>
      <c r="X756" t="s">
        <v>5</v>
      </c>
      <c r="Y756" s="1">
        <v>43869.540625000001</v>
      </c>
      <c r="Z756">
        <v>19701.599999999999</v>
      </c>
      <c r="AA756" t="s">
        <v>5</v>
      </c>
    </row>
    <row r="757" spans="1:27" x14ac:dyDescent="0.25">
      <c r="A757" s="1">
        <v>43869.551041666666</v>
      </c>
      <c r="B757">
        <v>15992.6</v>
      </c>
      <c r="C757" t="s">
        <v>5</v>
      </c>
      <c r="D757" s="1">
        <v>43869.551041666666</v>
      </c>
      <c r="E757">
        <v>66447.199999999997</v>
      </c>
      <c r="F757" t="s">
        <v>5</v>
      </c>
      <c r="G757" s="1">
        <v>43869.551041666666</v>
      </c>
      <c r="H757">
        <v>59506.9</v>
      </c>
      <c r="I757" t="s">
        <v>5</v>
      </c>
      <c r="J757" s="1">
        <v>43869.551041666666</v>
      </c>
      <c r="K757">
        <v>116762.8</v>
      </c>
      <c r="L757" t="s">
        <v>5</v>
      </c>
      <c r="M757" s="1">
        <v>43869.551041666666</v>
      </c>
      <c r="N757">
        <v>89459.6</v>
      </c>
      <c r="O757" t="s">
        <v>5</v>
      </c>
      <c r="P757" s="1">
        <v>43869.551041666666</v>
      </c>
      <c r="Q757">
        <v>90022.7</v>
      </c>
      <c r="R757" t="s">
        <v>5</v>
      </c>
      <c r="S757" s="1">
        <v>43869.551041666666</v>
      </c>
      <c r="T757">
        <v>84251.3</v>
      </c>
      <c r="U757" t="s">
        <v>5</v>
      </c>
      <c r="V757" s="1">
        <v>43869.551041666666</v>
      </c>
      <c r="W757">
        <v>148323.70000000001</v>
      </c>
      <c r="X757" t="s">
        <v>5</v>
      </c>
      <c r="Y757" s="1">
        <v>43869.551041666666</v>
      </c>
      <c r="Z757">
        <v>19701.8</v>
      </c>
      <c r="AA757" t="s">
        <v>5</v>
      </c>
    </row>
    <row r="758" spans="1:27" x14ac:dyDescent="0.25">
      <c r="A758" s="1">
        <v>43869.561469907407</v>
      </c>
      <c r="B758">
        <v>15992.7</v>
      </c>
      <c r="C758" t="s">
        <v>5</v>
      </c>
      <c r="D758" s="1">
        <v>43869.56144675926</v>
      </c>
      <c r="E758">
        <v>66447.3</v>
      </c>
      <c r="F758" t="s">
        <v>5</v>
      </c>
      <c r="G758" s="1">
        <v>43869.561469907407</v>
      </c>
      <c r="H758">
        <v>59507.199999999997</v>
      </c>
      <c r="I758" t="s">
        <v>5</v>
      </c>
      <c r="J758" s="1">
        <v>43869.56144675926</v>
      </c>
      <c r="K758">
        <v>116763.6</v>
      </c>
      <c r="L758" t="s">
        <v>5</v>
      </c>
      <c r="M758" s="1">
        <v>43869.56145833333</v>
      </c>
      <c r="N758">
        <v>89460.9</v>
      </c>
      <c r="O758" t="s">
        <v>5</v>
      </c>
      <c r="P758" s="1">
        <v>43869.56144675926</v>
      </c>
      <c r="Q758">
        <v>90023.1</v>
      </c>
      <c r="R758" t="s">
        <v>5</v>
      </c>
      <c r="S758" s="1">
        <v>43869.56144675926</v>
      </c>
      <c r="T758">
        <v>84252.7</v>
      </c>
      <c r="U758" t="s">
        <v>5</v>
      </c>
      <c r="V758" s="1">
        <v>43869.56144675926</v>
      </c>
      <c r="W758">
        <v>148324.5</v>
      </c>
      <c r="X758" t="s">
        <v>5</v>
      </c>
      <c r="Y758" s="1">
        <v>43869.56144675926</v>
      </c>
      <c r="Z758">
        <v>19701.8</v>
      </c>
      <c r="AA758" t="s">
        <v>5</v>
      </c>
    </row>
    <row r="759" spans="1:27" x14ac:dyDescent="0.25">
      <c r="A759" s="1">
        <v>43869.571886574071</v>
      </c>
      <c r="B759">
        <v>15992.7</v>
      </c>
      <c r="C759" t="s">
        <v>5</v>
      </c>
      <c r="D759" s="1">
        <v>43869.571875000001</v>
      </c>
      <c r="E759">
        <v>66447.3</v>
      </c>
      <c r="F759" t="s">
        <v>5</v>
      </c>
      <c r="G759" s="1">
        <v>43869.571886574071</v>
      </c>
      <c r="H759">
        <v>59507.5</v>
      </c>
      <c r="I759" t="s">
        <v>5</v>
      </c>
      <c r="J759" s="1">
        <v>43869.571875000001</v>
      </c>
      <c r="K759">
        <v>116764.4</v>
      </c>
      <c r="L759" t="s">
        <v>5</v>
      </c>
      <c r="M759" s="1">
        <v>43869.571875000001</v>
      </c>
      <c r="N759">
        <v>89462.6</v>
      </c>
      <c r="O759" t="s">
        <v>5</v>
      </c>
      <c r="P759" s="1">
        <v>43869.571875000001</v>
      </c>
      <c r="Q759">
        <v>90023.5</v>
      </c>
      <c r="R759" t="s">
        <v>5</v>
      </c>
      <c r="S759" s="1">
        <v>43869.571875000001</v>
      </c>
      <c r="T759">
        <v>84253.7</v>
      </c>
      <c r="U759" t="s">
        <v>5</v>
      </c>
      <c r="V759" s="1">
        <v>43869.571875000001</v>
      </c>
      <c r="W759">
        <v>148325.20000000001</v>
      </c>
      <c r="X759" t="s">
        <v>5</v>
      </c>
      <c r="Y759" s="1">
        <v>43869.571875000001</v>
      </c>
      <c r="Z759">
        <v>19701.900000000001</v>
      </c>
      <c r="AA759" t="s">
        <v>5</v>
      </c>
    </row>
    <row r="760" spans="1:27" x14ac:dyDescent="0.25">
      <c r="A760" s="1">
        <v>43869.582303240742</v>
      </c>
      <c r="B760">
        <v>15992.8</v>
      </c>
      <c r="C760" t="s">
        <v>5</v>
      </c>
      <c r="D760" s="1">
        <v>43869.582291666666</v>
      </c>
      <c r="E760">
        <v>66447.399999999994</v>
      </c>
      <c r="F760" t="s">
        <v>5</v>
      </c>
      <c r="G760" s="1">
        <v>43869.582303240742</v>
      </c>
      <c r="H760">
        <v>59507.8</v>
      </c>
      <c r="I760" t="s">
        <v>5</v>
      </c>
      <c r="J760" s="1">
        <v>43869.582291666666</v>
      </c>
      <c r="K760">
        <v>116765.1</v>
      </c>
      <c r="L760" t="s">
        <v>5</v>
      </c>
      <c r="M760" s="1">
        <v>43869.582291666666</v>
      </c>
      <c r="N760">
        <v>89464.4</v>
      </c>
      <c r="O760" t="s">
        <v>5</v>
      </c>
      <c r="P760" s="1">
        <v>43869.582291666666</v>
      </c>
      <c r="Q760">
        <v>90023.9</v>
      </c>
      <c r="R760" t="s">
        <v>5</v>
      </c>
      <c r="S760" s="1">
        <v>43869.582291666666</v>
      </c>
      <c r="T760">
        <v>84255</v>
      </c>
      <c r="U760" t="s">
        <v>5</v>
      </c>
      <c r="V760" s="1">
        <v>43869.582291666666</v>
      </c>
      <c r="W760">
        <v>148325.9</v>
      </c>
      <c r="X760" t="s">
        <v>5</v>
      </c>
      <c r="Y760" s="1">
        <v>43869.582291666666</v>
      </c>
      <c r="Z760">
        <v>19701.900000000001</v>
      </c>
      <c r="AA760" t="s">
        <v>5</v>
      </c>
    </row>
    <row r="761" spans="1:27" x14ac:dyDescent="0.25">
      <c r="A761" s="1">
        <v>43869.592719907407</v>
      </c>
      <c r="B761">
        <v>15992.8</v>
      </c>
      <c r="C761" t="s">
        <v>5</v>
      </c>
      <c r="D761" s="1">
        <v>43869.59270833333</v>
      </c>
      <c r="E761">
        <v>66447.399999999994</v>
      </c>
      <c r="F761" t="s">
        <v>5</v>
      </c>
      <c r="G761" s="1">
        <v>43869.592719907407</v>
      </c>
      <c r="H761">
        <v>59508.1</v>
      </c>
      <c r="I761" t="s">
        <v>5</v>
      </c>
      <c r="J761" s="1">
        <v>43869.59270833333</v>
      </c>
      <c r="K761">
        <v>116765.9</v>
      </c>
      <c r="L761" t="s">
        <v>5</v>
      </c>
      <c r="M761" s="1">
        <v>43869.59270833333</v>
      </c>
      <c r="N761">
        <v>89466.3</v>
      </c>
      <c r="O761" t="s">
        <v>5</v>
      </c>
      <c r="P761" s="1">
        <v>43869.59270833333</v>
      </c>
      <c r="Q761">
        <v>90024.3</v>
      </c>
      <c r="R761" t="s">
        <v>5</v>
      </c>
      <c r="S761" s="1">
        <v>43869.59270833333</v>
      </c>
      <c r="T761">
        <v>84256.3</v>
      </c>
      <c r="U761" t="s">
        <v>5</v>
      </c>
      <c r="V761" s="1">
        <v>43869.59270833333</v>
      </c>
      <c r="W761">
        <v>148326.6</v>
      </c>
      <c r="X761" t="s">
        <v>5</v>
      </c>
      <c r="Y761" s="1">
        <v>43869.59270833333</v>
      </c>
      <c r="Z761">
        <v>19702</v>
      </c>
      <c r="AA761" t="s">
        <v>5</v>
      </c>
    </row>
    <row r="762" spans="1:27" x14ac:dyDescent="0.25">
      <c r="A762" s="1">
        <v>43869.603136574071</v>
      </c>
      <c r="B762">
        <v>15992.8</v>
      </c>
      <c r="C762" t="s">
        <v>5</v>
      </c>
      <c r="D762" s="1">
        <v>43869.603113425925</v>
      </c>
      <c r="E762">
        <v>66447.5</v>
      </c>
      <c r="F762" t="s">
        <v>5</v>
      </c>
      <c r="G762" s="1">
        <v>43869.603136574071</v>
      </c>
      <c r="H762">
        <v>59508.4</v>
      </c>
      <c r="I762" t="s">
        <v>5</v>
      </c>
      <c r="J762" s="1">
        <v>43869.603113425925</v>
      </c>
      <c r="K762">
        <v>116766.7</v>
      </c>
      <c r="L762" t="s">
        <v>5</v>
      </c>
      <c r="M762" s="1">
        <v>43869.603113425925</v>
      </c>
      <c r="N762">
        <v>89468.2</v>
      </c>
      <c r="O762" t="s">
        <v>5</v>
      </c>
      <c r="P762" s="1">
        <v>43869.603113425925</v>
      </c>
      <c r="Q762">
        <v>90024.7</v>
      </c>
      <c r="R762" t="s">
        <v>5</v>
      </c>
      <c r="S762" s="1">
        <v>43869.603113425925</v>
      </c>
      <c r="T762">
        <v>84257.9</v>
      </c>
      <c r="U762" t="s">
        <v>5</v>
      </c>
      <c r="V762" s="1">
        <v>43869.603113425925</v>
      </c>
      <c r="W762">
        <v>148327.5</v>
      </c>
      <c r="X762" t="s">
        <v>5</v>
      </c>
      <c r="Y762" s="1">
        <v>43869.603113425925</v>
      </c>
      <c r="Z762">
        <v>19702.099999999999</v>
      </c>
      <c r="AA762" t="s">
        <v>5</v>
      </c>
    </row>
    <row r="763" spans="1:27" x14ac:dyDescent="0.25">
      <c r="A763" s="1">
        <v>43869.613553240742</v>
      </c>
      <c r="B763">
        <v>15992.9</v>
      </c>
      <c r="C763" t="s">
        <v>5</v>
      </c>
      <c r="D763" s="1">
        <v>43869.613541666666</v>
      </c>
      <c r="E763">
        <v>66447.5</v>
      </c>
      <c r="F763" t="s">
        <v>5</v>
      </c>
      <c r="G763" s="1">
        <v>43869.613553240742</v>
      </c>
      <c r="H763">
        <v>59508.7</v>
      </c>
      <c r="I763" t="s">
        <v>5</v>
      </c>
      <c r="J763" s="1">
        <v>43869.613541666666</v>
      </c>
      <c r="K763">
        <v>116767.5</v>
      </c>
      <c r="L763" t="s">
        <v>5</v>
      </c>
      <c r="M763" s="1">
        <v>43869.613541666666</v>
      </c>
      <c r="N763">
        <v>89469.4</v>
      </c>
      <c r="O763" t="s">
        <v>5</v>
      </c>
      <c r="P763" s="1">
        <v>43869.613541666666</v>
      </c>
      <c r="Q763">
        <v>90025.1</v>
      </c>
      <c r="R763" t="s">
        <v>5</v>
      </c>
      <c r="S763" s="1">
        <v>43869.613541666666</v>
      </c>
      <c r="T763">
        <v>84258.8</v>
      </c>
      <c r="U763" t="s">
        <v>5</v>
      </c>
      <c r="V763" s="1">
        <v>43869.613541666666</v>
      </c>
      <c r="W763">
        <v>148328.20000000001</v>
      </c>
      <c r="X763" t="s">
        <v>5</v>
      </c>
      <c r="Y763" s="1">
        <v>43869.613541666666</v>
      </c>
      <c r="Z763">
        <v>19702.2</v>
      </c>
      <c r="AA763" t="s">
        <v>5</v>
      </c>
    </row>
    <row r="764" spans="1:27" x14ac:dyDescent="0.25">
      <c r="A764" s="1">
        <v>43869.623969907407</v>
      </c>
      <c r="B764">
        <v>15992.9</v>
      </c>
      <c r="C764" t="s">
        <v>5</v>
      </c>
      <c r="D764" s="1">
        <v>43869.62395833333</v>
      </c>
      <c r="E764">
        <v>66447.600000000006</v>
      </c>
      <c r="F764" t="s">
        <v>5</v>
      </c>
      <c r="G764" s="1">
        <v>43869.623969907407</v>
      </c>
      <c r="H764">
        <v>59509</v>
      </c>
      <c r="I764" t="s">
        <v>5</v>
      </c>
      <c r="J764" s="1">
        <v>43869.62395833333</v>
      </c>
      <c r="K764">
        <v>116768.2</v>
      </c>
      <c r="L764" t="s">
        <v>5</v>
      </c>
      <c r="M764" s="1">
        <v>43869.62395833333</v>
      </c>
      <c r="N764">
        <v>89470.5</v>
      </c>
      <c r="O764" t="s">
        <v>5</v>
      </c>
      <c r="P764" s="1">
        <v>43869.62395833333</v>
      </c>
      <c r="Q764">
        <v>90025.5</v>
      </c>
      <c r="R764" t="s">
        <v>5</v>
      </c>
      <c r="S764" s="1">
        <v>43869.62395833333</v>
      </c>
      <c r="T764">
        <v>84260.1</v>
      </c>
      <c r="U764" t="s">
        <v>5</v>
      </c>
      <c r="V764" s="1">
        <v>43869.62395833333</v>
      </c>
      <c r="W764">
        <v>148328.9</v>
      </c>
      <c r="X764" t="s">
        <v>5</v>
      </c>
      <c r="Y764" s="1">
        <v>43869.62395833333</v>
      </c>
      <c r="Z764">
        <v>19702.2</v>
      </c>
      <c r="AA764" t="s">
        <v>5</v>
      </c>
    </row>
    <row r="765" spans="1:27" x14ac:dyDescent="0.25">
      <c r="A765" s="1">
        <v>43869.634386574071</v>
      </c>
      <c r="B765">
        <v>15993</v>
      </c>
      <c r="C765" t="s">
        <v>5</v>
      </c>
      <c r="D765" s="1">
        <v>43869.634375000001</v>
      </c>
      <c r="E765">
        <v>66447.600000000006</v>
      </c>
      <c r="F765" t="s">
        <v>5</v>
      </c>
      <c r="G765" s="1">
        <v>43869.634386574071</v>
      </c>
      <c r="H765">
        <v>59509.4</v>
      </c>
      <c r="I765" t="s">
        <v>5</v>
      </c>
      <c r="J765" s="1">
        <v>43869.634375000001</v>
      </c>
      <c r="K765">
        <v>116769</v>
      </c>
      <c r="L765" t="s">
        <v>5</v>
      </c>
      <c r="M765" s="1">
        <v>43869.634375000001</v>
      </c>
      <c r="N765">
        <v>89472</v>
      </c>
      <c r="O765" t="s">
        <v>5</v>
      </c>
      <c r="P765" s="1">
        <v>43869.634375000001</v>
      </c>
      <c r="Q765">
        <v>90025.9</v>
      </c>
      <c r="R765" t="s">
        <v>5</v>
      </c>
      <c r="S765" s="1">
        <v>43869.634375000001</v>
      </c>
      <c r="T765">
        <v>84261.8</v>
      </c>
      <c r="U765" t="s">
        <v>5</v>
      </c>
      <c r="V765" s="1">
        <v>43869.634375000001</v>
      </c>
      <c r="W765">
        <v>148329.70000000001</v>
      </c>
      <c r="X765" t="s">
        <v>5</v>
      </c>
      <c r="Y765" s="1">
        <v>43869.634375000001</v>
      </c>
      <c r="Z765">
        <v>19702.3</v>
      </c>
      <c r="AA765" t="s">
        <v>5</v>
      </c>
    </row>
    <row r="766" spans="1:27" x14ac:dyDescent="0.25">
      <c r="A766" s="1">
        <v>43869.644803240742</v>
      </c>
      <c r="B766">
        <v>15993</v>
      </c>
      <c r="C766" t="s">
        <v>5</v>
      </c>
      <c r="D766" s="1">
        <v>43869.644791666666</v>
      </c>
      <c r="E766">
        <v>66447.7</v>
      </c>
      <c r="F766" t="s">
        <v>5</v>
      </c>
      <c r="G766" s="1">
        <v>43869.644803240742</v>
      </c>
      <c r="H766">
        <v>59509.7</v>
      </c>
      <c r="I766" t="s">
        <v>5</v>
      </c>
      <c r="J766" s="1">
        <v>43869.644791666666</v>
      </c>
      <c r="K766">
        <v>116769.8</v>
      </c>
      <c r="L766" t="s">
        <v>5</v>
      </c>
      <c r="M766" s="1">
        <v>43869.644791666666</v>
      </c>
      <c r="N766">
        <v>89473.4</v>
      </c>
      <c r="O766" t="s">
        <v>5</v>
      </c>
      <c r="P766" s="1">
        <v>43869.644791666666</v>
      </c>
      <c r="Q766">
        <v>90026.3</v>
      </c>
      <c r="R766" t="s">
        <v>5</v>
      </c>
      <c r="S766" s="1">
        <v>43869.644791666666</v>
      </c>
      <c r="T766">
        <v>84262.9</v>
      </c>
      <c r="U766" t="s">
        <v>5</v>
      </c>
      <c r="V766" s="1">
        <v>43869.644791666666</v>
      </c>
      <c r="W766">
        <v>148330.5</v>
      </c>
      <c r="X766" t="s">
        <v>5</v>
      </c>
      <c r="Y766" s="1">
        <v>43869.644791666666</v>
      </c>
      <c r="Z766">
        <v>19702.400000000001</v>
      </c>
      <c r="AA766" t="s">
        <v>5</v>
      </c>
    </row>
    <row r="767" spans="1:27" x14ac:dyDescent="0.25">
      <c r="A767" s="1">
        <v>43869.655219907407</v>
      </c>
      <c r="B767">
        <v>15993.1</v>
      </c>
      <c r="C767" t="s">
        <v>5</v>
      </c>
      <c r="D767" s="1">
        <v>43869.65519675926</v>
      </c>
      <c r="E767">
        <v>66447.7</v>
      </c>
      <c r="F767" t="s">
        <v>5</v>
      </c>
      <c r="G767" s="1">
        <v>43869.655219907407</v>
      </c>
      <c r="H767">
        <v>59510</v>
      </c>
      <c r="I767" t="s">
        <v>5</v>
      </c>
      <c r="J767" s="1">
        <v>43869.65519675926</v>
      </c>
      <c r="K767">
        <v>116770.6</v>
      </c>
      <c r="L767" t="s">
        <v>5</v>
      </c>
      <c r="M767" s="1">
        <v>43869.65519675926</v>
      </c>
      <c r="N767">
        <v>89475.3</v>
      </c>
      <c r="O767" t="s">
        <v>5</v>
      </c>
      <c r="P767" s="1">
        <v>43869.65519675926</v>
      </c>
      <c r="Q767">
        <v>90026.7</v>
      </c>
      <c r="R767" t="s">
        <v>5</v>
      </c>
      <c r="S767" s="1">
        <v>43869.65519675926</v>
      </c>
      <c r="T767">
        <v>84264.2</v>
      </c>
      <c r="U767" t="s">
        <v>5</v>
      </c>
      <c r="V767" s="1">
        <v>43869.65519675926</v>
      </c>
      <c r="W767">
        <v>148331.20000000001</v>
      </c>
      <c r="X767" t="s">
        <v>5</v>
      </c>
      <c r="Y767" s="1">
        <v>43869.65519675926</v>
      </c>
      <c r="Z767">
        <v>19702.5</v>
      </c>
      <c r="AA767" t="s">
        <v>5</v>
      </c>
    </row>
    <row r="768" spans="1:27" x14ac:dyDescent="0.25">
      <c r="A768" s="1">
        <v>43869.665636574071</v>
      </c>
      <c r="B768">
        <v>15993.1</v>
      </c>
      <c r="C768" t="s">
        <v>5</v>
      </c>
      <c r="D768" s="1">
        <v>43869.665625000001</v>
      </c>
      <c r="E768">
        <v>66447.8</v>
      </c>
      <c r="F768" t="s">
        <v>5</v>
      </c>
      <c r="G768" s="1">
        <v>43869.665636574071</v>
      </c>
      <c r="H768">
        <v>59510.3</v>
      </c>
      <c r="I768" t="s">
        <v>5</v>
      </c>
      <c r="J768" s="1">
        <v>43869.665625000001</v>
      </c>
      <c r="K768">
        <v>116771.3</v>
      </c>
      <c r="L768" t="s">
        <v>5</v>
      </c>
      <c r="M768" s="1">
        <v>43869.665625000001</v>
      </c>
      <c r="N768">
        <v>89477.3</v>
      </c>
      <c r="O768" t="s">
        <v>5</v>
      </c>
      <c r="P768" s="1">
        <v>43869.665625000001</v>
      </c>
      <c r="Q768">
        <v>90027.1</v>
      </c>
      <c r="R768" t="s">
        <v>5</v>
      </c>
      <c r="S768" s="1">
        <v>43869.665625000001</v>
      </c>
      <c r="T768">
        <v>84265.4</v>
      </c>
      <c r="U768" t="s">
        <v>5</v>
      </c>
      <c r="V768" s="1">
        <v>43869.665625000001</v>
      </c>
      <c r="W768">
        <v>148332</v>
      </c>
      <c r="X768" t="s">
        <v>5</v>
      </c>
      <c r="Y768" s="1">
        <v>43869.665625000001</v>
      </c>
      <c r="Z768">
        <v>19702.5</v>
      </c>
      <c r="AA768" t="s">
        <v>5</v>
      </c>
    </row>
    <row r="769" spans="1:27" x14ac:dyDescent="0.25">
      <c r="A769" s="1">
        <v>43869.676053240742</v>
      </c>
      <c r="B769">
        <v>15993.2</v>
      </c>
      <c r="C769" t="s">
        <v>5</v>
      </c>
      <c r="D769" s="1">
        <v>43869.676030092596</v>
      </c>
      <c r="E769">
        <v>66447.8</v>
      </c>
      <c r="F769" t="s">
        <v>5</v>
      </c>
      <c r="G769" s="1">
        <v>43869.676053240742</v>
      </c>
      <c r="H769">
        <v>59510.6</v>
      </c>
      <c r="I769" t="s">
        <v>5</v>
      </c>
      <c r="J769" s="1">
        <v>43869.676030092596</v>
      </c>
      <c r="K769">
        <v>116772.1</v>
      </c>
      <c r="L769" t="s">
        <v>5</v>
      </c>
      <c r="M769" s="1">
        <v>43869.676030092596</v>
      </c>
      <c r="N769">
        <v>89479.1</v>
      </c>
      <c r="O769" t="s">
        <v>5</v>
      </c>
      <c r="P769" s="1">
        <v>43869.676041666666</v>
      </c>
      <c r="Q769">
        <v>90027.4</v>
      </c>
      <c r="R769" t="s">
        <v>5</v>
      </c>
      <c r="S769" s="1">
        <v>43869.676030092596</v>
      </c>
      <c r="T769">
        <v>84266.6</v>
      </c>
      <c r="U769" t="s">
        <v>5</v>
      </c>
      <c r="V769" s="1">
        <v>43869.676030092596</v>
      </c>
      <c r="W769">
        <v>148332.79999999999</v>
      </c>
      <c r="X769" t="s">
        <v>5</v>
      </c>
      <c r="Y769" s="1">
        <v>43869.676030092596</v>
      </c>
      <c r="Z769">
        <v>19702.599999999999</v>
      </c>
      <c r="AA769" t="s">
        <v>5</v>
      </c>
    </row>
    <row r="770" spans="1:27" x14ac:dyDescent="0.25">
      <c r="A770" s="1">
        <v>43869.68645833333</v>
      </c>
      <c r="B770">
        <v>15993.2</v>
      </c>
      <c r="C770" t="s">
        <v>5</v>
      </c>
      <c r="D770" s="1">
        <v>43869.68645833333</v>
      </c>
      <c r="E770">
        <v>66447.899999999994</v>
      </c>
      <c r="F770" t="s">
        <v>5</v>
      </c>
      <c r="G770" s="1">
        <v>43869.68645833333</v>
      </c>
      <c r="H770">
        <v>59510.9</v>
      </c>
      <c r="I770" t="s">
        <v>5</v>
      </c>
      <c r="J770" s="1">
        <v>43869.68645833333</v>
      </c>
      <c r="K770">
        <v>116772.9</v>
      </c>
      <c r="L770" t="s">
        <v>5</v>
      </c>
      <c r="M770" s="1">
        <v>43869.68645833333</v>
      </c>
      <c r="N770">
        <v>89480.3</v>
      </c>
      <c r="O770" t="s">
        <v>5</v>
      </c>
      <c r="P770" s="1">
        <v>43869.68645833333</v>
      </c>
      <c r="Q770">
        <v>90027.9</v>
      </c>
      <c r="R770" t="s">
        <v>5</v>
      </c>
      <c r="S770" s="1">
        <v>43869.68645833333</v>
      </c>
      <c r="T770">
        <v>84267.8</v>
      </c>
      <c r="U770" t="s">
        <v>5</v>
      </c>
      <c r="V770" s="1">
        <v>43869.68645833333</v>
      </c>
      <c r="W770">
        <v>148333.70000000001</v>
      </c>
      <c r="X770" t="s">
        <v>5</v>
      </c>
      <c r="Y770" s="1">
        <v>43869.68645833333</v>
      </c>
      <c r="Z770">
        <v>19702.599999999999</v>
      </c>
      <c r="AA770" t="s">
        <v>5</v>
      </c>
    </row>
    <row r="771" spans="1:27" x14ac:dyDescent="0.25">
      <c r="A771" s="1">
        <v>43869.696886574071</v>
      </c>
      <c r="B771">
        <v>15993.3</v>
      </c>
      <c r="C771" t="s">
        <v>5</v>
      </c>
      <c r="D771" s="1">
        <v>43869.696875000001</v>
      </c>
      <c r="E771">
        <v>66447.899999999994</v>
      </c>
      <c r="F771" t="s">
        <v>5</v>
      </c>
      <c r="G771" s="1">
        <v>43869.696886574071</v>
      </c>
      <c r="H771">
        <v>59511.199999999997</v>
      </c>
      <c r="I771" t="s">
        <v>5</v>
      </c>
      <c r="J771" s="1">
        <v>43869.696875000001</v>
      </c>
      <c r="K771">
        <v>116773.7</v>
      </c>
      <c r="L771" t="s">
        <v>5</v>
      </c>
      <c r="M771" s="1">
        <v>43869.696875000001</v>
      </c>
      <c r="N771">
        <v>89481.4</v>
      </c>
      <c r="O771" t="s">
        <v>5</v>
      </c>
      <c r="P771" s="1">
        <v>43869.696875000001</v>
      </c>
      <c r="Q771">
        <v>90028.3</v>
      </c>
      <c r="R771" t="s">
        <v>5</v>
      </c>
      <c r="S771" s="1">
        <v>43869.696875000001</v>
      </c>
      <c r="T771">
        <v>84269.1</v>
      </c>
      <c r="U771" t="s">
        <v>5</v>
      </c>
      <c r="V771" s="1">
        <v>43869.696875000001</v>
      </c>
      <c r="W771">
        <v>148334.9</v>
      </c>
      <c r="X771" t="s">
        <v>5</v>
      </c>
      <c r="Y771" s="1">
        <v>43869.696875000001</v>
      </c>
      <c r="Z771">
        <v>19702.7</v>
      </c>
      <c r="AA771" t="s">
        <v>5</v>
      </c>
    </row>
    <row r="772" spans="1:27" x14ac:dyDescent="0.25">
      <c r="A772" s="1">
        <v>43869.707303240742</v>
      </c>
      <c r="B772">
        <v>15993.3</v>
      </c>
      <c r="C772" t="s">
        <v>5</v>
      </c>
      <c r="D772" s="1">
        <v>43869.707280092596</v>
      </c>
      <c r="E772">
        <v>66447.899999999994</v>
      </c>
      <c r="F772" t="s">
        <v>5</v>
      </c>
      <c r="G772" s="1">
        <v>43869.707303240742</v>
      </c>
      <c r="H772">
        <v>59511.5</v>
      </c>
      <c r="I772" t="s">
        <v>5</v>
      </c>
      <c r="J772" s="1">
        <v>43869.707280092596</v>
      </c>
      <c r="K772">
        <v>116774.5</v>
      </c>
      <c r="L772" t="s">
        <v>5</v>
      </c>
      <c r="M772" s="1">
        <v>43869.707280092596</v>
      </c>
      <c r="N772">
        <v>89483</v>
      </c>
      <c r="O772" t="s">
        <v>5</v>
      </c>
      <c r="P772" s="1">
        <v>43869.707280092596</v>
      </c>
      <c r="Q772">
        <v>90028.6</v>
      </c>
      <c r="R772" t="s">
        <v>5</v>
      </c>
      <c r="S772" s="1">
        <v>43869.707280092596</v>
      </c>
      <c r="T772">
        <v>84270.399999999994</v>
      </c>
      <c r="U772" t="s">
        <v>5</v>
      </c>
      <c r="V772" s="1">
        <v>43869.707280092596</v>
      </c>
      <c r="W772">
        <v>148335.79999999999</v>
      </c>
      <c r="X772" t="s">
        <v>5</v>
      </c>
      <c r="Y772" s="1">
        <v>43869.707280092596</v>
      </c>
      <c r="Z772">
        <v>19702.8</v>
      </c>
      <c r="AA772" t="s">
        <v>5</v>
      </c>
    </row>
    <row r="773" spans="1:27" x14ac:dyDescent="0.25">
      <c r="A773" s="1">
        <v>43869.71770833333</v>
      </c>
      <c r="B773">
        <v>15993.4</v>
      </c>
      <c r="C773" t="s">
        <v>5</v>
      </c>
      <c r="D773" s="1">
        <v>43869.71770833333</v>
      </c>
      <c r="E773">
        <v>66448</v>
      </c>
      <c r="F773" t="s">
        <v>5</v>
      </c>
      <c r="G773" s="1">
        <v>43869.71770833333</v>
      </c>
      <c r="H773">
        <v>59511.9</v>
      </c>
      <c r="I773" t="s">
        <v>5</v>
      </c>
      <c r="J773" s="1">
        <v>43869.71770833333</v>
      </c>
      <c r="K773">
        <v>116775.3</v>
      </c>
      <c r="L773" t="s">
        <v>5</v>
      </c>
      <c r="M773" s="1">
        <v>43869.71770833333</v>
      </c>
      <c r="N773">
        <v>89484.6</v>
      </c>
      <c r="O773" t="s">
        <v>5</v>
      </c>
      <c r="P773" s="1">
        <v>43869.71770833333</v>
      </c>
      <c r="Q773">
        <v>90029</v>
      </c>
      <c r="R773" t="s">
        <v>5</v>
      </c>
      <c r="S773" s="1">
        <v>43869.71770833333</v>
      </c>
      <c r="T773">
        <v>84271.8</v>
      </c>
      <c r="U773" t="s">
        <v>5</v>
      </c>
      <c r="V773" s="1">
        <v>43869.71770833333</v>
      </c>
      <c r="W773">
        <v>148336.79999999999</v>
      </c>
      <c r="X773" t="s">
        <v>5</v>
      </c>
      <c r="Y773" s="1">
        <v>43869.71770833333</v>
      </c>
      <c r="Z773">
        <v>19702.8</v>
      </c>
      <c r="AA773" t="s">
        <v>5</v>
      </c>
    </row>
    <row r="774" spans="1:27" x14ac:dyDescent="0.25">
      <c r="A774" s="1">
        <v>43869.728125000001</v>
      </c>
      <c r="B774">
        <v>15993.4</v>
      </c>
      <c r="C774" t="s">
        <v>5</v>
      </c>
      <c r="D774" s="1">
        <v>43869.728125000001</v>
      </c>
      <c r="E774">
        <v>66448.100000000006</v>
      </c>
      <c r="F774" t="s">
        <v>5</v>
      </c>
      <c r="G774" s="1">
        <v>43869.728125000001</v>
      </c>
      <c r="H774">
        <v>59512.2</v>
      </c>
      <c r="I774" t="s">
        <v>5</v>
      </c>
      <c r="J774" s="1">
        <v>43869.728125000001</v>
      </c>
      <c r="K774">
        <v>116776.1</v>
      </c>
      <c r="L774" t="s">
        <v>5</v>
      </c>
      <c r="M774" s="1">
        <v>43869.728125000001</v>
      </c>
      <c r="N774">
        <v>89486.3</v>
      </c>
      <c r="O774" t="s">
        <v>5</v>
      </c>
      <c r="P774" s="1">
        <v>43869.728125000001</v>
      </c>
      <c r="Q774">
        <v>90029.4</v>
      </c>
      <c r="R774" t="s">
        <v>5</v>
      </c>
      <c r="S774" s="1">
        <v>43869.728125000001</v>
      </c>
      <c r="T774">
        <v>84273.1</v>
      </c>
      <c r="U774" t="s">
        <v>5</v>
      </c>
      <c r="V774" s="1">
        <v>43869.728125000001</v>
      </c>
      <c r="W774">
        <v>148337.70000000001</v>
      </c>
      <c r="X774" t="s">
        <v>5</v>
      </c>
      <c r="Y774" s="1">
        <v>43869.728125000001</v>
      </c>
      <c r="Z774">
        <v>19702.900000000001</v>
      </c>
      <c r="AA774" t="s">
        <v>5</v>
      </c>
    </row>
    <row r="775" spans="1:27" x14ac:dyDescent="0.25">
      <c r="A775" s="1">
        <v>43869.738553240742</v>
      </c>
      <c r="B775">
        <v>15993.5</v>
      </c>
      <c r="C775" t="s">
        <v>5</v>
      </c>
      <c r="D775" s="1">
        <v>43869.738530092596</v>
      </c>
      <c r="E775">
        <v>66448.100000000006</v>
      </c>
      <c r="F775" t="s">
        <v>5</v>
      </c>
      <c r="G775" s="1">
        <v>43869.738553240742</v>
      </c>
      <c r="H775">
        <v>59512.5</v>
      </c>
      <c r="I775" t="s">
        <v>5</v>
      </c>
      <c r="J775" s="1">
        <v>43869.738530092596</v>
      </c>
      <c r="K775">
        <v>116776.8</v>
      </c>
      <c r="L775" t="s">
        <v>5</v>
      </c>
      <c r="M775" s="1">
        <v>43869.738541666666</v>
      </c>
      <c r="N775">
        <v>89488.2</v>
      </c>
      <c r="O775" t="s">
        <v>5</v>
      </c>
      <c r="P775" s="1">
        <v>43869.738530092596</v>
      </c>
      <c r="Q775">
        <v>90029.8</v>
      </c>
      <c r="R775" t="s">
        <v>5</v>
      </c>
      <c r="S775" s="1">
        <v>43869.738541666666</v>
      </c>
      <c r="T775">
        <v>84274.3</v>
      </c>
      <c r="U775" t="s">
        <v>5</v>
      </c>
      <c r="V775" s="1">
        <v>43869.738541666666</v>
      </c>
      <c r="W775">
        <v>148338.70000000001</v>
      </c>
      <c r="X775" t="s">
        <v>5</v>
      </c>
      <c r="Y775" s="1">
        <v>43869.738541666666</v>
      </c>
      <c r="Z775">
        <v>19703</v>
      </c>
      <c r="AA775" t="s">
        <v>5</v>
      </c>
    </row>
    <row r="776" spans="1:27" x14ac:dyDescent="0.25">
      <c r="A776" s="1">
        <v>43869.748969907407</v>
      </c>
      <c r="B776">
        <v>15993.5</v>
      </c>
      <c r="C776" t="s">
        <v>5</v>
      </c>
      <c r="D776" s="1">
        <v>43869.74894675926</v>
      </c>
      <c r="E776">
        <v>66448.100000000006</v>
      </c>
      <c r="F776" t="s">
        <v>5</v>
      </c>
      <c r="G776" s="1">
        <v>43869.748969907407</v>
      </c>
      <c r="H776">
        <v>59512.800000000003</v>
      </c>
      <c r="I776" t="s">
        <v>5</v>
      </c>
      <c r="J776" s="1">
        <v>43869.74894675926</v>
      </c>
      <c r="K776">
        <v>116777.5</v>
      </c>
      <c r="L776" t="s">
        <v>5</v>
      </c>
      <c r="M776" s="1">
        <v>43869.74894675926</v>
      </c>
      <c r="N776">
        <v>89490</v>
      </c>
      <c r="O776" t="s">
        <v>5</v>
      </c>
      <c r="P776" s="1">
        <v>43869.74894675926</v>
      </c>
      <c r="Q776">
        <v>90030.2</v>
      </c>
      <c r="R776" t="s">
        <v>5</v>
      </c>
      <c r="S776" s="1">
        <v>43869.74894675926</v>
      </c>
      <c r="T776">
        <v>84275.8</v>
      </c>
      <c r="U776" t="s">
        <v>5</v>
      </c>
      <c r="V776" s="1">
        <v>43869.74894675926</v>
      </c>
      <c r="W776">
        <v>148339.5</v>
      </c>
      <c r="X776" t="s">
        <v>5</v>
      </c>
      <c r="Y776" s="1">
        <v>43869.74894675926</v>
      </c>
      <c r="Z776">
        <v>19703.099999999999</v>
      </c>
      <c r="AA776" t="s">
        <v>5</v>
      </c>
    </row>
    <row r="777" spans="1:27" x14ac:dyDescent="0.25">
      <c r="A777" s="1">
        <v>43869.759375000001</v>
      </c>
      <c r="B777">
        <v>15993.6</v>
      </c>
      <c r="C777" t="s">
        <v>5</v>
      </c>
      <c r="D777" s="1">
        <v>43869.759375000001</v>
      </c>
      <c r="E777">
        <v>66448.2</v>
      </c>
      <c r="F777" t="s">
        <v>5</v>
      </c>
      <c r="G777" s="1">
        <v>43869.759375000001</v>
      </c>
      <c r="H777">
        <v>59513.1</v>
      </c>
      <c r="I777" t="s">
        <v>5</v>
      </c>
      <c r="J777" s="1">
        <v>43869.759375000001</v>
      </c>
      <c r="K777">
        <v>116778.3</v>
      </c>
      <c r="L777" t="s">
        <v>5</v>
      </c>
      <c r="M777" s="1">
        <v>43869.759375000001</v>
      </c>
      <c r="N777">
        <v>89491.7</v>
      </c>
      <c r="O777" t="s">
        <v>5</v>
      </c>
      <c r="P777" s="1">
        <v>43869.759375000001</v>
      </c>
      <c r="Q777">
        <v>90030.6</v>
      </c>
      <c r="R777" t="s">
        <v>5</v>
      </c>
      <c r="S777" s="1">
        <v>43869.759375000001</v>
      </c>
      <c r="T777">
        <v>84276.9</v>
      </c>
      <c r="U777" t="s">
        <v>5</v>
      </c>
      <c r="V777" s="1">
        <v>43869.759375000001</v>
      </c>
      <c r="W777">
        <v>148340.4</v>
      </c>
      <c r="X777" t="s">
        <v>5</v>
      </c>
      <c r="Y777" s="1">
        <v>43869.759375000001</v>
      </c>
      <c r="Z777">
        <v>19703.099999999999</v>
      </c>
      <c r="AA777" t="s">
        <v>5</v>
      </c>
    </row>
    <row r="778" spans="1:27" x14ac:dyDescent="0.25">
      <c r="A778" s="1">
        <v>43869.769803240742</v>
      </c>
      <c r="B778">
        <v>15993.6</v>
      </c>
      <c r="C778" t="s">
        <v>5</v>
      </c>
      <c r="D778" s="1">
        <v>43869.769780092596</v>
      </c>
      <c r="E778">
        <v>66448.3</v>
      </c>
      <c r="F778" t="s">
        <v>5</v>
      </c>
      <c r="G778" s="1">
        <v>43869.769803240742</v>
      </c>
      <c r="H778">
        <v>59513.4</v>
      </c>
      <c r="I778" t="s">
        <v>5</v>
      </c>
      <c r="J778" s="1">
        <v>43869.769780092596</v>
      </c>
      <c r="K778">
        <v>116779.1</v>
      </c>
      <c r="L778" t="s">
        <v>5</v>
      </c>
      <c r="M778" s="1">
        <v>43869.769780092596</v>
      </c>
      <c r="N778">
        <v>89493.2</v>
      </c>
      <c r="O778" t="s">
        <v>5</v>
      </c>
      <c r="P778" s="1">
        <v>43869.769780092596</v>
      </c>
      <c r="Q778">
        <v>90031</v>
      </c>
      <c r="R778" t="s">
        <v>5</v>
      </c>
      <c r="S778" s="1">
        <v>43869.769780092596</v>
      </c>
      <c r="T778">
        <v>84278.6</v>
      </c>
      <c r="U778" t="s">
        <v>5</v>
      </c>
      <c r="V778" s="1">
        <v>43869.769780092596</v>
      </c>
      <c r="W778">
        <v>148341.29999999999</v>
      </c>
      <c r="X778" t="s">
        <v>5</v>
      </c>
      <c r="Y778" s="1">
        <v>43869.769780092596</v>
      </c>
      <c r="Z778">
        <v>19703.2</v>
      </c>
      <c r="AA778" t="s">
        <v>5</v>
      </c>
    </row>
    <row r="779" spans="1:27" x14ac:dyDescent="0.25">
      <c r="A779" s="1">
        <v>43869.780219907407</v>
      </c>
      <c r="B779">
        <v>15993.6</v>
      </c>
      <c r="C779" t="s">
        <v>5</v>
      </c>
      <c r="D779" s="1">
        <v>43869.78020833333</v>
      </c>
      <c r="E779">
        <v>66448.3</v>
      </c>
      <c r="F779" t="s">
        <v>5</v>
      </c>
      <c r="G779" s="1">
        <v>43869.780219907407</v>
      </c>
      <c r="H779">
        <v>59513.8</v>
      </c>
      <c r="I779" t="s">
        <v>5</v>
      </c>
      <c r="J779" s="1">
        <v>43869.78020833333</v>
      </c>
      <c r="K779">
        <v>116779.9</v>
      </c>
      <c r="L779" t="s">
        <v>5</v>
      </c>
      <c r="M779" s="1">
        <v>43869.78020833333</v>
      </c>
      <c r="N779">
        <v>89494.399999999994</v>
      </c>
      <c r="O779" t="s">
        <v>5</v>
      </c>
      <c r="P779" s="1">
        <v>43869.78020833333</v>
      </c>
      <c r="Q779">
        <v>90031.4</v>
      </c>
      <c r="R779" t="s">
        <v>5</v>
      </c>
      <c r="S779" s="1">
        <v>43869.78020833333</v>
      </c>
      <c r="T779">
        <v>84279.9</v>
      </c>
      <c r="U779" t="s">
        <v>5</v>
      </c>
      <c r="V779" s="1">
        <v>43869.78020833333</v>
      </c>
      <c r="W779">
        <v>148342.1</v>
      </c>
      <c r="X779" t="s">
        <v>5</v>
      </c>
      <c r="Y779" s="1">
        <v>43869.78020833333</v>
      </c>
      <c r="Z779">
        <v>19703.400000000001</v>
      </c>
      <c r="AA779" t="s">
        <v>5</v>
      </c>
    </row>
    <row r="780" spans="1:27" x14ac:dyDescent="0.25">
      <c r="A780" s="1">
        <v>43869.790625000001</v>
      </c>
      <c r="B780">
        <v>15994</v>
      </c>
      <c r="C780" t="s">
        <v>5</v>
      </c>
      <c r="D780" s="1">
        <v>43869.790625000001</v>
      </c>
      <c r="E780">
        <v>66448.899999999994</v>
      </c>
      <c r="F780" t="s">
        <v>5</v>
      </c>
      <c r="G780" s="1">
        <v>43869.790625000001</v>
      </c>
      <c r="H780">
        <v>59514.1</v>
      </c>
      <c r="I780" t="s">
        <v>5</v>
      </c>
      <c r="J780" s="1">
        <v>43869.790625000001</v>
      </c>
      <c r="K780">
        <v>116780.7</v>
      </c>
      <c r="L780" t="s">
        <v>5</v>
      </c>
      <c r="M780" s="1">
        <v>43869.790625000001</v>
      </c>
      <c r="N780">
        <v>89495.6</v>
      </c>
      <c r="O780" t="s">
        <v>5</v>
      </c>
      <c r="P780" s="1">
        <v>43869.790625000001</v>
      </c>
      <c r="Q780">
        <v>90031.8</v>
      </c>
      <c r="R780" t="s">
        <v>5</v>
      </c>
      <c r="S780" s="1">
        <v>43869.790625000001</v>
      </c>
      <c r="T780">
        <v>84280.9</v>
      </c>
      <c r="U780" t="s">
        <v>5</v>
      </c>
      <c r="V780" s="1">
        <v>43869.790625000001</v>
      </c>
      <c r="W780">
        <v>148343</v>
      </c>
      <c r="X780" t="s">
        <v>5</v>
      </c>
      <c r="Y780" s="1">
        <v>43869.790625000001</v>
      </c>
      <c r="Z780">
        <v>19703.400000000001</v>
      </c>
      <c r="AA780" t="s">
        <v>5</v>
      </c>
    </row>
    <row r="781" spans="1:27" x14ac:dyDescent="0.25">
      <c r="A781" s="1">
        <v>43869.801053240742</v>
      </c>
      <c r="B781">
        <v>15994.4</v>
      </c>
      <c r="C781" t="s">
        <v>5</v>
      </c>
      <c r="D781" s="1">
        <v>43869.801041666666</v>
      </c>
      <c r="E781">
        <v>66449.600000000006</v>
      </c>
      <c r="F781" t="s">
        <v>5</v>
      </c>
      <c r="G781" s="1">
        <v>43869.801053240742</v>
      </c>
      <c r="H781">
        <v>59514.400000000001</v>
      </c>
      <c r="I781" t="s">
        <v>5</v>
      </c>
      <c r="J781" s="1">
        <v>43869.801041666666</v>
      </c>
      <c r="K781">
        <v>116781.5</v>
      </c>
      <c r="L781" t="s">
        <v>5</v>
      </c>
      <c r="M781" s="1">
        <v>43869.801041666666</v>
      </c>
      <c r="N781">
        <v>89497.2</v>
      </c>
      <c r="O781" t="s">
        <v>5</v>
      </c>
      <c r="P781" s="1">
        <v>43869.801041666666</v>
      </c>
      <c r="Q781">
        <v>90032.2</v>
      </c>
      <c r="R781" t="s">
        <v>5</v>
      </c>
      <c r="S781" s="1">
        <v>43869.801041666666</v>
      </c>
      <c r="T781">
        <v>84282.6</v>
      </c>
      <c r="U781" t="s">
        <v>5</v>
      </c>
      <c r="V781" s="1">
        <v>43869.801041666666</v>
      </c>
      <c r="W781">
        <v>148343.70000000001</v>
      </c>
      <c r="X781" t="s">
        <v>5</v>
      </c>
      <c r="Y781" s="1">
        <v>43869.801041666666</v>
      </c>
      <c r="Z781">
        <v>19703.5</v>
      </c>
      <c r="AA781" t="s">
        <v>5</v>
      </c>
    </row>
    <row r="782" spans="1:27" x14ac:dyDescent="0.25">
      <c r="A782" s="1">
        <v>43869.811469907407</v>
      </c>
      <c r="B782">
        <v>15994.8</v>
      </c>
      <c r="C782" t="s">
        <v>5</v>
      </c>
      <c r="D782" s="1">
        <v>43869.81145833333</v>
      </c>
      <c r="E782">
        <v>66450.3</v>
      </c>
      <c r="F782" t="s">
        <v>5</v>
      </c>
      <c r="G782" s="1">
        <v>43869.811469907407</v>
      </c>
      <c r="H782">
        <v>59514.8</v>
      </c>
      <c r="I782" t="s">
        <v>5</v>
      </c>
      <c r="J782" s="1">
        <v>43869.81144675926</v>
      </c>
      <c r="K782">
        <v>116782.39999999999</v>
      </c>
      <c r="L782" t="s">
        <v>5</v>
      </c>
      <c r="M782" s="1">
        <v>43869.81145833333</v>
      </c>
      <c r="N782">
        <v>89499.1</v>
      </c>
      <c r="O782" t="s">
        <v>5</v>
      </c>
      <c r="P782" s="1">
        <v>43869.81144675926</v>
      </c>
      <c r="Q782">
        <v>90032.6</v>
      </c>
      <c r="R782" t="s">
        <v>5</v>
      </c>
      <c r="S782" s="1">
        <v>43869.81145833333</v>
      </c>
      <c r="T782">
        <v>84283.9</v>
      </c>
      <c r="U782" t="s">
        <v>5</v>
      </c>
      <c r="V782" s="1">
        <v>43869.81145833333</v>
      </c>
      <c r="W782">
        <v>148344.5</v>
      </c>
      <c r="X782" t="s">
        <v>5</v>
      </c>
      <c r="Y782" s="1">
        <v>43869.81145833333</v>
      </c>
      <c r="Z782">
        <v>19703.5</v>
      </c>
      <c r="AA782" t="s">
        <v>5</v>
      </c>
    </row>
    <row r="783" spans="1:27" x14ac:dyDescent="0.25">
      <c r="A783" s="1">
        <v>43869.821886574071</v>
      </c>
      <c r="B783">
        <v>15995.2</v>
      </c>
      <c r="C783" t="s">
        <v>5</v>
      </c>
      <c r="D783" s="1">
        <v>43869.821863425925</v>
      </c>
      <c r="E783">
        <v>66451</v>
      </c>
      <c r="F783" t="s">
        <v>5</v>
      </c>
      <c r="G783" s="1">
        <v>43869.821886574071</v>
      </c>
      <c r="H783">
        <v>59515.1</v>
      </c>
      <c r="I783" t="s">
        <v>5</v>
      </c>
      <c r="J783" s="1">
        <v>43869.821863425925</v>
      </c>
      <c r="K783">
        <v>116783.3</v>
      </c>
      <c r="L783" t="s">
        <v>5</v>
      </c>
      <c r="M783" s="1">
        <v>43869.821863425925</v>
      </c>
      <c r="N783">
        <v>89500.800000000003</v>
      </c>
      <c r="O783" t="s">
        <v>5</v>
      </c>
      <c r="P783" s="1">
        <v>43869.821863425925</v>
      </c>
      <c r="Q783">
        <v>90033</v>
      </c>
      <c r="R783" t="s">
        <v>5</v>
      </c>
      <c r="S783" s="1">
        <v>43869.821863425925</v>
      </c>
      <c r="T783">
        <v>84285</v>
      </c>
      <c r="U783" t="s">
        <v>5</v>
      </c>
      <c r="V783" s="1">
        <v>43869.821863425925</v>
      </c>
      <c r="W783">
        <v>148345.20000000001</v>
      </c>
      <c r="X783" t="s">
        <v>5</v>
      </c>
      <c r="Y783" s="1">
        <v>43869.821863425925</v>
      </c>
      <c r="Z783">
        <v>19703.599999999999</v>
      </c>
      <c r="AA783" t="s">
        <v>5</v>
      </c>
    </row>
    <row r="784" spans="1:27" x14ac:dyDescent="0.25">
      <c r="A784" s="1">
        <v>43869.832303240742</v>
      </c>
      <c r="B784">
        <v>15995.6</v>
      </c>
      <c r="C784" t="s">
        <v>5</v>
      </c>
      <c r="D784" s="1">
        <v>43869.832280092596</v>
      </c>
      <c r="E784">
        <v>66451.600000000006</v>
      </c>
      <c r="F784" t="s">
        <v>5</v>
      </c>
      <c r="G784" s="1">
        <v>43869.832303240742</v>
      </c>
      <c r="H784">
        <v>59515.4</v>
      </c>
      <c r="I784" t="s">
        <v>5</v>
      </c>
      <c r="J784" s="1">
        <v>43869.832280092596</v>
      </c>
      <c r="K784">
        <v>116784.2</v>
      </c>
      <c r="L784" t="s">
        <v>5</v>
      </c>
      <c r="M784" s="1">
        <v>43869.832291666666</v>
      </c>
      <c r="N784">
        <v>89502.2</v>
      </c>
      <c r="O784" t="s">
        <v>5</v>
      </c>
      <c r="P784" s="1">
        <v>43869.832280092596</v>
      </c>
      <c r="Q784">
        <v>90033.4</v>
      </c>
      <c r="R784" t="s">
        <v>5</v>
      </c>
      <c r="S784" s="1">
        <v>43869.832291666666</v>
      </c>
      <c r="T784">
        <v>84286.1</v>
      </c>
      <c r="U784" t="s">
        <v>5</v>
      </c>
      <c r="V784" s="1">
        <v>43869.832280092596</v>
      </c>
      <c r="W784">
        <v>148345.70000000001</v>
      </c>
      <c r="X784" t="s">
        <v>5</v>
      </c>
      <c r="Y784" s="1">
        <v>43869.832291666666</v>
      </c>
      <c r="Z784">
        <v>19703.7</v>
      </c>
      <c r="AA784" t="s">
        <v>5</v>
      </c>
    </row>
    <row r="785" spans="1:27" x14ac:dyDescent="0.25">
      <c r="A785" s="1">
        <v>43869.842719907407</v>
      </c>
      <c r="B785">
        <v>15996</v>
      </c>
      <c r="C785" t="s">
        <v>5</v>
      </c>
      <c r="D785" s="1">
        <v>43869.84269675926</v>
      </c>
      <c r="E785">
        <v>66452.3</v>
      </c>
      <c r="F785" t="s">
        <v>5</v>
      </c>
      <c r="G785" s="1">
        <v>43869.842719907407</v>
      </c>
      <c r="H785">
        <v>59515.8</v>
      </c>
      <c r="I785" t="s">
        <v>5</v>
      </c>
      <c r="J785" s="1">
        <v>43869.84269675926</v>
      </c>
      <c r="K785">
        <v>116785.1</v>
      </c>
      <c r="L785" t="s">
        <v>5</v>
      </c>
      <c r="M785" s="1">
        <v>43869.84269675926</v>
      </c>
      <c r="N785">
        <v>89503.5</v>
      </c>
      <c r="O785" t="s">
        <v>5</v>
      </c>
      <c r="P785" s="1">
        <v>43869.84269675926</v>
      </c>
      <c r="Q785">
        <v>90033.8</v>
      </c>
      <c r="R785" t="s">
        <v>5</v>
      </c>
      <c r="S785" s="1">
        <v>43869.84269675926</v>
      </c>
      <c r="T785">
        <v>84287.6</v>
      </c>
      <c r="U785" t="s">
        <v>5</v>
      </c>
      <c r="V785" s="1">
        <v>43869.84269675926</v>
      </c>
      <c r="W785">
        <v>148346.6</v>
      </c>
      <c r="X785" t="s">
        <v>5</v>
      </c>
      <c r="Y785" s="1">
        <v>43869.84269675926</v>
      </c>
      <c r="Z785">
        <v>19703.8</v>
      </c>
      <c r="AA785" t="s">
        <v>5</v>
      </c>
    </row>
    <row r="786" spans="1:27" x14ac:dyDescent="0.25">
      <c r="A786" s="1">
        <v>43869.853136574071</v>
      </c>
      <c r="B786">
        <v>15996.4</v>
      </c>
      <c r="C786" t="s">
        <v>5</v>
      </c>
      <c r="D786" s="1">
        <v>43869.853125000001</v>
      </c>
      <c r="E786">
        <v>66453</v>
      </c>
      <c r="F786" t="s">
        <v>5</v>
      </c>
      <c r="G786" s="1">
        <v>43869.853136574071</v>
      </c>
      <c r="H786">
        <v>59516.1</v>
      </c>
      <c r="I786" t="s">
        <v>5</v>
      </c>
      <c r="J786" s="1">
        <v>43869.853125000001</v>
      </c>
      <c r="K786">
        <v>116786.1</v>
      </c>
      <c r="L786" t="s">
        <v>5</v>
      </c>
      <c r="M786" s="1">
        <v>43869.853125000001</v>
      </c>
      <c r="N786">
        <v>89504.7</v>
      </c>
      <c r="O786" t="s">
        <v>5</v>
      </c>
      <c r="P786" s="1">
        <v>43869.853125000001</v>
      </c>
      <c r="Q786">
        <v>90034.1</v>
      </c>
      <c r="R786" t="s">
        <v>5</v>
      </c>
      <c r="S786" s="1">
        <v>43869.853125000001</v>
      </c>
      <c r="T786">
        <v>84288.5</v>
      </c>
      <c r="U786" t="s">
        <v>5</v>
      </c>
      <c r="V786" s="1">
        <v>43869.853125000001</v>
      </c>
      <c r="W786">
        <v>148347.29999999999</v>
      </c>
      <c r="X786" t="s">
        <v>5</v>
      </c>
      <c r="Y786" s="1">
        <v>43869.853125000001</v>
      </c>
      <c r="Z786">
        <v>19703.8</v>
      </c>
      <c r="AA786" t="s">
        <v>5</v>
      </c>
    </row>
    <row r="787" spans="1:27" x14ac:dyDescent="0.25">
      <c r="A787" s="1">
        <v>43869.863553240742</v>
      </c>
      <c r="B787">
        <v>15996.8</v>
      </c>
      <c r="C787" t="s">
        <v>5</v>
      </c>
      <c r="D787" s="1">
        <v>43869.863530092596</v>
      </c>
      <c r="E787">
        <v>66453.7</v>
      </c>
      <c r="F787" t="s">
        <v>5</v>
      </c>
      <c r="G787" s="1">
        <v>43869.863553240742</v>
      </c>
      <c r="H787">
        <v>59516.4</v>
      </c>
      <c r="I787" t="s">
        <v>5</v>
      </c>
      <c r="J787" s="1">
        <v>43869.863530092596</v>
      </c>
      <c r="K787">
        <v>116787</v>
      </c>
      <c r="L787" t="s">
        <v>5</v>
      </c>
      <c r="M787" s="1">
        <v>43869.863530092596</v>
      </c>
      <c r="N787">
        <v>89506.3</v>
      </c>
      <c r="O787" t="s">
        <v>5</v>
      </c>
      <c r="P787" s="1">
        <v>43869.863530092596</v>
      </c>
      <c r="Q787">
        <v>90034.5</v>
      </c>
      <c r="R787" t="s">
        <v>5</v>
      </c>
      <c r="S787" s="1">
        <v>43869.863530092596</v>
      </c>
      <c r="T787">
        <v>84289.5</v>
      </c>
      <c r="U787" t="s">
        <v>5</v>
      </c>
      <c r="V787" s="1">
        <v>43869.863530092596</v>
      </c>
      <c r="W787">
        <v>148347.9</v>
      </c>
      <c r="X787" t="s">
        <v>5</v>
      </c>
      <c r="Y787" s="1">
        <v>43869.863530092596</v>
      </c>
      <c r="Z787">
        <v>19703.900000000001</v>
      </c>
      <c r="AA787" t="s">
        <v>5</v>
      </c>
    </row>
    <row r="788" spans="1:27" x14ac:dyDescent="0.25">
      <c r="A788" s="1">
        <v>43869.873969907407</v>
      </c>
      <c r="B788">
        <v>15997.2</v>
      </c>
      <c r="C788" t="s">
        <v>5</v>
      </c>
      <c r="D788" s="1">
        <v>43869.87395833333</v>
      </c>
      <c r="E788">
        <v>66454.399999999994</v>
      </c>
      <c r="F788" t="s">
        <v>5</v>
      </c>
      <c r="G788" s="1">
        <v>43869.873969907407</v>
      </c>
      <c r="H788">
        <v>59516.800000000003</v>
      </c>
      <c r="I788" t="s">
        <v>5</v>
      </c>
      <c r="J788" s="1">
        <v>43869.87395833333</v>
      </c>
      <c r="K788">
        <v>116787.9</v>
      </c>
      <c r="L788" t="s">
        <v>5</v>
      </c>
      <c r="M788" s="1">
        <v>43869.87395833333</v>
      </c>
      <c r="N788">
        <v>89507.7</v>
      </c>
      <c r="O788" t="s">
        <v>5</v>
      </c>
      <c r="P788" s="1">
        <v>43869.87395833333</v>
      </c>
      <c r="Q788">
        <v>90034.9</v>
      </c>
      <c r="R788" t="s">
        <v>5</v>
      </c>
      <c r="S788" s="1">
        <v>43869.87395833333</v>
      </c>
      <c r="T788">
        <v>84290.8</v>
      </c>
      <c r="U788" t="s">
        <v>5</v>
      </c>
      <c r="V788" s="1">
        <v>43869.87395833333</v>
      </c>
      <c r="W788">
        <v>148348.5</v>
      </c>
      <c r="X788" t="s">
        <v>5</v>
      </c>
      <c r="Y788" s="1">
        <v>43869.87395833333</v>
      </c>
      <c r="Z788">
        <v>19704</v>
      </c>
      <c r="AA788" t="s">
        <v>5</v>
      </c>
    </row>
    <row r="789" spans="1:27" x14ac:dyDescent="0.25">
      <c r="A789" s="1">
        <v>43869.882916666669</v>
      </c>
      <c r="B789">
        <v>15997.2</v>
      </c>
      <c r="C789" t="s">
        <v>4</v>
      </c>
      <c r="D789" s="1">
        <v>43869.882916666669</v>
      </c>
      <c r="E789">
        <v>66454.399999999994</v>
      </c>
      <c r="F789" t="s">
        <v>4</v>
      </c>
      <c r="G789" s="1">
        <v>43869.882916666669</v>
      </c>
      <c r="H789">
        <v>59516.800000000003</v>
      </c>
      <c r="I789" t="s">
        <v>4</v>
      </c>
      <c r="J789" s="1">
        <v>43869.882916666669</v>
      </c>
      <c r="K789">
        <v>116787.9</v>
      </c>
      <c r="L789" t="s">
        <v>4</v>
      </c>
      <c r="M789" s="1">
        <v>43869.882916666669</v>
      </c>
      <c r="N789">
        <v>89507.7</v>
      </c>
      <c r="O789" t="s">
        <v>4</v>
      </c>
      <c r="P789" s="1">
        <v>43869.882916666669</v>
      </c>
      <c r="Q789">
        <v>90034.9</v>
      </c>
      <c r="R789" t="s">
        <v>4</v>
      </c>
      <c r="S789" s="1">
        <v>43869.882916666669</v>
      </c>
      <c r="T789">
        <v>84290.8</v>
      </c>
      <c r="U789" t="s">
        <v>4</v>
      </c>
      <c r="V789" s="1">
        <v>43869.882916666669</v>
      </c>
      <c r="W789">
        <v>148348.5</v>
      </c>
      <c r="X789" t="s">
        <v>4</v>
      </c>
      <c r="Y789" s="1">
        <v>43869.882916666669</v>
      </c>
      <c r="Z789">
        <v>19704</v>
      </c>
      <c r="AA789" t="s">
        <v>4</v>
      </c>
    </row>
    <row r="790" spans="1:27" x14ac:dyDescent="0.25">
      <c r="A790" s="1">
        <v>43869.884421296294</v>
      </c>
      <c r="B790">
        <v>15997.6</v>
      </c>
      <c r="C790" t="s">
        <v>5</v>
      </c>
      <c r="D790" s="1">
        <v>43869.884409722225</v>
      </c>
      <c r="E790">
        <v>66455.100000000006</v>
      </c>
      <c r="F790" t="s">
        <v>5</v>
      </c>
      <c r="G790" s="1">
        <v>43869.884421296294</v>
      </c>
      <c r="H790">
        <v>59517.1</v>
      </c>
      <c r="I790" t="s">
        <v>5</v>
      </c>
      <c r="J790" s="1">
        <v>43869.884409722225</v>
      </c>
      <c r="K790">
        <v>116788.8</v>
      </c>
      <c r="L790" t="s">
        <v>5</v>
      </c>
      <c r="M790" s="1">
        <v>43869.884409722225</v>
      </c>
      <c r="N790">
        <v>89509.1</v>
      </c>
      <c r="O790" t="s">
        <v>5</v>
      </c>
      <c r="P790" s="1">
        <v>43869.884409722225</v>
      </c>
      <c r="Q790">
        <v>90035.3</v>
      </c>
      <c r="R790" t="s">
        <v>5</v>
      </c>
      <c r="S790" s="1">
        <v>43869.884409722225</v>
      </c>
      <c r="T790">
        <v>84292</v>
      </c>
      <c r="U790" t="s">
        <v>5</v>
      </c>
      <c r="V790" s="1">
        <v>43869.884409722225</v>
      </c>
      <c r="W790">
        <v>148349.29999999999</v>
      </c>
      <c r="X790" t="s">
        <v>5</v>
      </c>
      <c r="Y790" s="1">
        <v>43869.884409722225</v>
      </c>
      <c r="Z790">
        <v>19704</v>
      </c>
      <c r="AA790" t="s">
        <v>5</v>
      </c>
    </row>
    <row r="791" spans="1:27" x14ac:dyDescent="0.25">
      <c r="A791" s="1">
        <v>43869.894837962966</v>
      </c>
      <c r="B791">
        <v>15998</v>
      </c>
      <c r="C791" t="s">
        <v>5</v>
      </c>
      <c r="D791" s="1">
        <v>43869.894826388889</v>
      </c>
      <c r="E791">
        <v>66455.8</v>
      </c>
      <c r="F791" t="s">
        <v>5</v>
      </c>
      <c r="G791" s="1">
        <v>43869.894837962966</v>
      </c>
      <c r="H791">
        <v>59517.5</v>
      </c>
      <c r="I791" t="s">
        <v>5</v>
      </c>
      <c r="J791" s="1">
        <v>43869.894826388889</v>
      </c>
      <c r="K791">
        <v>116789.7</v>
      </c>
      <c r="L791" t="s">
        <v>5</v>
      </c>
      <c r="M791" s="1">
        <v>43869.894826388889</v>
      </c>
      <c r="N791">
        <v>89510.8</v>
      </c>
      <c r="O791" t="s">
        <v>5</v>
      </c>
      <c r="P791" s="1">
        <v>43869.894826388889</v>
      </c>
      <c r="Q791">
        <v>90035.7</v>
      </c>
      <c r="R791" t="s">
        <v>5</v>
      </c>
      <c r="S791" s="1">
        <v>43869.894826388889</v>
      </c>
      <c r="T791">
        <v>84292.800000000003</v>
      </c>
      <c r="U791" t="s">
        <v>5</v>
      </c>
      <c r="V791" s="1">
        <v>43869.894826388889</v>
      </c>
      <c r="W791">
        <v>148350</v>
      </c>
      <c r="X791" t="s">
        <v>5</v>
      </c>
      <c r="Y791" s="1">
        <v>43869.894826388889</v>
      </c>
      <c r="Z791">
        <v>19704.099999999999</v>
      </c>
      <c r="AA791" t="s">
        <v>5</v>
      </c>
    </row>
    <row r="792" spans="1:27" x14ac:dyDescent="0.25">
      <c r="A792" s="1">
        <v>43869.90525462963</v>
      </c>
      <c r="B792">
        <v>15998.4</v>
      </c>
      <c r="C792" t="s">
        <v>5</v>
      </c>
      <c r="D792" s="1">
        <v>43869.905243055553</v>
      </c>
      <c r="E792">
        <v>66456.5</v>
      </c>
      <c r="F792" t="s">
        <v>5</v>
      </c>
      <c r="G792" s="1">
        <v>43869.90525462963</v>
      </c>
      <c r="H792">
        <v>59517.8</v>
      </c>
      <c r="I792" t="s">
        <v>5</v>
      </c>
      <c r="J792" s="1">
        <v>43869.905243055553</v>
      </c>
      <c r="K792">
        <v>116790.6</v>
      </c>
      <c r="L792" t="s">
        <v>5</v>
      </c>
      <c r="M792" s="1">
        <v>43869.905243055553</v>
      </c>
      <c r="N792">
        <v>89512.2</v>
      </c>
      <c r="O792" t="s">
        <v>5</v>
      </c>
      <c r="P792" s="1">
        <v>43869.905243055553</v>
      </c>
      <c r="Q792">
        <v>90036</v>
      </c>
      <c r="R792" t="s">
        <v>5</v>
      </c>
      <c r="S792" s="1">
        <v>43869.905243055553</v>
      </c>
      <c r="T792">
        <v>84294</v>
      </c>
      <c r="U792" t="s">
        <v>5</v>
      </c>
      <c r="V792" s="1">
        <v>43869.905243055553</v>
      </c>
      <c r="W792">
        <v>148350.6</v>
      </c>
      <c r="X792" t="s">
        <v>5</v>
      </c>
      <c r="Y792" s="1">
        <v>43869.905243055553</v>
      </c>
      <c r="Z792">
        <v>19704.099999999999</v>
      </c>
      <c r="AA792" t="s">
        <v>5</v>
      </c>
    </row>
    <row r="793" spans="1:27" x14ac:dyDescent="0.25">
      <c r="A793" s="1">
        <v>43869.915671296294</v>
      </c>
      <c r="B793">
        <v>15998.8</v>
      </c>
      <c r="C793" t="s">
        <v>5</v>
      </c>
      <c r="D793" s="1">
        <v>43869.915659722225</v>
      </c>
      <c r="E793">
        <v>66457.100000000006</v>
      </c>
      <c r="F793" t="s">
        <v>5</v>
      </c>
      <c r="G793" s="1">
        <v>43869.915671296294</v>
      </c>
      <c r="H793">
        <v>59518.1</v>
      </c>
      <c r="I793" t="s">
        <v>5</v>
      </c>
      <c r="J793" s="1">
        <v>43869.915659722225</v>
      </c>
      <c r="K793">
        <v>116791.5</v>
      </c>
      <c r="L793" t="s">
        <v>5</v>
      </c>
      <c r="M793" s="1">
        <v>43869.915659722225</v>
      </c>
      <c r="N793">
        <v>89513.8</v>
      </c>
      <c r="O793" t="s">
        <v>5</v>
      </c>
      <c r="P793" s="1">
        <v>43869.915659722225</v>
      </c>
      <c r="Q793">
        <v>90036.4</v>
      </c>
      <c r="R793" t="s">
        <v>5</v>
      </c>
      <c r="S793" s="1">
        <v>43869.915659722225</v>
      </c>
      <c r="T793">
        <v>84295.4</v>
      </c>
      <c r="U793" t="s">
        <v>5</v>
      </c>
      <c r="V793" s="1">
        <v>43869.915659722225</v>
      </c>
      <c r="W793">
        <v>148351.29999999999</v>
      </c>
      <c r="X793" t="s">
        <v>5</v>
      </c>
      <c r="Y793" s="1">
        <v>43869.915659722225</v>
      </c>
      <c r="Z793">
        <v>19704.2</v>
      </c>
      <c r="AA793" t="s">
        <v>5</v>
      </c>
    </row>
    <row r="794" spans="1:27" x14ac:dyDescent="0.25">
      <c r="A794" s="1">
        <v>43869.926087962966</v>
      </c>
      <c r="B794">
        <v>15999.2</v>
      </c>
      <c r="C794" t="s">
        <v>5</v>
      </c>
      <c r="D794" s="1">
        <v>43869.926076388889</v>
      </c>
      <c r="E794">
        <v>66457.8</v>
      </c>
      <c r="F794" t="s">
        <v>5</v>
      </c>
      <c r="G794" s="1">
        <v>43869.926087962966</v>
      </c>
      <c r="H794">
        <v>59518.5</v>
      </c>
      <c r="I794" t="s">
        <v>5</v>
      </c>
      <c r="J794" s="1">
        <v>43869.926076388889</v>
      </c>
      <c r="K794">
        <v>116792.4</v>
      </c>
      <c r="L794" t="s">
        <v>5</v>
      </c>
      <c r="M794" s="1">
        <v>43869.926076388889</v>
      </c>
      <c r="N794">
        <v>89515.199999999997</v>
      </c>
      <c r="O794" t="s">
        <v>5</v>
      </c>
      <c r="P794" s="1">
        <v>43869.926076388889</v>
      </c>
      <c r="Q794">
        <v>90036.7</v>
      </c>
      <c r="R794" t="s">
        <v>5</v>
      </c>
      <c r="S794" s="1">
        <v>43869.926076388889</v>
      </c>
      <c r="T794">
        <v>84296.2</v>
      </c>
      <c r="U794" t="s">
        <v>5</v>
      </c>
      <c r="V794" s="1">
        <v>43869.926076388889</v>
      </c>
      <c r="W794">
        <v>148351.9</v>
      </c>
      <c r="X794" t="s">
        <v>5</v>
      </c>
      <c r="Y794" s="1">
        <v>43869.926076388889</v>
      </c>
      <c r="Z794">
        <v>19704.3</v>
      </c>
      <c r="AA794" t="s">
        <v>5</v>
      </c>
    </row>
    <row r="795" spans="1:27" x14ac:dyDescent="0.25">
      <c r="A795" s="1">
        <v>43869.93650462963</v>
      </c>
      <c r="B795">
        <v>15999.6</v>
      </c>
      <c r="C795" t="s">
        <v>5</v>
      </c>
      <c r="D795" s="1">
        <v>43869.936493055553</v>
      </c>
      <c r="E795">
        <v>66458.5</v>
      </c>
      <c r="F795" t="s">
        <v>5</v>
      </c>
      <c r="G795" s="1">
        <v>43869.93650462963</v>
      </c>
      <c r="H795">
        <v>59518.8</v>
      </c>
      <c r="I795" t="s">
        <v>5</v>
      </c>
      <c r="J795" s="1">
        <v>43869.936493055553</v>
      </c>
      <c r="K795">
        <v>116793.3</v>
      </c>
      <c r="L795" t="s">
        <v>5</v>
      </c>
      <c r="M795" s="1">
        <v>43869.936493055553</v>
      </c>
      <c r="N795">
        <v>89516.5</v>
      </c>
      <c r="O795" t="s">
        <v>5</v>
      </c>
      <c r="P795" s="1">
        <v>43869.936493055553</v>
      </c>
      <c r="Q795">
        <v>90037.1</v>
      </c>
      <c r="R795" t="s">
        <v>5</v>
      </c>
      <c r="S795" s="1">
        <v>43869.936493055553</v>
      </c>
      <c r="T795">
        <v>84297.4</v>
      </c>
      <c r="U795" t="s">
        <v>5</v>
      </c>
      <c r="V795" s="1">
        <v>43869.936493055553</v>
      </c>
      <c r="W795">
        <v>148352.6</v>
      </c>
      <c r="X795" t="s">
        <v>5</v>
      </c>
      <c r="Y795" s="1">
        <v>43869.936493055553</v>
      </c>
      <c r="Z795">
        <v>19704.400000000001</v>
      </c>
      <c r="AA795" t="s">
        <v>5</v>
      </c>
    </row>
    <row r="796" spans="1:27" x14ac:dyDescent="0.25">
      <c r="A796" s="1">
        <v>43869.946921296294</v>
      </c>
      <c r="B796">
        <v>15999.9</v>
      </c>
      <c r="C796" t="s">
        <v>5</v>
      </c>
      <c r="D796" s="1">
        <v>43869.946909722225</v>
      </c>
      <c r="E796">
        <v>66459.199999999997</v>
      </c>
      <c r="F796" t="s">
        <v>5</v>
      </c>
      <c r="G796" s="1">
        <v>43869.946921296294</v>
      </c>
      <c r="H796">
        <v>59519.199999999997</v>
      </c>
      <c r="I796" t="s">
        <v>5</v>
      </c>
      <c r="J796" s="1">
        <v>43869.946909722225</v>
      </c>
      <c r="K796">
        <v>116794.2</v>
      </c>
      <c r="L796" t="s">
        <v>5</v>
      </c>
      <c r="M796" s="1">
        <v>43869.946909722225</v>
      </c>
      <c r="N796">
        <v>89517.9</v>
      </c>
      <c r="O796" t="s">
        <v>5</v>
      </c>
      <c r="P796" s="1">
        <v>43869.946909722225</v>
      </c>
      <c r="Q796">
        <v>90037.5</v>
      </c>
      <c r="R796" t="s">
        <v>5</v>
      </c>
      <c r="S796" s="1">
        <v>43869.946909722225</v>
      </c>
      <c r="T796">
        <v>84299</v>
      </c>
      <c r="U796" t="s">
        <v>5</v>
      </c>
      <c r="V796" s="1">
        <v>43869.946909722225</v>
      </c>
      <c r="W796">
        <v>148353.29999999999</v>
      </c>
      <c r="X796" t="s">
        <v>5</v>
      </c>
      <c r="Y796" s="1">
        <v>43869.946909722225</v>
      </c>
      <c r="Z796">
        <v>19704.400000000001</v>
      </c>
      <c r="AA796" t="s">
        <v>5</v>
      </c>
    </row>
    <row r="797" spans="1:27" x14ac:dyDescent="0.25">
      <c r="A797" s="1">
        <v>43869.957337962966</v>
      </c>
      <c r="B797">
        <v>16000.3</v>
      </c>
      <c r="C797" t="s">
        <v>5</v>
      </c>
      <c r="D797" s="1">
        <v>43869.957326388889</v>
      </c>
      <c r="E797">
        <v>66459.899999999994</v>
      </c>
      <c r="F797" t="s">
        <v>5</v>
      </c>
      <c r="G797" s="1">
        <v>43869.957337962966</v>
      </c>
      <c r="H797">
        <v>59519.5</v>
      </c>
      <c r="I797" t="s">
        <v>5</v>
      </c>
      <c r="J797" s="1">
        <v>43869.957326388889</v>
      </c>
      <c r="K797">
        <v>116795.1</v>
      </c>
      <c r="L797" t="s">
        <v>5</v>
      </c>
      <c r="M797" s="1">
        <v>43869.957326388889</v>
      </c>
      <c r="N797">
        <v>89519.4</v>
      </c>
      <c r="O797" t="s">
        <v>5</v>
      </c>
      <c r="P797" s="1">
        <v>43869.957326388889</v>
      </c>
      <c r="Q797">
        <v>90037.9</v>
      </c>
      <c r="R797" t="s">
        <v>5</v>
      </c>
      <c r="S797" s="1">
        <v>43869.957326388889</v>
      </c>
      <c r="T797">
        <v>84300</v>
      </c>
      <c r="U797" t="s">
        <v>5</v>
      </c>
      <c r="V797" s="1">
        <v>43869.957326388889</v>
      </c>
      <c r="W797">
        <v>148353.9</v>
      </c>
      <c r="X797" t="s">
        <v>5</v>
      </c>
      <c r="Y797" s="1">
        <v>43869.957326388889</v>
      </c>
      <c r="Z797">
        <v>19704.5</v>
      </c>
      <c r="AA797" t="s">
        <v>5</v>
      </c>
    </row>
    <row r="798" spans="1:27" x14ac:dyDescent="0.25">
      <c r="A798" s="1">
        <v>43869.96775462963</v>
      </c>
      <c r="B798">
        <v>16000.7</v>
      </c>
      <c r="C798" t="s">
        <v>5</v>
      </c>
      <c r="D798" s="1">
        <v>43869.967743055553</v>
      </c>
      <c r="E798">
        <v>66460.3</v>
      </c>
      <c r="F798" t="s">
        <v>5</v>
      </c>
      <c r="G798" s="1">
        <v>43869.96775462963</v>
      </c>
      <c r="H798">
        <v>59519.8</v>
      </c>
      <c r="I798" t="s">
        <v>5</v>
      </c>
      <c r="J798" s="1">
        <v>43869.967743055553</v>
      </c>
      <c r="K798">
        <v>116796</v>
      </c>
      <c r="L798" t="s">
        <v>5</v>
      </c>
      <c r="M798" s="1">
        <v>43869.967743055553</v>
      </c>
      <c r="N798">
        <v>89521.4</v>
      </c>
      <c r="O798" t="s">
        <v>5</v>
      </c>
      <c r="P798" s="1">
        <v>43869.967743055553</v>
      </c>
      <c r="Q798">
        <v>90038.2</v>
      </c>
      <c r="R798" t="s">
        <v>5</v>
      </c>
      <c r="S798" s="1">
        <v>43869.967743055553</v>
      </c>
      <c r="T798">
        <v>84301.2</v>
      </c>
      <c r="U798" t="s">
        <v>5</v>
      </c>
      <c r="V798" s="1">
        <v>43869.967743055553</v>
      </c>
      <c r="W798">
        <v>148354.70000000001</v>
      </c>
      <c r="X798" t="s">
        <v>5</v>
      </c>
      <c r="Y798" s="1">
        <v>43869.967743055553</v>
      </c>
      <c r="Z798">
        <v>19704.599999999999</v>
      </c>
      <c r="AA798" t="s">
        <v>5</v>
      </c>
    </row>
    <row r="799" spans="1:27" x14ac:dyDescent="0.25">
      <c r="A799" s="1">
        <v>43869.978171296294</v>
      </c>
      <c r="B799">
        <v>16001.1</v>
      </c>
      <c r="C799" t="s">
        <v>5</v>
      </c>
      <c r="D799" s="1">
        <v>43869.978159722225</v>
      </c>
      <c r="E799">
        <v>66460.600000000006</v>
      </c>
      <c r="F799" t="s">
        <v>5</v>
      </c>
      <c r="G799" s="1">
        <v>43869.978171296294</v>
      </c>
      <c r="H799">
        <v>59520.2</v>
      </c>
      <c r="I799" t="s">
        <v>5</v>
      </c>
      <c r="J799" s="1">
        <v>43869.978159722225</v>
      </c>
      <c r="K799">
        <v>116797</v>
      </c>
      <c r="L799" t="s">
        <v>5</v>
      </c>
      <c r="M799" s="1">
        <v>43869.978159722225</v>
      </c>
      <c r="N799">
        <v>89523</v>
      </c>
      <c r="O799" t="s">
        <v>5</v>
      </c>
      <c r="P799" s="1">
        <v>43869.978159722225</v>
      </c>
      <c r="Q799">
        <v>90038.6</v>
      </c>
      <c r="R799" t="s">
        <v>5</v>
      </c>
      <c r="S799" s="1">
        <v>43869.978159722225</v>
      </c>
      <c r="T799">
        <v>84302.6</v>
      </c>
      <c r="U799" t="s">
        <v>5</v>
      </c>
      <c r="V799" s="1">
        <v>43869.978159722225</v>
      </c>
      <c r="W799">
        <v>148355.29999999999</v>
      </c>
      <c r="X799" t="s">
        <v>5</v>
      </c>
      <c r="Y799" s="1">
        <v>43869.978159722225</v>
      </c>
      <c r="Z799">
        <v>19704.7</v>
      </c>
      <c r="AA799" t="s">
        <v>5</v>
      </c>
    </row>
    <row r="800" spans="1:27" x14ac:dyDescent="0.25">
      <c r="A800" s="1">
        <v>43869.988587962966</v>
      </c>
      <c r="B800">
        <v>16001.5</v>
      </c>
      <c r="C800" t="s">
        <v>5</v>
      </c>
      <c r="D800" s="1">
        <v>43869.988576388889</v>
      </c>
      <c r="E800">
        <v>66461</v>
      </c>
      <c r="F800" t="s">
        <v>5</v>
      </c>
      <c r="G800" s="1">
        <v>43869.988587962966</v>
      </c>
      <c r="H800">
        <v>59520.5</v>
      </c>
      <c r="I800" t="s">
        <v>5</v>
      </c>
      <c r="J800" s="1">
        <v>43869.988576388889</v>
      </c>
      <c r="K800">
        <v>116797.9</v>
      </c>
      <c r="L800" t="s">
        <v>5</v>
      </c>
      <c r="M800" s="1">
        <v>43869.988576388889</v>
      </c>
      <c r="N800">
        <v>89524.1</v>
      </c>
      <c r="O800" t="s">
        <v>5</v>
      </c>
      <c r="P800" s="1">
        <v>43869.988576388889</v>
      </c>
      <c r="Q800">
        <v>90038.9</v>
      </c>
      <c r="R800" t="s">
        <v>5</v>
      </c>
      <c r="S800" s="1">
        <v>43869.988576388889</v>
      </c>
      <c r="T800">
        <v>84303.9</v>
      </c>
      <c r="U800" t="s">
        <v>5</v>
      </c>
      <c r="V800" s="1">
        <v>43869.988576388889</v>
      </c>
      <c r="W800">
        <v>148355.9</v>
      </c>
      <c r="X800" t="s">
        <v>5</v>
      </c>
      <c r="Y800" s="1">
        <v>43869.988576388889</v>
      </c>
      <c r="Z800">
        <v>19704.7</v>
      </c>
      <c r="AA800" t="s">
        <v>5</v>
      </c>
    </row>
    <row r="801" spans="1:27" x14ac:dyDescent="0.25">
      <c r="A801" s="1">
        <v>43869.99900462963</v>
      </c>
      <c r="B801">
        <v>16001.9</v>
      </c>
      <c r="C801" t="s">
        <v>5</v>
      </c>
      <c r="D801" s="1">
        <v>43869.998993055553</v>
      </c>
      <c r="E801">
        <v>66461.3</v>
      </c>
      <c r="F801" t="s">
        <v>5</v>
      </c>
      <c r="G801" s="1">
        <v>43869.99900462963</v>
      </c>
      <c r="H801">
        <v>59520.800000000003</v>
      </c>
      <c r="I801" t="s">
        <v>5</v>
      </c>
      <c r="J801" s="1">
        <v>43869.998993055553</v>
      </c>
      <c r="K801">
        <v>116798.7</v>
      </c>
      <c r="L801" t="s">
        <v>5</v>
      </c>
      <c r="M801" s="1">
        <v>43869.998993055553</v>
      </c>
      <c r="N801">
        <v>89525.3</v>
      </c>
      <c r="O801" t="s">
        <v>5</v>
      </c>
      <c r="P801" s="1">
        <v>43869.998993055553</v>
      </c>
      <c r="Q801">
        <v>90039.3</v>
      </c>
      <c r="R801" t="s">
        <v>5</v>
      </c>
      <c r="S801" s="1">
        <v>43869.998993055553</v>
      </c>
      <c r="T801">
        <v>84304.8</v>
      </c>
      <c r="U801" t="s">
        <v>5</v>
      </c>
      <c r="V801" s="1">
        <v>43869.998993055553</v>
      </c>
      <c r="W801">
        <v>148356.6</v>
      </c>
      <c r="X801" t="s">
        <v>5</v>
      </c>
      <c r="Y801" s="1">
        <v>43869.998993055553</v>
      </c>
      <c r="Z801">
        <v>19704.8</v>
      </c>
      <c r="AA801" t="s">
        <v>5</v>
      </c>
    </row>
    <row r="802" spans="1:27" x14ac:dyDescent="0.25">
      <c r="A802" s="1">
        <v>43870.009421296294</v>
      </c>
      <c r="B802">
        <v>16002.3</v>
      </c>
      <c r="C802" t="s">
        <v>5</v>
      </c>
      <c r="D802" s="1">
        <v>43870.009409722225</v>
      </c>
      <c r="E802">
        <v>66461.7</v>
      </c>
      <c r="F802" t="s">
        <v>5</v>
      </c>
      <c r="G802" s="1">
        <v>43870.009421296294</v>
      </c>
      <c r="H802">
        <v>59521.2</v>
      </c>
      <c r="I802" t="s">
        <v>5</v>
      </c>
      <c r="J802" s="1">
        <v>43870.009409722225</v>
      </c>
      <c r="K802">
        <v>116799.7</v>
      </c>
      <c r="L802" t="s">
        <v>5</v>
      </c>
      <c r="M802" s="1">
        <v>43870.009409722225</v>
      </c>
      <c r="N802">
        <v>89526.7</v>
      </c>
      <c r="O802" t="s">
        <v>5</v>
      </c>
      <c r="P802" s="1">
        <v>43870.009409722225</v>
      </c>
      <c r="Q802">
        <v>90039.6</v>
      </c>
      <c r="R802" t="s">
        <v>5</v>
      </c>
      <c r="S802" s="1">
        <v>43870.009409722225</v>
      </c>
      <c r="T802">
        <v>84306.2</v>
      </c>
      <c r="U802" t="s">
        <v>5</v>
      </c>
      <c r="V802" s="1">
        <v>43870.009409722225</v>
      </c>
      <c r="W802">
        <v>148357.29999999999</v>
      </c>
      <c r="X802" t="s">
        <v>5</v>
      </c>
      <c r="Y802" s="1">
        <v>43870.009409722225</v>
      </c>
      <c r="Z802">
        <v>19704.8</v>
      </c>
      <c r="AA802" t="s">
        <v>5</v>
      </c>
    </row>
    <row r="803" spans="1:27" x14ac:dyDescent="0.25">
      <c r="A803" s="1">
        <v>43870.019837962966</v>
      </c>
      <c r="B803">
        <v>16002.7</v>
      </c>
      <c r="C803" t="s">
        <v>5</v>
      </c>
      <c r="D803" s="1">
        <v>43870.019826388889</v>
      </c>
      <c r="E803">
        <v>66462</v>
      </c>
      <c r="F803" t="s">
        <v>5</v>
      </c>
      <c r="G803" s="1">
        <v>43870.019837962966</v>
      </c>
      <c r="H803">
        <v>59521.5</v>
      </c>
      <c r="I803" t="s">
        <v>5</v>
      </c>
      <c r="J803" s="1">
        <v>43870.019826388889</v>
      </c>
      <c r="K803">
        <v>116800.6</v>
      </c>
      <c r="L803" t="s">
        <v>5</v>
      </c>
      <c r="M803" s="1">
        <v>43870.019826388889</v>
      </c>
      <c r="N803">
        <v>89528.3</v>
      </c>
      <c r="O803" t="s">
        <v>5</v>
      </c>
      <c r="P803" s="1">
        <v>43870.019826388889</v>
      </c>
      <c r="Q803">
        <v>90040</v>
      </c>
      <c r="R803" t="s">
        <v>5</v>
      </c>
      <c r="S803" s="1">
        <v>43870.019826388889</v>
      </c>
      <c r="T803">
        <v>84307</v>
      </c>
      <c r="U803" t="s">
        <v>5</v>
      </c>
      <c r="V803" s="1">
        <v>43870.019826388889</v>
      </c>
      <c r="W803">
        <v>148358</v>
      </c>
      <c r="X803" t="s">
        <v>5</v>
      </c>
      <c r="Y803" s="1">
        <v>43870.019826388889</v>
      </c>
      <c r="Z803">
        <v>19705</v>
      </c>
      <c r="AA803" t="s">
        <v>5</v>
      </c>
    </row>
    <row r="804" spans="1:27" x14ac:dyDescent="0.25">
      <c r="A804" s="1">
        <v>43870.03025462963</v>
      </c>
      <c r="B804">
        <v>16003.1</v>
      </c>
      <c r="C804" t="s">
        <v>5</v>
      </c>
      <c r="D804" s="1">
        <v>43870.030243055553</v>
      </c>
      <c r="E804">
        <v>66462.3</v>
      </c>
      <c r="F804" t="s">
        <v>5</v>
      </c>
      <c r="G804" s="1">
        <v>43870.03025462963</v>
      </c>
      <c r="H804">
        <v>59521.8</v>
      </c>
      <c r="I804" t="s">
        <v>5</v>
      </c>
      <c r="J804" s="1">
        <v>43870.030243055553</v>
      </c>
      <c r="K804">
        <v>116801.4</v>
      </c>
      <c r="L804" t="s">
        <v>5</v>
      </c>
      <c r="M804" s="1">
        <v>43870.030243055553</v>
      </c>
      <c r="N804">
        <v>89530.1</v>
      </c>
      <c r="O804" t="s">
        <v>5</v>
      </c>
      <c r="P804" s="1">
        <v>43870.030243055553</v>
      </c>
      <c r="Q804">
        <v>90040.3</v>
      </c>
      <c r="R804" t="s">
        <v>5</v>
      </c>
      <c r="S804" s="1">
        <v>43870.030243055553</v>
      </c>
      <c r="T804">
        <v>84308.4</v>
      </c>
      <c r="U804" t="s">
        <v>5</v>
      </c>
      <c r="V804" s="1">
        <v>43870.030243055553</v>
      </c>
      <c r="W804">
        <v>148358.5</v>
      </c>
      <c r="X804" t="s">
        <v>5</v>
      </c>
      <c r="Y804" s="1">
        <v>43870.030243055553</v>
      </c>
      <c r="Z804">
        <v>19705</v>
      </c>
      <c r="AA804" t="s">
        <v>5</v>
      </c>
    </row>
    <row r="805" spans="1:27" x14ac:dyDescent="0.25">
      <c r="A805" s="1">
        <v>43870.040671296294</v>
      </c>
      <c r="B805">
        <v>16003.5</v>
      </c>
      <c r="C805" t="s">
        <v>5</v>
      </c>
      <c r="D805" s="1">
        <v>43870.040659722225</v>
      </c>
      <c r="E805">
        <v>66462.600000000006</v>
      </c>
      <c r="F805" t="s">
        <v>5</v>
      </c>
      <c r="G805" s="1">
        <v>43870.040671296294</v>
      </c>
      <c r="H805">
        <v>59522.1</v>
      </c>
      <c r="I805" t="s">
        <v>5</v>
      </c>
      <c r="J805" s="1">
        <v>43870.040659722225</v>
      </c>
      <c r="K805">
        <v>116802.3</v>
      </c>
      <c r="L805" t="s">
        <v>5</v>
      </c>
      <c r="M805" s="1">
        <v>43870.040659722225</v>
      </c>
      <c r="N805">
        <v>89531.3</v>
      </c>
      <c r="O805" t="s">
        <v>5</v>
      </c>
      <c r="P805" s="1">
        <v>43870.040659722225</v>
      </c>
      <c r="Q805">
        <v>90040.7</v>
      </c>
      <c r="R805" t="s">
        <v>5</v>
      </c>
      <c r="S805" s="1">
        <v>43870.040659722225</v>
      </c>
      <c r="T805">
        <v>84309.3</v>
      </c>
      <c r="U805" t="s">
        <v>5</v>
      </c>
      <c r="V805" s="1">
        <v>43870.040659722225</v>
      </c>
      <c r="W805">
        <v>148359.20000000001</v>
      </c>
      <c r="X805" t="s">
        <v>5</v>
      </c>
      <c r="Y805" s="1">
        <v>43870.040659722225</v>
      </c>
      <c r="Z805">
        <v>19705</v>
      </c>
      <c r="AA805" t="s">
        <v>5</v>
      </c>
    </row>
    <row r="806" spans="1:27" x14ac:dyDescent="0.25">
      <c r="A806" s="1">
        <v>43870.051087962966</v>
      </c>
      <c r="B806">
        <v>16003.9</v>
      </c>
      <c r="C806" t="s">
        <v>5</v>
      </c>
      <c r="D806" s="1">
        <v>43870.051076388889</v>
      </c>
      <c r="E806">
        <v>66463</v>
      </c>
      <c r="F806" t="s">
        <v>5</v>
      </c>
      <c r="G806" s="1">
        <v>43870.051087962966</v>
      </c>
      <c r="H806">
        <v>59522.5</v>
      </c>
      <c r="I806" t="s">
        <v>5</v>
      </c>
      <c r="J806" s="1">
        <v>43870.051076388889</v>
      </c>
      <c r="K806">
        <v>116803.3</v>
      </c>
      <c r="L806" t="s">
        <v>5</v>
      </c>
      <c r="M806" s="1">
        <v>43870.051076388889</v>
      </c>
      <c r="N806">
        <v>89533</v>
      </c>
      <c r="O806" t="s">
        <v>5</v>
      </c>
      <c r="P806" s="1">
        <v>43870.051076388889</v>
      </c>
      <c r="Q806">
        <v>90041</v>
      </c>
      <c r="R806" t="s">
        <v>5</v>
      </c>
      <c r="S806" s="1">
        <v>43870.051076388889</v>
      </c>
      <c r="T806">
        <v>84310.6</v>
      </c>
      <c r="U806" t="s">
        <v>5</v>
      </c>
      <c r="V806" s="1">
        <v>43870.051076388889</v>
      </c>
      <c r="W806">
        <v>148359.79999999999</v>
      </c>
      <c r="X806" t="s">
        <v>5</v>
      </c>
      <c r="Y806" s="1">
        <v>43870.051076388889</v>
      </c>
      <c r="Z806">
        <v>19705.099999999999</v>
      </c>
      <c r="AA806" t="s">
        <v>5</v>
      </c>
    </row>
    <row r="807" spans="1:27" x14ac:dyDescent="0.25">
      <c r="A807" s="1">
        <v>43870.06150462963</v>
      </c>
      <c r="B807">
        <v>16004.3</v>
      </c>
      <c r="C807" t="s">
        <v>5</v>
      </c>
      <c r="D807" s="1">
        <v>43870.061493055553</v>
      </c>
      <c r="E807">
        <v>66463.3</v>
      </c>
      <c r="F807" t="s">
        <v>5</v>
      </c>
      <c r="G807" s="1">
        <v>43870.06150462963</v>
      </c>
      <c r="H807">
        <v>59522.8</v>
      </c>
      <c r="I807" t="s">
        <v>5</v>
      </c>
      <c r="J807" s="1">
        <v>43870.061493055553</v>
      </c>
      <c r="K807">
        <v>116804.1</v>
      </c>
      <c r="L807" t="s">
        <v>5</v>
      </c>
      <c r="M807" s="1">
        <v>43870.061493055553</v>
      </c>
      <c r="N807">
        <v>89534.399999999994</v>
      </c>
      <c r="O807" t="s">
        <v>5</v>
      </c>
      <c r="P807" s="1">
        <v>43870.061493055553</v>
      </c>
      <c r="Q807">
        <v>90041.4</v>
      </c>
      <c r="R807" t="s">
        <v>5</v>
      </c>
      <c r="S807" s="1">
        <v>43870.061493055553</v>
      </c>
      <c r="T807">
        <v>84311.6</v>
      </c>
      <c r="U807" t="s">
        <v>5</v>
      </c>
      <c r="V807" s="1">
        <v>43870.061493055553</v>
      </c>
      <c r="W807">
        <v>148360.5</v>
      </c>
      <c r="X807" t="s">
        <v>5</v>
      </c>
      <c r="Y807" s="1">
        <v>43870.061493055553</v>
      </c>
      <c r="Z807">
        <v>19705.2</v>
      </c>
      <c r="AA807" t="s">
        <v>5</v>
      </c>
    </row>
    <row r="808" spans="1:27" x14ac:dyDescent="0.25">
      <c r="A808" s="1">
        <v>43870.071921296294</v>
      </c>
      <c r="B808">
        <v>16004.7</v>
      </c>
      <c r="C808" t="s">
        <v>5</v>
      </c>
      <c r="D808" s="1">
        <v>43870.071909722225</v>
      </c>
      <c r="E808">
        <v>66463.600000000006</v>
      </c>
      <c r="F808" t="s">
        <v>5</v>
      </c>
      <c r="G808" s="1">
        <v>43870.071921296294</v>
      </c>
      <c r="H808">
        <v>59523.1</v>
      </c>
      <c r="I808" t="s">
        <v>5</v>
      </c>
      <c r="J808" s="1">
        <v>43870.071909722225</v>
      </c>
      <c r="K808">
        <v>116805</v>
      </c>
      <c r="L808" t="s">
        <v>5</v>
      </c>
      <c r="M808" s="1">
        <v>43870.071909722225</v>
      </c>
      <c r="N808">
        <v>89535.6</v>
      </c>
      <c r="O808" t="s">
        <v>5</v>
      </c>
      <c r="P808" s="1">
        <v>43870.071909722225</v>
      </c>
      <c r="Q808">
        <v>90041.7</v>
      </c>
      <c r="R808" t="s">
        <v>5</v>
      </c>
      <c r="S808" s="1">
        <v>43870.071909722225</v>
      </c>
      <c r="T808">
        <v>84312.6</v>
      </c>
      <c r="U808" t="s">
        <v>5</v>
      </c>
      <c r="V808" s="1">
        <v>43870.071909722225</v>
      </c>
      <c r="W808">
        <v>148361.29999999999</v>
      </c>
      <c r="X808" t="s">
        <v>5</v>
      </c>
      <c r="Y808" s="1">
        <v>43870.071909722225</v>
      </c>
      <c r="Z808">
        <v>19705.3</v>
      </c>
      <c r="AA808" t="s">
        <v>5</v>
      </c>
    </row>
    <row r="809" spans="1:27" x14ac:dyDescent="0.25">
      <c r="A809" s="1">
        <v>43870.082337962966</v>
      </c>
      <c r="B809">
        <v>16005.1</v>
      </c>
      <c r="C809" t="s">
        <v>5</v>
      </c>
      <c r="D809" s="1">
        <v>43870.082326388889</v>
      </c>
      <c r="E809">
        <v>66464</v>
      </c>
      <c r="F809" t="s">
        <v>5</v>
      </c>
      <c r="G809" s="1">
        <v>43870.082337962966</v>
      </c>
      <c r="H809">
        <v>59523.4</v>
      </c>
      <c r="I809" t="s">
        <v>5</v>
      </c>
      <c r="J809" s="1">
        <v>43870.082326388889</v>
      </c>
      <c r="K809">
        <v>116805.9</v>
      </c>
      <c r="L809" t="s">
        <v>5</v>
      </c>
      <c r="M809" s="1">
        <v>43870.082326388889</v>
      </c>
      <c r="N809">
        <v>89537.1</v>
      </c>
      <c r="O809" t="s">
        <v>5</v>
      </c>
      <c r="P809" s="1">
        <v>43870.082326388889</v>
      </c>
      <c r="Q809">
        <v>90042.1</v>
      </c>
      <c r="R809" t="s">
        <v>5</v>
      </c>
      <c r="S809" s="1">
        <v>43870.082326388889</v>
      </c>
      <c r="T809">
        <v>84313.600000000006</v>
      </c>
      <c r="U809" t="s">
        <v>5</v>
      </c>
      <c r="V809" s="1">
        <v>43870.082326388889</v>
      </c>
      <c r="W809">
        <v>148362</v>
      </c>
      <c r="X809" t="s">
        <v>5</v>
      </c>
      <c r="Y809" s="1">
        <v>43870.082326388889</v>
      </c>
      <c r="Z809">
        <v>19705.3</v>
      </c>
      <c r="AA809" t="s">
        <v>5</v>
      </c>
    </row>
    <row r="810" spans="1:27" x14ac:dyDescent="0.25">
      <c r="A810" s="1">
        <v>43870.092060185183</v>
      </c>
      <c r="B810">
        <v>16005.1</v>
      </c>
      <c r="C810" t="s">
        <v>4</v>
      </c>
      <c r="D810" s="1">
        <v>43870.092060185183</v>
      </c>
      <c r="E810">
        <v>66464</v>
      </c>
      <c r="F810" t="s">
        <v>4</v>
      </c>
      <c r="G810" s="1">
        <v>43870.092060185183</v>
      </c>
      <c r="H810">
        <v>59523.4</v>
      </c>
      <c r="I810" t="s">
        <v>4</v>
      </c>
      <c r="J810" s="1">
        <v>43870.092060185183</v>
      </c>
      <c r="K810">
        <v>116805.9</v>
      </c>
      <c r="L810" t="s">
        <v>4</v>
      </c>
      <c r="M810" s="1">
        <v>43870.092060185183</v>
      </c>
      <c r="N810">
        <v>89537.1</v>
      </c>
      <c r="O810" t="s">
        <v>4</v>
      </c>
      <c r="P810" s="1">
        <v>43870.092060185183</v>
      </c>
      <c r="Q810">
        <v>90042.1</v>
      </c>
      <c r="R810" t="s">
        <v>4</v>
      </c>
      <c r="S810" s="1">
        <v>43870.092060185183</v>
      </c>
      <c r="T810">
        <v>84313.600000000006</v>
      </c>
      <c r="U810" t="s">
        <v>4</v>
      </c>
      <c r="V810" s="1">
        <v>43870.092060185183</v>
      </c>
      <c r="W810">
        <v>148362</v>
      </c>
      <c r="X810" t="s">
        <v>4</v>
      </c>
      <c r="Y810" s="1">
        <v>43870.092060185183</v>
      </c>
      <c r="Z810">
        <v>19705.3</v>
      </c>
      <c r="AA810" t="s">
        <v>4</v>
      </c>
    </row>
    <row r="811" spans="1:27" x14ac:dyDescent="0.25">
      <c r="A811" s="1">
        <v>43870.09270833333</v>
      </c>
      <c r="B811">
        <v>16005.5</v>
      </c>
      <c r="C811" t="s">
        <v>5</v>
      </c>
      <c r="D811" s="1">
        <v>43870.09269675926</v>
      </c>
      <c r="E811">
        <v>66464.3</v>
      </c>
      <c r="F811" t="s">
        <v>5</v>
      </c>
      <c r="G811" s="1">
        <v>43870.09270833333</v>
      </c>
      <c r="H811">
        <v>59523.8</v>
      </c>
      <c r="I811" t="s">
        <v>5</v>
      </c>
      <c r="J811" s="1">
        <v>43870.09269675926</v>
      </c>
      <c r="K811">
        <v>116806.8</v>
      </c>
      <c r="L811" t="s">
        <v>5</v>
      </c>
      <c r="M811" s="1">
        <v>43870.09269675926</v>
      </c>
      <c r="N811">
        <v>89538.5</v>
      </c>
      <c r="O811" t="s">
        <v>5</v>
      </c>
      <c r="P811" s="1">
        <v>43870.09269675926</v>
      </c>
      <c r="Q811">
        <v>90042.4</v>
      </c>
      <c r="R811" t="s">
        <v>5</v>
      </c>
      <c r="S811" s="1">
        <v>43870.09269675926</v>
      </c>
      <c r="T811">
        <v>84315</v>
      </c>
      <c r="U811" t="s">
        <v>5</v>
      </c>
      <c r="V811" s="1">
        <v>43870.09269675926</v>
      </c>
      <c r="W811">
        <v>148362.6</v>
      </c>
      <c r="X811" t="s">
        <v>5</v>
      </c>
      <c r="Y811" s="1">
        <v>43870.09269675926</v>
      </c>
      <c r="Z811">
        <v>19705.400000000001</v>
      </c>
      <c r="AA811" t="s">
        <v>5</v>
      </c>
    </row>
    <row r="812" spans="1:27" x14ac:dyDescent="0.25">
      <c r="A812" s="1">
        <v>43870.103125000001</v>
      </c>
      <c r="B812">
        <v>16005.9</v>
      </c>
      <c r="C812" t="s">
        <v>5</v>
      </c>
      <c r="D812" s="1">
        <v>43870.103113425925</v>
      </c>
      <c r="E812">
        <v>66464.600000000006</v>
      </c>
      <c r="F812" t="s">
        <v>5</v>
      </c>
      <c r="G812" s="1">
        <v>43870.103125000001</v>
      </c>
      <c r="H812">
        <v>59524.1</v>
      </c>
      <c r="I812" t="s">
        <v>5</v>
      </c>
      <c r="J812" s="1">
        <v>43870.103113425925</v>
      </c>
      <c r="K812">
        <v>116807.6</v>
      </c>
      <c r="L812" t="s">
        <v>5</v>
      </c>
      <c r="M812" s="1">
        <v>43870.103113425925</v>
      </c>
      <c r="N812">
        <v>89540.4</v>
      </c>
      <c r="O812" t="s">
        <v>5</v>
      </c>
      <c r="P812" s="1">
        <v>43870.103113425925</v>
      </c>
      <c r="Q812">
        <v>90042.7</v>
      </c>
      <c r="R812" t="s">
        <v>5</v>
      </c>
      <c r="S812" s="1">
        <v>43870.103113425925</v>
      </c>
      <c r="T812">
        <v>84315.8</v>
      </c>
      <c r="U812" t="s">
        <v>5</v>
      </c>
      <c r="V812" s="1">
        <v>43870.103113425925</v>
      </c>
      <c r="W812">
        <v>148363.5</v>
      </c>
      <c r="X812" t="s">
        <v>5</v>
      </c>
      <c r="Y812" s="1">
        <v>43870.103113425925</v>
      </c>
      <c r="Z812">
        <v>19705.400000000001</v>
      </c>
      <c r="AA812" t="s">
        <v>5</v>
      </c>
    </row>
    <row r="813" spans="1:27" x14ac:dyDescent="0.25">
      <c r="A813" s="1">
        <v>43870.113541666666</v>
      </c>
      <c r="B813">
        <v>16006.3</v>
      </c>
      <c r="C813" t="s">
        <v>5</v>
      </c>
      <c r="D813" s="1">
        <v>43870.113530092596</v>
      </c>
      <c r="E813">
        <v>66465</v>
      </c>
      <c r="F813" t="s">
        <v>5</v>
      </c>
      <c r="G813" s="1">
        <v>43870.113541666666</v>
      </c>
      <c r="H813">
        <v>59524.4</v>
      </c>
      <c r="I813" t="s">
        <v>5</v>
      </c>
      <c r="J813" s="1">
        <v>43870.113530092596</v>
      </c>
      <c r="K813">
        <v>116808.5</v>
      </c>
      <c r="L813" t="s">
        <v>5</v>
      </c>
      <c r="M813" s="1">
        <v>43870.113530092596</v>
      </c>
      <c r="N813">
        <v>89541.9</v>
      </c>
      <c r="O813" t="s">
        <v>5</v>
      </c>
      <c r="P813" s="1">
        <v>43870.113530092596</v>
      </c>
      <c r="Q813">
        <v>90043.1</v>
      </c>
      <c r="R813" t="s">
        <v>5</v>
      </c>
      <c r="S813" s="1">
        <v>43870.113530092596</v>
      </c>
      <c r="T813">
        <v>84317.3</v>
      </c>
      <c r="U813" t="s">
        <v>5</v>
      </c>
      <c r="V813" s="1">
        <v>43870.113530092596</v>
      </c>
      <c r="W813">
        <v>148364.1</v>
      </c>
      <c r="X813" t="s">
        <v>5</v>
      </c>
      <c r="Y813" s="1">
        <v>43870.113530092596</v>
      </c>
      <c r="Z813">
        <v>19705.599999999999</v>
      </c>
      <c r="AA813" t="s">
        <v>5</v>
      </c>
    </row>
    <row r="814" spans="1:27" x14ac:dyDescent="0.25">
      <c r="A814" s="1">
        <v>43870.12395833333</v>
      </c>
      <c r="B814">
        <v>16006.7</v>
      </c>
      <c r="C814" t="s">
        <v>5</v>
      </c>
      <c r="D814" s="1">
        <v>43870.12394675926</v>
      </c>
      <c r="E814">
        <v>66465.3</v>
      </c>
      <c r="F814" t="s">
        <v>5</v>
      </c>
      <c r="G814" s="1">
        <v>43870.12395833333</v>
      </c>
      <c r="H814">
        <v>59524.7</v>
      </c>
      <c r="I814" t="s">
        <v>5</v>
      </c>
      <c r="J814" s="1">
        <v>43870.12394675926</v>
      </c>
      <c r="K814">
        <v>116809.4</v>
      </c>
      <c r="L814" t="s">
        <v>5</v>
      </c>
      <c r="M814" s="1">
        <v>43870.12394675926</v>
      </c>
      <c r="N814">
        <v>89543.3</v>
      </c>
      <c r="O814" t="s">
        <v>5</v>
      </c>
      <c r="P814" s="1">
        <v>43870.12394675926</v>
      </c>
      <c r="Q814">
        <v>90043.4</v>
      </c>
      <c r="R814" t="s">
        <v>5</v>
      </c>
      <c r="S814" s="1">
        <v>43870.12394675926</v>
      </c>
      <c r="T814">
        <v>84318.5</v>
      </c>
      <c r="U814" t="s">
        <v>5</v>
      </c>
      <c r="V814" s="1">
        <v>43870.12394675926</v>
      </c>
      <c r="W814">
        <v>148364.9</v>
      </c>
      <c r="X814" t="s">
        <v>5</v>
      </c>
      <c r="Y814" s="1">
        <v>43870.12394675926</v>
      </c>
      <c r="Z814">
        <v>19705.599999999999</v>
      </c>
      <c r="AA814" t="s">
        <v>5</v>
      </c>
    </row>
    <row r="815" spans="1:27" x14ac:dyDescent="0.25">
      <c r="A815" s="1">
        <v>43870.134375000001</v>
      </c>
      <c r="B815">
        <v>16007.1</v>
      </c>
      <c r="C815" t="s">
        <v>5</v>
      </c>
      <c r="D815" s="1">
        <v>43870.134363425925</v>
      </c>
      <c r="E815">
        <v>66465.600000000006</v>
      </c>
      <c r="F815" t="s">
        <v>5</v>
      </c>
      <c r="G815" s="1">
        <v>43870.134375000001</v>
      </c>
      <c r="H815">
        <v>59525</v>
      </c>
      <c r="I815" t="s">
        <v>5</v>
      </c>
      <c r="J815" s="1">
        <v>43870.134363425925</v>
      </c>
      <c r="K815">
        <v>116810.3</v>
      </c>
      <c r="L815" t="s">
        <v>5</v>
      </c>
      <c r="M815" s="1">
        <v>43870.134363425925</v>
      </c>
      <c r="N815">
        <v>89544.9</v>
      </c>
      <c r="O815" t="s">
        <v>5</v>
      </c>
      <c r="P815" s="1">
        <v>43870.134363425925</v>
      </c>
      <c r="Q815">
        <v>90043.8</v>
      </c>
      <c r="R815" t="s">
        <v>5</v>
      </c>
      <c r="S815" s="1">
        <v>43870.134363425925</v>
      </c>
      <c r="T815">
        <v>84319.8</v>
      </c>
      <c r="U815" t="s">
        <v>5</v>
      </c>
      <c r="V815" s="1">
        <v>43870.134363425925</v>
      </c>
      <c r="W815">
        <v>148365.70000000001</v>
      </c>
      <c r="X815" t="s">
        <v>5</v>
      </c>
      <c r="Y815" s="1">
        <v>43870.134363425925</v>
      </c>
      <c r="Z815">
        <v>19705.7</v>
      </c>
      <c r="AA815" t="s">
        <v>5</v>
      </c>
    </row>
    <row r="816" spans="1:27" x14ac:dyDescent="0.25">
      <c r="A816" s="1">
        <v>43870.144791666666</v>
      </c>
      <c r="B816">
        <v>16007.5</v>
      </c>
      <c r="C816" t="s">
        <v>5</v>
      </c>
      <c r="D816" s="1">
        <v>43870.144780092596</v>
      </c>
      <c r="E816">
        <v>66466</v>
      </c>
      <c r="F816" t="s">
        <v>5</v>
      </c>
      <c r="G816" s="1">
        <v>43870.144791666666</v>
      </c>
      <c r="H816">
        <v>59525.4</v>
      </c>
      <c r="I816" t="s">
        <v>5</v>
      </c>
      <c r="J816" s="1">
        <v>43870.144780092596</v>
      </c>
      <c r="K816">
        <v>116811.2</v>
      </c>
      <c r="L816" t="s">
        <v>5</v>
      </c>
      <c r="M816" s="1">
        <v>43870.144780092596</v>
      </c>
      <c r="N816">
        <v>89546</v>
      </c>
      <c r="O816" t="s">
        <v>5</v>
      </c>
      <c r="P816" s="1">
        <v>43870.144780092596</v>
      </c>
      <c r="Q816">
        <v>90044.1</v>
      </c>
      <c r="R816" t="s">
        <v>5</v>
      </c>
      <c r="S816" s="1">
        <v>43870.144780092596</v>
      </c>
      <c r="T816">
        <v>84320.8</v>
      </c>
      <c r="U816" t="s">
        <v>5</v>
      </c>
      <c r="V816" s="1">
        <v>43870.144780092596</v>
      </c>
      <c r="W816">
        <v>148366.39999999999</v>
      </c>
      <c r="X816" t="s">
        <v>5</v>
      </c>
      <c r="Y816" s="1">
        <v>43870.144780092596</v>
      </c>
      <c r="Z816">
        <v>19705.7</v>
      </c>
      <c r="AA816" t="s">
        <v>5</v>
      </c>
    </row>
    <row r="817" spans="1:27" x14ac:dyDescent="0.25">
      <c r="A817" s="1">
        <v>43870.15520833333</v>
      </c>
      <c r="B817">
        <v>16007.9</v>
      </c>
      <c r="C817" t="s">
        <v>5</v>
      </c>
      <c r="D817" s="1">
        <v>43870.15519675926</v>
      </c>
      <c r="E817">
        <v>66466.3</v>
      </c>
      <c r="F817" t="s">
        <v>5</v>
      </c>
      <c r="G817" s="1">
        <v>43870.15520833333</v>
      </c>
      <c r="H817">
        <v>59525.7</v>
      </c>
      <c r="I817" t="s">
        <v>5</v>
      </c>
      <c r="J817" s="1">
        <v>43870.15519675926</v>
      </c>
      <c r="K817">
        <v>116812.1</v>
      </c>
      <c r="L817" t="s">
        <v>5</v>
      </c>
      <c r="M817" s="1">
        <v>43870.15519675926</v>
      </c>
      <c r="N817">
        <v>89547.3</v>
      </c>
      <c r="O817" t="s">
        <v>5</v>
      </c>
      <c r="P817" s="1">
        <v>43870.15519675926</v>
      </c>
      <c r="Q817">
        <v>90044.5</v>
      </c>
      <c r="R817" t="s">
        <v>5</v>
      </c>
      <c r="S817" s="1">
        <v>43870.15519675926</v>
      </c>
      <c r="T817">
        <v>84322.2</v>
      </c>
      <c r="U817" t="s">
        <v>5</v>
      </c>
      <c r="V817" s="1">
        <v>43870.15519675926</v>
      </c>
      <c r="W817">
        <v>148367</v>
      </c>
      <c r="X817" t="s">
        <v>5</v>
      </c>
      <c r="Y817" s="1">
        <v>43870.15519675926</v>
      </c>
      <c r="Z817">
        <v>19705.8</v>
      </c>
      <c r="AA817" t="s">
        <v>5</v>
      </c>
    </row>
    <row r="818" spans="1:27" x14ac:dyDescent="0.25">
      <c r="A818" s="1">
        <v>43870.165625000001</v>
      </c>
      <c r="B818">
        <v>16008.3</v>
      </c>
      <c r="C818" t="s">
        <v>5</v>
      </c>
      <c r="D818" s="1">
        <v>43870.165613425925</v>
      </c>
      <c r="E818">
        <v>66466.600000000006</v>
      </c>
      <c r="F818" t="s">
        <v>5</v>
      </c>
      <c r="G818" s="1">
        <v>43870.165625000001</v>
      </c>
      <c r="H818">
        <v>59526</v>
      </c>
      <c r="I818" t="s">
        <v>5</v>
      </c>
      <c r="J818" s="1">
        <v>43870.165613425925</v>
      </c>
      <c r="K818">
        <v>116813</v>
      </c>
      <c r="L818" t="s">
        <v>5</v>
      </c>
      <c r="M818" s="1">
        <v>43870.165613425925</v>
      </c>
      <c r="N818">
        <v>89548.5</v>
      </c>
      <c r="O818" t="s">
        <v>5</v>
      </c>
      <c r="P818" s="1">
        <v>43870.165613425925</v>
      </c>
      <c r="Q818">
        <v>90044.800000000003</v>
      </c>
      <c r="R818" t="s">
        <v>5</v>
      </c>
      <c r="S818" s="1">
        <v>43870.165613425925</v>
      </c>
      <c r="T818">
        <v>84323.4</v>
      </c>
      <c r="U818" t="s">
        <v>5</v>
      </c>
      <c r="V818" s="1">
        <v>43870.165613425925</v>
      </c>
      <c r="W818">
        <v>148367.70000000001</v>
      </c>
      <c r="X818" t="s">
        <v>5</v>
      </c>
      <c r="Y818" s="1">
        <v>43870.165613425925</v>
      </c>
      <c r="Z818">
        <v>19705.900000000001</v>
      </c>
      <c r="AA818" t="s">
        <v>5</v>
      </c>
    </row>
    <row r="819" spans="1:27" x14ac:dyDescent="0.25">
      <c r="A819" s="1">
        <v>43870.176041666666</v>
      </c>
      <c r="B819">
        <v>16008.7</v>
      </c>
      <c r="C819" t="s">
        <v>5</v>
      </c>
      <c r="D819" s="1">
        <v>43870.176030092596</v>
      </c>
      <c r="E819">
        <v>66467</v>
      </c>
      <c r="F819" t="s">
        <v>5</v>
      </c>
      <c r="G819" s="1">
        <v>43870.176041666666</v>
      </c>
      <c r="H819">
        <v>59526.3</v>
      </c>
      <c r="I819" t="s">
        <v>5</v>
      </c>
      <c r="J819" s="1">
        <v>43870.176030092596</v>
      </c>
      <c r="K819">
        <v>116813.9</v>
      </c>
      <c r="L819" t="s">
        <v>5</v>
      </c>
      <c r="M819" s="1">
        <v>43870.176030092596</v>
      </c>
      <c r="N819">
        <v>89550.399999999994</v>
      </c>
      <c r="O819" t="s">
        <v>5</v>
      </c>
      <c r="P819" s="1">
        <v>43870.176030092596</v>
      </c>
      <c r="Q819">
        <v>90045.1</v>
      </c>
      <c r="R819" t="s">
        <v>5</v>
      </c>
      <c r="S819" s="1">
        <v>43870.176030092596</v>
      </c>
      <c r="T819">
        <v>84324.2</v>
      </c>
      <c r="U819" t="s">
        <v>5</v>
      </c>
      <c r="V819" s="1">
        <v>43870.176030092596</v>
      </c>
      <c r="W819">
        <v>148368.4</v>
      </c>
      <c r="X819" t="s">
        <v>5</v>
      </c>
      <c r="Y819" s="1">
        <v>43870.176030092596</v>
      </c>
      <c r="Z819">
        <v>19706</v>
      </c>
      <c r="AA819" t="s">
        <v>5</v>
      </c>
    </row>
    <row r="820" spans="1:27" x14ac:dyDescent="0.25">
      <c r="A820" s="1">
        <v>43870.18645833333</v>
      </c>
      <c r="B820">
        <v>16009.1</v>
      </c>
      <c r="C820" t="s">
        <v>5</v>
      </c>
      <c r="D820" s="1">
        <v>43870.18644675926</v>
      </c>
      <c r="E820">
        <v>66467.3</v>
      </c>
      <c r="F820" t="s">
        <v>5</v>
      </c>
      <c r="G820" s="1">
        <v>43870.18645833333</v>
      </c>
      <c r="H820">
        <v>59526.7</v>
      </c>
      <c r="I820" t="s">
        <v>5</v>
      </c>
      <c r="J820" s="1">
        <v>43870.18644675926</v>
      </c>
      <c r="K820">
        <v>116814.8</v>
      </c>
      <c r="L820" t="s">
        <v>5</v>
      </c>
      <c r="M820" s="1">
        <v>43870.18644675926</v>
      </c>
      <c r="N820">
        <v>89552.2</v>
      </c>
      <c r="O820" t="s">
        <v>5</v>
      </c>
      <c r="P820" s="1">
        <v>43870.18644675926</v>
      </c>
      <c r="Q820">
        <v>90045.5</v>
      </c>
      <c r="R820" t="s">
        <v>5</v>
      </c>
      <c r="S820" s="1">
        <v>43870.18644675926</v>
      </c>
      <c r="T820">
        <v>84325.3</v>
      </c>
      <c r="U820" t="s">
        <v>5</v>
      </c>
      <c r="V820" s="1">
        <v>43870.18644675926</v>
      </c>
      <c r="W820">
        <v>148369</v>
      </c>
      <c r="X820" t="s">
        <v>5</v>
      </c>
      <c r="Y820" s="1">
        <v>43870.18644675926</v>
      </c>
      <c r="Z820">
        <v>19706.099999999999</v>
      </c>
      <c r="AA820" t="s">
        <v>5</v>
      </c>
    </row>
    <row r="821" spans="1:27" x14ac:dyDescent="0.25">
      <c r="A821" s="1">
        <v>43870.196875000001</v>
      </c>
      <c r="B821">
        <v>16009.5</v>
      </c>
      <c r="C821" t="s">
        <v>5</v>
      </c>
      <c r="D821" s="1">
        <v>43870.196863425925</v>
      </c>
      <c r="E821">
        <v>66467.600000000006</v>
      </c>
      <c r="F821" t="s">
        <v>5</v>
      </c>
      <c r="G821" s="1">
        <v>43870.196875000001</v>
      </c>
      <c r="H821">
        <v>59527</v>
      </c>
      <c r="I821" t="s">
        <v>5</v>
      </c>
      <c r="J821" s="1">
        <v>43870.196863425925</v>
      </c>
      <c r="K821">
        <v>116815.6</v>
      </c>
      <c r="L821" t="s">
        <v>5</v>
      </c>
      <c r="M821" s="1">
        <v>43870.196851851855</v>
      </c>
      <c r="N821">
        <v>89553.600000000006</v>
      </c>
      <c r="O821" t="s">
        <v>5</v>
      </c>
      <c r="P821" s="1">
        <v>43870.196863425925</v>
      </c>
      <c r="Q821">
        <v>90045.8</v>
      </c>
      <c r="R821" t="s">
        <v>5</v>
      </c>
      <c r="S821" s="1">
        <v>43870.196863425925</v>
      </c>
      <c r="T821">
        <v>84326.6</v>
      </c>
      <c r="U821" t="s">
        <v>5</v>
      </c>
      <c r="V821" s="1">
        <v>43870.196863425925</v>
      </c>
      <c r="W821">
        <v>148369.60000000001</v>
      </c>
      <c r="X821" t="s">
        <v>5</v>
      </c>
      <c r="Y821" s="1">
        <v>43870.196863425925</v>
      </c>
      <c r="Z821">
        <v>19706.099999999999</v>
      </c>
      <c r="AA821" t="s">
        <v>5</v>
      </c>
    </row>
    <row r="822" spans="1:27" x14ac:dyDescent="0.25">
      <c r="A822" s="1">
        <v>43870.207291666666</v>
      </c>
      <c r="B822">
        <v>16009.9</v>
      </c>
      <c r="C822" t="s">
        <v>5</v>
      </c>
      <c r="D822" s="1">
        <v>43870.207280092596</v>
      </c>
      <c r="E822">
        <v>66467.899999999994</v>
      </c>
      <c r="F822" t="s">
        <v>5</v>
      </c>
      <c r="G822" s="1">
        <v>43870.207291666666</v>
      </c>
      <c r="H822">
        <v>59527.3</v>
      </c>
      <c r="I822" t="s">
        <v>5</v>
      </c>
      <c r="J822" s="1">
        <v>43870.207280092596</v>
      </c>
      <c r="K822">
        <v>116816.5</v>
      </c>
      <c r="L822" t="s">
        <v>5</v>
      </c>
      <c r="M822" s="1">
        <v>43870.207280092596</v>
      </c>
      <c r="N822">
        <v>89554.7</v>
      </c>
      <c r="O822" t="s">
        <v>5</v>
      </c>
      <c r="P822" s="1">
        <v>43870.207280092596</v>
      </c>
      <c r="Q822">
        <v>90046.1</v>
      </c>
      <c r="R822" t="s">
        <v>5</v>
      </c>
      <c r="S822" s="1">
        <v>43870.207280092596</v>
      </c>
      <c r="T822">
        <v>84327.8</v>
      </c>
      <c r="U822" t="s">
        <v>5</v>
      </c>
      <c r="V822" s="1">
        <v>43870.207280092596</v>
      </c>
      <c r="W822">
        <v>148370.29999999999</v>
      </c>
      <c r="X822" t="s">
        <v>5</v>
      </c>
      <c r="Y822" s="1">
        <v>43870.207280092596</v>
      </c>
      <c r="Z822">
        <v>19706.3</v>
      </c>
      <c r="AA822" t="s">
        <v>5</v>
      </c>
    </row>
    <row r="823" spans="1:27" x14ac:dyDescent="0.25">
      <c r="A823" s="1">
        <v>43870.21770833333</v>
      </c>
      <c r="B823">
        <v>16010.3</v>
      </c>
      <c r="C823" t="s">
        <v>5</v>
      </c>
      <c r="D823" s="1">
        <v>43870.21769675926</v>
      </c>
      <c r="E823">
        <v>66468.3</v>
      </c>
      <c r="F823" t="s">
        <v>5</v>
      </c>
      <c r="G823" s="1">
        <v>43870.21770833333</v>
      </c>
      <c r="H823">
        <v>59527.6</v>
      </c>
      <c r="I823" t="s">
        <v>5</v>
      </c>
      <c r="J823" s="1">
        <v>43870.21769675926</v>
      </c>
      <c r="K823">
        <v>116817.4</v>
      </c>
      <c r="L823" t="s">
        <v>5</v>
      </c>
      <c r="M823" s="1">
        <v>43870.21769675926</v>
      </c>
      <c r="N823">
        <v>89556.2</v>
      </c>
      <c r="O823" t="s">
        <v>5</v>
      </c>
      <c r="P823" s="1">
        <v>43870.21769675926</v>
      </c>
      <c r="Q823">
        <v>90046.5</v>
      </c>
      <c r="R823" t="s">
        <v>5</v>
      </c>
      <c r="S823" s="1">
        <v>43870.21769675926</v>
      </c>
      <c r="T823">
        <v>84328.9</v>
      </c>
      <c r="U823" t="s">
        <v>5</v>
      </c>
      <c r="V823" s="1">
        <v>43870.21769675926</v>
      </c>
      <c r="W823">
        <v>148371</v>
      </c>
      <c r="X823" t="s">
        <v>5</v>
      </c>
      <c r="Y823" s="1">
        <v>43870.21769675926</v>
      </c>
      <c r="Z823">
        <v>19706.3</v>
      </c>
      <c r="AA823" t="s">
        <v>5</v>
      </c>
    </row>
    <row r="824" spans="1:27" x14ac:dyDescent="0.25">
      <c r="A824" s="1">
        <v>43870.228125000001</v>
      </c>
      <c r="B824">
        <v>16010.7</v>
      </c>
      <c r="C824" t="s">
        <v>5</v>
      </c>
      <c r="D824" s="1">
        <v>43870.228113425925</v>
      </c>
      <c r="E824">
        <v>66468.600000000006</v>
      </c>
      <c r="F824" t="s">
        <v>5</v>
      </c>
      <c r="G824" s="1">
        <v>43870.228125000001</v>
      </c>
      <c r="H824">
        <v>59528</v>
      </c>
      <c r="I824" t="s">
        <v>5</v>
      </c>
      <c r="J824" s="1">
        <v>43870.228113425925</v>
      </c>
      <c r="K824">
        <v>116818.3</v>
      </c>
      <c r="L824" t="s">
        <v>5</v>
      </c>
      <c r="M824" s="1">
        <v>43870.228113425925</v>
      </c>
      <c r="N824">
        <v>89557.5</v>
      </c>
      <c r="O824" t="s">
        <v>5</v>
      </c>
      <c r="P824" s="1">
        <v>43870.228113425925</v>
      </c>
      <c r="Q824">
        <v>90046.9</v>
      </c>
      <c r="R824" t="s">
        <v>5</v>
      </c>
      <c r="S824" s="1">
        <v>43870.228113425925</v>
      </c>
      <c r="T824">
        <v>84329.9</v>
      </c>
      <c r="U824" t="s">
        <v>5</v>
      </c>
      <c r="V824" s="1">
        <v>43870.228113425925</v>
      </c>
      <c r="W824">
        <v>148371.6</v>
      </c>
      <c r="X824" t="s">
        <v>5</v>
      </c>
      <c r="Y824" s="1">
        <v>43870.228113425925</v>
      </c>
      <c r="Z824">
        <v>19706.400000000001</v>
      </c>
      <c r="AA824" t="s">
        <v>5</v>
      </c>
    </row>
    <row r="825" spans="1:27" x14ac:dyDescent="0.25">
      <c r="A825" s="1">
        <v>43870.238541666666</v>
      </c>
      <c r="B825">
        <v>16011.1</v>
      </c>
      <c r="C825" t="s">
        <v>5</v>
      </c>
      <c r="D825" s="1">
        <v>43870.238530092596</v>
      </c>
      <c r="E825">
        <v>66468.899999999994</v>
      </c>
      <c r="F825" t="s">
        <v>5</v>
      </c>
      <c r="G825" s="1">
        <v>43870.238541666666</v>
      </c>
      <c r="H825">
        <v>59528.3</v>
      </c>
      <c r="I825" t="s">
        <v>5</v>
      </c>
      <c r="J825" s="1">
        <v>43870.238530092596</v>
      </c>
      <c r="K825">
        <v>116819.2</v>
      </c>
      <c r="L825" t="s">
        <v>5</v>
      </c>
      <c r="M825" s="1">
        <v>43870.238530092596</v>
      </c>
      <c r="N825">
        <v>89558.7</v>
      </c>
      <c r="O825" t="s">
        <v>5</v>
      </c>
      <c r="P825" s="1">
        <v>43870.238530092596</v>
      </c>
      <c r="Q825">
        <v>90047.2</v>
      </c>
      <c r="R825" t="s">
        <v>5</v>
      </c>
      <c r="S825" s="1">
        <v>43870.238530092596</v>
      </c>
      <c r="T825">
        <v>84331.199999999997</v>
      </c>
      <c r="U825" t="s">
        <v>5</v>
      </c>
      <c r="V825" s="1">
        <v>43870.238530092596</v>
      </c>
      <c r="W825">
        <v>148372.4</v>
      </c>
      <c r="X825" t="s">
        <v>5</v>
      </c>
      <c r="Y825" s="1">
        <v>43870.238530092596</v>
      </c>
      <c r="Z825">
        <v>19706.400000000001</v>
      </c>
      <c r="AA825" t="s">
        <v>5</v>
      </c>
    </row>
    <row r="826" spans="1:27" x14ac:dyDescent="0.25">
      <c r="A826" s="1">
        <v>43870.24895833333</v>
      </c>
      <c r="B826">
        <v>16011.5</v>
      </c>
      <c r="C826" t="s">
        <v>5</v>
      </c>
      <c r="D826" s="1">
        <v>43870.24894675926</v>
      </c>
      <c r="E826">
        <v>66469.2</v>
      </c>
      <c r="F826" t="s">
        <v>5</v>
      </c>
      <c r="G826" s="1">
        <v>43870.24895833333</v>
      </c>
      <c r="H826">
        <v>59528.6</v>
      </c>
      <c r="I826" t="s">
        <v>5</v>
      </c>
      <c r="J826" s="1">
        <v>43870.24894675926</v>
      </c>
      <c r="K826">
        <v>116820</v>
      </c>
      <c r="L826" t="s">
        <v>5</v>
      </c>
      <c r="M826" s="1">
        <v>43870.24894675926</v>
      </c>
      <c r="N826">
        <v>89560.4</v>
      </c>
      <c r="O826" t="s">
        <v>5</v>
      </c>
      <c r="P826" s="1">
        <v>43870.24894675926</v>
      </c>
      <c r="Q826">
        <v>90047.5</v>
      </c>
      <c r="R826" t="s">
        <v>5</v>
      </c>
      <c r="S826" s="1">
        <v>43870.24894675926</v>
      </c>
      <c r="T826">
        <v>84332</v>
      </c>
      <c r="U826" t="s">
        <v>5</v>
      </c>
      <c r="V826" s="1">
        <v>43870.24894675926</v>
      </c>
      <c r="W826">
        <v>148373</v>
      </c>
      <c r="X826" t="s">
        <v>5</v>
      </c>
      <c r="Y826" s="1">
        <v>43870.24894675926</v>
      </c>
      <c r="Z826">
        <v>19706.5</v>
      </c>
      <c r="AA826" t="s">
        <v>5</v>
      </c>
    </row>
    <row r="827" spans="1:27" x14ac:dyDescent="0.25">
      <c r="A827" s="1">
        <v>43870.259375000001</v>
      </c>
      <c r="B827">
        <v>16011.9</v>
      </c>
      <c r="C827" t="s">
        <v>5</v>
      </c>
      <c r="D827" s="1">
        <v>43870.259363425925</v>
      </c>
      <c r="E827">
        <v>66469.600000000006</v>
      </c>
      <c r="F827" t="s">
        <v>5</v>
      </c>
      <c r="G827" s="1">
        <v>43870.259375000001</v>
      </c>
      <c r="H827">
        <v>59528.9</v>
      </c>
      <c r="I827" t="s">
        <v>5</v>
      </c>
      <c r="J827" s="1">
        <v>43870.259363425925</v>
      </c>
      <c r="K827">
        <v>116821</v>
      </c>
      <c r="L827" t="s">
        <v>5</v>
      </c>
      <c r="M827" s="1">
        <v>43870.259363425925</v>
      </c>
      <c r="N827">
        <v>89562.2</v>
      </c>
      <c r="O827" t="s">
        <v>5</v>
      </c>
      <c r="P827" s="1">
        <v>43870.259363425925</v>
      </c>
      <c r="Q827">
        <v>90047.9</v>
      </c>
      <c r="R827" t="s">
        <v>5</v>
      </c>
      <c r="S827" s="1">
        <v>43870.259363425925</v>
      </c>
      <c r="T827">
        <v>84333.5</v>
      </c>
      <c r="U827" t="s">
        <v>5</v>
      </c>
      <c r="V827" s="1">
        <v>43870.259363425925</v>
      </c>
      <c r="W827">
        <v>148373.79999999999</v>
      </c>
      <c r="X827" t="s">
        <v>5</v>
      </c>
      <c r="Y827" s="1">
        <v>43870.259363425925</v>
      </c>
      <c r="Z827">
        <v>19706.599999999999</v>
      </c>
      <c r="AA827" t="s">
        <v>5</v>
      </c>
    </row>
    <row r="828" spans="1:27" x14ac:dyDescent="0.25">
      <c r="A828" s="1">
        <v>43870.269791666666</v>
      </c>
      <c r="B828">
        <v>16012.3</v>
      </c>
      <c r="C828" t="s">
        <v>5</v>
      </c>
      <c r="D828" s="1">
        <v>43870.269780092596</v>
      </c>
      <c r="E828">
        <v>66469.899999999994</v>
      </c>
      <c r="F828" t="s">
        <v>5</v>
      </c>
      <c r="G828" s="1">
        <v>43870.269791666666</v>
      </c>
      <c r="H828">
        <v>59529.3</v>
      </c>
      <c r="I828" t="s">
        <v>5</v>
      </c>
      <c r="J828" s="1">
        <v>43870.269780092596</v>
      </c>
      <c r="K828">
        <v>116821.8</v>
      </c>
      <c r="L828" t="s">
        <v>5</v>
      </c>
      <c r="M828" s="1">
        <v>43870.269780092596</v>
      </c>
      <c r="N828">
        <v>89564</v>
      </c>
      <c r="O828" t="s">
        <v>5</v>
      </c>
      <c r="P828" s="1">
        <v>43870.269780092596</v>
      </c>
      <c r="Q828">
        <v>90048.2</v>
      </c>
      <c r="R828" t="s">
        <v>5</v>
      </c>
      <c r="S828" s="1">
        <v>43870.269780092596</v>
      </c>
      <c r="T828">
        <v>84334.399999999994</v>
      </c>
      <c r="U828" t="s">
        <v>5</v>
      </c>
      <c r="V828" s="1">
        <v>43870.269780092596</v>
      </c>
      <c r="W828">
        <v>148374.39999999999</v>
      </c>
      <c r="X828" t="s">
        <v>5</v>
      </c>
      <c r="Y828" s="1">
        <v>43870.269780092596</v>
      </c>
      <c r="Z828">
        <v>19706.7</v>
      </c>
      <c r="AA828" t="s">
        <v>5</v>
      </c>
    </row>
    <row r="829" spans="1:27" x14ac:dyDescent="0.25">
      <c r="A829" s="1">
        <v>43870.28020833333</v>
      </c>
      <c r="B829">
        <v>16012.7</v>
      </c>
      <c r="C829" t="s">
        <v>5</v>
      </c>
      <c r="D829" s="1">
        <v>43870.28019675926</v>
      </c>
      <c r="E829">
        <v>66470.2</v>
      </c>
      <c r="F829" t="s">
        <v>5</v>
      </c>
      <c r="G829" s="1">
        <v>43870.28020833333</v>
      </c>
      <c r="H829">
        <v>59529.599999999999</v>
      </c>
      <c r="I829" t="s">
        <v>5</v>
      </c>
      <c r="J829" s="1">
        <v>43870.28019675926</v>
      </c>
      <c r="K829">
        <v>116822.7</v>
      </c>
      <c r="L829" t="s">
        <v>5</v>
      </c>
      <c r="M829" s="1">
        <v>43870.28019675926</v>
      </c>
      <c r="N829">
        <v>89565.3</v>
      </c>
      <c r="O829" t="s">
        <v>5</v>
      </c>
      <c r="P829" s="1">
        <v>43870.28019675926</v>
      </c>
      <c r="Q829">
        <v>90048.5</v>
      </c>
      <c r="R829" t="s">
        <v>5</v>
      </c>
      <c r="S829" s="1">
        <v>43870.28019675926</v>
      </c>
      <c r="T829">
        <v>84336</v>
      </c>
      <c r="U829" t="s">
        <v>5</v>
      </c>
      <c r="V829" s="1">
        <v>43870.28019675926</v>
      </c>
      <c r="W829">
        <v>148375</v>
      </c>
      <c r="X829" t="s">
        <v>5</v>
      </c>
      <c r="Y829" s="1">
        <v>43870.28019675926</v>
      </c>
      <c r="Z829">
        <v>19706.7</v>
      </c>
      <c r="AA829" t="s">
        <v>5</v>
      </c>
    </row>
    <row r="830" spans="1:27" x14ac:dyDescent="0.25">
      <c r="A830" s="1">
        <v>43870.290625000001</v>
      </c>
      <c r="B830">
        <v>16013.1</v>
      </c>
      <c r="C830" t="s">
        <v>5</v>
      </c>
      <c r="D830" s="1">
        <v>43870.290613425925</v>
      </c>
      <c r="E830">
        <v>66470.5</v>
      </c>
      <c r="F830" t="s">
        <v>5</v>
      </c>
      <c r="G830" s="1">
        <v>43870.290625000001</v>
      </c>
      <c r="H830">
        <v>59529.9</v>
      </c>
      <c r="I830" t="s">
        <v>5</v>
      </c>
      <c r="J830" s="1">
        <v>43870.290613425925</v>
      </c>
      <c r="K830">
        <v>116823.5</v>
      </c>
      <c r="L830" t="s">
        <v>5</v>
      </c>
      <c r="M830" s="1">
        <v>43870.290613425925</v>
      </c>
      <c r="N830">
        <v>89566.5</v>
      </c>
      <c r="O830" t="s">
        <v>5</v>
      </c>
      <c r="P830" s="1">
        <v>43870.290613425925</v>
      </c>
      <c r="Q830">
        <v>90048.9</v>
      </c>
      <c r="R830" t="s">
        <v>5</v>
      </c>
      <c r="S830" s="1">
        <v>43870.290613425925</v>
      </c>
      <c r="T830">
        <v>84337</v>
      </c>
      <c r="U830" t="s">
        <v>5</v>
      </c>
      <c r="V830" s="1">
        <v>43870.290613425925</v>
      </c>
      <c r="W830">
        <v>148375.70000000001</v>
      </c>
      <c r="X830" t="s">
        <v>5</v>
      </c>
      <c r="Y830" s="1">
        <v>43870.290613425925</v>
      </c>
      <c r="Z830">
        <v>19706.8</v>
      </c>
      <c r="AA830" t="s">
        <v>5</v>
      </c>
    </row>
    <row r="831" spans="1:27" x14ac:dyDescent="0.25">
      <c r="A831" s="1">
        <v>43870.301041666666</v>
      </c>
      <c r="B831">
        <v>16013.5</v>
      </c>
      <c r="C831" t="s">
        <v>5</v>
      </c>
      <c r="D831" s="1">
        <v>43870.301030092596</v>
      </c>
      <c r="E831">
        <v>66470.899999999994</v>
      </c>
      <c r="F831" t="s">
        <v>5</v>
      </c>
      <c r="G831" s="1">
        <v>43870.301041666666</v>
      </c>
      <c r="H831">
        <v>59530.2</v>
      </c>
      <c r="I831" t="s">
        <v>5</v>
      </c>
      <c r="J831" s="1">
        <v>43870.301030092596</v>
      </c>
      <c r="K831">
        <v>116824.5</v>
      </c>
      <c r="L831" t="s">
        <v>5</v>
      </c>
      <c r="M831" s="1">
        <v>43870.301030092596</v>
      </c>
      <c r="N831">
        <v>89567.7</v>
      </c>
      <c r="O831" t="s">
        <v>5</v>
      </c>
      <c r="P831" s="1">
        <v>43870.301030092596</v>
      </c>
      <c r="Q831">
        <v>90049.3</v>
      </c>
      <c r="R831" t="s">
        <v>5</v>
      </c>
      <c r="S831" s="1">
        <v>43870.301030092596</v>
      </c>
      <c r="T831">
        <v>84338.3</v>
      </c>
      <c r="U831" t="s">
        <v>5</v>
      </c>
      <c r="V831" s="1">
        <v>43870.301030092596</v>
      </c>
      <c r="W831">
        <v>148376.29999999999</v>
      </c>
      <c r="X831" t="s">
        <v>5</v>
      </c>
      <c r="Y831" s="1">
        <v>43870.301030092596</v>
      </c>
      <c r="Z831">
        <v>19706.8</v>
      </c>
      <c r="AA831" t="s">
        <v>5</v>
      </c>
    </row>
    <row r="832" spans="1:27" x14ac:dyDescent="0.25">
      <c r="A832" s="1">
        <v>43870.31145833333</v>
      </c>
      <c r="B832">
        <v>16013.9</v>
      </c>
      <c r="C832" t="s">
        <v>5</v>
      </c>
      <c r="D832" s="1">
        <v>43870.31144675926</v>
      </c>
      <c r="E832">
        <v>66471.199999999997</v>
      </c>
      <c r="F832" t="s">
        <v>5</v>
      </c>
      <c r="G832" s="1">
        <v>43870.31145833333</v>
      </c>
      <c r="H832">
        <v>59530.5</v>
      </c>
      <c r="I832" t="s">
        <v>5</v>
      </c>
      <c r="J832" s="1">
        <v>43870.31144675926</v>
      </c>
      <c r="K832">
        <v>116825.3</v>
      </c>
      <c r="L832" t="s">
        <v>5</v>
      </c>
      <c r="M832" s="1">
        <v>43870.31144675926</v>
      </c>
      <c r="N832">
        <v>89568.9</v>
      </c>
      <c r="O832" t="s">
        <v>5</v>
      </c>
      <c r="P832" s="1">
        <v>43870.31144675926</v>
      </c>
      <c r="Q832">
        <v>90049.600000000006</v>
      </c>
      <c r="R832" t="s">
        <v>5</v>
      </c>
      <c r="S832" s="1">
        <v>43870.31144675926</v>
      </c>
      <c r="T832">
        <v>84339.4</v>
      </c>
      <c r="U832" t="s">
        <v>5</v>
      </c>
      <c r="V832" s="1">
        <v>43870.31144675926</v>
      </c>
      <c r="W832">
        <v>148377</v>
      </c>
      <c r="X832" t="s">
        <v>5</v>
      </c>
      <c r="Y832" s="1">
        <v>43870.31144675926</v>
      </c>
      <c r="Z832">
        <v>19706.900000000001</v>
      </c>
      <c r="AA832" t="s">
        <v>5</v>
      </c>
    </row>
    <row r="833" spans="1:27" x14ac:dyDescent="0.25">
      <c r="A833" s="1">
        <v>43870.321875000001</v>
      </c>
      <c r="B833">
        <v>16014.3</v>
      </c>
      <c r="C833" t="s">
        <v>5</v>
      </c>
      <c r="D833" s="1">
        <v>43870.321863425925</v>
      </c>
      <c r="E833">
        <v>66471.5</v>
      </c>
      <c r="F833" t="s">
        <v>5</v>
      </c>
      <c r="G833" s="1">
        <v>43870.321875000001</v>
      </c>
      <c r="H833">
        <v>59530.9</v>
      </c>
      <c r="I833" t="s">
        <v>5</v>
      </c>
      <c r="J833" s="1">
        <v>43870.321863425925</v>
      </c>
      <c r="K833">
        <v>116826.2</v>
      </c>
      <c r="L833" t="s">
        <v>5</v>
      </c>
      <c r="M833" s="1">
        <v>43870.321863425925</v>
      </c>
      <c r="N833">
        <v>89570.6</v>
      </c>
      <c r="O833" t="s">
        <v>5</v>
      </c>
      <c r="P833" s="1">
        <v>43870.321863425925</v>
      </c>
      <c r="Q833">
        <v>90050</v>
      </c>
      <c r="R833" t="s">
        <v>5</v>
      </c>
      <c r="S833" s="1">
        <v>43870.321863425925</v>
      </c>
      <c r="T833">
        <v>84340.7</v>
      </c>
      <c r="U833" t="s">
        <v>5</v>
      </c>
      <c r="V833" s="1">
        <v>43870.321863425925</v>
      </c>
      <c r="W833">
        <v>148377.60000000001</v>
      </c>
      <c r="X833" t="s">
        <v>5</v>
      </c>
      <c r="Y833" s="1">
        <v>43870.321863425925</v>
      </c>
      <c r="Z833">
        <v>19707</v>
      </c>
      <c r="AA833" t="s">
        <v>5</v>
      </c>
    </row>
    <row r="834" spans="1:27" x14ac:dyDescent="0.25">
      <c r="A834" s="1">
        <v>43870.332291666666</v>
      </c>
      <c r="B834">
        <v>16014.8</v>
      </c>
      <c r="C834" t="s">
        <v>5</v>
      </c>
      <c r="D834" s="1">
        <v>43870.332280092596</v>
      </c>
      <c r="E834">
        <v>66471.8</v>
      </c>
      <c r="F834" t="s">
        <v>5</v>
      </c>
      <c r="G834" s="1">
        <v>43870.332291666666</v>
      </c>
      <c r="H834">
        <v>59531.199999999997</v>
      </c>
      <c r="I834" t="s">
        <v>5</v>
      </c>
      <c r="J834" s="1">
        <v>43870.332280092596</v>
      </c>
      <c r="K834">
        <v>116827.1</v>
      </c>
      <c r="L834" t="s">
        <v>5</v>
      </c>
      <c r="M834" s="1">
        <v>43870.332280092596</v>
      </c>
      <c r="N834">
        <v>89572.2</v>
      </c>
      <c r="O834" t="s">
        <v>5</v>
      </c>
      <c r="P834" s="1">
        <v>43870.332280092596</v>
      </c>
      <c r="Q834">
        <v>90050.4</v>
      </c>
      <c r="R834" t="s">
        <v>5</v>
      </c>
      <c r="S834" s="1">
        <v>43870.332280092596</v>
      </c>
      <c r="T834">
        <v>84341.8</v>
      </c>
      <c r="U834" t="s">
        <v>5</v>
      </c>
      <c r="V834" s="1">
        <v>43870.332280092596</v>
      </c>
      <c r="W834">
        <v>148378.29999999999</v>
      </c>
      <c r="X834" t="s">
        <v>5</v>
      </c>
      <c r="Y834" s="1">
        <v>43870.332280092596</v>
      </c>
      <c r="Z834">
        <v>19707</v>
      </c>
      <c r="AA834" t="s">
        <v>5</v>
      </c>
    </row>
    <row r="835" spans="1:27" x14ac:dyDescent="0.25">
      <c r="A835" s="1">
        <v>43870.34270833333</v>
      </c>
      <c r="B835">
        <v>16015.1</v>
      </c>
      <c r="C835" t="s">
        <v>5</v>
      </c>
      <c r="D835" s="1">
        <v>43870.34269675926</v>
      </c>
      <c r="E835">
        <v>66472.2</v>
      </c>
      <c r="F835" t="s">
        <v>5</v>
      </c>
      <c r="G835" s="1">
        <v>43870.34270833333</v>
      </c>
      <c r="H835">
        <v>59531.5</v>
      </c>
      <c r="I835" t="s">
        <v>5</v>
      </c>
      <c r="J835" s="1">
        <v>43870.34269675926</v>
      </c>
      <c r="K835">
        <v>116828</v>
      </c>
      <c r="L835" t="s">
        <v>5</v>
      </c>
      <c r="M835" s="1">
        <v>43870.34269675926</v>
      </c>
      <c r="N835">
        <v>89573.9</v>
      </c>
      <c r="O835" t="s">
        <v>5</v>
      </c>
      <c r="P835" s="1">
        <v>43870.34269675926</v>
      </c>
      <c r="Q835">
        <v>90050.8</v>
      </c>
      <c r="R835" t="s">
        <v>5</v>
      </c>
      <c r="S835" s="1">
        <v>43870.34269675926</v>
      </c>
      <c r="T835">
        <v>84343.1</v>
      </c>
      <c r="U835" t="s">
        <v>5</v>
      </c>
      <c r="V835" s="1">
        <v>43870.34269675926</v>
      </c>
      <c r="W835">
        <v>148378.9</v>
      </c>
      <c r="X835" t="s">
        <v>5</v>
      </c>
      <c r="Y835" s="1">
        <v>43870.34269675926</v>
      </c>
      <c r="Z835">
        <v>19707.099999999999</v>
      </c>
      <c r="AA835" t="s">
        <v>5</v>
      </c>
    </row>
    <row r="836" spans="1:27" x14ac:dyDescent="0.25">
      <c r="A836" s="1">
        <v>43870.353125000001</v>
      </c>
      <c r="B836">
        <v>16015.4</v>
      </c>
      <c r="C836" t="s">
        <v>5</v>
      </c>
      <c r="D836" s="1">
        <v>43870.353113425925</v>
      </c>
      <c r="E836">
        <v>66472.399999999994</v>
      </c>
      <c r="F836" t="s">
        <v>5</v>
      </c>
      <c r="G836" s="1">
        <v>43870.353125000001</v>
      </c>
      <c r="H836">
        <v>59531.8</v>
      </c>
      <c r="I836" t="s">
        <v>5</v>
      </c>
      <c r="J836" s="1">
        <v>43870.353113425925</v>
      </c>
      <c r="K836">
        <v>116828.8</v>
      </c>
      <c r="L836" t="s">
        <v>5</v>
      </c>
      <c r="M836" s="1">
        <v>43870.353113425925</v>
      </c>
      <c r="N836">
        <v>89575.1</v>
      </c>
      <c r="O836" t="s">
        <v>5</v>
      </c>
      <c r="P836" s="1">
        <v>43870.353113425925</v>
      </c>
      <c r="Q836">
        <v>90051.1</v>
      </c>
      <c r="R836" t="s">
        <v>5</v>
      </c>
      <c r="S836" s="1">
        <v>43870.353113425925</v>
      </c>
      <c r="T836">
        <v>84344</v>
      </c>
      <c r="U836" t="s">
        <v>5</v>
      </c>
      <c r="V836" s="1">
        <v>43870.353113425925</v>
      </c>
      <c r="W836">
        <v>148379.6</v>
      </c>
      <c r="X836" t="s">
        <v>5</v>
      </c>
      <c r="Y836" s="1">
        <v>43870.353113425925</v>
      </c>
      <c r="Z836">
        <v>19707.099999999999</v>
      </c>
      <c r="AA836" t="s">
        <v>5</v>
      </c>
    </row>
    <row r="837" spans="1:27" x14ac:dyDescent="0.25">
      <c r="A837" s="1">
        <v>43870.363541666666</v>
      </c>
      <c r="B837">
        <v>16015.5</v>
      </c>
      <c r="C837" t="s">
        <v>5</v>
      </c>
      <c r="D837" s="1">
        <v>43870.363530092596</v>
      </c>
      <c r="E837">
        <v>66472.399999999994</v>
      </c>
      <c r="F837" t="s">
        <v>5</v>
      </c>
      <c r="G837" s="1">
        <v>43870.363541666666</v>
      </c>
      <c r="H837">
        <v>59532.1</v>
      </c>
      <c r="I837" t="s">
        <v>5</v>
      </c>
      <c r="J837" s="1">
        <v>43870.363530092596</v>
      </c>
      <c r="K837">
        <v>116829.7</v>
      </c>
      <c r="L837" t="s">
        <v>5</v>
      </c>
      <c r="M837" s="1">
        <v>43870.363518518519</v>
      </c>
      <c r="N837">
        <v>89576.5</v>
      </c>
      <c r="O837" t="s">
        <v>5</v>
      </c>
      <c r="P837" s="1">
        <v>43870.363530092596</v>
      </c>
      <c r="Q837">
        <v>90051.5</v>
      </c>
      <c r="R837" t="s">
        <v>5</v>
      </c>
      <c r="S837" s="1">
        <v>43870.363518518519</v>
      </c>
      <c r="T837">
        <v>84345</v>
      </c>
      <c r="U837" t="s">
        <v>5</v>
      </c>
      <c r="V837" s="1">
        <v>43870.363530092596</v>
      </c>
      <c r="W837">
        <v>148380.20000000001</v>
      </c>
      <c r="X837" t="s">
        <v>5</v>
      </c>
      <c r="Y837" s="1">
        <v>43870.363530092596</v>
      </c>
      <c r="Z837">
        <v>19707.3</v>
      </c>
      <c r="AA837" t="s">
        <v>5</v>
      </c>
    </row>
    <row r="838" spans="1:27" x14ac:dyDescent="0.25">
      <c r="A838" s="1">
        <v>43870.37395833333</v>
      </c>
      <c r="B838">
        <v>16015.5</v>
      </c>
      <c r="C838" t="s">
        <v>5</v>
      </c>
      <c r="D838" s="1">
        <v>43870.37394675926</v>
      </c>
      <c r="E838">
        <v>66472.5</v>
      </c>
      <c r="F838" t="s">
        <v>5</v>
      </c>
      <c r="G838" s="1">
        <v>43870.37395833333</v>
      </c>
      <c r="H838">
        <v>59532.5</v>
      </c>
      <c r="I838" t="s">
        <v>5</v>
      </c>
      <c r="J838" s="1">
        <v>43870.37394675926</v>
      </c>
      <c r="K838">
        <v>116830.5</v>
      </c>
      <c r="L838" t="s">
        <v>5</v>
      </c>
      <c r="M838" s="1">
        <v>43870.37394675926</v>
      </c>
      <c r="N838">
        <v>89577.8</v>
      </c>
      <c r="O838" t="s">
        <v>5</v>
      </c>
      <c r="P838" s="1">
        <v>43870.37394675926</v>
      </c>
      <c r="Q838">
        <v>90051.9</v>
      </c>
      <c r="R838" t="s">
        <v>5</v>
      </c>
      <c r="S838" s="1">
        <v>43870.37394675926</v>
      </c>
      <c r="T838">
        <v>84346.2</v>
      </c>
      <c r="U838" t="s">
        <v>5</v>
      </c>
      <c r="V838" s="1">
        <v>43870.37394675926</v>
      </c>
      <c r="W838">
        <v>148381</v>
      </c>
      <c r="X838" t="s">
        <v>5</v>
      </c>
      <c r="Y838" s="1">
        <v>43870.37394675926</v>
      </c>
      <c r="Z838">
        <v>19707.3</v>
      </c>
      <c r="AA838" t="s">
        <v>5</v>
      </c>
    </row>
    <row r="839" spans="1:27" x14ac:dyDescent="0.25">
      <c r="A839" s="1">
        <v>43870.384375000001</v>
      </c>
      <c r="B839">
        <v>16015.6</v>
      </c>
      <c r="C839" t="s">
        <v>5</v>
      </c>
      <c r="D839" s="1">
        <v>43870.384363425925</v>
      </c>
      <c r="E839">
        <v>66472.5</v>
      </c>
      <c r="F839" t="s">
        <v>5</v>
      </c>
      <c r="G839" s="1">
        <v>43870.384375000001</v>
      </c>
      <c r="H839">
        <v>59532.800000000003</v>
      </c>
      <c r="I839" t="s">
        <v>5</v>
      </c>
      <c r="J839" s="1">
        <v>43870.384363425925</v>
      </c>
      <c r="K839">
        <v>116831.4</v>
      </c>
      <c r="L839" t="s">
        <v>5</v>
      </c>
      <c r="M839" s="1">
        <v>43870.384363425925</v>
      </c>
      <c r="N839">
        <v>89578.9</v>
      </c>
      <c r="O839" t="s">
        <v>5</v>
      </c>
      <c r="P839" s="1">
        <v>43870.384363425925</v>
      </c>
      <c r="Q839">
        <v>90052.2</v>
      </c>
      <c r="R839" t="s">
        <v>5</v>
      </c>
      <c r="S839" s="1">
        <v>43870.384363425925</v>
      </c>
      <c r="T839">
        <v>84347.5</v>
      </c>
      <c r="U839" t="s">
        <v>5</v>
      </c>
      <c r="V839" s="1">
        <v>43870.384363425925</v>
      </c>
      <c r="W839">
        <v>148381.6</v>
      </c>
      <c r="X839" t="s">
        <v>5</v>
      </c>
      <c r="Y839" s="1">
        <v>43870.384363425925</v>
      </c>
      <c r="Z839">
        <v>19707.400000000001</v>
      </c>
      <c r="AA839" t="s">
        <v>5</v>
      </c>
    </row>
    <row r="840" spans="1:27" x14ac:dyDescent="0.25">
      <c r="A840" s="1">
        <v>43870.394791666666</v>
      </c>
      <c r="B840">
        <v>16015.6</v>
      </c>
      <c r="C840" t="s">
        <v>5</v>
      </c>
      <c r="D840" s="1">
        <v>43870.394780092596</v>
      </c>
      <c r="E840">
        <v>66472.600000000006</v>
      </c>
      <c r="F840" t="s">
        <v>5</v>
      </c>
      <c r="G840" s="1">
        <v>43870.394791666666</v>
      </c>
      <c r="H840">
        <v>59533.1</v>
      </c>
      <c r="I840" t="s">
        <v>5</v>
      </c>
      <c r="J840" s="1">
        <v>43870.394780092596</v>
      </c>
      <c r="K840">
        <v>116832.1</v>
      </c>
      <c r="L840" t="s">
        <v>5</v>
      </c>
      <c r="M840" s="1">
        <v>43870.394780092596</v>
      </c>
      <c r="N840">
        <v>89580.4</v>
      </c>
      <c r="O840" t="s">
        <v>5</v>
      </c>
      <c r="P840" s="1">
        <v>43870.394780092596</v>
      </c>
      <c r="Q840">
        <v>90052.6</v>
      </c>
      <c r="R840" t="s">
        <v>5</v>
      </c>
      <c r="S840" s="1">
        <v>43870.394780092596</v>
      </c>
      <c r="T840">
        <v>84348.3</v>
      </c>
      <c r="U840" t="s">
        <v>5</v>
      </c>
      <c r="V840" s="1">
        <v>43870.394780092596</v>
      </c>
      <c r="W840">
        <v>148382.20000000001</v>
      </c>
      <c r="X840" t="s">
        <v>5</v>
      </c>
      <c r="Y840" s="1">
        <v>43870.394780092596</v>
      </c>
      <c r="Z840">
        <v>19707.400000000001</v>
      </c>
      <c r="AA840" t="s">
        <v>5</v>
      </c>
    </row>
    <row r="841" spans="1:27" x14ac:dyDescent="0.25">
      <c r="A841" s="1">
        <v>43870.40520833333</v>
      </c>
      <c r="B841">
        <v>16015.7</v>
      </c>
      <c r="C841" t="s">
        <v>5</v>
      </c>
      <c r="D841" s="1">
        <v>43870.40519675926</v>
      </c>
      <c r="E841">
        <v>66472.600000000006</v>
      </c>
      <c r="F841" t="s">
        <v>5</v>
      </c>
      <c r="G841" s="1">
        <v>43870.40520833333</v>
      </c>
      <c r="H841">
        <v>59533.4</v>
      </c>
      <c r="I841" t="s">
        <v>5</v>
      </c>
      <c r="J841" s="1">
        <v>43870.40519675926</v>
      </c>
      <c r="K841">
        <v>116832.8</v>
      </c>
      <c r="L841" t="s">
        <v>5</v>
      </c>
      <c r="M841" s="1">
        <v>43870.40519675926</v>
      </c>
      <c r="N841">
        <v>89582.1</v>
      </c>
      <c r="O841" t="s">
        <v>5</v>
      </c>
      <c r="P841" s="1">
        <v>43870.40519675926</v>
      </c>
      <c r="Q841">
        <v>90053</v>
      </c>
      <c r="R841" t="s">
        <v>5</v>
      </c>
      <c r="S841" s="1">
        <v>43870.40519675926</v>
      </c>
      <c r="T841">
        <v>84349.6</v>
      </c>
      <c r="U841" t="s">
        <v>5</v>
      </c>
      <c r="V841" s="1">
        <v>43870.40519675926</v>
      </c>
      <c r="W841">
        <v>148383</v>
      </c>
      <c r="X841" t="s">
        <v>5</v>
      </c>
      <c r="Y841" s="1">
        <v>43870.40519675926</v>
      </c>
      <c r="Z841">
        <v>19707.5</v>
      </c>
      <c r="AA841" t="s">
        <v>5</v>
      </c>
    </row>
    <row r="842" spans="1:27" x14ac:dyDescent="0.25">
      <c r="A842" s="1">
        <v>43870.415625000001</v>
      </c>
      <c r="B842">
        <v>16015.7</v>
      </c>
      <c r="C842" t="s">
        <v>5</v>
      </c>
      <c r="D842" s="1">
        <v>43870.415613425925</v>
      </c>
      <c r="E842">
        <v>66472.7</v>
      </c>
      <c r="F842" t="s">
        <v>5</v>
      </c>
      <c r="G842" s="1">
        <v>43870.415625000001</v>
      </c>
      <c r="H842">
        <v>59533.7</v>
      </c>
      <c r="I842" t="s">
        <v>5</v>
      </c>
      <c r="J842" s="1">
        <v>43870.415613425925</v>
      </c>
      <c r="K842">
        <v>116833.60000000001</v>
      </c>
      <c r="L842" t="s">
        <v>5</v>
      </c>
      <c r="M842" s="1">
        <v>43870.415613425925</v>
      </c>
      <c r="N842">
        <v>89583.8</v>
      </c>
      <c r="O842" t="s">
        <v>5</v>
      </c>
      <c r="P842" s="1">
        <v>43870.415613425925</v>
      </c>
      <c r="Q842">
        <v>90053.4</v>
      </c>
      <c r="R842" t="s">
        <v>5</v>
      </c>
      <c r="S842" s="1">
        <v>43870.415613425925</v>
      </c>
      <c r="T842">
        <v>84350.9</v>
      </c>
      <c r="U842" t="s">
        <v>5</v>
      </c>
      <c r="V842" s="1">
        <v>43870.415613425925</v>
      </c>
      <c r="W842">
        <v>148383.70000000001</v>
      </c>
      <c r="X842" t="s">
        <v>5</v>
      </c>
      <c r="Y842" s="1">
        <v>43870.415613425925</v>
      </c>
      <c r="Z842">
        <v>19707.599999999999</v>
      </c>
      <c r="AA842" t="s">
        <v>5</v>
      </c>
    </row>
    <row r="843" spans="1:27" x14ac:dyDescent="0.25">
      <c r="A843" s="1">
        <v>43870.426041666666</v>
      </c>
      <c r="B843">
        <v>16015.7</v>
      </c>
      <c r="C843" t="s">
        <v>5</v>
      </c>
      <c r="D843" s="1">
        <v>43870.426030092596</v>
      </c>
      <c r="E843">
        <v>66472.7</v>
      </c>
      <c r="F843" t="s">
        <v>5</v>
      </c>
      <c r="G843" s="1">
        <v>43870.426041666666</v>
      </c>
      <c r="H843">
        <v>59534</v>
      </c>
      <c r="I843" t="s">
        <v>5</v>
      </c>
      <c r="J843" s="1">
        <v>43870.426030092596</v>
      </c>
      <c r="K843">
        <v>116834.4</v>
      </c>
      <c r="L843" t="s">
        <v>5</v>
      </c>
      <c r="M843" s="1">
        <v>43870.426030092596</v>
      </c>
      <c r="N843">
        <v>89585.4</v>
      </c>
      <c r="O843" t="s">
        <v>5</v>
      </c>
      <c r="P843" s="1">
        <v>43870.426030092596</v>
      </c>
      <c r="Q843">
        <v>90053.8</v>
      </c>
      <c r="R843" t="s">
        <v>5</v>
      </c>
      <c r="S843" s="1">
        <v>43870.426030092596</v>
      </c>
      <c r="T843">
        <v>84351.8</v>
      </c>
      <c r="U843" t="s">
        <v>5</v>
      </c>
      <c r="V843" s="1">
        <v>43870.426030092596</v>
      </c>
      <c r="W843">
        <v>148384.4</v>
      </c>
      <c r="X843" t="s">
        <v>5</v>
      </c>
      <c r="Y843" s="1">
        <v>43870.426030092596</v>
      </c>
      <c r="Z843">
        <v>19707.7</v>
      </c>
      <c r="AA843" t="s">
        <v>5</v>
      </c>
    </row>
    <row r="844" spans="1:27" x14ac:dyDescent="0.25">
      <c r="A844" s="1">
        <v>43870.43645833333</v>
      </c>
      <c r="B844">
        <v>16015.8</v>
      </c>
      <c r="C844" t="s">
        <v>5</v>
      </c>
      <c r="D844" s="1">
        <v>43870.43644675926</v>
      </c>
      <c r="E844">
        <v>66472.800000000003</v>
      </c>
      <c r="F844" t="s">
        <v>5</v>
      </c>
      <c r="G844" s="1">
        <v>43870.43645833333</v>
      </c>
      <c r="H844">
        <v>59534.3</v>
      </c>
      <c r="I844" t="s">
        <v>5</v>
      </c>
      <c r="J844" s="1">
        <v>43870.43644675926</v>
      </c>
      <c r="K844">
        <v>116835.1</v>
      </c>
      <c r="L844" t="s">
        <v>5</v>
      </c>
      <c r="M844" s="1">
        <v>43870.43644675926</v>
      </c>
      <c r="N844">
        <v>89586.7</v>
      </c>
      <c r="O844" t="s">
        <v>5</v>
      </c>
      <c r="P844" s="1">
        <v>43870.43644675926</v>
      </c>
      <c r="Q844">
        <v>90054.2</v>
      </c>
      <c r="R844" t="s">
        <v>5</v>
      </c>
      <c r="S844" s="1">
        <v>43870.43644675926</v>
      </c>
      <c r="T844">
        <v>84353.1</v>
      </c>
      <c r="U844" t="s">
        <v>5</v>
      </c>
      <c r="V844" s="1">
        <v>43870.43644675926</v>
      </c>
      <c r="W844">
        <v>148385.1</v>
      </c>
      <c r="X844" t="s">
        <v>5</v>
      </c>
      <c r="Y844" s="1">
        <v>43870.43644675926</v>
      </c>
      <c r="Z844">
        <v>19707.7</v>
      </c>
      <c r="AA844" t="s">
        <v>5</v>
      </c>
    </row>
    <row r="845" spans="1:27" x14ac:dyDescent="0.25">
      <c r="A845" s="1">
        <v>43870.446875000001</v>
      </c>
      <c r="B845">
        <v>16015.8</v>
      </c>
      <c r="C845" t="s">
        <v>5</v>
      </c>
      <c r="D845" s="1">
        <v>43870.446863425925</v>
      </c>
      <c r="E845">
        <v>66472.800000000003</v>
      </c>
      <c r="F845" t="s">
        <v>5</v>
      </c>
      <c r="G845" s="1">
        <v>43870.446875000001</v>
      </c>
      <c r="H845">
        <v>59534.6</v>
      </c>
      <c r="I845" t="s">
        <v>5</v>
      </c>
      <c r="J845" s="1">
        <v>43870.446863425925</v>
      </c>
      <c r="K845">
        <v>116835.9</v>
      </c>
      <c r="L845" t="s">
        <v>5</v>
      </c>
      <c r="M845" s="1">
        <v>43870.446863425925</v>
      </c>
      <c r="N845">
        <v>89588.2</v>
      </c>
      <c r="O845" t="s">
        <v>5</v>
      </c>
      <c r="P845" s="1">
        <v>43870.446863425925</v>
      </c>
      <c r="Q845">
        <v>90054.6</v>
      </c>
      <c r="R845" t="s">
        <v>5</v>
      </c>
      <c r="S845" s="1">
        <v>43870.446863425925</v>
      </c>
      <c r="T845">
        <v>84354.6</v>
      </c>
      <c r="U845" t="s">
        <v>5</v>
      </c>
      <c r="V845" s="1">
        <v>43870.446863425925</v>
      </c>
      <c r="W845">
        <v>148386</v>
      </c>
      <c r="X845" t="s">
        <v>5</v>
      </c>
      <c r="Y845" s="1">
        <v>43870.446863425925</v>
      </c>
      <c r="Z845">
        <v>19707.8</v>
      </c>
      <c r="AA845" t="s">
        <v>5</v>
      </c>
    </row>
    <row r="846" spans="1:27" x14ac:dyDescent="0.25">
      <c r="A846" s="1">
        <v>43870.457291666666</v>
      </c>
      <c r="B846">
        <v>16015.9</v>
      </c>
      <c r="C846" t="s">
        <v>5</v>
      </c>
      <c r="D846" s="1">
        <v>43870.457280092596</v>
      </c>
      <c r="E846">
        <v>66472.899999999994</v>
      </c>
      <c r="F846" t="s">
        <v>5</v>
      </c>
      <c r="G846" s="1">
        <v>43870.457291666666</v>
      </c>
      <c r="H846">
        <v>59535</v>
      </c>
      <c r="I846" t="s">
        <v>5</v>
      </c>
      <c r="J846" s="1">
        <v>43870.457280092596</v>
      </c>
      <c r="K846">
        <v>116836.6</v>
      </c>
      <c r="L846" t="s">
        <v>5</v>
      </c>
      <c r="M846" s="1">
        <v>43870.457280092596</v>
      </c>
      <c r="N846">
        <v>89589.7</v>
      </c>
      <c r="O846" t="s">
        <v>5</v>
      </c>
      <c r="P846" s="1">
        <v>43870.457280092596</v>
      </c>
      <c r="Q846">
        <v>90055</v>
      </c>
      <c r="R846" t="s">
        <v>5</v>
      </c>
      <c r="S846" s="1">
        <v>43870.457280092596</v>
      </c>
      <c r="T846">
        <v>84355.9</v>
      </c>
      <c r="U846" t="s">
        <v>5</v>
      </c>
      <c r="V846" s="1">
        <v>43870.457280092596</v>
      </c>
      <c r="W846">
        <v>148386.5</v>
      </c>
      <c r="X846" t="s">
        <v>5</v>
      </c>
      <c r="Y846" s="1">
        <v>43870.457280092596</v>
      </c>
      <c r="Z846">
        <v>19707.900000000001</v>
      </c>
      <c r="AA846" t="s">
        <v>5</v>
      </c>
    </row>
    <row r="847" spans="1:27" x14ac:dyDescent="0.25">
      <c r="A847" s="1">
        <v>43870.46770833333</v>
      </c>
      <c r="B847">
        <v>16015.9</v>
      </c>
      <c r="C847" t="s">
        <v>5</v>
      </c>
      <c r="D847" s="1">
        <v>43870.46769675926</v>
      </c>
      <c r="E847">
        <v>66472.899999999994</v>
      </c>
      <c r="F847" t="s">
        <v>5</v>
      </c>
      <c r="G847" s="1">
        <v>43870.46770833333</v>
      </c>
      <c r="H847">
        <v>59535.3</v>
      </c>
      <c r="I847" t="s">
        <v>5</v>
      </c>
      <c r="J847" s="1">
        <v>43870.46769675926</v>
      </c>
      <c r="K847">
        <v>116837.5</v>
      </c>
      <c r="L847" t="s">
        <v>5</v>
      </c>
      <c r="M847" s="1">
        <v>43870.46769675926</v>
      </c>
      <c r="N847">
        <v>89591.4</v>
      </c>
      <c r="O847" t="s">
        <v>5</v>
      </c>
      <c r="P847" s="1">
        <v>43870.46769675926</v>
      </c>
      <c r="Q847">
        <v>90055.4</v>
      </c>
      <c r="R847" t="s">
        <v>5</v>
      </c>
      <c r="S847" s="1">
        <v>43870.46769675926</v>
      </c>
      <c r="T847">
        <v>84357</v>
      </c>
      <c r="U847" t="s">
        <v>5</v>
      </c>
      <c r="V847" s="1">
        <v>43870.46769675926</v>
      </c>
      <c r="W847">
        <v>148387.29999999999</v>
      </c>
      <c r="X847" t="s">
        <v>5</v>
      </c>
      <c r="Y847" s="1">
        <v>43870.46769675926</v>
      </c>
      <c r="Z847">
        <v>19708</v>
      </c>
      <c r="AA847" t="s">
        <v>5</v>
      </c>
    </row>
    <row r="848" spans="1:27" x14ac:dyDescent="0.25">
      <c r="A848" s="1">
        <v>43870.478125000001</v>
      </c>
      <c r="B848">
        <v>16016</v>
      </c>
      <c r="C848" t="s">
        <v>5</v>
      </c>
      <c r="D848" s="1">
        <v>43870.478113425925</v>
      </c>
      <c r="E848">
        <v>66473</v>
      </c>
      <c r="F848" t="s">
        <v>5</v>
      </c>
      <c r="G848" s="1">
        <v>43870.478125000001</v>
      </c>
      <c r="H848">
        <v>59535.6</v>
      </c>
      <c r="I848" t="s">
        <v>5</v>
      </c>
      <c r="J848" s="1">
        <v>43870.478113425925</v>
      </c>
      <c r="K848">
        <v>116838.2</v>
      </c>
      <c r="L848" t="s">
        <v>5</v>
      </c>
      <c r="M848" s="1">
        <v>43870.478113425925</v>
      </c>
      <c r="N848">
        <v>89593</v>
      </c>
      <c r="O848" t="s">
        <v>5</v>
      </c>
      <c r="P848" s="1">
        <v>43870.478113425925</v>
      </c>
      <c r="Q848">
        <v>90055.8</v>
      </c>
      <c r="R848" t="s">
        <v>5</v>
      </c>
      <c r="S848" s="1">
        <v>43870.478113425925</v>
      </c>
      <c r="T848">
        <v>84358.399999999994</v>
      </c>
      <c r="U848" t="s">
        <v>5</v>
      </c>
      <c r="V848" s="1">
        <v>43870.478113425925</v>
      </c>
      <c r="W848">
        <v>148387.79999999999</v>
      </c>
      <c r="X848" t="s">
        <v>5</v>
      </c>
      <c r="Y848" s="1">
        <v>43870.478113425925</v>
      </c>
      <c r="Z848">
        <v>19708</v>
      </c>
      <c r="AA848" t="s">
        <v>5</v>
      </c>
    </row>
    <row r="849" spans="1:27" x14ac:dyDescent="0.25">
      <c r="A849" s="1">
        <v>43870.488541666666</v>
      </c>
      <c r="B849">
        <v>16016</v>
      </c>
      <c r="C849" t="s">
        <v>5</v>
      </c>
      <c r="D849" s="1">
        <v>43870.488530092596</v>
      </c>
      <c r="E849">
        <v>66473</v>
      </c>
      <c r="F849" t="s">
        <v>5</v>
      </c>
      <c r="G849" s="1">
        <v>43870.488541666666</v>
      </c>
      <c r="H849">
        <v>59535.9</v>
      </c>
      <c r="I849" t="s">
        <v>5</v>
      </c>
      <c r="J849" s="1">
        <v>43870.488530092596</v>
      </c>
      <c r="K849">
        <v>116839</v>
      </c>
      <c r="L849" t="s">
        <v>5</v>
      </c>
      <c r="M849" s="1">
        <v>43870.488530092596</v>
      </c>
      <c r="N849">
        <v>89594.5</v>
      </c>
      <c r="O849" t="s">
        <v>5</v>
      </c>
      <c r="P849" s="1">
        <v>43870.488530092596</v>
      </c>
      <c r="Q849">
        <v>90056.2</v>
      </c>
      <c r="R849" t="s">
        <v>5</v>
      </c>
      <c r="S849" s="1">
        <v>43870.488530092596</v>
      </c>
      <c r="T849">
        <v>84359.9</v>
      </c>
      <c r="U849" t="s">
        <v>5</v>
      </c>
      <c r="V849" s="1">
        <v>43870.488530092596</v>
      </c>
      <c r="W849">
        <v>148388.6</v>
      </c>
      <c r="X849" t="s">
        <v>5</v>
      </c>
      <c r="Y849" s="1">
        <v>43870.488530092596</v>
      </c>
      <c r="Z849">
        <v>19708.099999999999</v>
      </c>
      <c r="AA849" t="s">
        <v>5</v>
      </c>
    </row>
    <row r="850" spans="1:27" x14ac:dyDescent="0.25">
      <c r="A850" s="1">
        <v>43870.49895833333</v>
      </c>
      <c r="B850">
        <v>16016.1</v>
      </c>
      <c r="C850" t="s">
        <v>5</v>
      </c>
      <c r="D850" s="1">
        <v>43870.49894675926</v>
      </c>
      <c r="E850">
        <v>66473</v>
      </c>
      <c r="F850" t="s">
        <v>5</v>
      </c>
      <c r="G850" s="1">
        <v>43870.49895833333</v>
      </c>
      <c r="H850">
        <v>59536.2</v>
      </c>
      <c r="I850" t="s">
        <v>5</v>
      </c>
      <c r="J850" s="1">
        <v>43870.49894675926</v>
      </c>
      <c r="K850">
        <v>116839.7</v>
      </c>
      <c r="L850" t="s">
        <v>5</v>
      </c>
      <c r="M850" s="1">
        <v>43870.49894675926</v>
      </c>
      <c r="N850">
        <v>89596</v>
      </c>
      <c r="O850" t="s">
        <v>5</v>
      </c>
      <c r="P850" s="1">
        <v>43870.49894675926</v>
      </c>
      <c r="Q850">
        <v>90056.6</v>
      </c>
      <c r="R850" t="s">
        <v>5</v>
      </c>
      <c r="S850" s="1">
        <v>43870.49894675926</v>
      </c>
      <c r="T850">
        <v>84361.2</v>
      </c>
      <c r="U850" t="s">
        <v>5</v>
      </c>
      <c r="V850" s="1">
        <v>43870.49894675926</v>
      </c>
      <c r="W850">
        <v>148389.29999999999</v>
      </c>
      <c r="X850" t="s">
        <v>5</v>
      </c>
      <c r="Y850" s="1">
        <v>43870.49894675926</v>
      </c>
      <c r="Z850">
        <v>19708.099999999999</v>
      </c>
      <c r="AA850" t="s">
        <v>5</v>
      </c>
    </row>
    <row r="851" spans="1:27" x14ac:dyDescent="0.25">
      <c r="A851" s="1">
        <v>43870.509375000001</v>
      </c>
      <c r="B851">
        <v>16016.1</v>
      </c>
      <c r="C851" t="s">
        <v>5</v>
      </c>
      <c r="D851" s="1">
        <v>43870.509363425925</v>
      </c>
      <c r="E851">
        <v>66473.100000000006</v>
      </c>
      <c r="F851" t="s">
        <v>5</v>
      </c>
      <c r="G851" s="1">
        <v>43870.509375000001</v>
      </c>
      <c r="H851">
        <v>59536.5</v>
      </c>
      <c r="I851" t="s">
        <v>5</v>
      </c>
      <c r="J851" s="1">
        <v>43870.509363425925</v>
      </c>
      <c r="K851">
        <v>116840.5</v>
      </c>
      <c r="L851" t="s">
        <v>5</v>
      </c>
      <c r="M851" s="1">
        <v>43870.509363425925</v>
      </c>
      <c r="N851">
        <v>89597.5</v>
      </c>
      <c r="O851" t="s">
        <v>5</v>
      </c>
      <c r="P851" s="1">
        <v>43870.509363425925</v>
      </c>
      <c r="Q851">
        <v>90057</v>
      </c>
      <c r="R851" t="s">
        <v>5</v>
      </c>
      <c r="S851" s="1">
        <v>43870.509363425925</v>
      </c>
      <c r="T851">
        <v>84362.2</v>
      </c>
      <c r="U851" t="s">
        <v>5</v>
      </c>
      <c r="V851" s="1">
        <v>43870.509363425925</v>
      </c>
      <c r="W851">
        <v>148390.1</v>
      </c>
      <c r="X851" t="s">
        <v>5</v>
      </c>
      <c r="Y851" s="1">
        <v>43870.509363425925</v>
      </c>
      <c r="Z851">
        <v>19708.2</v>
      </c>
      <c r="AA851" t="s">
        <v>5</v>
      </c>
    </row>
    <row r="852" spans="1:27" x14ac:dyDescent="0.25">
      <c r="A852" s="1">
        <v>43870.511354166665</v>
      </c>
      <c r="B852">
        <v>16016.1</v>
      </c>
      <c r="C852" t="s">
        <v>4</v>
      </c>
      <c r="D852" s="1">
        <v>43870.511354166665</v>
      </c>
      <c r="E852">
        <v>66473.100000000006</v>
      </c>
      <c r="F852" t="s">
        <v>4</v>
      </c>
      <c r="G852" s="1">
        <v>43870.511354166665</v>
      </c>
      <c r="H852">
        <v>59536.5</v>
      </c>
      <c r="I852" t="s">
        <v>4</v>
      </c>
      <c r="J852" s="1">
        <v>43870.511354166665</v>
      </c>
      <c r="K852">
        <v>116840.5</v>
      </c>
      <c r="L852" t="s">
        <v>4</v>
      </c>
      <c r="M852" s="1">
        <v>43870.511354166665</v>
      </c>
      <c r="N852">
        <v>89597.5</v>
      </c>
      <c r="O852" t="s">
        <v>4</v>
      </c>
      <c r="P852" s="1">
        <v>43870.511354166665</v>
      </c>
      <c r="Q852">
        <v>90057</v>
      </c>
      <c r="R852" t="s">
        <v>4</v>
      </c>
      <c r="S852" s="1">
        <v>43870.511354166665</v>
      </c>
      <c r="T852">
        <v>84362.2</v>
      </c>
      <c r="U852" t="s">
        <v>4</v>
      </c>
      <c r="V852" s="1">
        <v>43870.511354166665</v>
      </c>
      <c r="W852">
        <v>148390.1</v>
      </c>
      <c r="X852" t="s">
        <v>4</v>
      </c>
      <c r="Y852" s="1">
        <v>43870.511354166665</v>
      </c>
      <c r="Z852">
        <v>19708.2</v>
      </c>
      <c r="AA852" t="s">
        <v>4</v>
      </c>
    </row>
    <row r="853" spans="1:27" x14ac:dyDescent="0.25">
      <c r="A853" s="1">
        <v>43870.519768518519</v>
      </c>
      <c r="B853">
        <v>16016.2</v>
      </c>
      <c r="C853" t="s">
        <v>5</v>
      </c>
      <c r="D853" s="1">
        <v>43870.519745370373</v>
      </c>
      <c r="E853">
        <v>66473.2</v>
      </c>
      <c r="F853" t="s">
        <v>5</v>
      </c>
      <c r="G853" s="1">
        <v>43870.519768518519</v>
      </c>
      <c r="H853">
        <v>59536.800000000003</v>
      </c>
      <c r="I853" t="s">
        <v>5</v>
      </c>
      <c r="J853" s="1">
        <v>43870.519745370373</v>
      </c>
      <c r="K853">
        <v>116841.3</v>
      </c>
      <c r="L853" t="s">
        <v>5</v>
      </c>
      <c r="M853" s="1">
        <v>43870.519745370373</v>
      </c>
      <c r="N853">
        <v>89598.8</v>
      </c>
      <c r="O853" t="s">
        <v>5</v>
      </c>
      <c r="P853" s="1">
        <v>43870.519745370373</v>
      </c>
      <c r="Q853">
        <v>90057.4</v>
      </c>
      <c r="R853" t="s">
        <v>5</v>
      </c>
      <c r="S853" s="1">
        <v>43870.519745370373</v>
      </c>
      <c r="T853">
        <v>84363.5</v>
      </c>
      <c r="U853" t="s">
        <v>5</v>
      </c>
      <c r="V853" s="1">
        <v>43870.519745370373</v>
      </c>
      <c r="W853">
        <v>148390.79999999999</v>
      </c>
      <c r="X853" t="s">
        <v>5</v>
      </c>
      <c r="Y853" s="1">
        <v>43870.519745370373</v>
      </c>
      <c r="Z853">
        <v>19708.3</v>
      </c>
      <c r="AA853" t="s">
        <v>5</v>
      </c>
    </row>
    <row r="854" spans="1:27" x14ac:dyDescent="0.25">
      <c r="A854" s="1">
        <v>43870.530173611114</v>
      </c>
      <c r="B854">
        <v>16016.2</v>
      </c>
      <c r="C854" t="s">
        <v>5</v>
      </c>
      <c r="D854" s="1">
        <v>43870.530162037037</v>
      </c>
      <c r="E854">
        <v>66473.2</v>
      </c>
      <c r="F854" t="s">
        <v>5</v>
      </c>
      <c r="G854" s="1">
        <v>43870.530173611114</v>
      </c>
      <c r="H854">
        <v>59537.2</v>
      </c>
      <c r="I854" t="s">
        <v>5</v>
      </c>
      <c r="J854" s="1">
        <v>43870.530162037037</v>
      </c>
      <c r="K854">
        <v>116842</v>
      </c>
      <c r="L854" t="s">
        <v>5</v>
      </c>
      <c r="M854" s="1">
        <v>43870.530173611114</v>
      </c>
      <c r="N854">
        <v>89600.3</v>
      </c>
      <c r="O854" t="s">
        <v>5</v>
      </c>
      <c r="P854" s="1">
        <v>43870.530162037037</v>
      </c>
      <c r="Q854">
        <v>90057.8</v>
      </c>
      <c r="R854" t="s">
        <v>5</v>
      </c>
      <c r="S854" s="1">
        <v>43870.530173611114</v>
      </c>
      <c r="T854">
        <v>84364.5</v>
      </c>
      <c r="U854" t="s">
        <v>5</v>
      </c>
      <c r="V854" s="1">
        <v>43870.530162037037</v>
      </c>
      <c r="W854">
        <v>148391.4</v>
      </c>
      <c r="X854" t="s">
        <v>5</v>
      </c>
      <c r="Y854" s="1">
        <v>43870.530162037037</v>
      </c>
      <c r="Z854">
        <v>19708.3</v>
      </c>
      <c r="AA854" t="s">
        <v>5</v>
      </c>
    </row>
    <row r="855" spans="1:27" x14ac:dyDescent="0.25">
      <c r="A855" s="1">
        <v>43870.540590277778</v>
      </c>
      <c r="B855">
        <v>16016.3</v>
      </c>
      <c r="C855" t="s">
        <v>5</v>
      </c>
      <c r="D855" s="1">
        <v>43870.540590277778</v>
      </c>
      <c r="E855">
        <v>66473.2</v>
      </c>
      <c r="F855" t="s">
        <v>5</v>
      </c>
      <c r="G855" s="1">
        <v>43870.540590277778</v>
      </c>
      <c r="H855">
        <v>59537.5</v>
      </c>
      <c r="I855" t="s">
        <v>5</v>
      </c>
      <c r="J855" s="1">
        <v>43870.540578703702</v>
      </c>
      <c r="K855">
        <v>116842.8</v>
      </c>
      <c r="L855" t="s">
        <v>5</v>
      </c>
      <c r="M855" s="1">
        <v>43870.540590277778</v>
      </c>
      <c r="N855">
        <v>89602.2</v>
      </c>
      <c r="O855" t="s">
        <v>5</v>
      </c>
      <c r="P855" s="1">
        <v>43870.540578703702</v>
      </c>
      <c r="Q855">
        <v>90058.2</v>
      </c>
      <c r="R855" t="s">
        <v>5</v>
      </c>
      <c r="S855" s="1">
        <v>43870.540590277778</v>
      </c>
      <c r="T855">
        <v>84365.8</v>
      </c>
      <c r="U855" t="s">
        <v>5</v>
      </c>
      <c r="V855" s="1">
        <v>43870.540590277778</v>
      </c>
      <c r="W855">
        <v>148392.1</v>
      </c>
      <c r="X855" t="s">
        <v>5</v>
      </c>
      <c r="Y855" s="1">
        <v>43870.540590277778</v>
      </c>
      <c r="Z855">
        <v>19708.400000000001</v>
      </c>
      <c r="AA855" t="s">
        <v>5</v>
      </c>
    </row>
    <row r="856" spans="1:27" x14ac:dyDescent="0.25">
      <c r="A856" s="1">
        <v>43870.551006944443</v>
      </c>
      <c r="B856">
        <v>16016.3</v>
      </c>
      <c r="C856" t="s">
        <v>5</v>
      </c>
      <c r="D856" s="1">
        <v>43870.550995370373</v>
      </c>
      <c r="E856">
        <v>66473.3</v>
      </c>
      <c r="F856" t="s">
        <v>5</v>
      </c>
      <c r="G856" s="1">
        <v>43870.551018518519</v>
      </c>
      <c r="H856">
        <v>59537.8</v>
      </c>
      <c r="I856" t="s">
        <v>5</v>
      </c>
      <c r="J856" s="1">
        <v>43870.550995370373</v>
      </c>
      <c r="K856">
        <v>116843.6</v>
      </c>
      <c r="L856" t="s">
        <v>5</v>
      </c>
      <c r="M856" s="1">
        <v>43870.550995370373</v>
      </c>
      <c r="N856">
        <v>89603.6</v>
      </c>
      <c r="O856" t="s">
        <v>5</v>
      </c>
      <c r="P856" s="1">
        <v>43870.550995370373</v>
      </c>
      <c r="Q856">
        <v>90058.6</v>
      </c>
      <c r="R856" t="s">
        <v>5</v>
      </c>
      <c r="S856" s="1">
        <v>43870.550995370373</v>
      </c>
      <c r="T856">
        <v>84367.1</v>
      </c>
      <c r="U856" t="s">
        <v>5</v>
      </c>
      <c r="V856" s="1">
        <v>43870.550995370373</v>
      </c>
      <c r="W856">
        <v>148392.79999999999</v>
      </c>
      <c r="X856" t="s">
        <v>5</v>
      </c>
      <c r="Y856" s="1">
        <v>43870.550995370373</v>
      </c>
      <c r="Z856">
        <v>19708.5</v>
      </c>
      <c r="AA856" t="s">
        <v>5</v>
      </c>
    </row>
    <row r="857" spans="1:27" x14ac:dyDescent="0.25">
      <c r="A857" s="1">
        <v>43870.561423611114</v>
      </c>
      <c r="B857">
        <v>16016.4</v>
      </c>
      <c r="C857" t="s">
        <v>5</v>
      </c>
      <c r="D857" s="1">
        <v>43870.561412037037</v>
      </c>
      <c r="E857">
        <v>66473.3</v>
      </c>
      <c r="F857" t="s">
        <v>5</v>
      </c>
      <c r="G857" s="1">
        <v>43870.561423611114</v>
      </c>
      <c r="H857">
        <v>59538.1</v>
      </c>
      <c r="I857" t="s">
        <v>5</v>
      </c>
      <c r="J857" s="1">
        <v>43870.561412037037</v>
      </c>
      <c r="K857">
        <v>116844.4</v>
      </c>
      <c r="L857" t="s">
        <v>5</v>
      </c>
      <c r="M857" s="1">
        <v>43870.561412037037</v>
      </c>
      <c r="N857">
        <v>89605.1</v>
      </c>
      <c r="O857" t="s">
        <v>5</v>
      </c>
      <c r="P857" s="1">
        <v>43870.561412037037</v>
      </c>
      <c r="Q857">
        <v>90058.9</v>
      </c>
      <c r="R857" t="s">
        <v>5</v>
      </c>
      <c r="S857" s="1">
        <v>43870.561412037037</v>
      </c>
      <c r="T857">
        <v>84368.2</v>
      </c>
      <c r="U857" t="s">
        <v>5</v>
      </c>
      <c r="V857" s="1">
        <v>43870.561412037037</v>
      </c>
      <c r="W857">
        <v>148393.5</v>
      </c>
      <c r="X857" t="s">
        <v>5</v>
      </c>
      <c r="Y857" s="1">
        <v>43870.561412037037</v>
      </c>
      <c r="Z857">
        <v>19708.599999999999</v>
      </c>
      <c r="AA857" t="s">
        <v>5</v>
      </c>
    </row>
    <row r="858" spans="1:27" x14ac:dyDescent="0.25">
      <c r="A858" s="1">
        <v>43870.571851851855</v>
      </c>
      <c r="B858">
        <v>16016.4</v>
      </c>
      <c r="C858" t="s">
        <v>5</v>
      </c>
      <c r="D858" s="1">
        <v>43870.571828703702</v>
      </c>
      <c r="E858">
        <v>66473.399999999994</v>
      </c>
      <c r="F858" t="s">
        <v>5</v>
      </c>
      <c r="G858" s="1">
        <v>43870.571851851855</v>
      </c>
      <c r="H858">
        <v>59538.400000000001</v>
      </c>
      <c r="I858" t="s">
        <v>5</v>
      </c>
      <c r="J858" s="1">
        <v>43870.571828703702</v>
      </c>
      <c r="K858">
        <v>116845.2</v>
      </c>
      <c r="L858" t="s">
        <v>5</v>
      </c>
      <c r="M858" s="1">
        <v>43870.571828703702</v>
      </c>
      <c r="N858">
        <v>89606.6</v>
      </c>
      <c r="O858" t="s">
        <v>5</v>
      </c>
      <c r="P858" s="1">
        <v>43870.571828703702</v>
      </c>
      <c r="Q858">
        <v>90059.4</v>
      </c>
      <c r="R858" t="s">
        <v>5</v>
      </c>
      <c r="S858" s="1">
        <v>43870.571828703702</v>
      </c>
      <c r="T858">
        <v>84369.4</v>
      </c>
      <c r="U858" t="s">
        <v>5</v>
      </c>
      <c r="V858" s="1">
        <v>43870.571828703702</v>
      </c>
      <c r="W858">
        <v>148394.1</v>
      </c>
      <c r="X858" t="s">
        <v>5</v>
      </c>
      <c r="Y858" s="1">
        <v>43870.571828703702</v>
      </c>
      <c r="Z858">
        <v>19708.599999999999</v>
      </c>
      <c r="AA858" t="s">
        <v>5</v>
      </c>
    </row>
    <row r="859" spans="1:27" x14ac:dyDescent="0.25">
      <c r="A859" s="1">
        <v>43870.582268518519</v>
      </c>
      <c r="B859">
        <v>16016.5</v>
      </c>
      <c r="C859" t="s">
        <v>5</v>
      </c>
      <c r="D859" s="1">
        <v>43870.582245370373</v>
      </c>
      <c r="E859">
        <v>66473.399999999994</v>
      </c>
      <c r="F859" t="s">
        <v>5</v>
      </c>
      <c r="G859" s="1">
        <v>43870.582256944443</v>
      </c>
      <c r="H859">
        <v>59538.7</v>
      </c>
      <c r="I859" t="s">
        <v>5</v>
      </c>
      <c r="J859" s="1">
        <v>43870.582245370373</v>
      </c>
      <c r="K859">
        <v>116845.9</v>
      </c>
      <c r="L859" t="s">
        <v>5</v>
      </c>
      <c r="M859" s="1">
        <v>43870.582245370373</v>
      </c>
      <c r="N859">
        <v>89608.2</v>
      </c>
      <c r="O859" t="s">
        <v>5</v>
      </c>
      <c r="P859" s="1">
        <v>43870.582245370373</v>
      </c>
      <c r="Q859">
        <v>90059.8</v>
      </c>
      <c r="R859" t="s">
        <v>5</v>
      </c>
      <c r="S859" s="1">
        <v>43870.582245370373</v>
      </c>
      <c r="T859">
        <v>84370.6</v>
      </c>
      <c r="U859" t="s">
        <v>5</v>
      </c>
      <c r="V859" s="1">
        <v>43870.582245370373</v>
      </c>
      <c r="W859">
        <v>148394.79999999999</v>
      </c>
      <c r="X859" t="s">
        <v>5</v>
      </c>
      <c r="Y859" s="1">
        <v>43870.582245370373</v>
      </c>
      <c r="Z859">
        <v>19708.7</v>
      </c>
      <c r="AA859" t="s">
        <v>5</v>
      </c>
    </row>
    <row r="860" spans="1:27" x14ac:dyDescent="0.25">
      <c r="A860" s="1">
        <v>43870.592673611114</v>
      </c>
      <c r="B860">
        <v>16016.5</v>
      </c>
      <c r="C860" t="s">
        <v>5</v>
      </c>
      <c r="D860" s="1">
        <v>43870.592662037037</v>
      </c>
      <c r="E860">
        <v>66473.5</v>
      </c>
      <c r="F860" t="s">
        <v>5</v>
      </c>
      <c r="G860" s="1">
        <v>43870.592673611114</v>
      </c>
      <c r="H860">
        <v>59539</v>
      </c>
      <c r="I860" t="s">
        <v>5</v>
      </c>
      <c r="J860" s="1">
        <v>43870.592662037037</v>
      </c>
      <c r="K860">
        <v>116846.7</v>
      </c>
      <c r="L860" t="s">
        <v>5</v>
      </c>
      <c r="M860" s="1">
        <v>43870.592662037037</v>
      </c>
      <c r="N860">
        <v>89609.600000000006</v>
      </c>
      <c r="O860" t="s">
        <v>5</v>
      </c>
      <c r="P860" s="1">
        <v>43870.592662037037</v>
      </c>
      <c r="Q860">
        <v>90060.2</v>
      </c>
      <c r="R860" t="s">
        <v>5</v>
      </c>
      <c r="S860" s="1">
        <v>43870.592662037037</v>
      </c>
      <c r="T860">
        <v>84371.8</v>
      </c>
      <c r="U860" t="s">
        <v>5</v>
      </c>
      <c r="V860" s="1">
        <v>43870.592662037037</v>
      </c>
      <c r="W860">
        <v>148395.6</v>
      </c>
      <c r="X860" t="s">
        <v>5</v>
      </c>
      <c r="Y860" s="1">
        <v>43870.592662037037</v>
      </c>
      <c r="Z860">
        <v>19708.7</v>
      </c>
      <c r="AA860" t="s">
        <v>5</v>
      </c>
    </row>
    <row r="861" spans="1:27" x14ac:dyDescent="0.25">
      <c r="A861" s="1">
        <v>43870.603090277778</v>
      </c>
      <c r="B861">
        <v>16016.5</v>
      </c>
      <c r="C861" t="s">
        <v>5</v>
      </c>
      <c r="D861" s="1">
        <v>43870.603090277778</v>
      </c>
      <c r="E861">
        <v>66473.5</v>
      </c>
      <c r="F861" t="s">
        <v>5</v>
      </c>
      <c r="G861" s="1">
        <v>43870.603090277778</v>
      </c>
      <c r="H861">
        <v>59539.3</v>
      </c>
      <c r="I861" t="s">
        <v>5</v>
      </c>
      <c r="J861" s="1">
        <v>43870.603090277778</v>
      </c>
      <c r="K861">
        <v>116847.5</v>
      </c>
      <c r="L861" t="s">
        <v>5</v>
      </c>
      <c r="M861" s="1">
        <v>43870.603090277778</v>
      </c>
      <c r="N861">
        <v>89610.9</v>
      </c>
      <c r="O861" t="s">
        <v>5</v>
      </c>
      <c r="P861" s="1">
        <v>43870.603090277778</v>
      </c>
      <c r="Q861">
        <v>90060.5</v>
      </c>
      <c r="R861" t="s">
        <v>5</v>
      </c>
      <c r="S861" s="1">
        <v>43870.603090277778</v>
      </c>
      <c r="T861">
        <v>84372.800000000003</v>
      </c>
      <c r="U861" t="s">
        <v>5</v>
      </c>
      <c r="V861" s="1">
        <v>43870.603090277778</v>
      </c>
      <c r="W861">
        <v>148396.5</v>
      </c>
      <c r="X861" t="s">
        <v>5</v>
      </c>
      <c r="Y861" s="1">
        <v>43870.603090277778</v>
      </c>
      <c r="Z861">
        <v>19708.8</v>
      </c>
      <c r="AA861" t="s">
        <v>5</v>
      </c>
    </row>
    <row r="862" spans="1:27" x14ac:dyDescent="0.25">
      <c r="A862" s="1">
        <v>43870.613506944443</v>
      </c>
      <c r="B862">
        <v>16016.6</v>
      </c>
      <c r="C862" t="s">
        <v>5</v>
      </c>
      <c r="D862" s="1">
        <v>43870.613495370373</v>
      </c>
      <c r="E862">
        <v>66473.600000000006</v>
      </c>
      <c r="F862" t="s">
        <v>5</v>
      </c>
      <c r="G862" s="1">
        <v>43870.613506944443</v>
      </c>
      <c r="H862">
        <v>59539.7</v>
      </c>
      <c r="I862" t="s">
        <v>5</v>
      </c>
      <c r="J862" s="1">
        <v>43870.613495370373</v>
      </c>
      <c r="K862">
        <v>116848.2</v>
      </c>
      <c r="L862" t="s">
        <v>5</v>
      </c>
      <c r="M862" s="1">
        <v>43870.613495370373</v>
      </c>
      <c r="N862">
        <v>89612.6</v>
      </c>
      <c r="O862" t="s">
        <v>5</v>
      </c>
      <c r="P862" s="1">
        <v>43870.613495370373</v>
      </c>
      <c r="Q862">
        <v>90060.9</v>
      </c>
      <c r="R862" t="s">
        <v>5</v>
      </c>
      <c r="S862" s="1">
        <v>43870.613495370373</v>
      </c>
      <c r="T862">
        <v>84374.2</v>
      </c>
      <c r="U862" t="s">
        <v>5</v>
      </c>
      <c r="V862" s="1">
        <v>43870.613495370373</v>
      </c>
      <c r="W862">
        <v>148397.29999999999</v>
      </c>
      <c r="X862" t="s">
        <v>5</v>
      </c>
      <c r="Y862" s="1">
        <v>43870.613495370373</v>
      </c>
      <c r="Z862">
        <v>19709</v>
      </c>
      <c r="AA862" t="s">
        <v>5</v>
      </c>
    </row>
    <row r="863" spans="1:27" x14ac:dyDescent="0.25">
      <c r="A863" s="1">
        <v>43870.616157407407</v>
      </c>
      <c r="B863">
        <v>16016.6</v>
      </c>
      <c r="C863" t="s">
        <v>4</v>
      </c>
      <c r="D863" s="1">
        <v>43870.616157407407</v>
      </c>
      <c r="E863">
        <v>66473.600000000006</v>
      </c>
      <c r="F863" t="s">
        <v>4</v>
      </c>
      <c r="G863" s="1">
        <v>43870.616157407407</v>
      </c>
      <c r="H863">
        <v>59539.7</v>
      </c>
      <c r="I863" t="s">
        <v>4</v>
      </c>
      <c r="J863" s="1">
        <v>43870.616157407407</v>
      </c>
      <c r="K863">
        <v>116848.2</v>
      </c>
      <c r="L863" t="s">
        <v>4</v>
      </c>
      <c r="M863" s="1">
        <v>43870.616157407407</v>
      </c>
      <c r="N863">
        <v>89612.6</v>
      </c>
      <c r="O863" t="s">
        <v>4</v>
      </c>
      <c r="P863" s="1">
        <v>43870.616157407407</v>
      </c>
      <c r="Q863">
        <v>90060.9</v>
      </c>
      <c r="R863" t="s">
        <v>4</v>
      </c>
      <c r="S863" s="1">
        <v>43870.616157407407</v>
      </c>
      <c r="T863">
        <v>84374.2</v>
      </c>
      <c r="U863" t="s">
        <v>4</v>
      </c>
      <c r="V863" s="1">
        <v>43870.616157407407</v>
      </c>
      <c r="W863">
        <v>148397.29999999999</v>
      </c>
      <c r="X863" t="s">
        <v>4</v>
      </c>
      <c r="Y863" s="1">
        <v>43870.616157407407</v>
      </c>
      <c r="Z863">
        <v>19709</v>
      </c>
      <c r="AA863" t="s">
        <v>4</v>
      </c>
    </row>
    <row r="864" spans="1:27" x14ac:dyDescent="0.25">
      <c r="A864" s="1">
        <v>43870.62395833333</v>
      </c>
      <c r="B864">
        <v>16016.6</v>
      </c>
      <c r="C864" t="s">
        <v>5</v>
      </c>
      <c r="D864" s="1">
        <v>43870.62394675926</v>
      </c>
      <c r="E864">
        <v>66473.600000000006</v>
      </c>
      <c r="F864" t="s">
        <v>5</v>
      </c>
      <c r="G864" s="1">
        <v>43870.62395833333</v>
      </c>
      <c r="H864">
        <v>59540</v>
      </c>
      <c r="I864" t="s">
        <v>5</v>
      </c>
      <c r="J864" s="1">
        <v>43870.62394675926</v>
      </c>
      <c r="K864">
        <v>116849</v>
      </c>
      <c r="L864" t="s">
        <v>5</v>
      </c>
      <c r="M864" s="1">
        <v>43870.62394675926</v>
      </c>
      <c r="N864">
        <v>89614.6</v>
      </c>
      <c r="O864" t="s">
        <v>5</v>
      </c>
      <c r="P864" s="1">
        <v>43870.62394675926</v>
      </c>
      <c r="Q864">
        <v>90061.3</v>
      </c>
      <c r="R864" t="s">
        <v>5</v>
      </c>
      <c r="S864" s="1">
        <v>43870.62394675926</v>
      </c>
      <c r="T864">
        <v>84376</v>
      </c>
      <c r="U864" t="s">
        <v>5</v>
      </c>
      <c r="V864" s="1">
        <v>43870.62394675926</v>
      </c>
      <c r="W864">
        <v>148398.1</v>
      </c>
      <c r="X864" t="s">
        <v>5</v>
      </c>
      <c r="Y864" s="1">
        <v>43870.62394675926</v>
      </c>
      <c r="Z864">
        <v>19709</v>
      </c>
      <c r="AA864" t="s">
        <v>5</v>
      </c>
    </row>
    <row r="865" spans="1:27" x14ac:dyDescent="0.25">
      <c r="A865" s="1">
        <v>43870.634375000001</v>
      </c>
      <c r="B865">
        <v>16016.7</v>
      </c>
      <c r="C865" t="s">
        <v>5</v>
      </c>
      <c r="D865" s="1">
        <v>43870.634363425925</v>
      </c>
      <c r="E865">
        <v>66473.7</v>
      </c>
      <c r="F865" t="s">
        <v>5</v>
      </c>
      <c r="G865" s="1">
        <v>43870.634375000001</v>
      </c>
      <c r="H865">
        <v>59540.3</v>
      </c>
      <c r="I865" t="s">
        <v>5</v>
      </c>
      <c r="J865" s="1">
        <v>43870.634363425925</v>
      </c>
      <c r="K865">
        <v>116849.7</v>
      </c>
      <c r="L865" t="s">
        <v>5</v>
      </c>
      <c r="M865" s="1">
        <v>43870.634363425925</v>
      </c>
      <c r="N865">
        <v>89616.4</v>
      </c>
      <c r="O865" t="s">
        <v>5</v>
      </c>
      <c r="P865" s="1">
        <v>43870.634363425925</v>
      </c>
      <c r="Q865">
        <v>90061.8</v>
      </c>
      <c r="R865" t="s">
        <v>5</v>
      </c>
      <c r="S865" s="1">
        <v>43870.634363425925</v>
      </c>
      <c r="T865">
        <v>84376.8</v>
      </c>
      <c r="U865" t="s">
        <v>5</v>
      </c>
      <c r="V865" s="1">
        <v>43870.634363425925</v>
      </c>
      <c r="W865">
        <v>148399</v>
      </c>
      <c r="X865" t="s">
        <v>5</v>
      </c>
      <c r="Y865" s="1">
        <v>43870.634363425925</v>
      </c>
      <c r="Z865">
        <v>19709.099999999999</v>
      </c>
      <c r="AA865" t="s">
        <v>5</v>
      </c>
    </row>
    <row r="866" spans="1:27" x14ac:dyDescent="0.25">
      <c r="A866" s="1">
        <v>43870.644791666666</v>
      </c>
      <c r="B866">
        <v>16016.7</v>
      </c>
      <c r="C866" t="s">
        <v>5</v>
      </c>
      <c r="D866" s="1">
        <v>43870.644780092596</v>
      </c>
      <c r="E866">
        <v>66473.7</v>
      </c>
      <c r="F866" t="s">
        <v>5</v>
      </c>
      <c r="G866" s="1">
        <v>43870.644791666666</v>
      </c>
      <c r="H866">
        <v>59540.6</v>
      </c>
      <c r="I866" t="s">
        <v>5</v>
      </c>
      <c r="J866" s="1">
        <v>43870.644780092596</v>
      </c>
      <c r="K866">
        <v>116850.5</v>
      </c>
      <c r="L866" t="s">
        <v>5</v>
      </c>
      <c r="M866" s="1">
        <v>43870.644780092596</v>
      </c>
      <c r="N866">
        <v>89618.1</v>
      </c>
      <c r="O866" t="s">
        <v>5</v>
      </c>
      <c r="P866" s="1">
        <v>43870.644780092596</v>
      </c>
      <c r="Q866">
        <v>90062.1</v>
      </c>
      <c r="R866" t="s">
        <v>5</v>
      </c>
      <c r="S866" s="1">
        <v>43870.644780092596</v>
      </c>
      <c r="T866">
        <v>84378.3</v>
      </c>
      <c r="U866" t="s">
        <v>5</v>
      </c>
      <c r="V866" s="1">
        <v>43870.644780092596</v>
      </c>
      <c r="W866">
        <v>148399.6</v>
      </c>
      <c r="X866" t="s">
        <v>5</v>
      </c>
      <c r="Y866" s="1">
        <v>43870.644780092596</v>
      </c>
      <c r="Z866">
        <v>19709.099999999999</v>
      </c>
      <c r="AA866" t="s">
        <v>5</v>
      </c>
    </row>
    <row r="867" spans="1:27" x14ac:dyDescent="0.25">
      <c r="A867" s="1">
        <v>43870.65520833333</v>
      </c>
      <c r="B867">
        <v>16016.8</v>
      </c>
      <c r="C867" t="s">
        <v>5</v>
      </c>
      <c r="D867" s="1">
        <v>43870.65519675926</v>
      </c>
      <c r="E867">
        <v>66473.8</v>
      </c>
      <c r="F867" t="s">
        <v>5</v>
      </c>
      <c r="G867" s="1">
        <v>43870.65520833333</v>
      </c>
      <c r="H867">
        <v>59540.9</v>
      </c>
      <c r="I867" t="s">
        <v>5</v>
      </c>
      <c r="J867" s="1">
        <v>43870.65519675926</v>
      </c>
      <c r="K867">
        <v>116851.3</v>
      </c>
      <c r="L867" t="s">
        <v>5</v>
      </c>
      <c r="M867" s="1">
        <v>43870.65519675926</v>
      </c>
      <c r="N867">
        <v>89619.5</v>
      </c>
      <c r="O867" t="s">
        <v>5</v>
      </c>
      <c r="P867" s="1">
        <v>43870.65519675926</v>
      </c>
      <c r="Q867">
        <v>90062.5</v>
      </c>
      <c r="R867" t="s">
        <v>5</v>
      </c>
      <c r="S867" s="1">
        <v>43870.65519675926</v>
      </c>
      <c r="T867">
        <v>84379.7</v>
      </c>
      <c r="U867" t="s">
        <v>5</v>
      </c>
      <c r="V867" s="1">
        <v>43870.65519675926</v>
      </c>
      <c r="W867">
        <v>148400.20000000001</v>
      </c>
      <c r="X867" t="s">
        <v>5</v>
      </c>
      <c r="Y867" s="1">
        <v>43870.65519675926</v>
      </c>
      <c r="Z867">
        <v>19709.2</v>
      </c>
      <c r="AA867" t="s">
        <v>5</v>
      </c>
    </row>
    <row r="868" spans="1:27" x14ac:dyDescent="0.25">
      <c r="A868" s="1">
        <v>43870.665625000001</v>
      </c>
      <c r="B868">
        <v>16016.8</v>
      </c>
      <c r="C868" t="s">
        <v>5</v>
      </c>
      <c r="D868" s="1">
        <v>43870.665613425925</v>
      </c>
      <c r="E868">
        <v>66473.8</v>
      </c>
      <c r="F868" t="s">
        <v>5</v>
      </c>
      <c r="G868" s="1">
        <v>43870.665625000001</v>
      </c>
      <c r="H868">
        <v>59541.2</v>
      </c>
      <c r="I868" t="s">
        <v>5</v>
      </c>
      <c r="J868" s="1">
        <v>43870.665613425925</v>
      </c>
      <c r="K868">
        <v>116852.1</v>
      </c>
      <c r="L868" t="s">
        <v>5</v>
      </c>
      <c r="M868" s="1">
        <v>43870.665613425925</v>
      </c>
      <c r="N868">
        <v>89621.1</v>
      </c>
      <c r="O868" t="s">
        <v>5</v>
      </c>
      <c r="P868" s="1">
        <v>43870.665613425925</v>
      </c>
      <c r="Q868">
        <v>90062.9</v>
      </c>
      <c r="R868" t="s">
        <v>5</v>
      </c>
      <c r="S868" s="1">
        <v>43870.665613425925</v>
      </c>
      <c r="T868">
        <v>84380.800000000003</v>
      </c>
      <c r="U868" t="s">
        <v>5</v>
      </c>
      <c r="V868" s="1">
        <v>43870.665613425925</v>
      </c>
      <c r="W868">
        <v>148400.9</v>
      </c>
      <c r="X868" t="s">
        <v>5</v>
      </c>
      <c r="Y868" s="1">
        <v>43870.665613425925</v>
      </c>
      <c r="Z868">
        <v>19709.3</v>
      </c>
      <c r="AA868" t="s">
        <v>5</v>
      </c>
    </row>
    <row r="869" spans="1:27" x14ac:dyDescent="0.25">
      <c r="A869" s="1">
        <v>43870.676041666666</v>
      </c>
      <c r="B869">
        <v>16016.9</v>
      </c>
      <c r="C869" t="s">
        <v>5</v>
      </c>
      <c r="D869" s="1">
        <v>43870.676030092596</v>
      </c>
      <c r="E869">
        <v>66473.899999999994</v>
      </c>
      <c r="F869" t="s">
        <v>5</v>
      </c>
      <c r="G869" s="1">
        <v>43870.676041666666</v>
      </c>
      <c r="H869">
        <v>59541.5</v>
      </c>
      <c r="I869" t="s">
        <v>5</v>
      </c>
      <c r="J869" s="1">
        <v>43870.676030092596</v>
      </c>
      <c r="K869">
        <v>116852.9</v>
      </c>
      <c r="L869" t="s">
        <v>5</v>
      </c>
      <c r="M869" s="1">
        <v>43870.676030092596</v>
      </c>
      <c r="N869">
        <v>89622.6</v>
      </c>
      <c r="O869" t="s">
        <v>5</v>
      </c>
      <c r="P869" s="1">
        <v>43870.676030092596</v>
      </c>
      <c r="Q869">
        <v>90063.3</v>
      </c>
      <c r="R869" t="s">
        <v>5</v>
      </c>
      <c r="S869" s="1">
        <v>43870.676030092596</v>
      </c>
      <c r="T869">
        <v>84381.9</v>
      </c>
      <c r="U869" t="s">
        <v>5</v>
      </c>
      <c r="V869" s="1">
        <v>43870.676030092596</v>
      </c>
      <c r="W869">
        <v>148401.4</v>
      </c>
      <c r="X869" t="s">
        <v>5</v>
      </c>
      <c r="Y869" s="1">
        <v>43870.676030092596</v>
      </c>
      <c r="Z869">
        <v>19709.400000000001</v>
      </c>
      <c r="AA869" t="s">
        <v>5</v>
      </c>
    </row>
    <row r="870" spans="1:27" x14ac:dyDescent="0.25">
      <c r="A870" s="1">
        <v>43870.68645833333</v>
      </c>
      <c r="B870">
        <v>16016.9</v>
      </c>
      <c r="C870" t="s">
        <v>5</v>
      </c>
      <c r="D870" s="1">
        <v>43870.68644675926</v>
      </c>
      <c r="E870">
        <v>66473.899999999994</v>
      </c>
      <c r="F870" t="s">
        <v>5</v>
      </c>
      <c r="G870" s="1">
        <v>43870.68645833333</v>
      </c>
      <c r="H870">
        <v>59541.9</v>
      </c>
      <c r="I870" t="s">
        <v>5</v>
      </c>
      <c r="J870" s="1">
        <v>43870.68644675926</v>
      </c>
      <c r="K870">
        <v>116853.7</v>
      </c>
      <c r="L870" t="s">
        <v>5</v>
      </c>
      <c r="M870" s="1">
        <v>43870.68644675926</v>
      </c>
      <c r="N870">
        <v>89624.2</v>
      </c>
      <c r="O870" t="s">
        <v>5</v>
      </c>
      <c r="P870" s="1">
        <v>43870.68644675926</v>
      </c>
      <c r="Q870">
        <v>90063.7</v>
      </c>
      <c r="R870" t="s">
        <v>5</v>
      </c>
      <c r="S870" s="1">
        <v>43870.68644675926</v>
      </c>
      <c r="T870">
        <v>84383.4</v>
      </c>
      <c r="U870" t="s">
        <v>5</v>
      </c>
      <c r="V870" s="1">
        <v>43870.68644675926</v>
      </c>
      <c r="W870">
        <v>148402.1</v>
      </c>
      <c r="X870" t="s">
        <v>5</v>
      </c>
      <c r="Y870" s="1">
        <v>43870.68644675926</v>
      </c>
      <c r="Z870">
        <v>19709.400000000001</v>
      </c>
      <c r="AA870" t="s">
        <v>5</v>
      </c>
    </row>
    <row r="871" spans="1:27" x14ac:dyDescent="0.25">
      <c r="A871" s="1">
        <v>43870.696875000001</v>
      </c>
      <c r="B871">
        <v>16017</v>
      </c>
      <c r="C871" t="s">
        <v>5</v>
      </c>
      <c r="D871" s="1">
        <v>43870.696863425925</v>
      </c>
      <c r="E871">
        <v>66474</v>
      </c>
      <c r="F871" t="s">
        <v>5</v>
      </c>
      <c r="G871" s="1">
        <v>43870.696875000001</v>
      </c>
      <c r="H871">
        <v>59542.2</v>
      </c>
      <c r="I871" t="s">
        <v>5</v>
      </c>
      <c r="J871" s="1">
        <v>43870.696863425925</v>
      </c>
      <c r="K871">
        <v>116854.39999999999</v>
      </c>
      <c r="L871" t="s">
        <v>5</v>
      </c>
      <c r="M871" s="1">
        <v>43870.696863425925</v>
      </c>
      <c r="N871">
        <v>89626</v>
      </c>
      <c r="O871" t="s">
        <v>5</v>
      </c>
      <c r="P871" s="1">
        <v>43870.696863425925</v>
      </c>
      <c r="Q871">
        <v>90064.1</v>
      </c>
      <c r="R871" t="s">
        <v>5</v>
      </c>
      <c r="S871" s="1">
        <v>43870.696863425925</v>
      </c>
      <c r="T871">
        <v>84384.5</v>
      </c>
      <c r="U871" t="s">
        <v>5</v>
      </c>
      <c r="V871" s="1">
        <v>43870.696863425925</v>
      </c>
      <c r="W871">
        <v>148402.79999999999</v>
      </c>
      <c r="X871" t="s">
        <v>5</v>
      </c>
      <c r="Y871" s="1">
        <v>43870.696863425925</v>
      </c>
      <c r="Z871">
        <v>19709.5</v>
      </c>
      <c r="AA871" t="s">
        <v>5</v>
      </c>
    </row>
    <row r="872" spans="1:27" x14ac:dyDescent="0.25">
      <c r="A872" s="1">
        <v>43870.707291666666</v>
      </c>
      <c r="B872">
        <v>16017</v>
      </c>
      <c r="C872" t="s">
        <v>5</v>
      </c>
      <c r="D872" s="1">
        <v>43870.707280092596</v>
      </c>
      <c r="E872">
        <v>66474</v>
      </c>
      <c r="F872" t="s">
        <v>5</v>
      </c>
      <c r="G872" s="1">
        <v>43870.707291666666</v>
      </c>
      <c r="H872">
        <v>59542.5</v>
      </c>
      <c r="I872" t="s">
        <v>5</v>
      </c>
      <c r="J872" s="1">
        <v>43870.707280092596</v>
      </c>
      <c r="K872">
        <v>116855.2</v>
      </c>
      <c r="L872" t="s">
        <v>5</v>
      </c>
      <c r="M872" s="1">
        <v>43870.707280092596</v>
      </c>
      <c r="N872">
        <v>89627.9</v>
      </c>
      <c r="O872" t="s">
        <v>5</v>
      </c>
      <c r="P872" s="1">
        <v>43870.707280092596</v>
      </c>
      <c r="Q872">
        <v>90064.5</v>
      </c>
      <c r="R872" t="s">
        <v>5</v>
      </c>
      <c r="S872" s="1">
        <v>43870.707280092596</v>
      </c>
      <c r="T872">
        <v>84385.7</v>
      </c>
      <c r="U872" t="s">
        <v>5</v>
      </c>
      <c r="V872" s="1">
        <v>43870.707280092596</v>
      </c>
      <c r="W872">
        <v>148403.5</v>
      </c>
      <c r="X872" t="s">
        <v>5</v>
      </c>
      <c r="Y872" s="1">
        <v>43870.707280092596</v>
      </c>
      <c r="Z872">
        <v>19709.599999999999</v>
      </c>
      <c r="AA872" t="s">
        <v>5</v>
      </c>
    </row>
    <row r="873" spans="1:27" x14ac:dyDescent="0.25">
      <c r="A873" s="1">
        <v>43870.71770833333</v>
      </c>
      <c r="B873">
        <v>16017.1</v>
      </c>
      <c r="C873" t="s">
        <v>5</v>
      </c>
      <c r="D873" s="1">
        <v>43870.71769675926</v>
      </c>
      <c r="E873">
        <v>66474.100000000006</v>
      </c>
      <c r="F873" t="s">
        <v>5</v>
      </c>
      <c r="G873" s="1">
        <v>43870.71770833333</v>
      </c>
      <c r="H873">
        <v>59542.8</v>
      </c>
      <c r="I873" t="s">
        <v>5</v>
      </c>
      <c r="J873" s="1">
        <v>43870.71769675926</v>
      </c>
      <c r="K873">
        <v>116856</v>
      </c>
      <c r="L873" t="s">
        <v>5</v>
      </c>
      <c r="M873" s="1">
        <v>43870.71769675926</v>
      </c>
      <c r="N873">
        <v>89629.6</v>
      </c>
      <c r="O873" t="s">
        <v>5</v>
      </c>
      <c r="P873" s="1">
        <v>43870.71769675926</v>
      </c>
      <c r="Q873">
        <v>90064.9</v>
      </c>
      <c r="R873" t="s">
        <v>5</v>
      </c>
      <c r="S873" s="1">
        <v>43870.71769675926</v>
      </c>
      <c r="T873">
        <v>84387.1</v>
      </c>
      <c r="U873" t="s">
        <v>5</v>
      </c>
      <c r="V873" s="1">
        <v>43870.71769675926</v>
      </c>
      <c r="W873">
        <v>148404.29999999999</v>
      </c>
      <c r="X873" t="s">
        <v>5</v>
      </c>
      <c r="Y873" s="1">
        <v>43870.71769675926</v>
      </c>
      <c r="Z873">
        <v>19709.7</v>
      </c>
      <c r="AA873" t="s">
        <v>5</v>
      </c>
    </row>
    <row r="874" spans="1:27" x14ac:dyDescent="0.25">
      <c r="A874" s="1">
        <v>43870.728125000001</v>
      </c>
      <c r="B874">
        <v>16017.1</v>
      </c>
      <c r="C874" t="s">
        <v>5</v>
      </c>
      <c r="D874" s="1">
        <v>43870.728113425925</v>
      </c>
      <c r="E874">
        <v>66474.100000000006</v>
      </c>
      <c r="F874" t="s">
        <v>5</v>
      </c>
      <c r="G874" s="1">
        <v>43870.728125000001</v>
      </c>
      <c r="H874">
        <v>59543.1</v>
      </c>
      <c r="I874" t="s">
        <v>5</v>
      </c>
      <c r="J874" s="1">
        <v>43870.728113425925</v>
      </c>
      <c r="K874">
        <v>116856.8</v>
      </c>
      <c r="L874" t="s">
        <v>5</v>
      </c>
      <c r="M874" s="1">
        <v>43870.728113425925</v>
      </c>
      <c r="N874">
        <v>89631</v>
      </c>
      <c r="O874" t="s">
        <v>5</v>
      </c>
      <c r="P874" s="1">
        <v>43870.728113425925</v>
      </c>
      <c r="Q874">
        <v>90065.3</v>
      </c>
      <c r="R874" t="s">
        <v>5</v>
      </c>
      <c r="S874" s="1">
        <v>43870.728113425925</v>
      </c>
      <c r="T874">
        <v>84388.5</v>
      </c>
      <c r="U874" t="s">
        <v>5</v>
      </c>
      <c r="V874" s="1">
        <v>43870.728113425925</v>
      </c>
      <c r="W874">
        <v>148405</v>
      </c>
      <c r="X874" t="s">
        <v>5</v>
      </c>
      <c r="Y874" s="1">
        <v>43870.728113425925</v>
      </c>
      <c r="Z874">
        <v>19709.7</v>
      </c>
      <c r="AA874" t="s">
        <v>5</v>
      </c>
    </row>
    <row r="875" spans="1:27" x14ac:dyDescent="0.25">
      <c r="A875" s="1">
        <v>43870.738541666666</v>
      </c>
      <c r="B875">
        <v>16017.2</v>
      </c>
      <c r="C875" t="s">
        <v>5</v>
      </c>
      <c r="D875" s="1">
        <v>43870.738530092596</v>
      </c>
      <c r="E875">
        <v>66474.2</v>
      </c>
      <c r="F875" t="s">
        <v>5</v>
      </c>
      <c r="G875" s="1">
        <v>43870.738541666666</v>
      </c>
      <c r="H875">
        <v>59543.4</v>
      </c>
      <c r="I875" t="s">
        <v>5</v>
      </c>
      <c r="J875" s="1">
        <v>43870.738530092596</v>
      </c>
      <c r="K875">
        <v>116857.60000000001</v>
      </c>
      <c r="L875" t="s">
        <v>5</v>
      </c>
      <c r="M875" s="1">
        <v>43870.738530092596</v>
      </c>
      <c r="N875">
        <v>89632</v>
      </c>
      <c r="O875" t="s">
        <v>5</v>
      </c>
      <c r="P875" s="1">
        <v>43870.738530092596</v>
      </c>
      <c r="Q875">
        <v>90065.7</v>
      </c>
      <c r="R875" t="s">
        <v>5</v>
      </c>
      <c r="S875" s="1">
        <v>43870.738530092596</v>
      </c>
      <c r="T875">
        <v>84389.6</v>
      </c>
      <c r="U875" t="s">
        <v>5</v>
      </c>
      <c r="V875" s="1">
        <v>43870.738530092596</v>
      </c>
      <c r="W875">
        <v>148405.79999999999</v>
      </c>
      <c r="X875" t="s">
        <v>5</v>
      </c>
      <c r="Y875" s="1">
        <v>43870.738530092596</v>
      </c>
      <c r="Z875">
        <v>19709.8</v>
      </c>
      <c r="AA875" t="s">
        <v>5</v>
      </c>
    </row>
    <row r="876" spans="1:27" x14ac:dyDescent="0.25">
      <c r="A876" s="1">
        <v>43870.74895833333</v>
      </c>
      <c r="B876">
        <v>16017.2</v>
      </c>
      <c r="C876" t="s">
        <v>5</v>
      </c>
      <c r="D876" s="1">
        <v>43870.74894675926</v>
      </c>
      <c r="E876">
        <v>66474.2</v>
      </c>
      <c r="F876" t="s">
        <v>5</v>
      </c>
      <c r="G876" s="1">
        <v>43870.74895833333</v>
      </c>
      <c r="H876">
        <v>59543.8</v>
      </c>
      <c r="I876" t="s">
        <v>5</v>
      </c>
      <c r="J876" s="1">
        <v>43870.74894675926</v>
      </c>
      <c r="K876">
        <v>116858.3</v>
      </c>
      <c r="L876" t="s">
        <v>5</v>
      </c>
      <c r="M876" s="1">
        <v>43870.74894675926</v>
      </c>
      <c r="N876">
        <v>89633.4</v>
      </c>
      <c r="O876" t="s">
        <v>5</v>
      </c>
      <c r="P876" s="1">
        <v>43870.74894675926</v>
      </c>
      <c r="Q876">
        <v>90066.1</v>
      </c>
      <c r="R876" t="s">
        <v>5</v>
      </c>
      <c r="S876" s="1">
        <v>43870.74894675926</v>
      </c>
      <c r="T876">
        <v>84391</v>
      </c>
      <c r="U876" t="s">
        <v>5</v>
      </c>
      <c r="V876" s="1">
        <v>43870.74894675926</v>
      </c>
      <c r="W876">
        <v>148406.5</v>
      </c>
      <c r="X876" t="s">
        <v>5</v>
      </c>
      <c r="Y876" s="1">
        <v>43870.74894675926</v>
      </c>
      <c r="Z876">
        <v>19709.8</v>
      </c>
      <c r="AA876" t="s">
        <v>5</v>
      </c>
    </row>
    <row r="877" spans="1:27" x14ac:dyDescent="0.25">
      <c r="A877" s="1">
        <v>43870.759375000001</v>
      </c>
      <c r="B877">
        <v>16017.2</v>
      </c>
      <c r="C877" t="s">
        <v>5</v>
      </c>
      <c r="D877" s="1">
        <v>43870.759363425925</v>
      </c>
      <c r="E877">
        <v>66474.3</v>
      </c>
      <c r="F877" t="s">
        <v>5</v>
      </c>
      <c r="G877" s="1">
        <v>43870.759375000001</v>
      </c>
      <c r="H877">
        <v>59544.1</v>
      </c>
      <c r="I877" t="s">
        <v>5</v>
      </c>
      <c r="J877" s="1">
        <v>43870.759363425925</v>
      </c>
      <c r="K877">
        <v>116859.1</v>
      </c>
      <c r="L877" t="s">
        <v>5</v>
      </c>
      <c r="M877" s="1">
        <v>43870.759363425925</v>
      </c>
      <c r="N877">
        <v>89635</v>
      </c>
      <c r="O877" t="s">
        <v>5</v>
      </c>
      <c r="P877" s="1">
        <v>43870.759363425925</v>
      </c>
      <c r="Q877">
        <v>90066.5</v>
      </c>
      <c r="R877" t="s">
        <v>5</v>
      </c>
      <c r="S877" s="1">
        <v>43870.759363425925</v>
      </c>
      <c r="T877">
        <v>84392.4</v>
      </c>
      <c r="U877" t="s">
        <v>5</v>
      </c>
      <c r="V877" s="1">
        <v>43870.759363425925</v>
      </c>
      <c r="W877">
        <v>148407.5</v>
      </c>
      <c r="X877" t="s">
        <v>5</v>
      </c>
      <c r="Y877" s="1">
        <v>43870.759363425925</v>
      </c>
      <c r="Z877">
        <v>19710</v>
      </c>
      <c r="AA877" t="s">
        <v>5</v>
      </c>
    </row>
    <row r="878" spans="1:27" x14ac:dyDescent="0.25">
      <c r="A878" s="1">
        <v>43870.769791666666</v>
      </c>
      <c r="B878">
        <v>16017.3</v>
      </c>
      <c r="C878" t="s">
        <v>5</v>
      </c>
      <c r="D878" s="1">
        <v>43870.769780092596</v>
      </c>
      <c r="E878">
        <v>66474.3</v>
      </c>
      <c r="F878" t="s">
        <v>5</v>
      </c>
      <c r="G878" s="1">
        <v>43870.769791666666</v>
      </c>
      <c r="H878">
        <v>59544.4</v>
      </c>
      <c r="I878" t="s">
        <v>5</v>
      </c>
      <c r="J878" s="1">
        <v>43870.769780092596</v>
      </c>
      <c r="K878">
        <v>116859.9</v>
      </c>
      <c r="L878" t="s">
        <v>5</v>
      </c>
      <c r="M878" s="1">
        <v>43870.769780092596</v>
      </c>
      <c r="N878">
        <v>89636.7</v>
      </c>
      <c r="O878" t="s">
        <v>5</v>
      </c>
      <c r="P878" s="1">
        <v>43870.769780092596</v>
      </c>
      <c r="Q878">
        <v>90066.9</v>
      </c>
      <c r="R878" t="s">
        <v>5</v>
      </c>
      <c r="S878" s="1">
        <v>43870.769780092596</v>
      </c>
      <c r="T878">
        <v>84393.600000000006</v>
      </c>
      <c r="U878" t="s">
        <v>5</v>
      </c>
      <c r="V878" s="1">
        <v>43870.769780092596</v>
      </c>
      <c r="W878">
        <v>148408.20000000001</v>
      </c>
      <c r="X878" t="s">
        <v>5</v>
      </c>
      <c r="Y878" s="1">
        <v>43870.769780092596</v>
      </c>
      <c r="Z878">
        <v>19710</v>
      </c>
      <c r="AA878" t="s">
        <v>5</v>
      </c>
    </row>
    <row r="879" spans="1:27" x14ac:dyDescent="0.25">
      <c r="A879" s="1">
        <v>43870.78020833333</v>
      </c>
      <c r="B879">
        <v>16017.3</v>
      </c>
      <c r="C879" t="s">
        <v>5</v>
      </c>
      <c r="D879" s="1">
        <v>43870.78019675926</v>
      </c>
      <c r="E879">
        <v>66474.399999999994</v>
      </c>
      <c r="F879" t="s">
        <v>5</v>
      </c>
      <c r="G879" s="1">
        <v>43870.78020833333</v>
      </c>
      <c r="H879">
        <v>59544.7</v>
      </c>
      <c r="I879" t="s">
        <v>5</v>
      </c>
      <c r="J879" s="1">
        <v>43870.78019675926</v>
      </c>
      <c r="K879">
        <v>116860.7</v>
      </c>
      <c r="L879" t="s">
        <v>5</v>
      </c>
      <c r="M879" s="1">
        <v>43870.78019675926</v>
      </c>
      <c r="N879">
        <v>89638.6</v>
      </c>
      <c r="O879" t="s">
        <v>5</v>
      </c>
      <c r="P879" s="1">
        <v>43870.78019675926</v>
      </c>
      <c r="Q879">
        <v>90067.3</v>
      </c>
      <c r="R879" t="s">
        <v>5</v>
      </c>
      <c r="S879" s="1">
        <v>43870.78019675926</v>
      </c>
      <c r="T879">
        <v>84395.1</v>
      </c>
      <c r="U879" t="s">
        <v>5</v>
      </c>
      <c r="V879" s="1">
        <v>43870.78019675926</v>
      </c>
      <c r="W879">
        <v>148409</v>
      </c>
      <c r="X879" t="s">
        <v>5</v>
      </c>
      <c r="Y879" s="1">
        <v>43870.78019675926</v>
      </c>
      <c r="Z879">
        <v>19710</v>
      </c>
      <c r="AA879" t="s">
        <v>5</v>
      </c>
    </row>
    <row r="880" spans="1:27" x14ac:dyDescent="0.25">
      <c r="A880" s="1">
        <v>43870.790625000001</v>
      </c>
      <c r="B880">
        <v>16017.7</v>
      </c>
      <c r="C880" t="s">
        <v>5</v>
      </c>
      <c r="D880" s="1">
        <v>43870.790613425925</v>
      </c>
      <c r="E880">
        <v>66474.899999999994</v>
      </c>
      <c r="F880" t="s">
        <v>5</v>
      </c>
      <c r="G880" s="1">
        <v>43870.790625000001</v>
      </c>
      <c r="H880">
        <v>59545.1</v>
      </c>
      <c r="I880" t="s">
        <v>5</v>
      </c>
      <c r="J880" s="1">
        <v>43870.790613425925</v>
      </c>
      <c r="K880">
        <v>116861.5</v>
      </c>
      <c r="L880" t="s">
        <v>5</v>
      </c>
      <c r="M880" s="1">
        <v>43870.790613425925</v>
      </c>
      <c r="N880">
        <v>89640.3</v>
      </c>
      <c r="O880" t="s">
        <v>5</v>
      </c>
      <c r="P880" s="1">
        <v>43870.790613425925</v>
      </c>
      <c r="Q880">
        <v>90067.7</v>
      </c>
      <c r="R880" t="s">
        <v>5</v>
      </c>
      <c r="S880" s="1">
        <v>43870.790613425925</v>
      </c>
      <c r="T880">
        <v>84396.9</v>
      </c>
      <c r="U880" t="s">
        <v>5</v>
      </c>
      <c r="V880" s="1">
        <v>43870.790613425925</v>
      </c>
      <c r="W880">
        <v>148409.79999999999</v>
      </c>
      <c r="X880" t="s">
        <v>5</v>
      </c>
      <c r="Y880" s="1">
        <v>43870.790613425925</v>
      </c>
      <c r="Z880">
        <v>19710.099999999999</v>
      </c>
      <c r="AA880" t="s">
        <v>5</v>
      </c>
    </row>
    <row r="881" spans="1:27" x14ac:dyDescent="0.25">
      <c r="A881" s="1">
        <v>43870.801041666666</v>
      </c>
      <c r="B881">
        <v>16018.1</v>
      </c>
      <c r="C881" t="s">
        <v>5</v>
      </c>
      <c r="D881" s="1">
        <v>43870.801030092596</v>
      </c>
      <c r="E881">
        <v>66475.600000000006</v>
      </c>
      <c r="F881" t="s">
        <v>5</v>
      </c>
      <c r="G881" s="1">
        <v>43870.801041666666</v>
      </c>
      <c r="H881">
        <v>59545.4</v>
      </c>
      <c r="I881" t="s">
        <v>5</v>
      </c>
      <c r="J881" s="1">
        <v>43870.801030092596</v>
      </c>
      <c r="K881">
        <v>116862.3</v>
      </c>
      <c r="L881" t="s">
        <v>5</v>
      </c>
      <c r="M881" s="1">
        <v>43870.801030092596</v>
      </c>
      <c r="N881">
        <v>89641.8</v>
      </c>
      <c r="O881" t="s">
        <v>5</v>
      </c>
      <c r="P881" s="1">
        <v>43870.801030092596</v>
      </c>
      <c r="Q881">
        <v>90068.1</v>
      </c>
      <c r="R881" t="s">
        <v>5</v>
      </c>
      <c r="S881" s="1">
        <v>43870.801030092596</v>
      </c>
      <c r="T881">
        <v>84398</v>
      </c>
      <c r="U881" t="s">
        <v>5</v>
      </c>
      <c r="V881" s="1">
        <v>43870.801030092596</v>
      </c>
      <c r="W881">
        <v>148410.79999999999</v>
      </c>
      <c r="X881" t="s">
        <v>5</v>
      </c>
      <c r="Y881" s="1">
        <v>43870.801030092596</v>
      </c>
      <c r="Z881">
        <v>19710.2</v>
      </c>
      <c r="AA881" t="s">
        <v>5</v>
      </c>
    </row>
    <row r="882" spans="1:27" x14ac:dyDescent="0.25">
      <c r="A882" s="1">
        <v>43870.81145833333</v>
      </c>
      <c r="B882">
        <v>16018.5</v>
      </c>
      <c r="C882" t="s">
        <v>5</v>
      </c>
      <c r="D882" s="1">
        <v>43870.81144675926</v>
      </c>
      <c r="E882">
        <v>66476.3</v>
      </c>
      <c r="F882" t="s">
        <v>5</v>
      </c>
      <c r="G882" s="1">
        <v>43870.81145833333</v>
      </c>
      <c r="H882">
        <v>59545.7</v>
      </c>
      <c r="I882" t="s">
        <v>5</v>
      </c>
      <c r="J882" s="1">
        <v>43870.81144675926</v>
      </c>
      <c r="K882">
        <v>116863.1</v>
      </c>
      <c r="L882" t="s">
        <v>5</v>
      </c>
      <c r="M882" s="1">
        <v>43870.81144675926</v>
      </c>
      <c r="N882">
        <v>89643.1</v>
      </c>
      <c r="O882" t="s">
        <v>5</v>
      </c>
      <c r="P882" s="1">
        <v>43870.81144675926</v>
      </c>
      <c r="Q882">
        <v>90068.5</v>
      </c>
      <c r="R882" t="s">
        <v>5</v>
      </c>
      <c r="S882" s="1">
        <v>43870.81144675926</v>
      </c>
      <c r="T882">
        <v>84399.5</v>
      </c>
      <c r="U882" t="s">
        <v>5</v>
      </c>
      <c r="V882" s="1">
        <v>43870.81144675926</v>
      </c>
      <c r="W882">
        <v>148411.5</v>
      </c>
      <c r="X882" t="s">
        <v>5</v>
      </c>
      <c r="Y882" s="1">
        <v>43870.81144675926</v>
      </c>
      <c r="Z882">
        <v>19710.3</v>
      </c>
      <c r="AA882" t="s">
        <v>5</v>
      </c>
    </row>
    <row r="883" spans="1:27" x14ac:dyDescent="0.25">
      <c r="A883" s="1">
        <v>43870.821875000001</v>
      </c>
      <c r="B883">
        <v>16018.9</v>
      </c>
      <c r="C883" t="s">
        <v>5</v>
      </c>
      <c r="D883" s="1">
        <v>43870.821863425925</v>
      </c>
      <c r="E883">
        <v>66477</v>
      </c>
      <c r="F883" t="s">
        <v>5</v>
      </c>
      <c r="G883" s="1">
        <v>43870.821875000001</v>
      </c>
      <c r="H883">
        <v>59546.1</v>
      </c>
      <c r="I883" t="s">
        <v>5</v>
      </c>
      <c r="J883" s="1">
        <v>43870.821863425925</v>
      </c>
      <c r="K883">
        <v>116864.1</v>
      </c>
      <c r="L883" t="s">
        <v>5</v>
      </c>
      <c r="M883" s="1">
        <v>43870.821863425925</v>
      </c>
      <c r="N883">
        <v>89644.6</v>
      </c>
      <c r="O883" t="s">
        <v>5</v>
      </c>
      <c r="P883" s="1">
        <v>43870.821863425925</v>
      </c>
      <c r="Q883">
        <v>90068.9</v>
      </c>
      <c r="R883" t="s">
        <v>5</v>
      </c>
      <c r="S883" s="1">
        <v>43870.821863425925</v>
      </c>
      <c r="T883">
        <v>84400.9</v>
      </c>
      <c r="U883" t="s">
        <v>5</v>
      </c>
      <c r="V883" s="1">
        <v>43870.821863425925</v>
      </c>
      <c r="W883">
        <v>148412.29999999999</v>
      </c>
      <c r="X883" t="s">
        <v>5</v>
      </c>
      <c r="Y883" s="1">
        <v>43870.821863425925</v>
      </c>
      <c r="Z883">
        <v>19710.3</v>
      </c>
      <c r="AA883" t="s">
        <v>5</v>
      </c>
    </row>
    <row r="884" spans="1:27" x14ac:dyDescent="0.25">
      <c r="A884" s="1">
        <v>43870.832291666666</v>
      </c>
      <c r="B884">
        <v>16019.3</v>
      </c>
      <c r="C884" t="s">
        <v>5</v>
      </c>
      <c r="D884" s="1">
        <v>43870.832280092596</v>
      </c>
      <c r="E884">
        <v>66477.7</v>
      </c>
      <c r="F884" t="s">
        <v>5</v>
      </c>
      <c r="G884" s="1">
        <v>43870.832291666666</v>
      </c>
      <c r="H884">
        <v>59546.400000000001</v>
      </c>
      <c r="I884" t="s">
        <v>5</v>
      </c>
      <c r="J884" s="1">
        <v>43870.832280092596</v>
      </c>
      <c r="K884">
        <v>116865</v>
      </c>
      <c r="L884" t="s">
        <v>5</v>
      </c>
      <c r="M884" s="1">
        <v>43870.832280092596</v>
      </c>
      <c r="N884">
        <v>89646.5</v>
      </c>
      <c r="O884" t="s">
        <v>5</v>
      </c>
      <c r="P884" s="1">
        <v>43870.832280092596</v>
      </c>
      <c r="Q884">
        <v>90069.3</v>
      </c>
      <c r="R884" t="s">
        <v>5</v>
      </c>
      <c r="S884" s="1">
        <v>43870.832280092596</v>
      </c>
      <c r="T884">
        <v>84402.5</v>
      </c>
      <c r="U884" t="s">
        <v>5</v>
      </c>
      <c r="V884" s="1">
        <v>43870.832280092596</v>
      </c>
      <c r="W884">
        <v>148413.20000000001</v>
      </c>
      <c r="X884" t="s">
        <v>5</v>
      </c>
      <c r="Y884" s="1">
        <v>43870.832280092596</v>
      </c>
      <c r="Z884">
        <v>19710.400000000001</v>
      </c>
      <c r="AA884" t="s">
        <v>5</v>
      </c>
    </row>
    <row r="885" spans="1:27" x14ac:dyDescent="0.25">
      <c r="A885" s="1">
        <v>43870.84270833333</v>
      </c>
      <c r="B885">
        <v>16019.7</v>
      </c>
      <c r="C885" t="s">
        <v>5</v>
      </c>
      <c r="D885" s="1">
        <v>43870.84269675926</v>
      </c>
      <c r="E885">
        <v>66478.399999999994</v>
      </c>
      <c r="F885" t="s">
        <v>5</v>
      </c>
      <c r="G885" s="1">
        <v>43870.84270833333</v>
      </c>
      <c r="H885">
        <v>59546.8</v>
      </c>
      <c r="I885" t="s">
        <v>5</v>
      </c>
      <c r="J885" s="1">
        <v>43870.84269675926</v>
      </c>
      <c r="K885">
        <v>116866</v>
      </c>
      <c r="L885" t="s">
        <v>5</v>
      </c>
      <c r="M885" s="1">
        <v>43870.84269675926</v>
      </c>
      <c r="N885">
        <v>89648</v>
      </c>
      <c r="O885" t="s">
        <v>5</v>
      </c>
      <c r="P885" s="1">
        <v>43870.84269675926</v>
      </c>
      <c r="Q885">
        <v>90069.7</v>
      </c>
      <c r="R885" t="s">
        <v>5</v>
      </c>
      <c r="S885" s="1">
        <v>43870.84269675926</v>
      </c>
      <c r="T885">
        <v>84403.8</v>
      </c>
      <c r="U885" t="s">
        <v>5</v>
      </c>
      <c r="V885" s="1">
        <v>43870.84269675926</v>
      </c>
      <c r="W885">
        <v>148414</v>
      </c>
      <c r="X885" t="s">
        <v>5</v>
      </c>
      <c r="Y885" s="1">
        <v>43870.84269675926</v>
      </c>
      <c r="Z885">
        <v>19710.400000000001</v>
      </c>
      <c r="AA885" t="s">
        <v>5</v>
      </c>
    </row>
    <row r="886" spans="1:27" x14ac:dyDescent="0.25">
      <c r="A886" s="1">
        <v>43870.853125000001</v>
      </c>
      <c r="B886">
        <v>16020</v>
      </c>
      <c r="C886" t="s">
        <v>5</v>
      </c>
      <c r="D886" s="1">
        <v>43870.853113425925</v>
      </c>
      <c r="E886">
        <v>66479.100000000006</v>
      </c>
      <c r="F886" t="s">
        <v>5</v>
      </c>
      <c r="G886" s="1">
        <v>43870.853125000001</v>
      </c>
      <c r="H886">
        <v>59547.1</v>
      </c>
      <c r="I886" t="s">
        <v>5</v>
      </c>
      <c r="J886" s="1">
        <v>43870.853113425925</v>
      </c>
      <c r="K886">
        <v>116866.9</v>
      </c>
      <c r="L886" t="s">
        <v>5</v>
      </c>
      <c r="M886" s="1">
        <v>43870.853113425925</v>
      </c>
      <c r="N886">
        <v>89649.600000000006</v>
      </c>
      <c r="O886" t="s">
        <v>5</v>
      </c>
      <c r="P886" s="1">
        <v>43870.853113425925</v>
      </c>
      <c r="Q886">
        <v>90070.2</v>
      </c>
      <c r="R886" t="s">
        <v>5</v>
      </c>
      <c r="S886" s="1">
        <v>43870.853113425925</v>
      </c>
      <c r="T886">
        <v>84405.4</v>
      </c>
      <c r="U886" t="s">
        <v>5</v>
      </c>
      <c r="V886" s="1">
        <v>43870.853113425925</v>
      </c>
      <c r="W886">
        <v>148414.79999999999</v>
      </c>
      <c r="X886" t="s">
        <v>5</v>
      </c>
      <c r="Y886" s="1">
        <v>43870.853113425925</v>
      </c>
      <c r="Z886">
        <v>19710.599999999999</v>
      </c>
      <c r="AA886" t="s">
        <v>5</v>
      </c>
    </row>
    <row r="887" spans="1:27" x14ac:dyDescent="0.25">
      <c r="A887" s="1">
        <v>43870.863541666666</v>
      </c>
      <c r="B887">
        <v>16020.4</v>
      </c>
      <c r="C887" t="s">
        <v>5</v>
      </c>
      <c r="D887" s="1">
        <v>43870.863530092596</v>
      </c>
      <c r="E887">
        <v>66479.8</v>
      </c>
      <c r="F887" t="s">
        <v>5</v>
      </c>
      <c r="G887" s="1">
        <v>43870.863541666666</v>
      </c>
      <c r="H887">
        <v>59547.4</v>
      </c>
      <c r="I887" t="s">
        <v>5</v>
      </c>
      <c r="J887" s="1">
        <v>43870.863530092596</v>
      </c>
      <c r="K887">
        <v>116867.8</v>
      </c>
      <c r="L887" t="s">
        <v>5</v>
      </c>
      <c r="M887" s="1">
        <v>43870.863530092596</v>
      </c>
      <c r="N887">
        <v>89651</v>
      </c>
      <c r="O887" t="s">
        <v>5</v>
      </c>
      <c r="P887" s="1">
        <v>43870.863530092596</v>
      </c>
      <c r="Q887">
        <v>90070.6</v>
      </c>
      <c r="R887" t="s">
        <v>5</v>
      </c>
      <c r="S887" s="1">
        <v>43870.863530092596</v>
      </c>
      <c r="T887">
        <v>84406.5</v>
      </c>
      <c r="U887" t="s">
        <v>5</v>
      </c>
      <c r="V887" s="1">
        <v>43870.863530092596</v>
      </c>
      <c r="W887">
        <v>148415.70000000001</v>
      </c>
      <c r="X887" t="s">
        <v>5</v>
      </c>
      <c r="Y887" s="1">
        <v>43870.863530092596</v>
      </c>
      <c r="Z887">
        <v>19710.599999999999</v>
      </c>
      <c r="AA887" t="s">
        <v>5</v>
      </c>
    </row>
    <row r="888" spans="1:27" x14ac:dyDescent="0.25">
      <c r="A888" s="1">
        <v>43870.87395833333</v>
      </c>
      <c r="B888">
        <v>16020.9</v>
      </c>
      <c r="C888" t="s">
        <v>5</v>
      </c>
      <c r="D888" s="1">
        <v>43870.87394675926</v>
      </c>
      <c r="E888">
        <v>66480.5</v>
      </c>
      <c r="F888" t="s">
        <v>5</v>
      </c>
      <c r="G888" s="1">
        <v>43870.87395833333</v>
      </c>
      <c r="H888">
        <v>59547.8</v>
      </c>
      <c r="I888" t="s">
        <v>5</v>
      </c>
      <c r="J888" s="1">
        <v>43870.87394675926</v>
      </c>
      <c r="K888">
        <v>116868.7</v>
      </c>
      <c r="L888" t="s">
        <v>5</v>
      </c>
      <c r="M888" s="1">
        <v>43870.87394675926</v>
      </c>
      <c r="N888">
        <v>89652.6</v>
      </c>
      <c r="O888" t="s">
        <v>5</v>
      </c>
      <c r="P888" s="1">
        <v>43870.87394675926</v>
      </c>
      <c r="Q888">
        <v>90071</v>
      </c>
      <c r="R888" t="s">
        <v>5</v>
      </c>
      <c r="S888" s="1">
        <v>43870.87394675926</v>
      </c>
      <c r="T888">
        <v>84407.7</v>
      </c>
      <c r="U888" t="s">
        <v>5</v>
      </c>
      <c r="V888" s="1">
        <v>43870.87394675926</v>
      </c>
      <c r="W888">
        <v>148416.5</v>
      </c>
      <c r="X888" t="s">
        <v>5</v>
      </c>
      <c r="Y888" s="1">
        <v>43870.87394675926</v>
      </c>
      <c r="Z888">
        <v>19710.7</v>
      </c>
      <c r="AA888" t="s">
        <v>5</v>
      </c>
    </row>
    <row r="889" spans="1:27" x14ac:dyDescent="0.25">
      <c r="A889" s="1">
        <v>43870.884375000001</v>
      </c>
      <c r="B889">
        <v>16021.3</v>
      </c>
      <c r="C889" t="s">
        <v>5</v>
      </c>
      <c r="D889" s="1">
        <v>43870.884363425925</v>
      </c>
      <c r="E889">
        <v>66481.2</v>
      </c>
      <c r="F889" t="s">
        <v>5</v>
      </c>
      <c r="G889" s="1">
        <v>43870.884375000001</v>
      </c>
      <c r="H889">
        <v>59548.1</v>
      </c>
      <c r="I889" t="s">
        <v>5</v>
      </c>
      <c r="J889" s="1">
        <v>43870.884363425925</v>
      </c>
      <c r="K889">
        <v>116869.7</v>
      </c>
      <c r="L889" t="s">
        <v>5</v>
      </c>
      <c r="M889" s="1">
        <v>43870.884363425925</v>
      </c>
      <c r="N889">
        <v>89654.1</v>
      </c>
      <c r="O889" t="s">
        <v>5</v>
      </c>
      <c r="P889" s="1">
        <v>43870.884363425925</v>
      </c>
      <c r="Q889">
        <v>90071.5</v>
      </c>
      <c r="R889" t="s">
        <v>5</v>
      </c>
      <c r="S889" s="1">
        <v>43870.884363425925</v>
      </c>
      <c r="T889">
        <v>84409</v>
      </c>
      <c r="U889" t="s">
        <v>5</v>
      </c>
      <c r="V889" s="1">
        <v>43870.884363425925</v>
      </c>
      <c r="W889">
        <v>148417.20000000001</v>
      </c>
      <c r="X889" t="s">
        <v>5</v>
      </c>
      <c r="Y889" s="1">
        <v>43870.884363425925</v>
      </c>
      <c r="Z889">
        <v>19710.7</v>
      </c>
      <c r="AA889" t="s">
        <v>5</v>
      </c>
    </row>
    <row r="890" spans="1:27" x14ac:dyDescent="0.25">
      <c r="A890" s="1">
        <v>43870.894791666666</v>
      </c>
      <c r="B890">
        <v>16021.7</v>
      </c>
      <c r="C890" t="s">
        <v>5</v>
      </c>
      <c r="D890" s="1">
        <v>43870.894780092596</v>
      </c>
      <c r="E890">
        <v>66481.899999999994</v>
      </c>
      <c r="F890" t="s">
        <v>5</v>
      </c>
      <c r="G890" s="1">
        <v>43870.894791666666</v>
      </c>
      <c r="H890">
        <v>59548.4</v>
      </c>
      <c r="I890" t="s">
        <v>5</v>
      </c>
      <c r="J890" s="1">
        <v>43870.894780092596</v>
      </c>
      <c r="K890">
        <v>116870.5</v>
      </c>
      <c r="L890" t="s">
        <v>5</v>
      </c>
      <c r="M890" s="1">
        <v>43870.894780092596</v>
      </c>
      <c r="N890">
        <v>89655.5</v>
      </c>
      <c r="O890" t="s">
        <v>5</v>
      </c>
      <c r="P890" s="1">
        <v>43870.894780092596</v>
      </c>
      <c r="Q890">
        <v>90071.8</v>
      </c>
      <c r="R890" t="s">
        <v>5</v>
      </c>
      <c r="S890" s="1">
        <v>43870.894780092596</v>
      </c>
      <c r="T890">
        <v>84410.4</v>
      </c>
      <c r="U890" t="s">
        <v>5</v>
      </c>
      <c r="V890" s="1">
        <v>43870.894780092596</v>
      </c>
      <c r="W890">
        <v>148417.79999999999</v>
      </c>
      <c r="X890" t="s">
        <v>5</v>
      </c>
      <c r="Y890" s="1">
        <v>43870.894780092596</v>
      </c>
      <c r="Z890">
        <v>19710.8</v>
      </c>
      <c r="AA890" t="s">
        <v>5</v>
      </c>
    </row>
    <row r="891" spans="1:27" x14ac:dyDescent="0.25">
      <c r="A891" s="1">
        <v>43870.90520833333</v>
      </c>
      <c r="B891">
        <v>16022</v>
      </c>
      <c r="C891" t="s">
        <v>5</v>
      </c>
      <c r="D891" s="1">
        <v>43870.90519675926</v>
      </c>
      <c r="E891">
        <v>66482.600000000006</v>
      </c>
      <c r="F891" t="s">
        <v>5</v>
      </c>
      <c r="G891" s="1">
        <v>43870.90520833333</v>
      </c>
      <c r="H891">
        <v>59548.800000000003</v>
      </c>
      <c r="I891" t="s">
        <v>5</v>
      </c>
      <c r="J891" s="1">
        <v>43870.90519675926</v>
      </c>
      <c r="K891">
        <v>116871.5</v>
      </c>
      <c r="L891" t="s">
        <v>5</v>
      </c>
      <c r="M891" s="1">
        <v>43870.90519675926</v>
      </c>
      <c r="N891">
        <v>89657</v>
      </c>
      <c r="O891" t="s">
        <v>5</v>
      </c>
      <c r="P891" s="1">
        <v>43870.90519675926</v>
      </c>
      <c r="Q891">
        <v>90072.2</v>
      </c>
      <c r="R891" t="s">
        <v>5</v>
      </c>
      <c r="S891" s="1">
        <v>43870.90519675926</v>
      </c>
      <c r="T891">
        <v>84411</v>
      </c>
      <c r="U891" t="s">
        <v>5</v>
      </c>
      <c r="V891" s="1">
        <v>43870.90519675926</v>
      </c>
      <c r="W891">
        <v>148418.4</v>
      </c>
      <c r="X891" t="s">
        <v>5</v>
      </c>
      <c r="Y891" s="1">
        <v>43870.90519675926</v>
      </c>
      <c r="Z891">
        <v>19710.900000000001</v>
      </c>
      <c r="AA891" t="s">
        <v>5</v>
      </c>
    </row>
    <row r="892" spans="1:27" x14ac:dyDescent="0.25">
      <c r="A892" s="1">
        <v>43870.915625000001</v>
      </c>
      <c r="B892">
        <v>16022.5</v>
      </c>
      <c r="C892" t="s">
        <v>5</v>
      </c>
      <c r="D892" s="1">
        <v>43870.915613425925</v>
      </c>
      <c r="E892">
        <v>66483.3</v>
      </c>
      <c r="F892" t="s">
        <v>5</v>
      </c>
      <c r="G892" s="1">
        <v>43870.915625000001</v>
      </c>
      <c r="H892">
        <v>59549.1</v>
      </c>
      <c r="I892" t="s">
        <v>5</v>
      </c>
      <c r="J892" s="1">
        <v>43870.915613425925</v>
      </c>
      <c r="K892">
        <v>116872.4</v>
      </c>
      <c r="L892" t="s">
        <v>5</v>
      </c>
      <c r="M892" s="1">
        <v>43870.915613425925</v>
      </c>
      <c r="N892">
        <v>89658.5</v>
      </c>
      <c r="O892" t="s">
        <v>5</v>
      </c>
      <c r="P892" s="1">
        <v>43870.915613425925</v>
      </c>
      <c r="Q892">
        <v>90072.5</v>
      </c>
      <c r="R892" t="s">
        <v>5</v>
      </c>
      <c r="S892" s="1">
        <v>43870.915613425925</v>
      </c>
      <c r="T892">
        <v>84412.5</v>
      </c>
      <c r="U892" t="s">
        <v>5</v>
      </c>
      <c r="V892" s="1">
        <v>43870.915613425925</v>
      </c>
      <c r="W892">
        <v>148419</v>
      </c>
      <c r="X892" t="s">
        <v>5</v>
      </c>
      <c r="Y892" s="1">
        <v>43870.915613425925</v>
      </c>
      <c r="Z892">
        <v>19711</v>
      </c>
      <c r="AA892" t="s">
        <v>5</v>
      </c>
    </row>
    <row r="893" spans="1:27" x14ac:dyDescent="0.25">
      <c r="A893" s="1">
        <v>43870.926041666666</v>
      </c>
      <c r="B893">
        <v>16022.9</v>
      </c>
      <c r="C893" t="s">
        <v>5</v>
      </c>
      <c r="D893" s="1">
        <v>43870.926030092596</v>
      </c>
      <c r="E893">
        <v>66484</v>
      </c>
      <c r="F893" t="s">
        <v>5</v>
      </c>
      <c r="G893" s="1">
        <v>43870.926041666666</v>
      </c>
      <c r="H893">
        <v>59549.5</v>
      </c>
      <c r="I893" t="s">
        <v>5</v>
      </c>
      <c r="J893" s="1">
        <v>43870.926030092596</v>
      </c>
      <c r="K893">
        <v>116873.3</v>
      </c>
      <c r="L893" t="s">
        <v>5</v>
      </c>
      <c r="M893" s="1">
        <v>43870.926030092596</v>
      </c>
      <c r="N893">
        <v>89660.1</v>
      </c>
      <c r="O893" t="s">
        <v>5</v>
      </c>
      <c r="P893" s="1">
        <v>43870.926030092596</v>
      </c>
      <c r="Q893">
        <v>90072.9</v>
      </c>
      <c r="R893" t="s">
        <v>5</v>
      </c>
      <c r="S893" s="1">
        <v>43870.926030092596</v>
      </c>
      <c r="T893">
        <v>84413.7</v>
      </c>
      <c r="U893" t="s">
        <v>5</v>
      </c>
      <c r="V893" s="1">
        <v>43870.926030092596</v>
      </c>
      <c r="W893">
        <v>148419.6</v>
      </c>
      <c r="X893" t="s">
        <v>5</v>
      </c>
      <c r="Y893" s="1">
        <v>43870.926030092596</v>
      </c>
      <c r="Z893">
        <v>19711</v>
      </c>
      <c r="AA893" t="s">
        <v>5</v>
      </c>
    </row>
    <row r="894" spans="1:27" x14ac:dyDescent="0.25">
      <c r="A894" s="1">
        <v>43870.930601851855</v>
      </c>
      <c r="B894">
        <v>16022.9</v>
      </c>
      <c r="C894" t="s">
        <v>4</v>
      </c>
      <c r="D894" s="1">
        <v>43870.930601851855</v>
      </c>
      <c r="E894">
        <v>66484</v>
      </c>
      <c r="F894" t="s">
        <v>4</v>
      </c>
      <c r="G894" s="1">
        <v>43870.930601851855</v>
      </c>
      <c r="H894">
        <v>59549.5</v>
      </c>
      <c r="I894" t="s">
        <v>4</v>
      </c>
      <c r="J894" s="1">
        <v>43870.930601851855</v>
      </c>
      <c r="K894">
        <v>116873.3</v>
      </c>
      <c r="L894" t="s">
        <v>4</v>
      </c>
      <c r="M894" s="1">
        <v>43870.930601851855</v>
      </c>
      <c r="N894">
        <v>89660.1</v>
      </c>
      <c r="O894" t="s">
        <v>4</v>
      </c>
      <c r="P894" s="1">
        <v>43870.930601851855</v>
      </c>
      <c r="Q894">
        <v>90072.9</v>
      </c>
      <c r="R894" t="s">
        <v>4</v>
      </c>
      <c r="S894" s="1">
        <v>43870.930601851855</v>
      </c>
      <c r="T894">
        <v>84413.7</v>
      </c>
      <c r="U894" t="s">
        <v>4</v>
      </c>
      <c r="V894" s="1">
        <v>43870.930601851855</v>
      </c>
      <c r="W894">
        <v>148419.6</v>
      </c>
      <c r="X894" t="s">
        <v>4</v>
      </c>
      <c r="Y894" s="1">
        <v>43870.930601851855</v>
      </c>
      <c r="Z894">
        <v>19711</v>
      </c>
      <c r="AA894" t="s">
        <v>4</v>
      </c>
    </row>
    <row r="895" spans="1:27" x14ac:dyDescent="0.25">
      <c r="A895" s="1">
        <v>43870.936493055553</v>
      </c>
      <c r="B895">
        <v>16023.3</v>
      </c>
      <c r="C895" t="s">
        <v>5</v>
      </c>
      <c r="D895" s="1">
        <v>43870.936481481483</v>
      </c>
      <c r="E895">
        <v>66484.7</v>
      </c>
      <c r="F895" t="s">
        <v>5</v>
      </c>
      <c r="G895" s="1">
        <v>43870.936493055553</v>
      </c>
      <c r="H895">
        <v>59549.8</v>
      </c>
      <c r="I895" t="s">
        <v>5</v>
      </c>
      <c r="J895" s="1">
        <v>43870.936481481483</v>
      </c>
      <c r="K895">
        <v>116874.2</v>
      </c>
      <c r="L895" t="s">
        <v>5</v>
      </c>
      <c r="M895" s="1">
        <v>43870.936481481483</v>
      </c>
      <c r="N895">
        <v>89661.9</v>
      </c>
      <c r="O895" t="s">
        <v>5</v>
      </c>
      <c r="P895" s="1">
        <v>43870.936481481483</v>
      </c>
      <c r="Q895">
        <v>90073.3</v>
      </c>
      <c r="R895" t="s">
        <v>5</v>
      </c>
      <c r="S895" s="1">
        <v>43870.936481481483</v>
      </c>
      <c r="T895">
        <v>84414.5</v>
      </c>
      <c r="U895" t="s">
        <v>5</v>
      </c>
      <c r="V895" s="1">
        <v>43870.936481481483</v>
      </c>
      <c r="W895">
        <v>148420.20000000001</v>
      </c>
      <c r="X895" t="s">
        <v>5</v>
      </c>
      <c r="Y895" s="1">
        <v>43870.936481481483</v>
      </c>
      <c r="Z895">
        <v>19711</v>
      </c>
      <c r="AA895" t="s">
        <v>5</v>
      </c>
    </row>
    <row r="896" spans="1:27" x14ac:dyDescent="0.25">
      <c r="A896" s="1">
        <v>43870.946909722225</v>
      </c>
      <c r="B896">
        <v>16023.7</v>
      </c>
      <c r="C896" t="s">
        <v>5</v>
      </c>
      <c r="D896" s="1">
        <v>43870.946898148148</v>
      </c>
      <c r="E896">
        <v>66485.399999999994</v>
      </c>
      <c r="F896" t="s">
        <v>5</v>
      </c>
      <c r="G896" s="1">
        <v>43870.946909722225</v>
      </c>
      <c r="H896">
        <v>59550.2</v>
      </c>
      <c r="I896" t="s">
        <v>5</v>
      </c>
      <c r="J896" s="1">
        <v>43870.946898148148</v>
      </c>
      <c r="K896">
        <v>116875.1</v>
      </c>
      <c r="L896" t="s">
        <v>5</v>
      </c>
      <c r="M896" s="1">
        <v>43870.946898148148</v>
      </c>
      <c r="N896">
        <v>89663.1</v>
      </c>
      <c r="O896" t="s">
        <v>5</v>
      </c>
      <c r="P896" s="1">
        <v>43870.946898148148</v>
      </c>
      <c r="Q896">
        <v>90073.600000000006</v>
      </c>
      <c r="R896" t="s">
        <v>5</v>
      </c>
      <c r="S896" s="1">
        <v>43870.946898148148</v>
      </c>
      <c r="T896">
        <v>84415.6</v>
      </c>
      <c r="U896" t="s">
        <v>5</v>
      </c>
      <c r="V896" s="1">
        <v>43870.946898148148</v>
      </c>
      <c r="W896">
        <v>148420.9</v>
      </c>
      <c r="X896" t="s">
        <v>5</v>
      </c>
      <c r="Y896" s="1">
        <v>43870.946898148148</v>
      </c>
      <c r="Z896">
        <v>19711.099999999999</v>
      </c>
      <c r="AA896" t="s">
        <v>5</v>
      </c>
    </row>
    <row r="897" spans="1:27" x14ac:dyDescent="0.25">
      <c r="A897" s="1">
        <v>43870.957326388889</v>
      </c>
      <c r="B897">
        <v>16024.1</v>
      </c>
      <c r="C897" t="s">
        <v>5</v>
      </c>
      <c r="D897" s="1">
        <v>43870.957314814812</v>
      </c>
      <c r="E897">
        <v>66486.100000000006</v>
      </c>
      <c r="F897" t="s">
        <v>5</v>
      </c>
      <c r="G897" s="1">
        <v>43870.957326388889</v>
      </c>
      <c r="H897">
        <v>59550.5</v>
      </c>
      <c r="I897" t="s">
        <v>5</v>
      </c>
      <c r="J897" s="1">
        <v>43870.957314814812</v>
      </c>
      <c r="K897">
        <v>116876</v>
      </c>
      <c r="L897" t="s">
        <v>5</v>
      </c>
      <c r="M897" s="1">
        <v>43870.957314814812</v>
      </c>
      <c r="N897">
        <v>89664.7</v>
      </c>
      <c r="O897" t="s">
        <v>5</v>
      </c>
      <c r="P897" s="1">
        <v>43870.957314814812</v>
      </c>
      <c r="Q897">
        <v>90074</v>
      </c>
      <c r="R897" t="s">
        <v>5</v>
      </c>
      <c r="S897" s="1">
        <v>43870.957314814812</v>
      </c>
      <c r="T897">
        <v>84417.4</v>
      </c>
      <c r="U897" t="s">
        <v>5</v>
      </c>
      <c r="V897" s="1">
        <v>43870.957314814812</v>
      </c>
      <c r="W897">
        <v>148421.6</v>
      </c>
      <c r="X897" t="s">
        <v>5</v>
      </c>
      <c r="Y897" s="1">
        <v>43870.957314814812</v>
      </c>
      <c r="Z897">
        <v>19711.2</v>
      </c>
      <c r="AA897" t="s">
        <v>5</v>
      </c>
    </row>
    <row r="898" spans="1:27" x14ac:dyDescent="0.25">
      <c r="A898" s="1">
        <v>43870.967743055553</v>
      </c>
      <c r="B898">
        <v>16024.5</v>
      </c>
      <c r="C898" t="s">
        <v>5</v>
      </c>
      <c r="D898" s="1">
        <v>43870.967731481483</v>
      </c>
      <c r="E898">
        <v>66486.5</v>
      </c>
      <c r="F898" t="s">
        <v>5</v>
      </c>
      <c r="G898" s="1">
        <v>43870.967743055553</v>
      </c>
      <c r="H898">
        <v>59550.8</v>
      </c>
      <c r="I898" t="s">
        <v>5</v>
      </c>
      <c r="J898" s="1">
        <v>43870.967731481483</v>
      </c>
      <c r="K898">
        <v>116877</v>
      </c>
      <c r="L898" t="s">
        <v>5</v>
      </c>
      <c r="M898" s="1">
        <v>43870.967731481483</v>
      </c>
      <c r="N898">
        <v>89666</v>
      </c>
      <c r="O898" t="s">
        <v>5</v>
      </c>
      <c r="P898" s="1">
        <v>43870.967731481483</v>
      </c>
      <c r="Q898">
        <v>90074.4</v>
      </c>
      <c r="R898" t="s">
        <v>5</v>
      </c>
      <c r="S898" s="1">
        <v>43870.967731481483</v>
      </c>
      <c r="T898">
        <v>84418.6</v>
      </c>
      <c r="U898" t="s">
        <v>5</v>
      </c>
      <c r="V898" s="1">
        <v>43870.967731481483</v>
      </c>
      <c r="W898">
        <v>148422.29999999999</v>
      </c>
      <c r="X898" t="s">
        <v>5</v>
      </c>
      <c r="Y898" s="1">
        <v>43870.967731481483</v>
      </c>
      <c r="Z898">
        <v>19711.3</v>
      </c>
      <c r="AA898" t="s">
        <v>5</v>
      </c>
    </row>
    <row r="899" spans="1:27" x14ac:dyDescent="0.25">
      <c r="A899" s="1">
        <v>43870.978159722225</v>
      </c>
      <c r="B899">
        <v>16024.9</v>
      </c>
      <c r="C899" t="s">
        <v>5</v>
      </c>
      <c r="D899" s="1">
        <v>43870.978148148148</v>
      </c>
      <c r="E899">
        <v>66486.8</v>
      </c>
      <c r="F899" t="s">
        <v>5</v>
      </c>
      <c r="G899" s="1">
        <v>43870.978159722225</v>
      </c>
      <c r="H899">
        <v>59551.199999999997</v>
      </c>
      <c r="I899" t="s">
        <v>5</v>
      </c>
      <c r="J899" s="1">
        <v>43870.978148148148</v>
      </c>
      <c r="K899">
        <v>116877.9</v>
      </c>
      <c r="L899" t="s">
        <v>5</v>
      </c>
      <c r="M899" s="1">
        <v>43870.978148148148</v>
      </c>
      <c r="N899">
        <v>89667.5</v>
      </c>
      <c r="O899" t="s">
        <v>5</v>
      </c>
      <c r="P899" s="1">
        <v>43870.978148148148</v>
      </c>
      <c r="Q899">
        <v>90074.8</v>
      </c>
      <c r="R899" t="s">
        <v>5</v>
      </c>
      <c r="S899" s="1">
        <v>43870.978148148148</v>
      </c>
      <c r="T899">
        <v>84419.8</v>
      </c>
      <c r="U899" t="s">
        <v>5</v>
      </c>
      <c r="V899" s="1">
        <v>43870.978148148148</v>
      </c>
      <c r="W899">
        <v>148422.9</v>
      </c>
      <c r="X899" t="s">
        <v>5</v>
      </c>
      <c r="Y899" s="1">
        <v>43870.978148148148</v>
      </c>
      <c r="Z899">
        <v>19711.3</v>
      </c>
      <c r="AA899" t="s">
        <v>5</v>
      </c>
    </row>
    <row r="900" spans="1:27" x14ac:dyDescent="0.25">
      <c r="A900" s="1">
        <v>43870.988576388889</v>
      </c>
      <c r="B900">
        <v>16025.3</v>
      </c>
      <c r="C900" t="s">
        <v>5</v>
      </c>
      <c r="D900" s="1">
        <v>43870.988564814812</v>
      </c>
      <c r="E900">
        <v>66487.100000000006</v>
      </c>
      <c r="F900" t="s">
        <v>5</v>
      </c>
      <c r="G900" s="1">
        <v>43870.988576388889</v>
      </c>
      <c r="H900">
        <v>59551.5</v>
      </c>
      <c r="I900" t="s">
        <v>5</v>
      </c>
      <c r="J900" s="1">
        <v>43870.988564814812</v>
      </c>
      <c r="K900">
        <v>116878.7</v>
      </c>
      <c r="L900" t="s">
        <v>5</v>
      </c>
      <c r="M900" s="1">
        <v>43870.988564814812</v>
      </c>
      <c r="N900">
        <v>89669.3</v>
      </c>
      <c r="O900" t="s">
        <v>5</v>
      </c>
      <c r="P900" s="1">
        <v>43870.988564814812</v>
      </c>
      <c r="Q900">
        <v>90075.1</v>
      </c>
      <c r="R900" t="s">
        <v>5</v>
      </c>
      <c r="S900" s="1">
        <v>43870.988564814812</v>
      </c>
      <c r="T900">
        <v>84420.800000000003</v>
      </c>
      <c r="U900" t="s">
        <v>5</v>
      </c>
      <c r="V900" s="1">
        <v>43870.988564814812</v>
      </c>
      <c r="W900">
        <v>148423.5</v>
      </c>
      <c r="X900" t="s">
        <v>5</v>
      </c>
      <c r="Y900" s="1">
        <v>43870.988564814812</v>
      </c>
      <c r="Z900">
        <v>19711.400000000001</v>
      </c>
      <c r="AA900" t="s">
        <v>5</v>
      </c>
    </row>
    <row r="901" spans="1:27" x14ac:dyDescent="0.25">
      <c r="A901" s="1">
        <v>43870.998993055553</v>
      </c>
      <c r="B901">
        <v>16025.7</v>
      </c>
      <c r="C901" t="s">
        <v>5</v>
      </c>
      <c r="D901" s="1">
        <v>43870.998981481483</v>
      </c>
      <c r="E901">
        <v>66487.5</v>
      </c>
      <c r="F901" t="s">
        <v>5</v>
      </c>
      <c r="G901" s="1">
        <v>43870.998993055553</v>
      </c>
      <c r="H901">
        <v>59551.8</v>
      </c>
      <c r="I901" t="s">
        <v>5</v>
      </c>
      <c r="J901" s="1">
        <v>43870.998981481483</v>
      </c>
      <c r="K901">
        <v>116879.7</v>
      </c>
      <c r="L901" t="s">
        <v>5</v>
      </c>
      <c r="M901" s="1">
        <v>43870.998981481483</v>
      </c>
      <c r="N901">
        <v>89671.3</v>
      </c>
      <c r="O901" t="s">
        <v>5</v>
      </c>
      <c r="P901" s="1">
        <v>43870.998981481483</v>
      </c>
      <c r="Q901">
        <v>90075.4</v>
      </c>
      <c r="R901" t="s">
        <v>5</v>
      </c>
      <c r="S901" s="1">
        <v>43870.998981481483</v>
      </c>
      <c r="T901">
        <v>84422.399999999994</v>
      </c>
      <c r="U901" t="s">
        <v>5</v>
      </c>
      <c r="V901" s="1">
        <v>43870.998981481483</v>
      </c>
      <c r="W901">
        <v>148424.20000000001</v>
      </c>
      <c r="X901" t="s">
        <v>5</v>
      </c>
      <c r="Y901" s="1">
        <v>43870.998981481483</v>
      </c>
      <c r="Z901">
        <v>19711.5</v>
      </c>
      <c r="AA901" t="s">
        <v>5</v>
      </c>
    </row>
    <row r="902" spans="1:27" x14ac:dyDescent="0.25">
      <c r="A902" s="1">
        <v>43871.009409722225</v>
      </c>
      <c r="B902">
        <v>16026.1</v>
      </c>
      <c r="C902" t="s">
        <v>5</v>
      </c>
      <c r="D902" s="1">
        <v>43871.009398148148</v>
      </c>
      <c r="E902">
        <v>66487.8</v>
      </c>
      <c r="F902" t="s">
        <v>5</v>
      </c>
      <c r="G902" s="1">
        <v>43871.009409722225</v>
      </c>
      <c r="H902">
        <v>59552.2</v>
      </c>
      <c r="I902" t="s">
        <v>5</v>
      </c>
      <c r="J902" s="1">
        <v>43871.009398148148</v>
      </c>
      <c r="K902">
        <v>116880.6</v>
      </c>
      <c r="L902" t="s">
        <v>5</v>
      </c>
      <c r="M902" s="1">
        <v>43871.009398148148</v>
      </c>
      <c r="N902">
        <v>89673.2</v>
      </c>
      <c r="O902" t="s">
        <v>5</v>
      </c>
      <c r="P902" s="1">
        <v>43871.009398148148</v>
      </c>
      <c r="Q902">
        <v>90075.8</v>
      </c>
      <c r="R902" t="s">
        <v>5</v>
      </c>
      <c r="S902" s="1">
        <v>43871.009398148148</v>
      </c>
      <c r="T902">
        <v>84423.3</v>
      </c>
      <c r="U902" t="s">
        <v>5</v>
      </c>
      <c r="V902" s="1">
        <v>43871.009398148148</v>
      </c>
      <c r="W902">
        <v>148424.9</v>
      </c>
      <c r="X902" t="s">
        <v>5</v>
      </c>
      <c r="Y902" s="1">
        <v>43871.009398148148</v>
      </c>
      <c r="Z902">
        <v>19711.599999999999</v>
      </c>
      <c r="AA902" t="s">
        <v>5</v>
      </c>
    </row>
    <row r="903" spans="1:27" x14ac:dyDescent="0.25">
      <c r="A903" s="1">
        <v>43871.019826388889</v>
      </c>
      <c r="B903">
        <v>16026.5</v>
      </c>
      <c r="C903" t="s">
        <v>5</v>
      </c>
      <c r="D903" s="1">
        <v>43871.019814814812</v>
      </c>
      <c r="E903">
        <v>66488.100000000006</v>
      </c>
      <c r="F903" t="s">
        <v>5</v>
      </c>
      <c r="G903" s="1">
        <v>43871.019826388889</v>
      </c>
      <c r="H903">
        <v>59552.5</v>
      </c>
      <c r="I903" t="s">
        <v>5</v>
      </c>
      <c r="J903" s="1">
        <v>43871.019814814812</v>
      </c>
      <c r="K903">
        <v>116881.5</v>
      </c>
      <c r="L903" t="s">
        <v>5</v>
      </c>
      <c r="M903" s="1">
        <v>43871.019814814812</v>
      </c>
      <c r="N903">
        <v>89674.4</v>
      </c>
      <c r="O903" t="s">
        <v>5</v>
      </c>
      <c r="P903" s="1">
        <v>43871.019814814812</v>
      </c>
      <c r="Q903">
        <v>90076.1</v>
      </c>
      <c r="R903" t="s">
        <v>5</v>
      </c>
      <c r="S903" s="1">
        <v>43871.019814814812</v>
      </c>
      <c r="T903">
        <v>84424.7</v>
      </c>
      <c r="U903" t="s">
        <v>5</v>
      </c>
      <c r="V903" s="1">
        <v>43871.019814814812</v>
      </c>
      <c r="W903">
        <v>148425.5</v>
      </c>
      <c r="X903" t="s">
        <v>5</v>
      </c>
      <c r="Y903" s="1">
        <v>43871.019814814812</v>
      </c>
      <c r="Z903">
        <v>19711.599999999999</v>
      </c>
      <c r="AA903" t="s">
        <v>5</v>
      </c>
    </row>
    <row r="904" spans="1:27" x14ac:dyDescent="0.25">
      <c r="A904" s="1">
        <v>43871.030243055553</v>
      </c>
      <c r="B904">
        <v>16026.9</v>
      </c>
      <c r="C904" t="s">
        <v>5</v>
      </c>
      <c r="D904" s="1">
        <v>43871.030231481483</v>
      </c>
      <c r="E904">
        <v>66488.5</v>
      </c>
      <c r="F904" t="s">
        <v>5</v>
      </c>
      <c r="G904" s="1">
        <v>43871.030243055553</v>
      </c>
      <c r="H904">
        <v>59552.800000000003</v>
      </c>
      <c r="I904" t="s">
        <v>5</v>
      </c>
      <c r="J904" s="1">
        <v>43871.030231481483</v>
      </c>
      <c r="K904">
        <v>116882.4</v>
      </c>
      <c r="L904" t="s">
        <v>5</v>
      </c>
      <c r="M904" s="1">
        <v>43871.030231481483</v>
      </c>
      <c r="N904">
        <v>89675.7</v>
      </c>
      <c r="O904" t="s">
        <v>5</v>
      </c>
      <c r="P904" s="1">
        <v>43871.030231481483</v>
      </c>
      <c r="Q904">
        <v>90076.5</v>
      </c>
      <c r="R904" t="s">
        <v>5</v>
      </c>
      <c r="S904" s="1">
        <v>43871.030231481483</v>
      </c>
      <c r="T904">
        <v>84425.7</v>
      </c>
      <c r="U904" t="s">
        <v>5</v>
      </c>
      <c r="V904" s="1">
        <v>43871.030231481483</v>
      </c>
      <c r="W904">
        <v>148426.1</v>
      </c>
      <c r="X904" t="s">
        <v>5</v>
      </c>
      <c r="Y904" s="1">
        <v>43871.030231481483</v>
      </c>
      <c r="Z904">
        <v>19711.7</v>
      </c>
      <c r="AA904" t="s">
        <v>5</v>
      </c>
    </row>
    <row r="905" spans="1:27" x14ac:dyDescent="0.25">
      <c r="A905" s="1">
        <v>43871.035196759258</v>
      </c>
      <c r="B905">
        <v>16026.9</v>
      </c>
      <c r="C905" t="s">
        <v>4</v>
      </c>
      <c r="D905" s="1">
        <v>43871.035196759258</v>
      </c>
      <c r="E905">
        <v>66488.5</v>
      </c>
      <c r="F905" t="s">
        <v>4</v>
      </c>
      <c r="G905" s="1">
        <v>43871.035196759258</v>
      </c>
      <c r="H905">
        <v>59552.800000000003</v>
      </c>
      <c r="I905" t="s">
        <v>4</v>
      </c>
      <c r="J905" s="1">
        <v>43871.035196759258</v>
      </c>
      <c r="K905">
        <v>116882.4</v>
      </c>
      <c r="L905" t="s">
        <v>4</v>
      </c>
      <c r="M905" s="1">
        <v>43871.035196759258</v>
      </c>
      <c r="N905">
        <v>89675.7</v>
      </c>
      <c r="O905" t="s">
        <v>4</v>
      </c>
      <c r="P905" s="1">
        <v>43871.035196759258</v>
      </c>
      <c r="Q905">
        <v>90076.5</v>
      </c>
      <c r="R905" t="s">
        <v>4</v>
      </c>
      <c r="S905" s="1">
        <v>43871.035196759258</v>
      </c>
      <c r="T905">
        <v>84425.7</v>
      </c>
      <c r="U905" t="s">
        <v>4</v>
      </c>
      <c r="V905" s="1">
        <v>43871.035196759258</v>
      </c>
      <c r="W905">
        <v>148426.1</v>
      </c>
      <c r="X905" t="s">
        <v>4</v>
      </c>
      <c r="Y905" s="1">
        <v>43871.035196759258</v>
      </c>
      <c r="Z905">
        <v>19711.7</v>
      </c>
      <c r="AA905" t="s">
        <v>4</v>
      </c>
    </row>
    <row r="906" spans="1:27" x14ac:dyDescent="0.25">
      <c r="A906" s="1">
        <v>43871.040625000001</v>
      </c>
      <c r="B906">
        <v>16027.3</v>
      </c>
      <c r="C906" t="s">
        <v>5</v>
      </c>
      <c r="D906" s="1">
        <v>43871.040613425925</v>
      </c>
      <c r="E906">
        <v>66488.800000000003</v>
      </c>
      <c r="F906" t="s">
        <v>5</v>
      </c>
      <c r="G906" s="1">
        <v>43871.040625000001</v>
      </c>
      <c r="H906">
        <v>59553.1</v>
      </c>
      <c r="I906" t="s">
        <v>5</v>
      </c>
      <c r="J906" s="1">
        <v>43871.040613425925</v>
      </c>
      <c r="K906">
        <v>116883.3</v>
      </c>
      <c r="L906" t="s">
        <v>5</v>
      </c>
      <c r="M906" s="1">
        <v>43871.040613425925</v>
      </c>
      <c r="N906">
        <v>89676.9</v>
      </c>
      <c r="O906" t="s">
        <v>5</v>
      </c>
      <c r="P906" s="1">
        <v>43871.040613425925</v>
      </c>
      <c r="Q906">
        <v>90076.800000000003</v>
      </c>
      <c r="R906" t="s">
        <v>5</v>
      </c>
      <c r="S906" s="1">
        <v>43871.040613425925</v>
      </c>
      <c r="T906">
        <v>84426.9</v>
      </c>
      <c r="U906" t="s">
        <v>5</v>
      </c>
      <c r="V906" s="1">
        <v>43871.040613425925</v>
      </c>
      <c r="W906">
        <v>148426.70000000001</v>
      </c>
      <c r="X906" t="s">
        <v>5</v>
      </c>
      <c r="Y906" s="1">
        <v>43871.040613425925</v>
      </c>
      <c r="Z906">
        <v>19711.8</v>
      </c>
      <c r="AA906" t="s">
        <v>5</v>
      </c>
    </row>
    <row r="907" spans="1:27" x14ac:dyDescent="0.25">
      <c r="A907" s="1">
        <v>43871.051041666666</v>
      </c>
      <c r="B907">
        <v>16027.7</v>
      </c>
      <c r="C907" t="s">
        <v>5</v>
      </c>
      <c r="D907" s="1">
        <v>43871.051030092596</v>
      </c>
      <c r="E907">
        <v>66489.100000000006</v>
      </c>
      <c r="F907" t="s">
        <v>5</v>
      </c>
      <c r="G907" s="1">
        <v>43871.051041666666</v>
      </c>
      <c r="H907">
        <v>59553.5</v>
      </c>
      <c r="I907" t="s">
        <v>5</v>
      </c>
      <c r="J907" s="1">
        <v>43871.051030092596</v>
      </c>
      <c r="K907">
        <v>116884.2</v>
      </c>
      <c r="L907" t="s">
        <v>5</v>
      </c>
      <c r="M907" s="1">
        <v>43871.051030092596</v>
      </c>
      <c r="N907">
        <v>89678.2</v>
      </c>
      <c r="O907" t="s">
        <v>5</v>
      </c>
      <c r="P907" s="1">
        <v>43871.051030092596</v>
      </c>
      <c r="Q907">
        <v>90077.2</v>
      </c>
      <c r="R907" t="s">
        <v>5</v>
      </c>
      <c r="S907" s="1">
        <v>43871.051030092596</v>
      </c>
      <c r="T907">
        <v>84427.8</v>
      </c>
      <c r="U907" t="s">
        <v>5</v>
      </c>
      <c r="V907" s="1">
        <v>43871.051030092596</v>
      </c>
      <c r="W907">
        <v>148427.4</v>
      </c>
      <c r="X907" t="s">
        <v>5</v>
      </c>
      <c r="Y907" s="1">
        <v>43871.051030092596</v>
      </c>
      <c r="Z907">
        <v>19711.900000000001</v>
      </c>
      <c r="AA907" t="s">
        <v>5</v>
      </c>
    </row>
    <row r="908" spans="1:27" x14ac:dyDescent="0.25">
      <c r="A908" s="1">
        <v>43871.06145833333</v>
      </c>
      <c r="B908">
        <v>16028.1</v>
      </c>
      <c r="C908" t="s">
        <v>5</v>
      </c>
      <c r="D908" s="1">
        <v>43871.06144675926</v>
      </c>
      <c r="E908">
        <v>66489.399999999994</v>
      </c>
      <c r="F908" t="s">
        <v>5</v>
      </c>
      <c r="G908" s="1">
        <v>43871.06145833333</v>
      </c>
      <c r="H908">
        <v>59553.8</v>
      </c>
      <c r="I908" t="s">
        <v>5</v>
      </c>
      <c r="J908" s="1">
        <v>43871.06144675926</v>
      </c>
      <c r="K908">
        <v>116885</v>
      </c>
      <c r="L908" t="s">
        <v>5</v>
      </c>
      <c r="M908" s="1">
        <v>43871.06144675926</v>
      </c>
      <c r="N908">
        <v>89680.1</v>
      </c>
      <c r="O908" t="s">
        <v>5</v>
      </c>
      <c r="P908" s="1">
        <v>43871.06144675926</v>
      </c>
      <c r="Q908">
        <v>90077.5</v>
      </c>
      <c r="R908" t="s">
        <v>5</v>
      </c>
      <c r="S908" s="1">
        <v>43871.06144675926</v>
      </c>
      <c r="T908">
        <v>84429.2</v>
      </c>
      <c r="U908" t="s">
        <v>5</v>
      </c>
      <c r="V908" s="1">
        <v>43871.06144675926</v>
      </c>
      <c r="W908">
        <v>148427.9</v>
      </c>
      <c r="X908" t="s">
        <v>5</v>
      </c>
      <c r="Y908" s="1">
        <v>43871.06144675926</v>
      </c>
      <c r="Z908">
        <v>19712</v>
      </c>
      <c r="AA908" t="s">
        <v>5</v>
      </c>
    </row>
    <row r="909" spans="1:27" x14ac:dyDescent="0.25">
      <c r="A909" s="1">
        <v>43871.071875000001</v>
      </c>
      <c r="B909">
        <v>16028.5</v>
      </c>
      <c r="C909" t="s">
        <v>5</v>
      </c>
      <c r="D909" s="1">
        <v>43871.071863425925</v>
      </c>
      <c r="E909">
        <v>66489.8</v>
      </c>
      <c r="F909" t="s">
        <v>5</v>
      </c>
      <c r="G909" s="1">
        <v>43871.071875000001</v>
      </c>
      <c r="H909">
        <v>59554.1</v>
      </c>
      <c r="I909" t="s">
        <v>5</v>
      </c>
      <c r="J909" s="1">
        <v>43871.071863425925</v>
      </c>
      <c r="K909">
        <v>116885.9</v>
      </c>
      <c r="L909" t="s">
        <v>5</v>
      </c>
      <c r="M909" s="1">
        <v>43871.071863425925</v>
      </c>
      <c r="N909">
        <v>89681.8</v>
      </c>
      <c r="O909" t="s">
        <v>5</v>
      </c>
      <c r="P909" s="1">
        <v>43871.071863425925</v>
      </c>
      <c r="Q909">
        <v>90077.9</v>
      </c>
      <c r="R909" t="s">
        <v>5</v>
      </c>
      <c r="S909" s="1">
        <v>43871.071863425925</v>
      </c>
      <c r="T909">
        <v>84430.2</v>
      </c>
      <c r="U909" t="s">
        <v>5</v>
      </c>
      <c r="V909" s="1">
        <v>43871.071863425925</v>
      </c>
      <c r="W909">
        <v>148428.6</v>
      </c>
      <c r="X909" t="s">
        <v>5</v>
      </c>
      <c r="Y909" s="1">
        <v>43871.071863425925</v>
      </c>
      <c r="Z909">
        <v>19712</v>
      </c>
      <c r="AA909" t="s">
        <v>5</v>
      </c>
    </row>
    <row r="910" spans="1:27" x14ac:dyDescent="0.25">
      <c r="A910" s="1">
        <v>43871.082291666666</v>
      </c>
      <c r="B910">
        <v>16028.9</v>
      </c>
      <c r="C910" t="s">
        <v>5</v>
      </c>
      <c r="D910" s="1">
        <v>43871.082280092596</v>
      </c>
      <c r="E910">
        <v>66490.100000000006</v>
      </c>
      <c r="F910" t="s">
        <v>5</v>
      </c>
      <c r="G910" s="1">
        <v>43871.082291666666</v>
      </c>
      <c r="H910">
        <v>59554.400000000001</v>
      </c>
      <c r="I910" t="s">
        <v>5</v>
      </c>
      <c r="J910" s="1">
        <v>43871.082280092596</v>
      </c>
      <c r="K910">
        <v>116886.8</v>
      </c>
      <c r="L910" t="s">
        <v>5</v>
      </c>
      <c r="M910" s="1">
        <v>43871.082280092596</v>
      </c>
      <c r="N910">
        <v>89683.7</v>
      </c>
      <c r="O910" t="s">
        <v>5</v>
      </c>
      <c r="P910" s="1">
        <v>43871.082280092596</v>
      </c>
      <c r="Q910">
        <v>90078.2</v>
      </c>
      <c r="R910" t="s">
        <v>5</v>
      </c>
      <c r="S910" s="1">
        <v>43871.082280092596</v>
      </c>
      <c r="T910">
        <v>84431.3</v>
      </c>
      <c r="U910" t="s">
        <v>5</v>
      </c>
      <c r="V910" s="1">
        <v>43871.082280092596</v>
      </c>
      <c r="W910">
        <v>148429.20000000001</v>
      </c>
      <c r="X910" t="s">
        <v>5</v>
      </c>
      <c r="Y910" s="1">
        <v>43871.082280092596</v>
      </c>
      <c r="Z910">
        <v>19712.099999999999</v>
      </c>
      <c r="AA910" t="s">
        <v>5</v>
      </c>
    </row>
    <row r="911" spans="1:27" x14ac:dyDescent="0.25">
      <c r="A911" s="1">
        <v>43871.09270833333</v>
      </c>
      <c r="B911">
        <v>16029.3</v>
      </c>
      <c r="C911" t="s">
        <v>5</v>
      </c>
      <c r="D911" s="1">
        <v>43871.09269675926</v>
      </c>
      <c r="E911">
        <v>66490.399999999994</v>
      </c>
      <c r="F911" t="s">
        <v>5</v>
      </c>
      <c r="G911" s="1">
        <v>43871.09270833333</v>
      </c>
      <c r="H911">
        <v>59554.7</v>
      </c>
      <c r="I911" t="s">
        <v>5</v>
      </c>
      <c r="J911" s="1">
        <v>43871.09269675926</v>
      </c>
      <c r="K911">
        <v>116887.7</v>
      </c>
      <c r="L911" t="s">
        <v>5</v>
      </c>
      <c r="M911" s="1">
        <v>43871.09269675926</v>
      </c>
      <c r="N911">
        <v>89685</v>
      </c>
      <c r="O911" t="s">
        <v>5</v>
      </c>
      <c r="P911" s="1">
        <v>43871.09269675926</v>
      </c>
      <c r="Q911">
        <v>90078.6</v>
      </c>
      <c r="R911" t="s">
        <v>5</v>
      </c>
      <c r="S911" s="1">
        <v>43871.09269675926</v>
      </c>
      <c r="T911">
        <v>84432.5</v>
      </c>
      <c r="U911" t="s">
        <v>5</v>
      </c>
      <c r="V911" s="1">
        <v>43871.09269675926</v>
      </c>
      <c r="W911">
        <v>148429.79999999999</v>
      </c>
      <c r="X911" t="s">
        <v>5</v>
      </c>
      <c r="Y911" s="1">
        <v>43871.09269675926</v>
      </c>
      <c r="Z911">
        <v>19712.2</v>
      </c>
      <c r="AA911" t="s">
        <v>5</v>
      </c>
    </row>
    <row r="912" spans="1:27" x14ac:dyDescent="0.25">
      <c r="A912" s="1">
        <v>43871.103125000001</v>
      </c>
      <c r="B912">
        <v>16029.7</v>
      </c>
      <c r="C912" t="s">
        <v>5</v>
      </c>
      <c r="D912" s="1">
        <v>43871.103113425925</v>
      </c>
      <c r="E912">
        <v>66490.8</v>
      </c>
      <c r="F912" t="s">
        <v>5</v>
      </c>
      <c r="G912" s="1">
        <v>43871.103125000001</v>
      </c>
      <c r="H912">
        <v>59555.1</v>
      </c>
      <c r="I912" t="s">
        <v>5</v>
      </c>
      <c r="J912" s="1">
        <v>43871.103113425925</v>
      </c>
      <c r="K912">
        <v>116888.6</v>
      </c>
      <c r="L912" t="s">
        <v>5</v>
      </c>
      <c r="M912" s="1">
        <v>43871.103113425925</v>
      </c>
      <c r="N912">
        <v>89686</v>
      </c>
      <c r="O912" t="s">
        <v>5</v>
      </c>
      <c r="P912" s="1">
        <v>43871.103113425925</v>
      </c>
      <c r="Q912">
        <v>90078.9</v>
      </c>
      <c r="R912" t="s">
        <v>5</v>
      </c>
      <c r="S912" s="1">
        <v>43871.103113425925</v>
      </c>
      <c r="T912">
        <v>84433.7</v>
      </c>
      <c r="U912" t="s">
        <v>5</v>
      </c>
      <c r="V912" s="1">
        <v>43871.103113425925</v>
      </c>
      <c r="W912">
        <v>148430.39999999999</v>
      </c>
      <c r="X912" t="s">
        <v>5</v>
      </c>
      <c r="Y912" s="1">
        <v>43871.103113425925</v>
      </c>
      <c r="Z912">
        <v>19712.2</v>
      </c>
      <c r="AA912" t="s">
        <v>5</v>
      </c>
    </row>
    <row r="913" spans="1:27" x14ac:dyDescent="0.25">
      <c r="A913" s="1">
        <v>43871.113541666666</v>
      </c>
      <c r="B913">
        <v>16030.1</v>
      </c>
      <c r="C913" t="s">
        <v>5</v>
      </c>
      <c r="D913" s="1">
        <v>43871.113530092596</v>
      </c>
      <c r="E913">
        <v>66491.100000000006</v>
      </c>
      <c r="F913" t="s">
        <v>5</v>
      </c>
      <c r="G913" s="1">
        <v>43871.113541666666</v>
      </c>
      <c r="H913">
        <v>59555.4</v>
      </c>
      <c r="I913" t="s">
        <v>5</v>
      </c>
      <c r="J913" s="1">
        <v>43871.113530092596</v>
      </c>
      <c r="K913">
        <v>116889.5</v>
      </c>
      <c r="L913" t="s">
        <v>5</v>
      </c>
      <c r="M913" s="1">
        <v>43871.113530092596</v>
      </c>
      <c r="N913">
        <v>89687.3</v>
      </c>
      <c r="O913" t="s">
        <v>5</v>
      </c>
      <c r="P913" s="1">
        <v>43871.113530092596</v>
      </c>
      <c r="Q913">
        <v>90079.3</v>
      </c>
      <c r="R913" t="s">
        <v>5</v>
      </c>
      <c r="S913" s="1">
        <v>43871.113530092596</v>
      </c>
      <c r="T913">
        <v>84434.5</v>
      </c>
      <c r="U913" t="s">
        <v>5</v>
      </c>
      <c r="V913" s="1">
        <v>43871.113530092596</v>
      </c>
      <c r="W913">
        <v>148431.1</v>
      </c>
      <c r="X913" t="s">
        <v>5</v>
      </c>
      <c r="Y913" s="1">
        <v>43871.113530092596</v>
      </c>
      <c r="Z913">
        <v>19712.3</v>
      </c>
      <c r="AA913" t="s">
        <v>5</v>
      </c>
    </row>
    <row r="914" spans="1:27" x14ac:dyDescent="0.25">
      <c r="A914" s="1">
        <v>43871.12395833333</v>
      </c>
      <c r="B914">
        <v>16030.6</v>
      </c>
      <c r="C914" t="s">
        <v>5</v>
      </c>
      <c r="D914" s="1">
        <v>43871.12394675926</v>
      </c>
      <c r="E914">
        <v>66491.399999999994</v>
      </c>
      <c r="F914" t="s">
        <v>5</v>
      </c>
      <c r="G914" s="1">
        <v>43871.12395833333</v>
      </c>
      <c r="H914">
        <v>59555.7</v>
      </c>
      <c r="I914" t="s">
        <v>5</v>
      </c>
      <c r="J914" s="1">
        <v>43871.12394675926</v>
      </c>
      <c r="K914">
        <v>116890.4</v>
      </c>
      <c r="L914" t="s">
        <v>5</v>
      </c>
      <c r="M914" s="1">
        <v>43871.12394675926</v>
      </c>
      <c r="N914">
        <v>89688.8</v>
      </c>
      <c r="O914" t="s">
        <v>5</v>
      </c>
      <c r="P914" s="1">
        <v>43871.12394675926</v>
      </c>
      <c r="Q914">
        <v>90079.6</v>
      </c>
      <c r="R914" t="s">
        <v>5</v>
      </c>
      <c r="S914" s="1">
        <v>43871.12394675926</v>
      </c>
      <c r="T914">
        <v>84436</v>
      </c>
      <c r="U914" t="s">
        <v>5</v>
      </c>
      <c r="V914" s="1">
        <v>43871.12394675926</v>
      </c>
      <c r="W914">
        <v>148431.9</v>
      </c>
      <c r="X914" t="s">
        <v>5</v>
      </c>
      <c r="Y914" s="1">
        <v>43871.12394675926</v>
      </c>
      <c r="Z914">
        <v>19712.3</v>
      </c>
      <c r="AA914" t="s">
        <v>5</v>
      </c>
    </row>
    <row r="915" spans="1:27" x14ac:dyDescent="0.25">
      <c r="A915" s="1">
        <v>43871.134375000001</v>
      </c>
      <c r="B915">
        <v>16031</v>
      </c>
      <c r="C915" t="s">
        <v>5</v>
      </c>
      <c r="D915" s="1">
        <v>43871.134363425925</v>
      </c>
      <c r="E915">
        <v>66491.7</v>
      </c>
      <c r="F915" t="s">
        <v>5</v>
      </c>
      <c r="G915" s="1">
        <v>43871.134375000001</v>
      </c>
      <c r="H915">
        <v>59556</v>
      </c>
      <c r="I915" t="s">
        <v>5</v>
      </c>
      <c r="J915" s="1">
        <v>43871.134363425925</v>
      </c>
      <c r="K915">
        <v>116891.2</v>
      </c>
      <c r="L915" t="s">
        <v>5</v>
      </c>
      <c r="M915" s="1">
        <v>43871.134363425925</v>
      </c>
      <c r="N915">
        <v>89690.5</v>
      </c>
      <c r="O915" t="s">
        <v>5</v>
      </c>
      <c r="P915" s="1">
        <v>43871.134363425925</v>
      </c>
      <c r="Q915">
        <v>90080</v>
      </c>
      <c r="R915" t="s">
        <v>5</v>
      </c>
      <c r="S915" s="1">
        <v>43871.134363425925</v>
      </c>
      <c r="T915">
        <v>84437.6</v>
      </c>
      <c r="U915" t="s">
        <v>5</v>
      </c>
      <c r="V915" s="1">
        <v>43871.134363425925</v>
      </c>
      <c r="W915">
        <v>148432.79999999999</v>
      </c>
      <c r="X915" t="s">
        <v>5</v>
      </c>
      <c r="Y915" s="1">
        <v>43871.134363425925</v>
      </c>
      <c r="Z915">
        <v>19712.400000000001</v>
      </c>
      <c r="AA915" t="s">
        <v>5</v>
      </c>
    </row>
    <row r="916" spans="1:27" x14ac:dyDescent="0.25">
      <c r="A916" s="1">
        <v>43871.144791666666</v>
      </c>
      <c r="B916">
        <v>16031.4</v>
      </c>
      <c r="C916" t="s">
        <v>5</v>
      </c>
      <c r="D916" s="1">
        <v>43871.144780092596</v>
      </c>
      <c r="E916">
        <v>66492.100000000006</v>
      </c>
      <c r="F916" t="s">
        <v>5</v>
      </c>
      <c r="G916" s="1">
        <v>43871.144791666666</v>
      </c>
      <c r="H916">
        <v>59556.4</v>
      </c>
      <c r="I916" t="s">
        <v>5</v>
      </c>
      <c r="J916" s="1">
        <v>43871.144780092596</v>
      </c>
      <c r="K916">
        <v>116892.1</v>
      </c>
      <c r="L916" t="s">
        <v>5</v>
      </c>
      <c r="M916" s="1">
        <v>43871.144780092596</v>
      </c>
      <c r="N916">
        <v>89692.4</v>
      </c>
      <c r="O916" t="s">
        <v>5</v>
      </c>
      <c r="P916" s="1">
        <v>43871.144780092596</v>
      </c>
      <c r="Q916">
        <v>90080.3</v>
      </c>
      <c r="R916" t="s">
        <v>5</v>
      </c>
      <c r="S916" s="1">
        <v>43871.144780092596</v>
      </c>
      <c r="T916">
        <v>84438.1</v>
      </c>
      <c r="U916" t="s">
        <v>5</v>
      </c>
      <c r="V916" s="1">
        <v>43871.144780092596</v>
      </c>
      <c r="W916">
        <v>148433.60000000001</v>
      </c>
      <c r="X916" t="s">
        <v>5</v>
      </c>
      <c r="Y916" s="1">
        <v>43871.144780092596</v>
      </c>
      <c r="Z916">
        <v>19712.5</v>
      </c>
      <c r="AA916" t="s">
        <v>5</v>
      </c>
    </row>
    <row r="917" spans="1:27" x14ac:dyDescent="0.25">
      <c r="A917" s="1">
        <v>43871.15520833333</v>
      </c>
      <c r="B917">
        <v>16031.8</v>
      </c>
      <c r="C917" t="s">
        <v>5</v>
      </c>
      <c r="D917" s="1">
        <v>43871.15519675926</v>
      </c>
      <c r="E917">
        <v>66492.399999999994</v>
      </c>
      <c r="F917" t="s">
        <v>5</v>
      </c>
      <c r="G917" s="1">
        <v>43871.15520833333</v>
      </c>
      <c r="H917">
        <v>59556.7</v>
      </c>
      <c r="I917" t="s">
        <v>5</v>
      </c>
      <c r="J917" s="1">
        <v>43871.15519675926</v>
      </c>
      <c r="K917">
        <v>116893</v>
      </c>
      <c r="L917" t="s">
        <v>5</v>
      </c>
      <c r="M917" s="1">
        <v>43871.15519675926</v>
      </c>
      <c r="N917">
        <v>89694.1</v>
      </c>
      <c r="O917" t="s">
        <v>5</v>
      </c>
      <c r="P917" s="1">
        <v>43871.15519675926</v>
      </c>
      <c r="Q917">
        <v>90080.7</v>
      </c>
      <c r="R917" t="s">
        <v>5</v>
      </c>
      <c r="S917" s="1">
        <v>43871.15519675926</v>
      </c>
      <c r="T917">
        <v>84439.5</v>
      </c>
      <c r="U917" t="s">
        <v>5</v>
      </c>
      <c r="V917" s="1">
        <v>43871.15519675926</v>
      </c>
      <c r="W917">
        <v>148434.20000000001</v>
      </c>
      <c r="X917" t="s">
        <v>5</v>
      </c>
      <c r="Y917" s="1">
        <v>43871.15519675926</v>
      </c>
      <c r="Z917">
        <v>19712.599999999999</v>
      </c>
      <c r="AA917" t="s">
        <v>5</v>
      </c>
    </row>
    <row r="918" spans="1:27" x14ac:dyDescent="0.25">
      <c r="A918" s="1">
        <v>43871.165625000001</v>
      </c>
      <c r="B918">
        <v>16032.2</v>
      </c>
      <c r="C918" t="s">
        <v>5</v>
      </c>
      <c r="D918" s="1">
        <v>43871.165613425925</v>
      </c>
      <c r="E918">
        <v>66492.7</v>
      </c>
      <c r="F918" t="s">
        <v>5</v>
      </c>
      <c r="G918" s="1">
        <v>43871.165625000001</v>
      </c>
      <c r="H918">
        <v>59557</v>
      </c>
      <c r="I918" t="s">
        <v>5</v>
      </c>
      <c r="J918" s="1">
        <v>43871.165613425925</v>
      </c>
      <c r="K918">
        <v>116893.9</v>
      </c>
      <c r="L918" t="s">
        <v>5</v>
      </c>
      <c r="M918" s="1">
        <v>43871.165613425925</v>
      </c>
      <c r="N918">
        <v>89695.8</v>
      </c>
      <c r="O918" t="s">
        <v>5</v>
      </c>
      <c r="P918" s="1">
        <v>43871.165613425925</v>
      </c>
      <c r="Q918">
        <v>90081</v>
      </c>
      <c r="R918" t="s">
        <v>5</v>
      </c>
      <c r="S918" s="1">
        <v>43871.165613425925</v>
      </c>
      <c r="T918">
        <v>84440.9</v>
      </c>
      <c r="U918" t="s">
        <v>5</v>
      </c>
      <c r="V918" s="1">
        <v>43871.165613425925</v>
      </c>
      <c r="W918">
        <v>148434.9</v>
      </c>
      <c r="X918" t="s">
        <v>5</v>
      </c>
      <c r="Y918" s="1">
        <v>43871.165613425925</v>
      </c>
      <c r="Z918">
        <v>19712.599999999999</v>
      </c>
      <c r="AA918" t="s">
        <v>5</v>
      </c>
    </row>
    <row r="919" spans="1:27" x14ac:dyDescent="0.25">
      <c r="A919" s="1">
        <v>43871.176041666666</v>
      </c>
      <c r="B919">
        <v>16032.6</v>
      </c>
      <c r="C919" t="s">
        <v>5</v>
      </c>
      <c r="D919" s="1">
        <v>43871.176030092596</v>
      </c>
      <c r="E919">
        <v>66493.100000000006</v>
      </c>
      <c r="F919" t="s">
        <v>5</v>
      </c>
      <c r="G919" s="1">
        <v>43871.176041666666</v>
      </c>
      <c r="H919">
        <v>59557.3</v>
      </c>
      <c r="I919" t="s">
        <v>5</v>
      </c>
      <c r="J919" s="1">
        <v>43871.176030092596</v>
      </c>
      <c r="K919">
        <v>116894.7</v>
      </c>
      <c r="L919" t="s">
        <v>5</v>
      </c>
      <c r="M919" s="1">
        <v>43871.176030092596</v>
      </c>
      <c r="N919">
        <v>89697.2</v>
      </c>
      <c r="O919" t="s">
        <v>5</v>
      </c>
      <c r="P919" s="1">
        <v>43871.176030092596</v>
      </c>
      <c r="Q919">
        <v>90081.4</v>
      </c>
      <c r="R919" t="s">
        <v>5</v>
      </c>
      <c r="S919" s="1">
        <v>43871.176030092596</v>
      </c>
      <c r="T919">
        <v>84442.3</v>
      </c>
      <c r="U919" t="s">
        <v>5</v>
      </c>
      <c r="V919" s="1">
        <v>43871.176030092596</v>
      </c>
      <c r="W919">
        <v>148435.5</v>
      </c>
      <c r="X919" t="s">
        <v>5</v>
      </c>
      <c r="Y919" s="1">
        <v>43871.176030092596</v>
      </c>
      <c r="Z919">
        <v>19712.7</v>
      </c>
      <c r="AA919" t="s">
        <v>5</v>
      </c>
    </row>
    <row r="920" spans="1:27" x14ac:dyDescent="0.25">
      <c r="A920" s="1">
        <v>43871.18645833333</v>
      </c>
      <c r="B920">
        <v>16033</v>
      </c>
      <c r="C920" t="s">
        <v>5</v>
      </c>
      <c r="D920" s="1">
        <v>43871.18644675926</v>
      </c>
      <c r="E920">
        <v>66493.399999999994</v>
      </c>
      <c r="F920" t="s">
        <v>5</v>
      </c>
      <c r="G920" s="1">
        <v>43871.18645833333</v>
      </c>
      <c r="H920">
        <v>59557.599999999999</v>
      </c>
      <c r="I920" t="s">
        <v>5</v>
      </c>
      <c r="J920" s="1">
        <v>43871.18644675926</v>
      </c>
      <c r="K920">
        <v>116895.6</v>
      </c>
      <c r="L920" t="s">
        <v>5</v>
      </c>
      <c r="M920" s="1">
        <v>43871.18644675926</v>
      </c>
      <c r="N920">
        <v>89698.4</v>
      </c>
      <c r="O920" t="s">
        <v>5</v>
      </c>
      <c r="P920" s="1">
        <v>43871.18644675926</v>
      </c>
      <c r="Q920">
        <v>90081.7</v>
      </c>
      <c r="R920" t="s">
        <v>5</v>
      </c>
      <c r="S920" s="1">
        <v>43871.18644675926</v>
      </c>
      <c r="T920">
        <v>84443.1</v>
      </c>
      <c r="U920" t="s">
        <v>5</v>
      </c>
      <c r="V920" s="1">
        <v>43871.18644675926</v>
      </c>
      <c r="W920">
        <v>148436.1</v>
      </c>
      <c r="X920" t="s">
        <v>5</v>
      </c>
      <c r="Y920" s="1">
        <v>43871.18644675926</v>
      </c>
      <c r="Z920">
        <v>19712.7</v>
      </c>
      <c r="AA920" t="s">
        <v>5</v>
      </c>
    </row>
    <row r="921" spans="1:27" x14ac:dyDescent="0.25">
      <c r="A921" s="1">
        <v>43871.196875000001</v>
      </c>
      <c r="B921">
        <v>16033.4</v>
      </c>
      <c r="C921" t="s">
        <v>5</v>
      </c>
      <c r="D921" s="1">
        <v>43871.196863425925</v>
      </c>
      <c r="E921">
        <v>66493.7</v>
      </c>
      <c r="F921" t="s">
        <v>5</v>
      </c>
      <c r="G921" s="1">
        <v>43871.196875000001</v>
      </c>
      <c r="H921">
        <v>59558</v>
      </c>
      <c r="I921" t="s">
        <v>5</v>
      </c>
      <c r="J921" s="1">
        <v>43871.196863425925</v>
      </c>
      <c r="K921">
        <v>116896.5</v>
      </c>
      <c r="L921" t="s">
        <v>5</v>
      </c>
      <c r="M921" s="1">
        <v>43871.196863425925</v>
      </c>
      <c r="N921">
        <v>89699.5</v>
      </c>
      <c r="O921" t="s">
        <v>5</v>
      </c>
      <c r="P921" s="1">
        <v>43871.196863425925</v>
      </c>
      <c r="Q921">
        <v>90082.1</v>
      </c>
      <c r="R921" t="s">
        <v>5</v>
      </c>
      <c r="S921" s="1">
        <v>43871.196863425925</v>
      </c>
      <c r="T921">
        <v>84444.4</v>
      </c>
      <c r="U921" t="s">
        <v>5</v>
      </c>
      <c r="V921" s="1">
        <v>43871.196863425925</v>
      </c>
      <c r="W921">
        <v>148436.6</v>
      </c>
      <c r="X921" t="s">
        <v>5</v>
      </c>
      <c r="Y921" s="1">
        <v>43871.196863425925</v>
      </c>
      <c r="Z921">
        <v>19712.900000000001</v>
      </c>
      <c r="AA921" t="s">
        <v>5</v>
      </c>
    </row>
    <row r="922" spans="1:27" x14ac:dyDescent="0.25">
      <c r="A922" s="1">
        <v>43871.207291666666</v>
      </c>
      <c r="B922">
        <v>16033.8</v>
      </c>
      <c r="C922" t="s">
        <v>5</v>
      </c>
      <c r="D922" s="1">
        <v>43871.207280092596</v>
      </c>
      <c r="E922">
        <v>66494.100000000006</v>
      </c>
      <c r="F922" t="s">
        <v>5</v>
      </c>
      <c r="G922" s="1">
        <v>43871.207291666666</v>
      </c>
      <c r="H922">
        <v>59558.3</v>
      </c>
      <c r="I922" t="s">
        <v>5</v>
      </c>
      <c r="J922" s="1">
        <v>43871.207280092596</v>
      </c>
      <c r="K922">
        <v>116897.4</v>
      </c>
      <c r="L922" t="s">
        <v>5</v>
      </c>
      <c r="M922" s="1">
        <v>43871.207280092596</v>
      </c>
      <c r="N922">
        <v>89701</v>
      </c>
      <c r="O922" t="s">
        <v>5</v>
      </c>
      <c r="P922" s="1">
        <v>43871.207280092596</v>
      </c>
      <c r="Q922">
        <v>90082.4</v>
      </c>
      <c r="R922" t="s">
        <v>5</v>
      </c>
      <c r="S922" s="1">
        <v>43871.207280092596</v>
      </c>
      <c r="T922">
        <v>84445.5</v>
      </c>
      <c r="U922" t="s">
        <v>5</v>
      </c>
      <c r="V922" s="1">
        <v>43871.207280092596</v>
      </c>
      <c r="W922">
        <v>148437.29999999999</v>
      </c>
      <c r="X922" t="s">
        <v>5</v>
      </c>
      <c r="Y922" s="1">
        <v>43871.207280092596</v>
      </c>
      <c r="Z922">
        <v>19712.900000000001</v>
      </c>
      <c r="AA922" t="s">
        <v>5</v>
      </c>
    </row>
    <row r="923" spans="1:27" x14ac:dyDescent="0.25">
      <c r="A923" s="1">
        <v>43871.21770833333</v>
      </c>
      <c r="B923">
        <v>16034.2</v>
      </c>
      <c r="C923" t="s">
        <v>5</v>
      </c>
      <c r="D923" s="1">
        <v>43871.21769675926</v>
      </c>
      <c r="E923">
        <v>66494.399999999994</v>
      </c>
      <c r="F923" t="s">
        <v>5</v>
      </c>
      <c r="G923" s="1">
        <v>43871.21770833333</v>
      </c>
      <c r="H923">
        <v>59558.6</v>
      </c>
      <c r="I923" t="s">
        <v>5</v>
      </c>
      <c r="J923" s="1">
        <v>43871.21769675926</v>
      </c>
      <c r="K923">
        <v>116898.3</v>
      </c>
      <c r="L923" t="s">
        <v>5</v>
      </c>
      <c r="M923" s="1">
        <v>43871.21769675926</v>
      </c>
      <c r="N923">
        <v>89702.9</v>
      </c>
      <c r="O923" t="s">
        <v>5</v>
      </c>
      <c r="P923" s="1">
        <v>43871.21769675926</v>
      </c>
      <c r="Q923">
        <v>90082.8</v>
      </c>
      <c r="R923" t="s">
        <v>5</v>
      </c>
      <c r="S923" s="1">
        <v>43871.21769675926</v>
      </c>
      <c r="T923">
        <v>84446.7</v>
      </c>
      <c r="U923" t="s">
        <v>5</v>
      </c>
      <c r="V923" s="1">
        <v>43871.21769675926</v>
      </c>
      <c r="W923">
        <v>148437.9</v>
      </c>
      <c r="X923" t="s">
        <v>5</v>
      </c>
      <c r="Y923" s="1">
        <v>43871.21769675926</v>
      </c>
      <c r="Z923">
        <v>19713</v>
      </c>
      <c r="AA923" t="s">
        <v>5</v>
      </c>
    </row>
    <row r="924" spans="1:27" x14ac:dyDescent="0.25">
      <c r="A924" s="1">
        <v>43871.228125000001</v>
      </c>
      <c r="B924">
        <v>16034.6</v>
      </c>
      <c r="C924" t="s">
        <v>5</v>
      </c>
      <c r="D924" s="1">
        <v>43871.228113425925</v>
      </c>
      <c r="E924">
        <v>66494.7</v>
      </c>
      <c r="F924" t="s">
        <v>5</v>
      </c>
      <c r="G924" s="1">
        <v>43871.228125000001</v>
      </c>
      <c r="H924">
        <v>59558.9</v>
      </c>
      <c r="I924" t="s">
        <v>5</v>
      </c>
      <c r="J924" s="1">
        <v>43871.228113425925</v>
      </c>
      <c r="K924">
        <v>116899.2</v>
      </c>
      <c r="L924" t="s">
        <v>5</v>
      </c>
      <c r="M924" s="1">
        <v>43871.228113425925</v>
      </c>
      <c r="N924">
        <v>89704.8</v>
      </c>
      <c r="O924" t="s">
        <v>5</v>
      </c>
      <c r="P924" s="1">
        <v>43871.228113425925</v>
      </c>
      <c r="Q924">
        <v>90083.1</v>
      </c>
      <c r="R924" t="s">
        <v>5</v>
      </c>
      <c r="S924" s="1">
        <v>43871.228113425925</v>
      </c>
      <c r="T924">
        <v>84447.8</v>
      </c>
      <c r="U924" t="s">
        <v>5</v>
      </c>
      <c r="V924" s="1">
        <v>43871.228113425925</v>
      </c>
      <c r="W924">
        <v>148438.6</v>
      </c>
      <c r="X924" t="s">
        <v>5</v>
      </c>
      <c r="Y924" s="1">
        <v>43871.228113425925</v>
      </c>
      <c r="Z924">
        <v>19713</v>
      </c>
      <c r="AA924" t="s">
        <v>5</v>
      </c>
    </row>
    <row r="925" spans="1:27" x14ac:dyDescent="0.25">
      <c r="A925" s="1">
        <v>43871.238541666666</v>
      </c>
      <c r="B925">
        <v>16035</v>
      </c>
      <c r="C925" t="s">
        <v>5</v>
      </c>
      <c r="D925" s="1">
        <v>43871.238530092596</v>
      </c>
      <c r="E925">
        <v>66495</v>
      </c>
      <c r="F925" t="s">
        <v>5</v>
      </c>
      <c r="G925" s="1">
        <v>43871.238541666666</v>
      </c>
      <c r="H925">
        <v>59559.3</v>
      </c>
      <c r="I925" t="s">
        <v>5</v>
      </c>
      <c r="J925" s="1">
        <v>43871.238530092596</v>
      </c>
      <c r="K925">
        <v>116900</v>
      </c>
      <c r="L925" t="s">
        <v>5</v>
      </c>
      <c r="M925" s="1">
        <v>43871.238530092596</v>
      </c>
      <c r="N925">
        <v>89706.2</v>
      </c>
      <c r="O925" t="s">
        <v>5</v>
      </c>
      <c r="P925" s="1">
        <v>43871.238530092596</v>
      </c>
      <c r="Q925">
        <v>90083.5</v>
      </c>
      <c r="R925" t="s">
        <v>5</v>
      </c>
      <c r="S925" s="1">
        <v>43871.238530092596</v>
      </c>
      <c r="T925">
        <v>84449.1</v>
      </c>
      <c r="U925" t="s">
        <v>5</v>
      </c>
      <c r="V925" s="1">
        <v>43871.238530092596</v>
      </c>
      <c r="W925">
        <v>148439.1</v>
      </c>
      <c r="X925" t="s">
        <v>5</v>
      </c>
      <c r="Y925" s="1">
        <v>43871.238530092596</v>
      </c>
      <c r="Z925">
        <v>19713.099999999999</v>
      </c>
      <c r="AA925" t="s">
        <v>5</v>
      </c>
    </row>
    <row r="926" spans="1:27" x14ac:dyDescent="0.25">
      <c r="A926" s="1">
        <v>43871.24895833333</v>
      </c>
      <c r="B926">
        <v>16035.4</v>
      </c>
      <c r="C926" t="s">
        <v>5</v>
      </c>
      <c r="D926" s="1">
        <v>43871.24894675926</v>
      </c>
      <c r="E926">
        <v>66495.399999999994</v>
      </c>
      <c r="F926" t="s">
        <v>5</v>
      </c>
      <c r="G926" s="1">
        <v>43871.24895833333</v>
      </c>
      <c r="H926">
        <v>59559.6</v>
      </c>
      <c r="I926" t="s">
        <v>5</v>
      </c>
      <c r="J926" s="1">
        <v>43871.24894675926</v>
      </c>
      <c r="K926">
        <v>116901</v>
      </c>
      <c r="L926" t="s">
        <v>5</v>
      </c>
      <c r="M926" s="1">
        <v>43871.24894675926</v>
      </c>
      <c r="N926">
        <v>89707.8</v>
      </c>
      <c r="O926" t="s">
        <v>5</v>
      </c>
      <c r="P926" s="1">
        <v>43871.24894675926</v>
      </c>
      <c r="Q926">
        <v>90083.8</v>
      </c>
      <c r="R926" t="s">
        <v>5</v>
      </c>
      <c r="S926" s="1">
        <v>43871.24894675926</v>
      </c>
      <c r="T926">
        <v>84450.1</v>
      </c>
      <c r="U926" t="s">
        <v>5</v>
      </c>
      <c r="V926" s="1">
        <v>43871.24894675926</v>
      </c>
      <c r="W926">
        <v>148439.79999999999</v>
      </c>
      <c r="X926" t="s">
        <v>5</v>
      </c>
      <c r="Y926" s="1">
        <v>43871.24894675926</v>
      </c>
      <c r="Z926">
        <v>19713.2</v>
      </c>
      <c r="AA926" t="s">
        <v>5</v>
      </c>
    </row>
    <row r="927" spans="1:27" x14ac:dyDescent="0.25">
      <c r="A927" s="1">
        <v>43871.259375000001</v>
      </c>
      <c r="B927">
        <v>16035.8</v>
      </c>
      <c r="C927" t="s">
        <v>5</v>
      </c>
      <c r="D927" s="1">
        <v>43871.259363425925</v>
      </c>
      <c r="E927">
        <v>66495.7</v>
      </c>
      <c r="F927" t="s">
        <v>5</v>
      </c>
      <c r="G927" s="1">
        <v>43871.259375000001</v>
      </c>
      <c r="H927">
        <v>59559.9</v>
      </c>
      <c r="I927" t="s">
        <v>5</v>
      </c>
      <c r="J927" s="1">
        <v>43871.259363425925</v>
      </c>
      <c r="K927">
        <v>116901.8</v>
      </c>
      <c r="L927" t="s">
        <v>5</v>
      </c>
      <c r="M927" s="1">
        <v>43871.259363425925</v>
      </c>
      <c r="N927">
        <v>89708.9</v>
      </c>
      <c r="O927" t="s">
        <v>5</v>
      </c>
      <c r="P927" s="1">
        <v>43871.259363425925</v>
      </c>
      <c r="Q927">
        <v>90084.2</v>
      </c>
      <c r="R927" t="s">
        <v>5</v>
      </c>
      <c r="S927" s="1">
        <v>43871.259363425925</v>
      </c>
      <c r="T927">
        <v>84451.5</v>
      </c>
      <c r="U927" t="s">
        <v>5</v>
      </c>
      <c r="V927" s="1">
        <v>43871.259363425925</v>
      </c>
      <c r="W927">
        <v>148440.29999999999</v>
      </c>
      <c r="X927" t="s">
        <v>5</v>
      </c>
      <c r="Y927" s="1">
        <v>43871.259363425925</v>
      </c>
      <c r="Z927">
        <v>19713.2</v>
      </c>
      <c r="AA927" t="s">
        <v>5</v>
      </c>
    </row>
    <row r="928" spans="1:27" x14ac:dyDescent="0.25">
      <c r="A928" s="1">
        <v>43871.269791666666</v>
      </c>
      <c r="B928">
        <v>16036.2</v>
      </c>
      <c r="C928" t="s">
        <v>5</v>
      </c>
      <c r="D928" s="1">
        <v>43871.269780092596</v>
      </c>
      <c r="E928">
        <v>66496</v>
      </c>
      <c r="F928" t="s">
        <v>5</v>
      </c>
      <c r="G928" s="1">
        <v>43871.269791666666</v>
      </c>
      <c r="H928">
        <v>59560.2</v>
      </c>
      <c r="I928" t="s">
        <v>5</v>
      </c>
      <c r="J928" s="1">
        <v>43871.269780092596</v>
      </c>
      <c r="K928">
        <v>116902.7</v>
      </c>
      <c r="L928" t="s">
        <v>5</v>
      </c>
      <c r="M928" s="1">
        <v>43871.269780092596</v>
      </c>
      <c r="N928">
        <v>89709.9</v>
      </c>
      <c r="O928" t="s">
        <v>5</v>
      </c>
      <c r="P928" s="1">
        <v>43871.269780092596</v>
      </c>
      <c r="Q928">
        <v>90084.5</v>
      </c>
      <c r="R928" t="s">
        <v>5</v>
      </c>
      <c r="S928" s="1">
        <v>43871.269780092596</v>
      </c>
      <c r="T928">
        <v>84452.4</v>
      </c>
      <c r="U928" t="s">
        <v>5</v>
      </c>
      <c r="V928" s="1">
        <v>43871.269780092596</v>
      </c>
      <c r="W928">
        <v>148441.1</v>
      </c>
      <c r="X928" t="s">
        <v>5</v>
      </c>
      <c r="Y928" s="1">
        <v>43871.269780092596</v>
      </c>
      <c r="Z928">
        <v>19713.3</v>
      </c>
      <c r="AA928" t="s">
        <v>5</v>
      </c>
    </row>
    <row r="929" spans="1:27" x14ac:dyDescent="0.25">
      <c r="A929" s="1">
        <v>43871.28020833333</v>
      </c>
      <c r="B929">
        <v>16036.6</v>
      </c>
      <c r="C929" t="s">
        <v>5</v>
      </c>
      <c r="D929" s="1">
        <v>43871.28019675926</v>
      </c>
      <c r="E929">
        <v>66496.3</v>
      </c>
      <c r="F929" t="s">
        <v>5</v>
      </c>
      <c r="G929" s="1">
        <v>43871.28020833333</v>
      </c>
      <c r="H929">
        <v>59560.6</v>
      </c>
      <c r="I929" t="s">
        <v>5</v>
      </c>
      <c r="J929" s="1">
        <v>43871.28019675926</v>
      </c>
      <c r="K929">
        <v>116903.5</v>
      </c>
      <c r="L929" t="s">
        <v>5</v>
      </c>
      <c r="M929" s="1">
        <v>43871.28019675926</v>
      </c>
      <c r="N929">
        <v>89711.7</v>
      </c>
      <c r="O929" t="s">
        <v>5</v>
      </c>
      <c r="P929" s="1">
        <v>43871.28019675926</v>
      </c>
      <c r="Q929">
        <v>90084.800000000003</v>
      </c>
      <c r="R929" t="s">
        <v>5</v>
      </c>
      <c r="S929" s="1">
        <v>43871.28019675926</v>
      </c>
      <c r="T929">
        <v>84453.7</v>
      </c>
      <c r="U929" t="s">
        <v>5</v>
      </c>
      <c r="V929" s="1">
        <v>43871.28019675926</v>
      </c>
      <c r="W929">
        <v>148441.70000000001</v>
      </c>
      <c r="X929" t="s">
        <v>5</v>
      </c>
      <c r="Y929" s="1">
        <v>43871.28019675926</v>
      </c>
      <c r="Z929">
        <v>19713.3</v>
      </c>
      <c r="AA929" t="s">
        <v>5</v>
      </c>
    </row>
    <row r="930" spans="1:27" x14ac:dyDescent="0.25">
      <c r="A930" s="1">
        <v>43871.290625000001</v>
      </c>
      <c r="B930">
        <v>16037</v>
      </c>
      <c r="C930" t="s">
        <v>5</v>
      </c>
      <c r="D930" s="1">
        <v>43871.290613425925</v>
      </c>
      <c r="E930">
        <v>66496.600000000006</v>
      </c>
      <c r="F930" t="s">
        <v>5</v>
      </c>
      <c r="G930" s="1">
        <v>43871.290625000001</v>
      </c>
      <c r="H930">
        <v>59560.9</v>
      </c>
      <c r="I930" t="s">
        <v>5</v>
      </c>
      <c r="J930" s="1">
        <v>43871.290613425925</v>
      </c>
      <c r="K930">
        <v>116904.5</v>
      </c>
      <c r="L930" t="s">
        <v>5</v>
      </c>
      <c r="M930" s="1">
        <v>43871.290613425925</v>
      </c>
      <c r="N930">
        <v>89713.4</v>
      </c>
      <c r="O930" t="s">
        <v>5</v>
      </c>
      <c r="P930" s="1">
        <v>43871.290613425925</v>
      </c>
      <c r="Q930">
        <v>90085.2</v>
      </c>
      <c r="R930" t="s">
        <v>5</v>
      </c>
      <c r="S930" s="1">
        <v>43871.290613425925</v>
      </c>
      <c r="T930">
        <v>84454.7</v>
      </c>
      <c r="U930" t="s">
        <v>5</v>
      </c>
      <c r="V930" s="1">
        <v>43871.290613425925</v>
      </c>
      <c r="W930">
        <v>148442.29999999999</v>
      </c>
      <c r="X930" t="s">
        <v>5</v>
      </c>
      <c r="Y930" s="1">
        <v>43871.290613425925</v>
      </c>
      <c r="Z930">
        <v>19713.5</v>
      </c>
      <c r="AA930" t="s">
        <v>5</v>
      </c>
    </row>
    <row r="931" spans="1:27" x14ac:dyDescent="0.25">
      <c r="A931" s="1">
        <v>43871.301041666666</v>
      </c>
      <c r="B931">
        <v>16037.4</v>
      </c>
      <c r="C931" t="s">
        <v>5</v>
      </c>
      <c r="D931" s="1">
        <v>43871.301030092596</v>
      </c>
      <c r="E931">
        <v>66497</v>
      </c>
      <c r="F931" t="s">
        <v>5</v>
      </c>
      <c r="G931" s="1">
        <v>43871.301041666666</v>
      </c>
      <c r="H931">
        <v>59561.3</v>
      </c>
      <c r="I931" t="s">
        <v>5</v>
      </c>
      <c r="J931" s="1">
        <v>43871.301030092596</v>
      </c>
      <c r="K931">
        <v>116905.5</v>
      </c>
      <c r="L931" t="s">
        <v>5</v>
      </c>
      <c r="M931" s="1">
        <v>43871.301030092596</v>
      </c>
      <c r="N931">
        <v>89715.3</v>
      </c>
      <c r="O931" t="s">
        <v>5</v>
      </c>
      <c r="P931" s="1">
        <v>43871.301030092596</v>
      </c>
      <c r="Q931">
        <v>90085.6</v>
      </c>
      <c r="R931" t="s">
        <v>5</v>
      </c>
      <c r="S931" s="1">
        <v>43871.301030092596</v>
      </c>
      <c r="T931">
        <v>84456.6</v>
      </c>
      <c r="U931" t="s">
        <v>5</v>
      </c>
      <c r="V931" s="1">
        <v>43871.301030092596</v>
      </c>
      <c r="W931">
        <v>148442.9</v>
      </c>
      <c r="X931" t="s">
        <v>5</v>
      </c>
      <c r="Y931" s="1">
        <v>43871.301030092596</v>
      </c>
      <c r="Z931">
        <v>19713.5</v>
      </c>
      <c r="AA931" t="s">
        <v>5</v>
      </c>
    </row>
    <row r="932" spans="1:27" x14ac:dyDescent="0.25">
      <c r="A932" s="1">
        <v>43871.31145833333</v>
      </c>
      <c r="B932">
        <v>16037.8</v>
      </c>
      <c r="C932" t="s">
        <v>5</v>
      </c>
      <c r="D932" s="1">
        <v>43871.31144675926</v>
      </c>
      <c r="E932">
        <v>66497.600000000006</v>
      </c>
      <c r="F932" t="s">
        <v>5</v>
      </c>
      <c r="G932" s="1">
        <v>43871.31145833333</v>
      </c>
      <c r="H932">
        <v>59561.599999999999</v>
      </c>
      <c r="I932" t="s">
        <v>5</v>
      </c>
      <c r="J932" s="1">
        <v>43871.31144675926</v>
      </c>
      <c r="K932">
        <v>116906.6</v>
      </c>
      <c r="L932" t="s">
        <v>5</v>
      </c>
      <c r="M932" s="1">
        <v>43871.31144675926</v>
      </c>
      <c r="N932">
        <v>89716.9</v>
      </c>
      <c r="O932" t="s">
        <v>5</v>
      </c>
      <c r="P932" s="1">
        <v>43871.31144675926</v>
      </c>
      <c r="Q932">
        <v>90086.1</v>
      </c>
      <c r="R932" t="s">
        <v>5</v>
      </c>
      <c r="S932" s="1">
        <v>43871.31144675926</v>
      </c>
      <c r="T932">
        <v>84457.7</v>
      </c>
      <c r="U932" t="s">
        <v>5</v>
      </c>
      <c r="V932" s="1">
        <v>43871.31144675926</v>
      </c>
      <c r="W932">
        <v>148443.6</v>
      </c>
      <c r="X932" t="s">
        <v>5</v>
      </c>
      <c r="Y932" s="1">
        <v>43871.31144675926</v>
      </c>
      <c r="Z932">
        <v>19713.599999999999</v>
      </c>
      <c r="AA932" t="s">
        <v>5</v>
      </c>
    </row>
    <row r="933" spans="1:27" x14ac:dyDescent="0.25">
      <c r="A933" s="1">
        <v>43871.321875000001</v>
      </c>
      <c r="B933">
        <v>16038.3</v>
      </c>
      <c r="C933" t="s">
        <v>5</v>
      </c>
      <c r="D933" s="1">
        <v>43871.321863425925</v>
      </c>
      <c r="E933">
        <v>66498.2</v>
      </c>
      <c r="F933" t="s">
        <v>5</v>
      </c>
      <c r="G933" s="1">
        <v>43871.321875000001</v>
      </c>
      <c r="H933">
        <v>59562</v>
      </c>
      <c r="I933" t="s">
        <v>5</v>
      </c>
      <c r="J933" s="1">
        <v>43871.321863425925</v>
      </c>
      <c r="K933">
        <v>116907.7</v>
      </c>
      <c r="L933" t="s">
        <v>5</v>
      </c>
      <c r="M933" s="1">
        <v>43871.321863425925</v>
      </c>
      <c r="N933">
        <v>89718.3</v>
      </c>
      <c r="O933" t="s">
        <v>5</v>
      </c>
      <c r="P933" s="1">
        <v>43871.321863425925</v>
      </c>
      <c r="Q933">
        <v>90086.6</v>
      </c>
      <c r="R933" t="s">
        <v>5</v>
      </c>
      <c r="S933" s="1">
        <v>43871.321863425925</v>
      </c>
      <c r="T933">
        <v>84458.9</v>
      </c>
      <c r="U933" t="s">
        <v>5</v>
      </c>
      <c r="V933" s="1">
        <v>43871.321863425925</v>
      </c>
      <c r="W933">
        <v>148444.6</v>
      </c>
      <c r="X933" t="s">
        <v>5</v>
      </c>
      <c r="Y933" s="1">
        <v>43871.321863425925</v>
      </c>
      <c r="Z933">
        <v>19713.599999999999</v>
      </c>
      <c r="AA933" t="s">
        <v>5</v>
      </c>
    </row>
    <row r="934" spans="1:27" x14ac:dyDescent="0.25">
      <c r="A934" s="1">
        <v>43871.332291666666</v>
      </c>
      <c r="B934">
        <v>16038.8</v>
      </c>
      <c r="C934" t="s">
        <v>5</v>
      </c>
      <c r="D934" s="1">
        <v>43871.332280092596</v>
      </c>
      <c r="E934">
        <v>66498.899999999994</v>
      </c>
      <c r="F934" t="s">
        <v>5</v>
      </c>
      <c r="G934" s="1">
        <v>43871.332291666666</v>
      </c>
      <c r="H934">
        <v>59562.400000000001</v>
      </c>
      <c r="I934" t="s">
        <v>5</v>
      </c>
      <c r="J934" s="1">
        <v>43871.332280092596</v>
      </c>
      <c r="K934">
        <v>116908.9</v>
      </c>
      <c r="L934" t="s">
        <v>5</v>
      </c>
      <c r="M934" s="1">
        <v>43871.332280092596</v>
      </c>
      <c r="N934">
        <v>89719.9</v>
      </c>
      <c r="O934" t="s">
        <v>5</v>
      </c>
      <c r="P934" s="1">
        <v>43871.332280092596</v>
      </c>
      <c r="Q934">
        <v>90087.1</v>
      </c>
      <c r="R934" t="s">
        <v>5</v>
      </c>
      <c r="S934" s="1">
        <v>43871.332280092596</v>
      </c>
      <c r="T934">
        <v>84460.2</v>
      </c>
      <c r="U934" t="s">
        <v>5</v>
      </c>
      <c r="V934" s="1">
        <v>43871.332280092596</v>
      </c>
      <c r="W934">
        <v>148445.5</v>
      </c>
      <c r="X934" t="s">
        <v>5</v>
      </c>
      <c r="Y934" s="1">
        <v>43871.332280092596</v>
      </c>
      <c r="Z934">
        <v>19713.7</v>
      </c>
      <c r="AA934" t="s">
        <v>5</v>
      </c>
    </row>
    <row r="935" spans="1:27" x14ac:dyDescent="0.25">
      <c r="A935" s="1">
        <v>43871.34270833333</v>
      </c>
      <c r="B935">
        <v>16039.3</v>
      </c>
      <c r="C935" t="s">
        <v>5</v>
      </c>
      <c r="D935" s="1">
        <v>43871.34269675926</v>
      </c>
      <c r="E935">
        <v>66499.5</v>
      </c>
      <c r="F935" t="s">
        <v>5</v>
      </c>
      <c r="G935" s="1">
        <v>43871.34270833333</v>
      </c>
      <c r="H935">
        <v>59562.9</v>
      </c>
      <c r="I935" t="s">
        <v>5</v>
      </c>
      <c r="J935" s="1">
        <v>43871.34269675926</v>
      </c>
      <c r="K935">
        <v>116910.2</v>
      </c>
      <c r="L935" t="s">
        <v>5</v>
      </c>
      <c r="M935" s="1">
        <v>43871.34269675926</v>
      </c>
      <c r="N935">
        <v>89721.4</v>
      </c>
      <c r="O935" t="s">
        <v>5</v>
      </c>
      <c r="P935" s="1">
        <v>43871.34269675926</v>
      </c>
      <c r="Q935">
        <v>90087.6</v>
      </c>
      <c r="R935" t="s">
        <v>5</v>
      </c>
      <c r="S935" s="1">
        <v>43871.34269675926</v>
      </c>
      <c r="T935">
        <v>84462</v>
      </c>
      <c r="U935" t="s">
        <v>5</v>
      </c>
      <c r="V935" s="1">
        <v>43871.34269675926</v>
      </c>
      <c r="W935">
        <v>148446.39999999999</v>
      </c>
      <c r="X935" t="s">
        <v>5</v>
      </c>
      <c r="Y935" s="1">
        <v>43871.34269675926</v>
      </c>
      <c r="Z935">
        <v>19713.8</v>
      </c>
      <c r="AA935" t="s">
        <v>5</v>
      </c>
    </row>
    <row r="936" spans="1:27" x14ac:dyDescent="0.25">
      <c r="A936" s="1">
        <v>43871.349606481483</v>
      </c>
      <c r="B936">
        <v>16039.3</v>
      </c>
      <c r="C936" t="s">
        <v>4</v>
      </c>
      <c r="D936" s="1">
        <v>43871.349606481483</v>
      </c>
      <c r="E936">
        <v>66499.5</v>
      </c>
      <c r="F936" t="s">
        <v>4</v>
      </c>
      <c r="G936" s="1">
        <v>43871.349606481483</v>
      </c>
      <c r="H936">
        <v>59562.9</v>
      </c>
      <c r="I936" t="s">
        <v>4</v>
      </c>
      <c r="J936" s="1">
        <v>43871.349606481483</v>
      </c>
      <c r="K936">
        <v>116910.2</v>
      </c>
      <c r="L936" t="s">
        <v>4</v>
      </c>
      <c r="M936" s="1">
        <v>43871.349606481483</v>
      </c>
      <c r="N936">
        <v>89721.4</v>
      </c>
      <c r="O936" t="s">
        <v>4</v>
      </c>
      <c r="P936" s="1">
        <v>43871.349606481483</v>
      </c>
      <c r="Q936">
        <v>90087.6</v>
      </c>
      <c r="R936" t="s">
        <v>4</v>
      </c>
      <c r="S936" s="1">
        <v>43871.349606481483</v>
      </c>
      <c r="T936">
        <v>84462</v>
      </c>
      <c r="U936" t="s">
        <v>4</v>
      </c>
      <c r="V936" s="1">
        <v>43871.349606481483</v>
      </c>
      <c r="W936">
        <v>148446.39999999999</v>
      </c>
      <c r="X936" t="s">
        <v>4</v>
      </c>
      <c r="Y936" s="1">
        <v>43871.349606481483</v>
      </c>
      <c r="Z936">
        <v>19713.8</v>
      </c>
      <c r="AA936" t="s">
        <v>4</v>
      </c>
    </row>
    <row r="937" spans="1:27" x14ac:dyDescent="0.25">
      <c r="A937" s="1">
        <v>43871.353159722225</v>
      </c>
      <c r="B937">
        <v>16039.6</v>
      </c>
      <c r="C937" t="s">
        <v>5</v>
      </c>
      <c r="D937" s="1">
        <v>43871.353148148148</v>
      </c>
      <c r="E937">
        <v>66499.7</v>
      </c>
      <c r="F937" t="s">
        <v>5</v>
      </c>
      <c r="G937" s="1">
        <v>43871.353159722225</v>
      </c>
      <c r="H937">
        <v>59563.4</v>
      </c>
      <c r="I937" t="s">
        <v>5</v>
      </c>
      <c r="J937" s="1">
        <v>43871.353148148148</v>
      </c>
      <c r="K937">
        <v>116911.8</v>
      </c>
      <c r="L937" t="s">
        <v>5</v>
      </c>
      <c r="M937" s="1">
        <v>43871.353148148148</v>
      </c>
      <c r="N937">
        <v>89723.1</v>
      </c>
      <c r="O937" t="s">
        <v>5</v>
      </c>
      <c r="P937" s="1">
        <v>43871.353148148148</v>
      </c>
      <c r="Q937">
        <v>90088.1</v>
      </c>
      <c r="R937" t="s">
        <v>5</v>
      </c>
      <c r="S937" s="1">
        <v>43871.353148148148</v>
      </c>
      <c r="T937">
        <v>84463.2</v>
      </c>
      <c r="U937" t="s">
        <v>5</v>
      </c>
      <c r="V937" s="1">
        <v>43871.353148148148</v>
      </c>
      <c r="W937">
        <v>148447.5</v>
      </c>
      <c r="X937" t="s">
        <v>5</v>
      </c>
      <c r="Y937" s="1">
        <v>43871.353148148148</v>
      </c>
      <c r="Z937">
        <v>19713.900000000001</v>
      </c>
      <c r="AA937" t="s">
        <v>5</v>
      </c>
    </row>
    <row r="938" spans="1:27" x14ac:dyDescent="0.25">
      <c r="A938" s="1">
        <v>43871.363576388889</v>
      </c>
      <c r="B938">
        <v>16039.7</v>
      </c>
      <c r="C938" t="s">
        <v>5</v>
      </c>
      <c r="D938" s="1">
        <v>43871.363553240742</v>
      </c>
      <c r="E938">
        <v>66499.8</v>
      </c>
      <c r="F938" t="s">
        <v>5</v>
      </c>
      <c r="G938" s="1">
        <v>43871.363576388889</v>
      </c>
      <c r="H938">
        <v>59563.9</v>
      </c>
      <c r="I938" t="s">
        <v>5</v>
      </c>
      <c r="J938" s="1">
        <v>43871.363553240742</v>
      </c>
      <c r="K938">
        <v>116913.4</v>
      </c>
      <c r="L938" t="s">
        <v>5</v>
      </c>
      <c r="M938" s="1">
        <v>43871.363564814812</v>
      </c>
      <c r="N938">
        <v>89725</v>
      </c>
      <c r="O938" t="s">
        <v>5</v>
      </c>
      <c r="P938" s="1">
        <v>43871.363553240742</v>
      </c>
      <c r="Q938">
        <v>90088.6</v>
      </c>
      <c r="R938" t="s">
        <v>5</v>
      </c>
      <c r="S938" s="1">
        <v>43871.363564814812</v>
      </c>
      <c r="T938">
        <v>84464.5</v>
      </c>
      <c r="U938" t="s">
        <v>5</v>
      </c>
      <c r="V938" s="1">
        <v>43871.363553240742</v>
      </c>
      <c r="W938">
        <v>148448.79999999999</v>
      </c>
      <c r="X938" t="s">
        <v>5</v>
      </c>
      <c r="Y938" s="1">
        <v>43871.363564814812</v>
      </c>
      <c r="Z938">
        <v>19713.900000000001</v>
      </c>
      <c r="AA938" t="s">
        <v>5</v>
      </c>
    </row>
    <row r="939" spans="1:27" x14ac:dyDescent="0.25">
      <c r="A939" s="1">
        <v>43871.373993055553</v>
      </c>
      <c r="B939">
        <v>16039.8</v>
      </c>
      <c r="C939" t="s">
        <v>5</v>
      </c>
      <c r="D939" s="1">
        <v>43871.373981481483</v>
      </c>
      <c r="E939">
        <v>66500</v>
      </c>
      <c r="F939" t="s">
        <v>5</v>
      </c>
      <c r="G939" s="1">
        <v>43871.373993055553</v>
      </c>
      <c r="H939">
        <v>59564.5</v>
      </c>
      <c r="I939" t="s">
        <v>5</v>
      </c>
      <c r="J939" s="1">
        <v>43871.373981481483</v>
      </c>
      <c r="K939">
        <v>116915.2</v>
      </c>
      <c r="L939" t="s">
        <v>5</v>
      </c>
      <c r="M939" s="1">
        <v>43871.373981481483</v>
      </c>
      <c r="N939">
        <v>89727</v>
      </c>
      <c r="O939" t="s">
        <v>5</v>
      </c>
      <c r="P939" s="1">
        <v>43871.373981481483</v>
      </c>
      <c r="Q939">
        <v>90089.5</v>
      </c>
      <c r="R939" t="s">
        <v>5</v>
      </c>
      <c r="S939" s="1">
        <v>43871.373981481483</v>
      </c>
      <c r="T939">
        <v>84466.2</v>
      </c>
      <c r="U939" t="s">
        <v>5</v>
      </c>
      <c r="V939" s="1">
        <v>43871.373981481483</v>
      </c>
      <c r="W939">
        <v>148450.5</v>
      </c>
      <c r="X939" t="s">
        <v>5</v>
      </c>
      <c r="Y939" s="1">
        <v>43871.373981481483</v>
      </c>
      <c r="Z939">
        <v>19714</v>
      </c>
      <c r="AA939" t="s">
        <v>5</v>
      </c>
    </row>
    <row r="940" spans="1:27" x14ac:dyDescent="0.25">
      <c r="A940" s="1">
        <v>43871.384409722225</v>
      </c>
      <c r="B940">
        <v>16039.9</v>
      </c>
      <c r="C940" t="s">
        <v>5</v>
      </c>
      <c r="D940" s="1">
        <v>43871.384398148148</v>
      </c>
      <c r="E940">
        <v>66500.3</v>
      </c>
      <c r="F940" t="s">
        <v>5</v>
      </c>
      <c r="G940" s="1">
        <v>43871.384409722225</v>
      </c>
      <c r="H940">
        <v>59565.1</v>
      </c>
      <c r="I940" t="s">
        <v>5</v>
      </c>
      <c r="J940" s="1">
        <v>43871.384398148148</v>
      </c>
      <c r="K940">
        <v>116917.3</v>
      </c>
      <c r="L940" t="s">
        <v>5</v>
      </c>
      <c r="M940" s="1">
        <v>43871.384386574071</v>
      </c>
      <c r="N940">
        <v>89729</v>
      </c>
      <c r="O940" t="s">
        <v>5</v>
      </c>
      <c r="P940" s="1">
        <v>43871.384398148148</v>
      </c>
      <c r="Q940">
        <v>90090.4</v>
      </c>
      <c r="R940" t="s">
        <v>5</v>
      </c>
      <c r="S940" s="1">
        <v>43871.384386574071</v>
      </c>
      <c r="T940">
        <v>84467.9</v>
      </c>
      <c r="U940" t="s">
        <v>5</v>
      </c>
      <c r="V940" s="1">
        <v>43871.384386574071</v>
      </c>
      <c r="W940">
        <v>148452.4</v>
      </c>
      <c r="X940" t="s">
        <v>5</v>
      </c>
      <c r="Y940" s="1">
        <v>43871.384386574071</v>
      </c>
      <c r="Z940">
        <v>19714</v>
      </c>
      <c r="AA940" t="s">
        <v>5</v>
      </c>
    </row>
    <row r="941" spans="1:27" x14ac:dyDescent="0.25">
      <c r="A941" s="1">
        <v>43871.394826388889</v>
      </c>
      <c r="B941">
        <v>16040</v>
      </c>
      <c r="C941" t="s">
        <v>5</v>
      </c>
      <c r="D941" s="1">
        <v>43871.394814814812</v>
      </c>
      <c r="E941">
        <v>66500.600000000006</v>
      </c>
      <c r="F941" t="s">
        <v>5</v>
      </c>
      <c r="G941" s="1">
        <v>43871.394826388889</v>
      </c>
      <c r="H941">
        <v>59565.7</v>
      </c>
      <c r="I941" t="s">
        <v>5</v>
      </c>
      <c r="J941" s="1">
        <v>43871.394814814812</v>
      </c>
      <c r="K941">
        <v>116919.4</v>
      </c>
      <c r="L941" t="s">
        <v>5</v>
      </c>
      <c r="M941" s="1">
        <v>43871.394814814812</v>
      </c>
      <c r="N941">
        <v>89730.6</v>
      </c>
      <c r="O941" t="s">
        <v>5</v>
      </c>
      <c r="P941" s="1">
        <v>43871.394814814812</v>
      </c>
      <c r="Q941">
        <v>90091.199999999997</v>
      </c>
      <c r="R941" t="s">
        <v>5</v>
      </c>
      <c r="S941" s="1">
        <v>43871.394814814812</v>
      </c>
      <c r="T941">
        <v>84469.2</v>
      </c>
      <c r="U941" t="s">
        <v>5</v>
      </c>
      <c r="V941" s="1">
        <v>43871.394814814812</v>
      </c>
      <c r="W941">
        <v>148454.6</v>
      </c>
      <c r="X941" t="s">
        <v>5</v>
      </c>
      <c r="Y941" s="1">
        <v>43871.394814814812</v>
      </c>
      <c r="Z941">
        <v>19714.099999999999</v>
      </c>
      <c r="AA941" t="s">
        <v>5</v>
      </c>
    </row>
    <row r="942" spans="1:27" x14ac:dyDescent="0.25">
      <c r="A942" s="1">
        <v>43871.405243055553</v>
      </c>
      <c r="B942">
        <v>16040.2</v>
      </c>
      <c r="C942" t="s">
        <v>5</v>
      </c>
      <c r="D942" s="1">
        <v>43871.405231481483</v>
      </c>
      <c r="E942">
        <v>66500.800000000003</v>
      </c>
      <c r="F942" t="s">
        <v>5</v>
      </c>
      <c r="G942" s="1">
        <v>43871.405243055553</v>
      </c>
      <c r="H942">
        <v>59566.3</v>
      </c>
      <c r="I942" t="s">
        <v>5</v>
      </c>
      <c r="J942" s="1">
        <v>43871.405231481483</v>
      </c>
      <c r="K942">
        <v>116921.5</v>
      </c>
      <c r="L942" t="s">
        <v>5</v>
      </c>
      <c r="M942" s="1">
        <v>43871.405231481483</v>
      </c>
      <c r="N942">
        <v>89732.1</v>
      </c>
      <c r="O942" t="s">
        <v>5</v>
      </c>
      <c r="P942" s="1">
        <v>43871.405231481483</v>
      </c>
      <c r="Q942">
        <v>90092.1</v>
      </c>
      <c r="R942" t="s">
        <v>5</v>
      </c>
      <c r="S942" s="1">
        <v>43871.405231481483</v>
      </c>
      <c r="T942">
        <v>84471</v>
      </c>
      <c r="U942" t="s">
        <v>5</v>
      </c>
      <c r="V942" s="1">
        <v>43871.405231481483</v>
      </c>
      <c r="W942">
        <v>148456.5</v>
      </c>
      <c r="X942" t="s">
        <v>5</v>
      </c>
      <c r="Y942" s="1">
        <v>43871.405231481483</v>
      </c>
      <c r="Z942">
        <v>19714.2</v>
      </c>
      <c r="AA942" t="s">
        <v>5</v>
      </c>
    </row>
    <row r="943" spans="1:27" x14ac:dyDescent="0.25">
      <c r="A943" s="1">
        <v>43871.415659722225</v>
      </c>
      <c r="B943">
        <v>16040.2</v>
      </c>
      <c r="C943" t="s">
        <v>5</v>
      </c>
      <c r="D943" s="1">
        <v>43871.415648148148</v>
      </c>
      <c r="E943">
        <v>66500.800000000003</v>
      </c>
      <c r="F943" t="s">
        <v>5</v>
      </c>
      <c r="G943" s="1">
        <v>43871.415659722225</v>
      </c>
      <c r="H943">
        <v>59566.8</v>
      </c>
      <c r="I943" t="s">
        <v>5</v>
      </c>
      <c r="J943" s="1">
        <v>43871.415648148148</v>
      </c>
      <c r="K943">
        <v>116923.6</v>
      </c>
      <c r="L943" t="s">
        <v>5</v>
      </c>
      <c r="M943" s="1">
        <v>43871.415648148148</v>
      </c>
      <c r="N943">
        <v>89733.9</v>
      </c>
      <c r="O943" t="s">
        <v>5</v>
      </c>
      <c r="P943" s="1">
        <v>43871.415648148148</v>
      </c>
      <c r="Q943">
        <v>90093.3</v>
      </c>
      <c r="R943" t="s">
        <v>5</v>
      </c>
      <c r="S943" s="1">
        <v>43871.415648148148</v>
      </c>
      <c r="T943">
        <v>84473</v>
      </c>
      <c r="U943" t="s">
        <v>5</v>
      </c>
      <c r="V943" s="1">
        <v>43871.415648148148</v>
      </c>
      <c r="W943">
        <v>148459</v>
      </c>
      <c r="X943" t="s">
        <v>5</v>
      </c>
      <c r="Y943" s="1">
        <v>43871.415648148148</v>
      </c>
      <c r="Z943">
        <v>19714.3</v>
      </c>
      <c r="AA943" t="s">
        <v>5</v>
      </c>
    </row>
    <row r="944" spans="1:27" x14ac:dyDescent="0.25">
      <c r="A944" s="1">
        <v>43871.426076388889</v>
      </c>
      <c r="B944">
        <v>16040.3</v>
      </c>
      <c r="C944" t="s">
        <v>5</v>
      </c>
      <c r="D944" s="1">
        <v>43871.426064814812</v>
      </c>
      <c r="E944">
        <v>66500.899999999994</v>
      </c>
      <c r="F944" t="s">
        <v>5</v>
      </c>
      <c r="G944" s="1">
        <v>43871.426076388889</v>
      </c>
      <c r="H944">
        <v>59567.5</v>
      </c>
      <c r="I944" t="s">
        <v>5</v>
      </c>
      <c r="J944" s="1">
        <v>43871.426064814812</v>
      </c>
      <c r="K944">
        <v>116925.8</v>
      </c>
      <c r="L944" t="s">
        <v>5</v>
      </c>
      <c r="M944" s="1">
        <v>43871.426064814812</v>
      </c>
      <c r="N944">
        <v>89735.8</v>
      </c>
      <c r="O944" t="s">
        <v>5</v>
      </c>
      <c r="P944" s="1">
        <v>43871.426064814812</v>
      </c>
      <c r="Q944">
        <v>90094.5</v>
      </c>
      <c r="R944" t="s">
        <v>5</v>
      </c>
      <c r="S944" s="1">
        <v>43871.426064814812</v>
      </c>
      <c r="T944">
        <v>84474.2</v>
      </c>
      <c r="U944" t="s">
        <v>5</v>
      </c>
      <c r="V944" s="1">
        <v>43871.426064814812</v>
      </c>
      <c r="W944">
        <v>148461.20000000001</v>
      </c>
      <c r="X944" t="s">
        <v>5</v>
      </c>
      <c r="Y944" s="1">
        <v>43871.426064814812</v>
      </c>
      <c r="Z944">
        <v>19714.7</v>
      </c>
      <c r="AA944" t="s">
        <v>5</v>
      </c>
    </row>
    <row r="945" spans="1:27" x14ac:dyDescent="0.25">
      <c r="A945" s="1">
        <v>43871.436493055553</v>
      </c>
      <c r="B945">
        <v>16040.3</v>
      </c>
      <c r="C945" t="s">
        <v>5</v>
      </c>
      <c r="D945" s="1">
        <v>43871.436481481483</v>
      </c>
      <c r="E945">
        <v>66501</v>
      </c>
      <c r="F945" t="s">
        <v>5</v>
      </c>
      <c r="G945" s="1">
        <v>43871.436493055553</v>
      </c>
      <c r="H945">
        <v>59568.2</v>
      </c>
      <c r="I945" t="s">
        <v>5</v>
      </c>
      <c r="J945" s="1">
        <v>43871.436481481483</v>
      </c>
      <c r="K945">
        <v>116928.2</v>
      </c>
      <c r="L945" t="s">
        <v>5</v>
      </c>
      <c r="M945" s="1">
        <v>43871.436481481483</v>
      </c>
      <c r="N945">
        <v>89737.8</v>
      </c>
      <c r="O945" t="s">
        <v>5</v>
      </c>
      <c r="P945" s="1">
        <v>43871.436481481483</v>
      </c>
      <c r="Q945">
        <v>90095.7</v>
      </c>
      <c r="R945" t="s">
        <v>5</v>
      </c>
      <c r="S945" s="1">
        <v>43871.436481481483</v>
      </c>
      <c r="T945">
        <v>84476.1</v>
      </c>
      <c r="U945" t="s">
        <v>5</v>
      </c>
      <c r="V945" s="1">
        <v>43871.436481481483</v>
      </c>
      <c r="W945">
        <v>148463.5</v>
      </c>
      <c r="X945" t="s">
        <v>5</v>
      </c>
      <c r="Y945" s="1">
        <v>43871.436481481483</v>
      </c>
      <c r="Z945">
        <v>19714.8</v>
      </c>
      <c r="AA945" t="s">
        <v>5</v>
      </c>
    </row>
    <row r="946" spans="1:27" x14ac:dyDescent="0.25">
      <c r="A946" s="1">
        <v>43871.446909722225</v>
      </c>
      <c r="B946">
        <v>16040.4</v>
      </c>
      <c r="C946" t="s">
        <v>5</v>
      </c>
      <c r="D946" s="1">
        <v>43871.446898148148</v>
      </c>
      <c r="E946">
        <v>66501.100000000006</v>
      </c>
      <c r="F946" t="s">
        <v>5</v>
      </c>
      <c r="G946" s="1">
        <v>43871.446909722225</v>
      </c>
      <c r="H946">
        <v>59568.9</v>
      </c>
      <c r="I946" t="s">
        <v>5</v>
      </c>
      <c r="J946" s="1">
        <v>43871.446898148148</v>
      </c>
      <c r="K946">
        <v>116930.6</v>
      </c>
      <c r="L946" t="s">
        <v>5</v>
      </c>
      <c r="M946" s="1">
        <v>43871.446898148148</v>
      </c>
      <c r="N946">
        <v>89739.7</v>
      </c>
      <c r="O946" t="s">
        <v>5</v>
      </c>
      <c r="P946" s="1">
        <v>43871.446898148148</v>
      </c>
      <c r="Q946">
        <v>90097.1</v>
      </c>
      <c r="R946" t="s">
        <v>5</v>
      </c>
      <c r="S946" s="1">
        <v>43871.446898148148</v>
      </c>
      <c r="T946">
        <v>84477.9</v>
      </c>
      <c r="U946" t="s">
        <v>5</v>
      </c>
      <c r="V946" s="1">
        <v>43871.446898148148</v>
      </c>
      <c r="W946">
        <v>148465.79999999999</v>
      </c>
      <c r="X946" t="s">
        <v>5</v>
      </c>
      <c r="Y946" s="1">
        <v>43871.446898148148</v>
      </c>
      <c r="Z946">
        <v>19715.400000000001</v>
      </c>
      <c r="AA946" t="s">
        <v>5</v>
      </c>
    </row>
    <row r="947" spans="1:27" x14ac:dyDescent="0.25">
      <c r="A947" s="1">
        <v>43871.454189814816</v>
      </c>
      <c r="B947">
        <v>16040.4</v>
      </c>
      <c r="C947" t="s">
        <v>4</v>
      </c>
      <c r="D947" s="1">
        <v>43871.454189814816</v>
      </c>
      <c r="E947">
        <v>66501.100000000006</v>
      </c>
      <c r="F947" t="s">
        <v>4</v>
      </c>
      <c r="G947" s="1">
        <v>43871.454189814816</v>
      </c>
      <c r="H947">
        <v>59568.9</v>
      </c>
      <c r="I947" t="s">
        <v>4</v>
      </c>
      <c r="J947" s="1">
        <v>43871.454189814816</v>
      </c>
      <c r="K947">
        <v>116930.6</v>
      </c>
      <c r="L947" t="s">
        <v>4</v>
      </c>
      <c r="M947" s="1">
        <v>43871.454189814816</v>
      </c>
      <c r="N947">
        <v>89739.7</v>
      </c>
      <c r="O947" t="s">
        <v>4</v>
      </c>
      <c r="P947" s="1">
        <v>43871.454189814816</v>
      </c>
      <c r="Q947">
        <v>90097.1</v>
      </c>
      <c r="R947" t="s">
        <v>4</v>
      </c>
      <c r="S947" s="1">
        <v>43871.454189814816</v>
      </c>
      <c r="T947">
        <v>84477.9</v>
      </c>
      <c r="U947" t="s">
        <v>4</v>
      </c>
      <c r="V947" s="1">
        <v>43871.454189814816</v>
      </c>
      <c r="W947">
        <v>148465.79999999999</v>
      </c>
      <c r="X947" t="s">
        <v>4</v>
      </c>
      <c r="Y947" s="1">
        <v>43871.454189814816</v>
      </c>
      <c r="Z947">
        <v>19715.400000000001</v>
      </c>
      <c r="AA947" t="s">
        <v>4</v>
      </c>
    </row>
    <row r="948" spans="1:27" x14ac:dyDescent="0.25">
      <c r="A948" s="1">
        <v>43871.457291666666</v>
      </c>
      <c r="B948">
        <v>16040.5</v>
      </c>
      <c r="C948" t="s">
        <v>5</v>
      </c>
      <c r="D948" s="1">
        <v>43871.457280092596</v>
      </c>
      <c r="E948">
        <v>66501.2</v>
      </c>
      <c r="F948" t="s">
        <v>5</v>
      </c>
      <c r="G948" s="1">
        <v>43871.457291666666</v>
      </c>
      <c r="H948">
        <v>59569.7</v>
      </c>
      <c r="I948" t="s">
        <v>5</v>
      </c>
      <c r="J948" s="1">
        <v>43871.457280092596</v>
      </c>
      <c r="K948">
        <v>116933.2</v>
      </c>
      <c r="L948" t="s">
        <v>5</v>
      </c>
      <c r="M948" s="1">
        <v>43871.457280092596</v>
      </c>
      <c r="N948">
        <v>89741.4</v>
      </c>
      <c r="O948" t="s">
        <v>5</v>
      </c>
      <c r="P948" s="1">
        <v>43871.457280092596</v>
      </c>
      <c r="Q948">
        <v>90098.5</v>
      </c>
      <c r="R948" t="s">
        <v>5</v>
      </c>
      <c r="S948" s="1">
        <v>43871.457280092596</v>
      </c>
      <c r="T948">
        <v>84479.7</v>
      </c>
      <c r="U948" t="s">
        <v>5</v>
      </c>
      <c r="V948" s="1">
        <v>43871.457280092596</v>
      </c>
      <c r="W948">
        <v>148468</v>
      </c>
      <c r="X948" t="s">
        <v>5</v>
      </c>
      <c r="Y948" s="1">
        <v>43871.457280092596</v>
      </c>
      <c r="Z948">
        <v>19715.5</v>
      </c>
      <c r="AA948" t="s">
        <v>5</v>
      </c>
    </row>
    <row r="949" spans="1:27" x14ac:dyDescent="0.25">
      <c r="A949" s="1">
        <v>43871.46769675926</v>
      </c>
      <c r="B949">
        <v>16040.6</v>
      </c>
      <c r="C949" t="s">
        <v>5</v>
      </c>
      <c r="D949" s="1">
        <v>43871.46769675926</v>
      </c>
      <c r="E949">
        <v>66501.3</v>
      </c>
      <c r="F949" t="s">
        <v>5</v>
      </c>
      <c r="G949" s="1">
        <v>43871.46769675926</v>
      </c>
      <c r="H949">
        <v>59570.5</v>
      </c>
      <c r="I949" t="s">
        <v>5</v>
      </c>
      <c r="J949" s="1">
        <v>43871.46769675926</v>
      </c>
      <c r="K949">
        <v>116935.9</v>
      </c>
      <c r="L949" t="s">
        <v>5</v>
      </c>
      <c r="M949" s="1">
        <v>43871.46769675926</v>
      </c>
      <c r="N949">
        <v>89743</v>
      </c>
      <c r="O949" t="s">
        <v>5</v>
      </c>
      <c r="P949" s="1">
        <v>43871.46769675926</v>
      </c>
      <c r="Q949">
        <v>90099.6</v>
      </c>
      <c r="R949" t="s">
        <v>5</v>
      </c>
      <c r="S949" s="1">
        <v>43871.46769675926</v>
      </c>
      <c r="T949">
        <v>84481.7</v>
      </c>
      <c r="U949" t="s">
        <v>5</v>
      </c>
      <c r="V949" s="1">
        <v>43871.46769675926</v>
      </c>
      <c r="W949">
        <v>148470</v>
      </c>
      <c r="X949" t="s">
        <v>5</v>
      </c>
      <c r="Y949" s="1">
        <v>43871.46769675926</v>
      </c>
      <c r="Z949">
        <v>19715.599999999999</v>
      </c>
      <c r="AA949" t="s">
        <v>5</v>
      </c>
    </row>
    <row r="950" spans="1:27" x14ac:dyDescent="0.25">
      <c r="A950" s="1">
        <v>43871.478125000001</v>
      </c>
      <c r="B950">
        <v>16040.7</v>
      </c>
      <c r="C950" t="s">
        <v>5</v>
      </c>
      <c r="D950" s="1">
        <v>43871.478113425925</v>
      </c>
      <c r="E950">
        <v>66501.3</v>
      </c>
      <c r="F950" t="s">
        <v>5</v>
      </c>
      <c r="G950" s="1">
        <v>43871.478125000001</v>
      </c>
      <c r="H950">
        <v>59571.199999999997</v>
      </c>
      <c r="I950" t="s">
        <v>5</v>
      </c>
      <c r="J950" s="1">
        <v>43871.478113425925</v>
      </c>
      <c r="K950">
        <v>116938.3</v>
      </c>
      <c r="L950" t="s">
        <v>5</v>
      </c>
      <c r="M950" s="1">
        <v>43871.478113425925</v>
      </c>
      <c r="N950">
        <v>89744.8</v>
      </c>
      <c r="O950" t="s">
        <v>5</v>
      </c>
      <c r="P950" s="1">
        <v>43871.478113425925</v>
      </c>
      <c r="Q950">
        <v>90100.800000000003</v>
      </c>
      <c r="R950" t="s">
        <v>5</v>
      </c>
      <c r="S950" s="1">
        <v>43871.478113425925</v>
      </c>
      <c r="T950">
        <v>84483.6</v>
      </c>
      <c r="U950" t="s">
        <v>5</v>
      </c>
      <c r="V950" s="1">
        <v>43871.478113425925</v>
      </c>
      <c r="W950">
        <v>148471.9</v>
      </c>
      <c r="X950" t="s">
        <v>5</v>
      </c>
      <c r="Y950" s="1">
        <v>43871.478113425925</v>
      </c>
      <c r="Z950">
        <v>19715.599999999999</v>
      </c>
      <c r="AA950" t="s">
        <v>5</v>
      </c>
    </row>
    <row r="951" spans="1:27" x14ac:dyDescent="0.25">
      <c r="A951" s="1">
        <v>43871.488541666666</v>
      </c>
      <c r="B951">
        <v>16040.7</v>
      </c>
      <c r="C951" t="s">
        <v>5</v>
      </c>
      <c r="D951" s="1">
        <v>43871.488518518519</v>
      </c>
      <c r="E951">
        <v>66501.399999999994</v>
      </c>
      <c r="F951" t="s">
        <v>5</v>
      </c>
      <c r="G951" s="1">
        <v>43871.488541666666</v>
      </c>
      <c r="H951">
        <v>59572</v>
      </c>
      <c r="I951" t="s">
        <v>5</v>
      </c>
      <c r="J951" s="1">
        <v>43871.488518518519</v>
      </c>
      <c r="K951">
        <v>116940.8</v>
      </c>
      <c r="L951" t="s">
        <v>5</v>
      </c>
      <c r="M951" s="1">
        <v>43871.488518518519</v>
      </c>
      <c r="N951">
        <v>89746.4</v>
      </c>
      <c r="O951" t="s">
        <v>5</v>
      </c>
      <c r="P951" s="1">
        <v>43871.488518518519</v>
      </c>
      <c r="Q951">
        <v>90102</v>
      </c>
      <c r="R951" t="s">
        <v>5</v>
      </c>
      <c r="S951" s="1">
        <v>43871.488518518519</v>
      </c>
      <c r="T951">
        <v>84485.4</v>
      </c>
      <c r="U951" t="s">
        <v>5</v>
      </c>
      <c r="V951" s="1">
        <v>43871.488518518519</v>
      </c>
      <c r="W951">
        <v>148473.9</v>
      </c>
      <c r="X951" t="s">
        <v>5</v>
      </c>
      <c r="Y951" s="1">
        <v>43871.488518518519</v>
      </c>
      <c r="Z951">
        <v>19715.7</v>
      </c>
      <c r="AA951" t="s">
        <v>5</v>
      </c>
    </row>
    <row r="952" spans="1:27" x14ac:dyDescent="0.25">
      <c r="A952" s="1">
        <v>43871.49895833333</v>
      </c>
      <c r="B952">
        <v>16040.8</v>
      </c>
      <c r="C952" t="s">
        <v>5</v>
      </c>
      <c r="D952" s="1">
        <v>43871.498935185184</v>
      </c>
      <c r="E952">
        <v>66501.399999999994</v>
      </c>
      <c r="F952" t="s">
        <v>5</v>
      </c>
      <c r="G952" s="1">
        <v>43871.49895833333</v>
      </c>
      <c r="H952">
        <v>59572.7</v>
      </c>
      <c r="I952" t="s">
        <v>5</v>
      </c>
      <c r="J952" s="1">
        <v>43871.498935185184</v>
      </c>
      <c r="K952">
        <v>116943.4</v>
      </c>
      <c r="L952" t="s">
        <v>5</v>
      </c>
      <c r="M952" s="1">
        <v>43871.498935185184</v>
      </c>
      <c r="N952">
        <v>89748.4</v>
      </c>
      <c r="O952" t="s">
        <v>5</v>
      </c>
      <c r="P952" s="1">
        <v>43871.498935185184</v>
      </c>
      <c r="Q952">
        <v>90103.3</v>
      </c>
      <c r="R952" t="s">
        <v>5</v>
      </c>
      <c r="S952" s="1">
        <v>43871.498935185184</v>
      </c>
      <c r="T952">
        <v>84487.4</v>
      </c>
      <c r="U952" t="s">
        <v>5</v>
      </c>
      <c r="V952" s="1">
        <v>43871.498935185184</v>
      </c>
      <c r="W952">
        <v>148476.29999999999</v>
      </c>
      <c r="X952" t="s">
        <v>5</v>
      </c>
      <c r="Y952" s="1">
        <v>43871.498935185184</v>
      </c>
      <c r="Z952">
        <v>19715.900000000001</v>
      </c>
      <c r="AA952" t="s">
        <v>5</v>
      </c>
    </row>
    <row r="953" spans="1:27" x14ac:dyDescent="0.25">
      <c r="A953" s="1">
        <v>43871.509375000001</v>
      </c>
      <c r="B953">
        <v>16040.9</v>
      </c>
      <c r="C953" t="s">
        <v>5</v>
      </c>
      <c r="D953" s="1">
        <v>43871.509351851855</v>
      </c>
      <c r="E953">
        <v>66501.5</v>
      </c>
      <c r="F953" t="s">
        <v>5</v>
      </c>
      <c r="G953" s="1">
        <v>43871.509375000001</v>
      </c>
      <c r="H953">
        <v>59573.3</v>
      </c>
      <c r="I953" t="s">
        <v>5</v>
      </c>
      <c r="J953" s="1">
        <v>43871.509351851855</v>
      </c>
      <c r="K953">
        <v>116945.7</v>
      </c>
      <c r="L953" t="s">
        <v>5</v>
      </c>
      <c r="M953" s="1">
        <v>43871.509351851855</v>
      </c>
      <c r="N953">
        <v>89750.6</v>
      </c>
      <c r="O953" t="s">
        <v>5</v>
      </c>
      <c r="P953" s="1">
        <v>43871.509351851855</v>
      </c>
      <c r="Q953">
        <v>90104.6</v>
      </c>
      <c r="R953" t="s">
        <v>5</v>
      </c>
      <c r="S953" s="1">
        <v>43871.509351851855</v>
      </c>
      <c r="T953">
        <v>84489.2</v>
      </c>
      <c r="U953" t="s">
        <v>5</v>
      </c>
      <c r="V953" s="1">
        <v>43871.509351851855</v>
      </c>
      <c r="W953">
        <v>148478.29999999999</v>
      </c>
      <c r="X953" t="s">
        <v>5</v>
      </c>
      <c r="Y953" s="1">
        <v>43871.509351851855</v>
      </c>
      <c r="Z953">
        <v>19716</v>
      </c>
      <c r="AA953" t="s">
        <v>5</v>
      </c>
    </row>
    <row r="954" spans="1:27" x14ac:dyDescent="0.25">
      <c r="A954" s="1">
        <v>43871.519791666666</v>
      </c>
      <c r="B954">
        <v>16040.9</v>
      </c>
      <c r="C954" t="s">
        <v>5</v>
      </c>
      <c r="D954" s="1">
        <v>43871.519780092596</v>
      </c>
      <c r="E954">
        <v>66501.600000000006</v>
      </c>
      <c r="F954" t="s">
        <v>5</v>
      </c>
      <c r="G954" s="1">
        <v>43871.519791666666</v>
      </c>
      <c r="H954">
        <v>59573.9</v>
      </c>
      <c r="I954" t="s">
        <v>5</v>
      </c>
      <c r="J954" s="1">
        <v>43871.519780092596</v>
      </c>
      <c r="K954">
        <v>116947.8</v>
      </c>
      <c r="L954" t="s">
        <v>5</v>
      </c>
      <c r="M954" s="1">
        <v>43871.519780092596</v>
      </c>
      <c r="N954">
        <v>89752.8</v>
      </c>
      <c r="O954" t="s">
        <v>5</v>
      </c>
      <c r="P954" s="1">
        <v>43871.519780092596</v>
      </c>
      <c r="Q954">
        <v>90105.9</v>
      </c>
      <c r="R954" t="s">
        <v>5</v>
      </c>
      <c r="S954" s="1">
        <v>43871.519780092596</v>
      </c>
      <c r="T954">
        <v>84491.1</v>
      </c>
      <c r="U954" t="s">
        <v>5</v>
      </c>
      <c r="V954" s="1">
        <v>43871.519780092596</v>
      </c>
      <c r="W954">
        <v>148480.29999999999</v>
      </c>
      <c r="X954" t="s">
        <v>5</v>
      </c>
      <c r="Y954" s="1">
        <v>43871.519780092596</v>
      </c>
      <c r="Z954">
        <v>19716</v>
      </c>
      <c r="AA954" t="s">
        <v>5</v>
      </c>
    </row>
    <row r="955" spans="1:27" x14ac:dyDescent="0.25">
      <c r="A955" s="1">
        <v>43871.53020833333</v>
      </c>
      <c r="B955">
        <v>16041.1</v>
      </c>
      <c r="C955" t="s">
        <v>5</v>
      </c>
      <c r="D955" s="1">
        <v>43871.530185185184</v>
      </c>
      <c r="E955">
        <v>66501.7</v>
      </c>
      <c r="F955" t="s">
        <v>5</v>
      </c>
      <c r="G955" s="1">
        <v>43871.53020833333</v>
      </c>
      <c r="H955">
        <v>59574.7</v>
      </c>
      <c r="I955" t="s">
        <v>5</v>
      </c>
      <c r="J955" s="1">
        <v>43871.530185185184</v>
      </c>
      <c r="K955">
        <v>116950.2</v>
      </c>
      <c r="L955" t="s">
        <v>5</v>
      </c>
      <c r="M955" s="1">
        <v>43871.530185185184</v>
      </c>
      <c r="N955">
        <v>89755</v>
      </c>
      <c r="O955" t="s">
        <v>5</v>
      </c>
      <c r="P955" s="1">
        <v>43871.530185185184</v>
      </c>
      <c r="Q955">
        <v>90107.199999999997</v>
      </c>
      <c r="R955" t="s">
        <v>5</v>
      </c>
      <c r="S955" s="1">
        <v>43871.530185185184</v>
      </c>
      <c r="T955">
        <v>84493</v>
      </c>
      <c r="U955" t="s">
        <v>5</v>
      </c>
      <c r="V955" s="1">
        <v>43871.530185185184</v>
      </c>
      <c r="W955">
        <v>148482.1</v>
      </c>
      <c r="X955" t="s">
        <v>5</v>
      </c>
      <c r="Y955" s="1">
        <v>43871.530185185184</v>
      </c>
      <c r="Z955">
        <v>19716.099999999999</v>
      </c>
      <c r="AA955" t="s">
        <v>5</v>
      </c>
    </row>
    <row r="956" spans="1:27" x14ac:dyDescent="0.25">
      <c r="A956" s="1">
        <v>43871.535266203704</v>
      </c>
      <c r="B956">
        <v>16041.1</v>
      </c>
      <c r="C956" t="s">
        <v>4</v>
      </c>
      <c r="D956" s="1">
        <v>43871.535266203704</v>
      </c>
      <c r="E956">
        <v>66501.7</v>
      </c>
      <c r="F956" t="s">
        <v>4</v>
      </c>
      <c r="G956" s="1">
        <v>43871.535266203704</v>
      </c>
      <c r="H956">
        <v>59574.7</v>
      </c>
      <c r="I956" t="s">
        <v>4</v>
      </c>
      <c r="J956" s="1">
        <v>43871.535266203704</v>
      </c>
      <c r="K956">
        <v>116950.2</v>
      </c>
      <c r="L956" t="s">
        <v>4</v>
      </c>
      <c r="M956" s="1">
        <v>43871.535266203704</v>
      </c>
      <c r="N956">
        <v>89755</v>
      </c>
      <c r="O956" t="s">
        <v>4</v>
      </c>
      <c r="P956" s="1">
        <v>43871.535266203704</v>
      </c>
      <c r="Q956">
        <v>90107.199999999997</v>
      </c>
      <c r="R956" t="s">
        <v>4</v>
      </c>
      <c r="S956" s="1">
        <v>43871.535266203704</v>
      </c>
      <c r="T956">
        <v>84493</v>
      </c>
      <c r="U956" t="s">
        <v>4</v>
      </c>
      <c r="V956" s="1">
        <v>43871.535266203704</v>
      </c>
      <c r="W956">
        <v>148482.1</v>
      </c>
      <c r="X956" t="s">
        <v>4</v>
      </c>
      <c r="Y956" s="1">
        <v>43871.535266203704</v>
      </c>
      <c r="Z956">
        <v>19716.099999999999</v>
      </c>
      <c r="AA956" t="s">
        <v>4</v>
      </c>
    </row>
    <row r="957" spans="1:27" x14ac:dyDescent="0.25">
      <c r="A957" s="1">
        <v>43871.540659722225</v>
      </c>
      <c r="B957">
        <v>16041.2</v>
      </c>
      <c r="C957" t="s">
        <v>5</v>
      </c>
      <c r="D957" s="1">
        <v>43871.540648148148</v>
      </c>
      <c r="E957">
        <v>66501.8</v>
      </c>
      <c r="F957" t="s">
        <v>5</v>
      </c>
      <c r="G957" s="1">
        <v>43871.540659722225</v>
      </c>
      <c r="H957">
        <v>59575.3</v>
      </c>
      <c r="I957" t="s">
        <v>5</v>
      </c>
      <c r="J957" s="1">
        <v>43871.540648148148</v>
      </c>
      <c r="K957">
        <v>116952.7</v>
      </c>
      <c r="L957" t="s">
        <v>5</v>
      </c>
      <c r="M957" s="1">
        <v>43871.540648148148</v>
      </c>
      <c r="N957">
        <v>89756.800000000003</v>
      </c>
      <c r="O957" t="s">
        <v>5</v>
      </c>
      <c r="P957" s="1">
        <v>43871.540648148148</v>
      </c>
      <c r="Q957">
        <v>90108.7</v>
      </c>
      <c r="R957" t="s">
        <v>5</v>
      </c>
      <c r="S957" s="1">
        <v>43871.540648148148</v>
      </c>
      <c r="T957">
        <v>84494.8</v>
      </c>
      <c r="U957" t="s">
        <v>5</v>
      </c>
      <c r="V957" s="1">
        <v>43871.540648148148</v>
      </c>
      <c r="W957">
        <v>148484.20000000001</v>
      </c>
      <c r="X957" t="s">
        <v>5</v>
      </c>
      <c r="Y957" s="1">
        <v>43871.540648148148</v>
      </c>
      <c r="Z957">
        <v>19716.3</v>
      </c>
      <c r="AA957" t="s">
        <v>5</v>
      </c>
    </row>
    <row r="958" spans="1:27" x14ac:dyDescent="0.25">
      <c r="A958" s="1">
        <v>43871.547997685186</v>
      </c>
      <c r="B958">
        <v>16041.2</v>
      </c>
      <c r="C958" t="s">
        <v>4</v>
      </c>
      <c r="D958" s="1">
        <v>43871.547997685186</v>
      </c>
      <c r="E958">
        <v>66501.8</v>
      </c>
      <c r="F958" t="s">
        <v>4</v>
      </c>
      <c r="G958" s="1">
        <v>43871.547997685186</v>
      </c>
      <c r="H958">
        <v>59575.3</v>
      </c>
      <c r="I958" t="s">
        <v>4</v>
      </c>
      <c r="J958" s="1">
        <v>43871.547997685186</v>
      </c>
      <c r="K958">
        <v>116952.7</v>
      </c>
      <c r="L958" t="s">
        <v>4</v>
      </c>
      <c r="M958" s="1">
        <v>43871.547997685186</v>
      </c>
      <c r="N958">
        <v>89756.800000000003</v>
      </c>
      <c r="O958" t="s">
        <v>4</v>
      </c>
      <c r="P958" s="1">
        <v>43871.547997685186</v>
      </c>
      <c r="Q958">
        <v>90108.7</v>
      </c>
      <c r="R958" t="s">
        <v>4</v>
      </c>
      <c r="S958" s="1">
        <v>43871.547997685186</v>
      </c>
      <c r="T958">
        <v>84494.8</v>
      </c>
      <c r="U958" t="s">
        <v>4</v>
      </c>
      <c r="V958" s="1">
        <v>43871.547997685186</v>
      </c>
      <c r="W958">
        <v>148484.20000000001</v>
      </c>
      <c r="X958" t="s">
        <v>4</v>
      </c>
      <c r="Y958" s="1">
        <v>43871.547997685186</v>
      </c>
      <c r="Z958">
        <v>19716.3</v>
      </c>
      <c r="AA958" t="s">
        <v>4</v>
      </c>
    </row>
    <row r="959" spans="1:27" x14ac:dyDescent="0.25">
      <c r="A959" s="1">
        <v>43871.551030092596</v>
      </c>
      <c r="B959">
        <v>16041.3</v>
      </c>
      <c r="C959" t="s">
        <v>5</v>
      </c>
      <c r="D959" s="1">
        <v>43871.551018518519</v>
      </c>
      <c r="E959">
        <v>66501.899999999994</v>
      </c>
      <c r="F959" t="s">
        <v>5</v>
      </c>
      <c r="G959" s="1">
        <v>43871.551030092596</v>
      </c>
      <c r="H959">
        <v>59575.9</v>
      </c>
      <c r="I959" t="s">
        <v>5</v>
      </c>
      <c r="J959" s="1">
        <v>43871.551018518519</v>
      </c>
      <c r="K959">
        <v>116955</v>
      </c>
      <c r="L959" t="s">
        <v>5</v>
      </c>
      <c r="M959" s="1">
        <v>43871.551018518519</v>
      </c>
      <c r="N959">
        <v>89758.7</v>
      </c>
      <c r="O959" t="s">
        <v>5</v>
      </c>
      <c r="P959" s="1">
        <v>43871.551018518519</v>
      </c>
      <c r="Q959">
        <v>90110.1</v>
      </c>
      <c r="R959" t="s">
        <v>5</v>
      </c>
      <c r="S959" s="1">
        <v>43871.551018518519</v>
      </c>
      <c r="T959">
        <v>84496.6</v>
      </c>
      <c r="U959" t="s">
        <v>5</v>
      </c>
      <c r="V959" s="1">
        <v>43871.551018518519</v>
      </c>
      <c r="W959">
        <v>148486.20000000001</v>
      </c>
      <c r="X959" t="s">
        <v>5</v>
      </c>
      <c r="Y959" s="1">
        <v>43871.551018518519</v>
      </c>
      <c r="Z959">
        <v>19716.400000000001</v>
      </c>
      <c r="AA959" t="s">
        <v>5</v>
      </c>
    </row>
    <row r="960" spans="1:27" x14ac:dyDescent="0.25">
      <c r="A960" s="1">
        <v>43871.551307870373</v>
      </c>
      <c r="B960">
        <v>16041.3</v>
      </c>
      <c r="C960" t="s">
        <v>4</v>
      </c>
      <c r="D960" s="1">
        <v>43871.551307870373</v>
      </c>
      <c r="E960">
        <v>66501.899999999994</v>
      </c>
      <c r="F960" t="s">
        <v>4</v>
      </c>
      <c r="G960" s="1">
        <v>43871.551307870373</v>
      </c>
      <c r="H960">
        <v>59575.9</v>
      </c>
      <c r="I960" t="s">
        <v>4</v>
      </c>
      <c r="J960" s="1">
        <v>43871.551307870373</v>
      </c>
      <c r="K960">
        <v>116955</v>
      </c>
      <c r="L960" t="s">
        <v>4</v>
      </c>
      <c r="M960" s="1">
        <v>43871.551307870373</v>
      </c>
      <c r="N960">
        <v>89758.7</v>
      </c>
      <c r="O960" t="s">
        <v>4</v>
      </c>
      <c r="P960" s="1">
        <v>43871.551307870373</v>
      </c>
      <c r="Q960">
        <v>90110.1</v>
      </c>
      <c r="R960" t="s">
        <v>4</v>
      </c>
      <c r="S960" s="1">
        <v>43871.551307870373</v>
      </c>
      <c r="T960">
        <v>84496.6</v>
      </c>
      <c r="U960" t="s">
        <v>4</v>
      </c>
      <c r="V960" s="1">
        <v>43871.551307870373</v>
      </c>
      <c r="W960">
        <v>148486.20000000001</v>
      </c>
      <c r="X960" t="s">
        <v>4</v>
      </c>
      <c r="Y960" s="1">
        <v>43871.551307870373</v>
      </c>
      <c r="Z960">
        <v>19716.400000000001</v>
      </c>
      <c r="AA960" t="s">
        <v>4</v>
      </c>
    </row>
    <row r="961" spans="1:27" x14ac:dyDescent="0.25">
      <c r="A961" s="1">
        <v>43871.558217592596</v>
      </c>
      <c r="B961">
        <v>16041.3</v>
      </c>
      <c r="C961" t="s">
        <v>4</v>
      </c>
      <c r="D961" s="1">
        <v>43871.558217592596</v>
      </c>
      <c r="E961">
        <v>66501.899999999994</v>
      </c>
      <c r="F961" t="s">
        <v>4</v>
      </c>
      <c r="G961" s="1">
        <v>43871.558217592596</v>
      </c>
      <c r="H961">
        <v>59575.9</v>
      </c>
      <c r="I961" t="s">
        <v>4</v>
      </c>
      <c r="J961" s="1">
        <v>43871.558217592596</v>
      </c>
      <c r="K961">
        <v>116955</v>
      </c>
      <c r="L961" t="s">
        <v>4</v>
      </c>
      <c r="M961" s="1">
        <v>43871.558217592596</v>
      </c>
      <c r="N961">
        <v>89758.7</v>
      </c>
      <c r="O961" t="s">
        <v>4</v>
      </c>
      <c r="P961" s="1">
        <v>43871.558217592596</v>
      </c>
      <c r="Q961">
        <v>90110.1</v>
      </c>
      <c r="R961" t="s">
        <v>4</v>
      </c>
      <c r="S961" s="1">
        <v>43871.558217592596</v>
      </c>
      <c r="T961">
        <v>84496.6</v>
      </c>
      <c r="U961" t="s">
        <v>4</v>
      </c>
      <c r="V961" s="1">
        <v>43871.558217592596</v>
      </c>
      <c r="W961">
        <v>148486.20000000001</v>
      </c>
      <c r="X961" t="s">
        <v>4</v>
      </c>
      <c r="Y961" s="1">
        <v>43871.558217592596</v>
      </c>
      <c r="Z961">
        <v>19716.400000000001</v>
      </c>
      <c r="AA961" t="s">
        <v>4</v>
      </c>
    </row>
    <row r="962" spans="1:27" x14ac:dyDescent="0.25">
      <c r="A962" s="1">
        <v>43871.561435185184</v>
      </c>
      <c r="B962">
        <v>16041.3</v>
      </c>
      <c r="C962" t="s">
        <v>4</v>
      </c>
      <c r="D962" s="1">
        <v>43871.561435185184</v>
      </c>
      <c r="E962">
        <v>66501.899999999994</v>
      </c>
      <c r="F962" t="s">
        <v>4</v>
      </c>
      <c r="G962" s="1">
        <v>43871.561435185184</v>
      </c>
      <c r="H962">
        <v>59575.9</v>
      </c>
      <c r="I962" t="s">
        <v>4</v>
      </c>
      <c r="J962" s="1">
        <v>43871.561435185184</v>
      </c>
      <c r="K962">
        <v>116955</v>
      </c>
      <c r="L962" t="s">
        <v>4</v>
      </c>
      <c r="M962" s="1">
        <v>43871.561435185184</v>
      </c>
      <c r="N962">
        <v>89758.7</v>
      </c>
      <c r="O962" t="s">
        <v>4</v>
      </c>
      <c r="P962" s="1">
        <v>43871.561435185184</v>
      </c>
      <c r="Q962">
        <v>90110.1</v>
      </c>
      <c r="R962" t="s">
        <v>4</v>
      </c>
      <c r="S962" s="1">
        <v>43871.561435185184</v>
      </c>
      <c r="T962">
        <v>84496.6</v>
      </c>
      <c r="U962" t="s">
        <v>4</v>
      </c>
      <c r="V962" s="1">
        <v>43871.561435185184</v>
      </c>
      <c r="W962">
        <v>148486.20000000001</v>
      </c>
      <c r="X962" t="s">
        <v>4</v>
      </c>
      <c r="Y962" s="1">
        <v>43871.561435185184</v>
      </c>
      <c r="Z962">
        <v>19716.400000000001</v>
      </c>
      <c r="AA962" t="s">
        <v>4</v>
      </c>
    </row>
    <row r="963" spans="1:27" x14ac:dyDescent="0.25">
      <c r="A963" s="1">
        <v>43871.561493055553</v>
      </c>
      <c r="B963">
        <v>16041.3</v>
      </c>
      <c r="C963" t="s">
        <v>5</v>
      </c>
      <c r="D963" s="1">
        <v>43871.561481481483</v>
      </c>
      <c r="E963">
        <v>66502</v>
      </c>
      <c r="F963" t="s">
        <v>5</v>
      </c>
      <c r="G963" s="1">
        <v>43871.561493055553</v>
      </c>
      <c r="H963">
        <v>59576.5</v>
      </c>
      <c r="I963" t="s">
        <v>5</v>
      </c>
      <c r="J963" s="1">
        <v>43871.561481481483</v>
      </c>
      <c r="K963">
        <v>116957.3</v>
      </c>
      <c r="L963" t="s">
        <v>5</v>
      </c>
      <c r="M963" s="1">
        <v>43871.561481481483</v>
      </c>
      <c r="N963">
        <v>89760.5</v>
      </c>
      <c r="O963" t="s">
        <v>5</v>
      </c>
      <c r="P963" s="1">
        <v>43871.561481481483</v>
      </c>
      <c r="Q963">
        <v>90111.4</v>
      </c>
      <c r="R963" t="s">
        <v>5</v>
      </c>
      <c r="S963" s="1">
        <v>43871.561481481483</v>
      </c>
      <c r="T963">
        <v>84498.6</v>
      </c>
      <c r="U963" t="s">
        <v>5</v>
      </c>
      <c r="V963" s="1">
        <v>43871.561481481483</v>
      </c>
      <c r="W963">
        <v>148488</v>
      </c>
      <c r="X963" t="s">
        <v>5</v>
      </c>
      <c r="Y963" s="1">
        <v>43871.561481481483</v>
      </c>
      <c r="Z963">
        <v>19716.5</v>
      </c>
      <c r="AA963" t="s">
        <v>5</v>
      </c>
    </row>
    <row r="964" spans="1:27" x14ac:dyDescent="0.25">
      <c r="A964" s="1">
        <v>43871.565185185187</v>
      </c>
      <c r="B964">
        <v>16041.3</v>
      </c>
      <c r="C964" t="s">
        <v>4</v>
      </c>
      <c r="D964" s="1">
        <v>43871.565185185187</v>
      </c>
      <c r="E964">
        <v>66502</v>
      </c>
      <c r="F964" t="s">
        <v>4</v>
      </c>
      <c r="G964" s="1">
        <v>43871.565185185187</v>
      </c>
      <c r="H964">
        <v>59576.5</v>
      </c>
      <c r="I964" t="s">
        <v>4</v>
      </c>
      <c r="J964" s="1">
        <v>43871.565185185187</v>
      </c>
      <c r="K964">
        <v>116957.3</v>
      </c>
      <c r="L964" t="s">
        <v>4</v>
      </c>
      <c r="M964" s="1">
        <v>43871.565185185187</v>
      </c>
      <c r="N964">
        <v>89760.5</v>
      </c>
      <c r="O964" t="s">
        <v>4</v>
      </c>
      <c r="P964" s="1">
        <v>43871.565185185187</v>
      </c>
      <c r="Q964">
        <v>90111.4</v>
      </c>
      <c r="R964" t="s">
        <v>4</v>
      </c>
      <c r="S964" s="1">
        <v>43871.565185185187</v>
      </c>
      <c r="T964">
        <v>84498.6</v>
      </c>
      <c r="U964" t="s">
        <v>4</v>
      </c>
      <c r="V964" s="1">
        <v>43871.565185185187</v>
      </c>
      <c r="W964">
        <v>148488</v>
      </c>
      <c r="X964" t="s">
        <v>4</v>
      </c>
      <c r="Y964" s="1">
        <v>43871.565185185187</v>
      </c>
      <c r="Z964">
        <v>19716.5</v>
      </c>
      <c r="AA964" t="s">
        <v>4</v>
      </c>
    </row>
    <row r="965" spans="1:27" x14ac:dyDescent="0.25">
      <c r="A965" s="1">
        <v>43871.567962962959</v>
      </c>
      <c r="B965">
        <v>16041.3</v>
      </c>
      <c r="C965" t="s">
        <v>4</v>
      </c>
      <c r="D965" s="1">
        <v>43871.567962962959</v>
      </c>
      <c r="E965">
        <v>66502</v>
      </c>
      <c r="F965" t="s">
        <v>4</v>
      </c>
      <c r="G965" s="1">
        <v>43871.567962962959</v>
      </c>
      <c r="H965">
        <v>59576.5</v>
      </c>
      <c r="I965" t="s">
        <v>4</v>
      </c>
      <c r="J965" s="1">
        <v>43871.567962962959</v>
      </c>
      <c r="K965">
        <v>116957.3</v>
      </c>
      <c r="L965" t="s">
        <v>4</v>
      </c>
      <c r="M965" s="1">
        <v>43871.567962962959</v>
      </c>
      <c r="N965">
        <v>89760.5</v>
      </c>
      <c r="O965" t="s">
        <v>4</v>
      </c>
      <c r="P965" s="1">
        <v>43871.567962962959</v>
      </c>
      <c r="Q965">
        <v>90111.4</v>
      </c>
      <c r="R965" t="s">
        <v>4</v>
      </c>
      <c r="S965" s="1">
        <v>43871.567962962959</v>
      </c>
      <c r="T965">
        <v>84498.6</v>
      </c>
      <c r="U965" t="s">
        <v>4</v>
      </c>
      <c r="V965" s="1">
        <v>43871.567962962959</v>
      </c>
      <c r="W965">
        <v>148488</v>
      </c>
      <c r="X965" t="s">
        <v>4</v>
      </c>
      <c r="Y965" s="1">
        <v>43871.567962962959</v>
      </c>
      <c r="Z965">
        <v>19716.5</v>
      </c>
      <c r="AA965" t="s">
        <v>4</v>
      </c>
    </row>
    <row r="966" spans="1:27" x14ac:dyDescent="0.25">
      <c r="A966" s="1">
        <v>43871.571909722225</v>
      </c>
      <c r="B966">
        <v>16041.4</v>
      </c>
      <c r="C966" t="s">
        <v>5</v>
      </c>
      <c r="D966" s="1">
        <v>43871.571886574071</v>
      </c>
      <c r="E966">
        <v>66502</v>
      </c>
      <c r="F966" t="s">
        <v>5</v>
      </c>
      <c r="G966" s="1">
        <v>43871.571909722225</v>
      </c>
      <c r="H966">
        <v>59577.2</v>
      </c>
      <c r="I966" t="s">
        <v>5</v>
      </c>
      <c r="J966" s="1">
        <v>43871.571886574071</v>
      </c>
      <c r="K966">
        <v>116959.4</v>
      </c>
      <c r="L966" t="s">
        <v>5</v>
      </c>
      <c r="M966" s="1">
        <v>43871.571886574071</v>
      </c>
      <c r="N966">
        <v>89762.4</v>
      </c>
      <c r="O966" t="s">
        <v>5</v>
      </c>
      <c r="P966" s="1">
        <v>43871.571886574071</v>
      </c>
      <c r="Q966">
        <v>90112.8</v>
      </c>
      <c r="R966" t="s">
        <v>5</v>
      </c>
      <c r="S966" s="1">
        <v>43871.571886574071</v>
      </c>
      <c r="T966">
        <v>84500.4</v>
      </c>
      <c r="U966" t="s">
        <v>5</v>
      </c>
      <c r="V966" s="1">
        <v>43871.571886574071</v>
      </c>
      <c r="W966">
        <v>148490.1</v>
      </c>
      <c r="X966" t="s">
        <v>5</v>
      </c>
      <c r="Y966" s="1">
        <v>43871.571886574071</v>
      </c>
      <c r="Z966">
        <v>19716.5</v>
      </c>
      <c r="AA966" t="s">
        <v>5</v>
      </c>
    </row>
    <row r="967" spans="1:27" x14ac:dyDescent="0.25">
      <c r="A967" s="1">
        <v>43871.582326388889</v>
      </c>
      <c r="B967">
        <v>16041.4</v>
      </c>
      <c r="C967" t="s">
        <v>5</v>
      </c>
      <c r="D967" s="1">
        <v>43871.582303240742</v>
      </c>
      <c r="E967">
        <v>66502.100000000006</v>
      </c>
      <c r="F967" t="s">
        <v>5</v>
      </c>
      <c r="G967" s="1">
        <v>43871.582326388889</v>
      </c>
      <c r="H967">
        <v>59577.8</v>
      </c>
      <c r="I967" t="s">
        <v>5</v>
      </c>
      <c r="J967" s="1">
        <v>43871.582303240742</v>
      </c>
      <c r="K967">
        <v>116961.5</v>
      </c>
      <c r="L967" t="s">
        <v>5</v>
      </c>
      <c r="M967" s="1">
        <v>43871.582303240742</v>
      </c>
      <c r="N967">
        <v>89764.7</v>
      </c>
      <c r="O967" t="s">
        <v>5</v>
      </c>
      <c r="P967" s="1">
        <v>43871.582303240742</v>
      </c>
      <c r="Q967">
        <v>90114.2</v>
      </c>
      <c r="R967" t="s">
        <v>5</v>
      </c>
      <c r="S967" s="1">
        <v>43871.582303240742</v>
      </c>
      <c r="T967">
        <v>84502.399999999994</v>
      </c>
      <c r="U967" t="s">
        <v>5</v>
      </c>
      <c r="V967" s="1">
        <v>43871.582303240742</v>
      </c>
      <c r="W967">
        <v>148492.29999999999</v>
      </c>
      <c r="X967" t="s">
        <v>5</v>
      </c>
      <c r="Y967" s="1">
        <v>43871.582303240742</v>
      </c>
      <c r="Z967">
        <v>19716.599999999999</v>
      </c>
      <c r="AA967" t="s">
        <v>5</v>
      </c>
    </row>
    <row r="968" spans="1:27" x14ac:dyDescent="0.25">
      <c r="A968" s="1">
        <v>43871.592731481483</v>
      </c>
      <c r="B968">
        <v>16041.5</v>
      </c>
      <c r="C968" t="s">
        <v>5</v>
      </c>
      <c r="D968" s="1">
        <v>43871.592731481483</v>
      </c>
      <c r="E968">
        <v>66502.100000000006</v>
      </c>
      <c r="F968" t="s">
        <v>5</v>
      </c>
      <c r="G968" s="1">
        <v>43871.592731481483</v>
      </c>
      <c r="H968">
        <v>59578.5</v>
      </c>
      <c r="I968" t="s">
        <v>5</v>
      </c>
      <c r="J968" s="1">
        <v>43871.592731481483</v>
      </c>
      <c r="K968">
        <v>116963.5</v>
      </c>
      <c r="L968" t="s">
        <v>5</v>
      </c>
      <c r="M968" s="1">
        <v>43871.592731481483</v>
      </c>
      <c r="N968">
        <v>89766.7</v>
      </c>
      <c r="O968" t="s">
        <v>5</v>
      </c>
      <c r="P968" s="1">
        <v>43871.592731481483</v>
      </c>
      <c r="Q968">
        <v>90115.5</v>
      </c>
      <c r="R968" t="s">
        <v>5</v>
      </c>
      <c r="S968" s="1">
        <v>43871.592731481483</v>
      </c>
      <c r="T968">
        <v>84503.9</v>
      </c>
      <c r="U968" t="s">
        <v>5</v>
      </c>
      <c r="V968" s="1">
        <v>43871.592731481483</v>
      </c>
      <c r="W968">
        <v>148494.20000000001</v>
      </c>
      <c r="X968" t="s">
        <v>5</v>
      </c>
      <c r="Y968" s="1">
        <v>43871.592731481483</v>
      </c>
      <c r="Z968">
        <v>19716.7</v>
      </c>
      <c r="AA968" t="s">
        <v>5</v>
      </c>
    </row>
    <row r="969" spans="1:27" x14ac:dyDescent="0.25">
      <c r="A969" s="1">
        <v>43871.603159722225</v>
      </c>
      <c r="B969">
        <v>16041.6</v>
      </c>
      <c r="C969" t="s">
        <v>5</v>
      </c>
      <c r="D969" s="1">
        <v>43871.603136574071</v>
      </c>
      <c r="E969">
        <v>66502.399999999994</v>
      </c>
      <c r="F969" t="s">
        <v>5</v>
      </c>
      <c r="G969" s="1">
        <v>43871.603159722225</v>
      </c>
      <c r="H969">
        <v>59579.1</v>
      </c>
      <c r="I969" t="s">
        <v>5</v>
      </c>
      <c r="J969" s="1">
        <v>43871.603136574071</v>
      </c>
      <c r="K969">
        <v>116965.3</v>
      </c>
      <c r="L969" t="s">
        <v>5</v>
      </c>
      <c r="M969" s="1">
        <v>43871.603136574071</v>
      </c>
      <c r="N969">
        <v>89768.9</v>
      </c>
      <c r="O969" t="s">
        <v>5</v>
      </c>
      <c r="P969" s="1">
        <v>43871.603136574071</v>
      </c>
      <c r="Q969">
        <v>90116.9</v>
      </c>
      <c r="R969" t="s">
        <v>5</v>
      </c>
      <c r="S969" s="1">
        <v>43871.603136574071</v>
      </c>
      <c r="T969">
        <v>84505.600000000006</v>
      </c>
      <c r="U969" t="s">
        <v>5</v>
      </c>
      <c r="V969" s="1">
        <v>43871.603136574071</v>
      </c>
      <c r="W969">
        <v>148496.29999999999</v>
      </c>
      <c r="X969" t="s">
        <v>5</v>
      </c>
      <c r="Y969" s="1">
        <v>43871.603136574071</v>
      </c>
      <c r="Z969">
        <v>19716.900000000001</v>
      </c>
      <c r="AA969" t="s">
        <v>5</v>
      </c>
    </row>
    <row r="970" spans="1:27" x14ac:dyDescent="0.25">
      <c r="A970" s="1">
        <v>43871.613576388889</v>
      </c>
      <c r="B970">
        <v>16041.8</v>
      </c>
      <c r="C970" t="s">
        <v>5</v>
      </c>
      <c r="D970" s="1">
        <v>43871.613553240742</v>
      </c>
      <c r="E970">
        <v>66502.8</v>
      </c>
      <c r="F970" t="s">
        <v>5</v>
      </c>
      <c r="G970" s="1">
        <v>43871.613576388889</v>
      </c>
      <c r="H970">
        <v>59579.6</v>
      </c>
      <c r="I970" t="s">
        <v>5</v>
      </c>
      <c r="J970" s="1">
        <v>43871.613553240742</v>
      </c>
      <c r="K970">
        <v>116966.9</v>
      </c>
      <c r="L970" t="s">
        <v>5</v>
      </c>
      <c r="M970" s="1">
        <v>43871.613553240742</v>
      </c>
      <c r="N970">
        <v>89770.9</v>
      </c>
      <c r="O970" t="s">
        <v>5</v>
      </c>
      <c r="P970" s="1">
        <v>43871.613553240742</v>
      </c>
      <c r="Q970">
        <v>90118</v>
      </c>
      <c r="R970" t="s">
        <v>5</v>
      </c>
      <c r="S970" s="1">
        <v>43871.613553240742</v>
      </c>
      <c r="T970">
        <v>84507.3</v>
      </c>
      <c r="U970" t="s">
        <v>5</v>
      </c>
      <c r="V970" s="1">
        <v>43871.613553240742</v>
      </c>
      <c r="W970">
        <v>148498.1</v>
      </c>
      <c r="X970" t="s">
        <v>5</v>
      </c>
      <c r="Y970" s="1">
        <v>43871.613553240742</v>
      </c>
      <c r="Z970">
        <v>19716.900000000001</v>
      </c>
      <c r="AA970" t="s">
        <v>5</v>
      </c>
    </row>
    <row r="971" spans="1:27" x14ac:dyDescent="0.25">
      <c r="A971" s="1">
        <v>43871.623981481483</v>
      </c>
      <c r="B971">
        <v>16041.9</v>
      </c>
      <c r="C971" t="s">
        <v>5</v>
      </c>
      <c r="D971" s="1">
        <v>43871.623981481483</v>
      </c>
      <c r="E971">
        <v>66503.199999999997</v>
      </c>
      <c r="F971" t="s">
        <v>5</v>
      </c>
      <c r="G971" s="1">
        <v>43871.623981481483</v>
      </c>
      <c r="H971">
        <v>59580.1</v>
      </c>
      <c r="I971" t="s">
        <v>5</v>
      </c>
      <c r="J971" s="1">
        <v>43871.623981481483</v>
      </c>
      <c r="K971">
        <v>116968.6</v>
      </c>
      <c r="L971" t="s">
        <v>5</v>
      </c>
      <c r="M971" s="1">
        <v>43871.623981481483</v>
      </c>
      <c r="N971">
        <v>89772.4</v>
      </c>
      <c r="O971" t="s">
        <v>5</v>
      </c>
      <c r="P971" s="1">
        <v>43871.623981481483</v>
      </c>
      <c r="Q971">
        <v>90119.4</v>
      </c>
      <c r="R971" t="s">
        <v>5</v>
      </c>
      <c r="S971" s="1">
        <v>43871.623981481483</v>
      </c>
      <c r="T971">
        <v>84509</v>
      </c>
      <c r="U971" t="s">
        <v>5</v>
      </c>
      <c r="V971" s="1">
        <v>43871.623981481483</v>
      </c>
      <c r="W971">
        <v>148499.79999999999</v>
      </c>
      <c r="X971" t="s">
        <v>5</v>
      </c>
      <c r="Y971" s="1">
        <v>43871.623981481483</v>
      </c>
      <c r="Z971">
        <v>19717</v>
      </c>
      <c r="AA971" t="s">
        <v>5</v>
      </c>
    </row>
    <row r="972" spans="1:27" x14ac:dyDescent="0.25">
      <c r="A972" s="1">
        <v>43871.634398148148</v>
      </c>
      <c r="B972">
        <v>16042</v>
      </c>
      <c r="C972" t="s">
        <v>5</v>
      </c>
      <c r="D972" s="1">
        <v>43871.634398148148</v>
      </c>
      <c r="E972">
        <v>66503.600000000006</v>
      </c>
      <c r="F972" t="s">
        <v>5</v>
      </c>
      <c r="G972" s="1">
        <v>43871.634398148148</v>
      </c>
      <c r="H972">
        <v>59580.7</v>
      </c>
      <c r="I972" t="s">
        <v>5</v>
      </c>
      <c r="J972" s="1">
        <v>43871.634398148148</v>
      </c>
      <c r="K972">
        <v>116970.2</v>
      </c>
      <c r="L972" t="s">
        <v>5</v>
      </c>
      <c r="M972" s="1">
        <v>43871.634398148148</v>
      </c>
      <c r="N972">
        <v>89774</v>
      </c>
      <c r="O972" t="s">
        <v>5</v>
      </c>
      <c r="P972" s="1">
        <v>43871.634398148148</v>
      </c>
      <c r="Q972">
        <v>90120.5</v>
      </c>
      <c r="R972" t="s">
        <v>5</v>
      </c>
      <c r="S972" s="1">
        <v>43871.634398148148</v>
      </c>
      <c r="T972">
        <v>84510.9</v>
      </c>
      <c r="U972" t="s">
        <v>5</v>
      </c>
      <c r="V972" s="1">
        <v>43871.634398148148</v>
      </c>
      <c r="W972">
        <v>148501.6</v>
      </c>
      <c r="X972" t="s">
        <v>5</v>
      </c>
      <c r="Y972" s="1">
        <v>43871.634398148148</v>
      </c>
      <c r="Z972">
        <v>19717.099999999999</v>
      </c>
      <c r="AA972" t="s">
        <v>5</v>
      </c>
    </row>
    <row r="973" spans="1:27" x14ac:dyDescent="0.25">
      <c r="A973" s="1">
        <v>43871.644814814812</v>
      </c>
      <c r="B973">
        <v>16042.1</v>
      </c>
      <c r="C973" t="s">
        <v>5</v>
      </c>
      <c r="D973" s="1">
        <v>43871.644814814812</v>
      </c>
      <c r="E973">
        <v>66504</v>
      </c>
      <c r="F973" t="s">
        <v>5</v>
      </c>
      <c r="G973" s="1">
        <v>43871.644814814812</v>
      </c>
      <c r="H973">
        <v>59581.2</v>
      </c>
      <c r="I973" t="s">
        <v>5</v>
      </c>
      <c r="J973" s="1">
        <v>43871.644814814812</v>
      </c>
      <c r="K973">
        <v>116971.7</v>
      </c>
      <c r="L973" t="s">
        <v>5</v>
      </c>
      <c r="M973" s="1">
        <v>43871.644814814812</v>
      </c>
      <c r="N973">
        <v>89775.4</v>
      </c>
      <c r="O973" t="s">
        <v>5</v>
      </c>
      <c r="P973" s="1">
        <v>43871.644814814812</v>
      </c>
      <c r="Q973">
        <v>90121.4</v>
      </c>
      <c r="R973" t="s">
        <v>5</v>
      </c>
      <c r="S973" s="1">
        <v>43871.644814814812</v>
      </c>
      <c r="T973">
        <v>84512.9</v>
      </c>
      <c r="U973" t="s">
        <v>5</v>
      </c>
      <c r="V973" s="1">
        <v>43871.644814814812</v>
      </c>
      <c r="W973">
        <v>148503.29999999999</v>
      </c>
      <c r="X973" t="s">
        <v>5</v>
      </c>
      <c r="Y973" s="1">
        <v>43871.644814814812</v>
      </c>
      <c r="Z973">
        <v>19717.2</v>
      </c>
      <c r="AA973" t="s">
        <v>5</v>
      </c>
    </row>
    <row r="974" spans="1:27" x14ac:dyDescent="0.25">
      <c r="A974" s="1">
        <v>43871.655243055553</v>
      </c>
      <c r="B974">
        <v>16042.2</v>
      </c>
      <c r="C974" t="s">
        <v>5</v>
      </c>
      <c r="D974" s="1">
        <v>43871.655219907407</v>
      </c>
      <c r="E974">
        <v>66504</v>
      </c>
      <c r="F974" t="s">
        <v>5</v>
      </c>
      <c r="G974" s="1">
        <v>43871.655243055553</v>
      </c>
      <c r="H974">
        <v>59581.7</v>
      </c>
      <c r="I974" t="s">
        <v>5</v>
      </c>
      <c r="J974" s="1">
        <v>43871.655219907407</v>
      </c>
      <c r="K974">
        <v>116973.3</v>
      </c>
      <c r="L974" t="s">
        <v>5</v>
      </c>
      <c r="M974" s="1">
        <v>43871.655219907407</v>
      </c>
      <c r="N974">
        <v>89777.600000000006</v>
      </c>
      <c r="O974" t="s">
        <v>5</v>
      </c>
      <c r="P974" s="1">
        <v>43871.655219907407</v>
      </c>
      <c r="Q974">
        <v>90122.3</v>
      </c>
      <c r="R974" t="s">
        <v>5</v>
      </c>
      <c r="S974" s="1">
        <v>43871.655219907407</v>
      </c>
      <c r="T974">
        <v>84514.9</v>
      </c>
      <c r="U974" t="s">
        <v>5</v>
      </c>
      <c r="V974" s="1">
        <v>43871.655219907407</v>
      </c>
      <c r="W974">
        <v>148505.20000000001</v>
      </c>
      <c r="X974" t="s">
        <v>5</v>
      </c>
      <c r="Y974" s="1">
        <v>43871.655219907407</v>
      </c>
      <c r="Z974">
        <v>19717.3</v>
      </c>
      <c r="AA974" t="s">
        <v>5</v>
      </c>
    </row>
    <row r="975" spans="1:27" x14ac:dyDescent="0.25">
      <c r="A975" s="1">
        <v>43871.665648148148</v>
      </c>
      <c r="B975">
        <v>16042.3</v>
      </c>
      <c r="C975" t="s">
        <v>5</v>
      </c>
      <c r="D975" s="1">
        <v>43871.665636574071</v>
      </c>
      <c r="E975">
        <v>66504.100000000006</v>
      </c>
      <c r="F975" t="s">
        <v>5</v>
      </c>
      <c r="G975" s="1">
        <v>43871.665648148148</v>
      </c>
      <c r="H975">
        <v>59582.2</v>
      </c>
      <c r="I975" t="s">
        <v>5</v>
      </c>
      <c r="J975" s="1">
        <v>43871.665636574071</v>
      </c>
      <c r="K975">
        <v>116975</v>
      </c>
      <c r="L975" t="s">
        <v>5</v>
      </c>
      <c r="M975" s="1">
        <v>43871.665636574071</v>
      </c>
      <c r="N975">
        <v>89779.7</v>
      </c>
      <c r="O975" t="s">
        <v>5</v>
      </c>
      <c r="P975" s="1">
        <v>43871.665636574071</v>
      </c>
      <c r="Q975">
        <v>90123.4</v>
      </c>
      <c r="R975" t="s">
        <v>5</v>
      </c>
      <c r="S975" s="1">
        <v>43871.665636574071</v>
      </c>
      <c r="T975">
        <v>84516.4</v>
      </c>
      <c r="U975" t="s">
        <v>5</v>
      </c>
      <c r="V975" s="1">
        <v>43871.665636574071</v>
      </c>
      <c r="W975">
        <v>148507</v>
      </c>
      <c r="X975" t="s">
        <v>5</v>
      </c>
      <c r="Y975" s="1">
        <v>43871.665636574071</v>
      </c>
      <c r="Z975">
        <v>19717.3</v>
      </c>
      <c r="AA975" t="s">
        <v>5</v>
      </c>
    </row>
    <row r="976" spans="1:27" x14ac:dyDescent="0.25">
      <c r="A976" s="1">
        <v>43871.669988425929</v>
      </c>
      <c r="B976">
        <v>16042.3</v>
      </c>
      <c r="C976" t="s">
        <v>4</v>
      </c>
      <c r="D976" s="1">
        <v>43871.669988425929</v>
      </c>
      <c r="E976">
        <v>66504.100000000006</v>
      </c>
      <c r="F976" t="s">
        <v>4</v>
      </c>
      <c r="G976" s="1">
        <v>43871.669988425929</v>
      </c>
      <c r="H976">
        <v>59582.2</v>
      </c>
      <c r="I976" t="s">
        <v>4</v>
      </c>
      <c r="J976" s="1">
        <v>43871.669988425929</v>
      </c>
      <c r="K976">
        <v>116975</v>
      </c>
      <c r="L976" t="s">
        <v>4</v>
      </c>
      <c r="M976" s="1">
        <v>43871.669988425929</v>
      </c>
      <c r="N976">
        <v>89779.7</v>
      </c>
      <c r="O976" t="s">
        <v>4</v>
      </c>
      <c r="P976" s="1">
        <v>43871.669988425929</v>
      </c>
      <c r="Q976">
        <v>90123.4</v>
      </c>
      <c r="R976" t="s">
        <v>4</v>
      </c>
      <c r="S976" s="1">
        <v>43871.669988425929</v>
      </c>
      <c r="T976">
        <v>84516.4</v>
      </c>
      <c r="U976" t="s">
        <v>4</v>
      </c>
      <c r="V976" s="1">
        <v>43871.669988425929</v>
      </c>
      <c r="W976">
        <v>148507</v>
      </c>
      <c r="X976" t="s">
        <v>4</v>
      </c>
      <c r="Y976" s="1">
        <v>43871.669988425929</v>
      </c>
      <c r="Z976">
        <v>19717.3</v>
      </c>
      <c r="AA976" t="s">
        <v>4</v>
      </c>
    </row>
    <row r="977" spans="1:27" x14ac:dyDescent="0.25">
      <c r="A977" s="1">
        <v>43871.676030092596</v>
      </c>
      <c r="B977">
        <v>16042.3</v>
      </c>
      <c r="C977" t="s">
        <v>5</v>
      </c>
      <c r="D977" s="1">
        <v>43871.676018518519</v>
      </c>
      <c r="E977">
        <v>66504.100000000006</v>
      </c>
      <c r="F977" t="s">
        <v>5</v>
      </c>
      <c r="G977" s="1">
        <v>43871.676030092596</v>
      </c>
      <c r="H977">
        <v>59582.7</v>
      </c>
      <c r="I977" t="s">
        <v>5</v>
      </c>
      <c r="J977" s="1">
        <v>43871.676018518519</v>
      </c>
      <c r="K977">
        <v>116976.6</v>
      </c>
      <c r="L977" t="s">
        <v>5</v>
      </c>
      <c r="M977" s="1">
        <v>43871.676018518519</v>
      </c>
      <c r="N977">
        <v>89781.5</v>
      </c>
      <c r="O977" t="s">
        <v>5</v>
      </c>
      <c r="P977" s="1">
        <v>43871.676018518519</v>
      </c>
      <c r="Q977">
        <v>90124.2</v>
      </c>
      <c r="R977" t="s">
        <v>5</v>
      </c>
      <c r="S977" s="1">
        <v>43871.676018518519</v>
      </c>
      <c r="T977">
        <v>84518.1</v>
      </c>
      <c r="U977" t="s">
        <v>5</v>
      </c>
      <c r="V977" s="1">
        <v>43871.676018518519</v>
      </c>
      <c r="W977">
        <v>148508.9</v>
      </c>
      <c r="X977" t="s">
        <v>5</v>
      </c>
      <c r="Y977" s="1">
        <v>43871.676018518519</v>
      </c>
      <c r="Z977">
        <v>19717.400000000001</v>
      </c>
      <c r="AA977" t="s">
        <v>5</v>
      </c>
    </row>
    <row r="978" spans="1:27" x14ac:dyDescent="0.25">
      <c r="A978" s="1">
        <v>43871.68644675926</v>
      </c>
      <c r="B978">
        <v>16042.4</v>
      </c>
      <c r="C978" t="s">
        <v>5</v>
      </c>
      <c r="D978" s="1">
        <v>43871.686435185184</v>
      </c>
      <c r="E978">
        <v>66504.2</v>
      </c>
      <c r="F978" t="s">
        <v>5</v>
      </c>
      <c r="G978" s="1">
        <v>43871.68644675926</v>
      </c>
      <c r="H978">
        <v>59583.199999999997</v>
      </c>
      <c r="I978" t="s">
        <v>5</v>
      </c>
      <c r="J978" s="1">
        <v>43871.686435185184</v>
      </c>
      <c r="K978">
        <v>116978.1</v>
      </c>
      <c r="L978" t="s">
        <v>5</v>
      </c>
      <c r="M978" s="1">
        <v>43871.686435185184</v>
      </c>
      <c r="N978">
        <v>89783.1</v>
      </c>
      <c r="O978" t="s">
        <v>5</v>
      </c>
      <c r="P978" s="1">
        <v>43871.686435185184</v>
      </c>
      <c r="Q978">
        <v>90125</v>
      </c>
      <c r="R978" t="s">
        <v>5</v>
      </c>
      <c r="S978" s="1">
        <v>43871.686435185184</v>
      </c>
      <c r="T978">
        <v>84520.4</v>
      </c>
      <c r="U978" t="s">
        <v>5</v>
      </c>
      <c r="V978" s="1">
        <v>43871.686435185184</v>
      </c>
      <c r="W978">
        <v>148510.79999999999</v>
      </c>
      <c r="X978" t="s">
        <v>5</v>
      </c>
      <c r="Y978" s="1">
        <v>43871.686435185184</v>
      </c>
      <c r="Z978">
        <v>19717.5</v>
      </c>
      <c r="AA978" t="s">
        <v>5</v>
      </c>
    </row>
    <row r="979" spans="1:27" x14ac:dyDescent="0.25">
      <c r="A979" s="1">
        <v>43871.696863425925</v>
      </c>
      <c r="B979">
        <v>16042.4</v>
      </c>
      <c r="C979" t="s">
        <v>5</v>
      </c>
      <c r="D979" s="1">
        <v>43871.696851851855</v>
      </c>
      <c r="E979">
        <v>66504.2</v>
      </c>
      <c r="F979" t="s">
        <v>5</v>
      </c>
      <c r="G979" s="1">
        <v>43871.696863425925</v>
      </c>
      <c r="H979">
        <v>59583.7</v>
      </c>
      <c r="I979" t="s">
        <v>5</v>
      </c>
      <c r="J979" s="1">
        <v>43871.696851851855</v>
      </c>
      <c r="K979">
        <v>116979.5</v>
      </c>
      <c r="L979" t="s">
        <v>5</v>
      </c>
      <c r="M979" s="1">
        <v>43871.696851851855</v>
      </c>
      <c r="N979">
        <v>89784.9</v>
      </c>
      <c r="O979" t="s">
        <v>5</v>
      </c>
      <c r="P979" s="1">
        <v>43871.696851851855</v>
      </c>
      <c r="Q979">
        <v>90125.9</v>
      </c>
      <c r="R979" t="s">
        <v>5</v>
      </c>
      <c r="S979" s="1">
        <v>43871.696851851855</v>
      </c>
      <c r="T979">
        <v>84522.3</v>
      </c>
      <c r="U979" t="s">
        <v>5</v>
      </c>
      <c r="V979" s="1">
        <v>43871.696851851855</v>
      </c>
      <c r="W979">
        <v>148512.79999999999</v>
      </c>
      <c r="X979" t="s">
        <v>5</v>
      </c>
      <c r="Y979" s="1">
        <v>43871.696851851855</v>
      </c>
      <c r="Z979">
        <v>19717.599999999999</v>
      </c>
      <c r="AA979" t="s">
        <v>5</v>
      </c>
    </row>
    <row r="980" spans="1:27" x14ac:dyDescent="0.25">
      <c r="A980" s="1">
        <v>43871.707280092596</v>
      </c>
      <c r="B980">
        <v>16042.5</v>
      </c>
      <c r="C980" t="s">
        <v>5</v>
      </c>
      <c r="D980" s="1">
        <v>43871.707268518519</v>
      </c>
      <c r="E980">
        <v>66504.3</v>
      </c>
      <c r="F980" t="s">
        <v>5</v>
      </c>
      <c r="G980" s="1">
        <v>43871.707280092596</v>
      </c>
      <c r="H980">
        <v>59584.1</v>
      </c>
      <c r="I980" t="s">
        <v>5</v>
      </c>
      <c r="J980" s="1">
        <v>43871.707268518519</v>
      </c>
      <c r="K980">
        <v>116980.8</v>
      </c>
      <c r="L980" t="s">
        <v>5</v>
      </c>
      <c r="M980" s="1">
        <v>43871.707268518519</v>
      </c>
      <c r="N980">
        <v>89786.5</v>
      </c>
      <c r="O980" t="s">
        <v>5</v>
      </c>
      <c r="P980" s="1">
        <v>43871.707268518519</v>
      </c>
      <c r="Q980">
        <v>90126.8</v>
      </c>
      <c r="R980" t="s">
        <v>5</v>
      </c>
      <c r="S980" s="1">
        <v>43871.707268518519</v>
      </c>
      <c r="T980">
        <v>84524.3</v>
      </c>
      <c r="U980" t="s">
        <v>5</v>
      </c>
      <c r="V980" s="1">
        <v>43871.707268518519</v>
      </c>
      <c r="W980">
        <v>148515</v>
      </c>
      <c r="X980" t="s">
        <v>5</v>
      </c>
      <c r="Y980" s="1">
        <v>43871.707268518519</v>
      </c>
      <c r="Z980">
        <v>19717.599999999999</v>
      </c>
      <c r="AA980" t="s">
        <v>5</v>
      </c>
    </row>
    <row r="981" spans="1:27" x14ac:dyDescent="0.25">
      <c r="A981" s="1">
        <v>43871.71769675926</v>
      </c>
      <c r="B981">
        <v>16042.6</v>
      </c>
      <c r="C981" t="s">
        <v>5</v>
      </c>
      <c r="D981" s="1">
        <v>43871.717685185184</v>
      </c>
      <c r="E981">
        <v>66504.3</v>
      </c>
      <c r="F981" t="s">
        <v>5</v>
      </c>
      <c r="G981" s="1">
        <v>43871.71769675926</v>
      </c>
      <c r="H981">
        <v>59584.6</v>
      </c>
      <c r="I981" t="s">
        <v>5</v>
      </c>
      <c r="J981" s="1">
        <v>43871.717685185184</v>
      </c>
      <c r="K981">
        <v>116982.2</v>
      </c>
      <c r="L981" t="s">
        <v>5</v>
      </c>
      <c r="M981" s="1">
        <v>43871.717685185184</v>
      </c>
      <c r="N981">
        <v>89788.2</v>
      </c>
      <c r="O981" t="s">
        <v>5</v>
      </c>
      <c r="P981" s="1">
        <v>43871.717685185184</v>
      </c>
      <c r="Q981">
        <v>90127.6</v>
      </c>
      <c r="R981" t="s">
        <v>5</v>
      </c>
      <c r="S981" s="1">
        <v>43871.717685185184</v>
      </c>
      <c r="T981">
        <v>84525.9</v>
      </c>
      <c r="U981" t="s">
        <v>5</v>
      </c>
      <c r="V981" s="1">
        <v>43871.717685185184</v>
      </c>
      <c r="W981">
        <v>148516.70000000001</v>
      </c>
      <c r="X981" t="s">
        <v>5</v>
      </c>
      <c r="Y981" s="1">
        <v>43871.717685185184</v>
      </c>
      <c r="Z981">
        <v>19717.7</v>
      </c>
      <c r="AA981" t="s">
        <v>5</v>
      </c>
    </row>
    <row r="982" spans="1:27" x14ac:dyDescent="0.25">
      <c r="A982" s="1">
        <v>43871.728113425925</v>
      </c>
      <c r="B982">
        <v>16042.6</v>
      </c>
      <c r="C982" t="s">
        <v>5</v>
      </c>
      <c r="D982" s="1">
        <v>43871.728101851855</v>
      </c>
      <c r="E982">
        <v>66504.3</v>
      </c>
      <c r="F982" t="s">
        <v>5</v>
      </c>
      <c r="G982" s="1">
        <v>43871.728113425925</v>
      </c>
      <c r="H982">
        <v>59585</v>
      </c>
      <c r="I982" t="s">
        <v>5</v>
      </c>
      <c r="J982" s="1">
        <v>43871.728101851855</v>
      </c>
      <c r="K982">
        <v>116983.5</v>
      </c>
      <c r="L982" t="s">
        <v>5</v>
      </c>
      <c r="M982" s="1">
        <v>43871.728101851855</v>
      </c>
      <c r="N982">
        <v>89790.1</v>
      </c>
      <c r="O982" t="s">
        <v>5</v>
      </c>
      <c r="P982" s="1">
        <v>43871.728101851855</v>
      </c>
      <c r="Q982">
        <v>90128.2</v>
      </c>
      <c r="R982" t="s">
        <v>5</v>
      </c>
      <c r="S982" s="1">
        <v>43871.728101851855</v>
      </c>
      <c r="T982">
        <v>84527.6</v>
      </c>
      <c r="U982" t="s">
        <v>5</v>
      </c>
      <c r="V982" s="1">
        <v>43871.728101851855</v>
      </c>
      <c r="W982">
        <v>148518.39999999999</v>
      </c>
      <c r="X982" t="s">
        <v>5</v>
      </c>
      <c r="Y982" s="1">
        <v>43871.728101851855</v>
      </c>
      <c r="Z982">
        <v>19717.7</v>
      </c>
      <c r="AA982" t="s">
        <v>5</v>
      </c>
    </row>
    <row r="983" spans="1:27" x14ac:dyDescent="0.25">
      <c r="A983" s="1">
        <v>43871.738530092596</v>
      </c>
      <c r="B983">
        <v>16042.7</v>
      </c>
      <c r="C983" t="s">
        <v>5</v>
      </c>
      <c r="D983" s="1">
        <v>43871.738518518519</v>
      </c>
      <c r="E983">
        <v>66504.399999999994</v>
      </c>
      <c r="F983" t="s">
        <v>5</v>
      </c>
      <c r="G983" s="1">
        <v>43871.738530092596</v>
      </c>
      <c r="H983">
        <v>59585.5</v>
      </c>
      <c r="I983" t="s">
        <v>5</v>
      </c>
      <c r="J983" s="1">
        <v>43871.738518518519</v>
      </c>
      <c r="K983">
        <v>116984.8</v>
      </c>
      <c r="L983" t="s">
        <v>5</v>
      </c>
      <c r="M983" s="1">
        <v>43871.738518518519</v>
      </c>
      <c r="N983">
        <v>89792.4</v>
      </c>
      <c r="O983" t="s">
        <v>5</v>
      </c>
      <c r="P983" s="1">
        <v>43871.738518518519</v>
      </c>
      <c r="Q983">
        <v>90128.9</v>
      </c>
      <c r="R983" t="s">
        <v>5</v>
      </c>
      <c r="S983" s="1">
        <v>43871.738518518519</v>
      </c>
      <c r="T983">
        <v>84529.8</v>
      </c>
      <c r="U983" t="s">
        <v>5</v>
      </c>
      <c r="V983" s="1">
        <v>43871.738518518519</v>
      </c>
      <c r="W983">
        <v>148520</v>
      </c>
      <c r="X983" t="s">
        <v>5</v>
      </c>
      <c r="Y983" s="1">
        <v>43871.738518518519</v>
      </c>
      <c r="Z983">
        <v>19717.900000000001</v>
      </c>
      <c r="AA983" t="s">
        <v>5</v>
      </c>
    </row>
    <row r="984" spans="1:27" x14ac:dyDescent="0.25">
      <c r="A984" s="1">
        <v>43871.74894675926</v>
      </c>
      <c r="B984">
        <v>16042.7</v>
      </c>
      <c r="C984" t="s">
        <v>5</v>
      </c>
      <c r="D984" s="1">
        <v>43871.748935185184</v>
      </c>
      <c r="E984">
        <v>66504.5</v>
      </c>
      <c r="F984" t="s">
        <v>5</v>
      </c>
      <c r="G984" s="1">
        <v>43871.74894675926</v>
      </c>
      <c r="H984">
        <v>59586</v>
      </c>
      <c r="I984" t="s">
        <v>5</v>
      </c>
      <c r="J984" s="1">
        <v>43871.748935185184</v>
      </c>
      <c r="K984">
        <v>116986.2</v>
      </c>
      <c r="L984" t="s">
        <v>5</v>
      </c>
      <c r="M984" s="1">
        <v>43871.748935185184</v>
      </c>
      <c r="N984">
        <v>89794.5</v>
      </c>
      <c r="O984" t="s">
        <v>5</v>
      </c>
      <c r="P984" s="1">
        <v>43871.748935185184</v>
      </c>
      <c r="Q984">
        <v>90129.8</v>
      </c>
      <c r="R984" t="s">
        <v>5</v>
      </c>
      <c r="S984" s="1">
        <v>43871.748935185184</v>
      </c>
      <c r="T984">
        <v>84531.5</v>
      </c>
      <c r="U984" t="s">
        <v>5</v>
      </c>
      <c r="V984" s="1">
        <v>43871.748935185184</v>
      </c>
      <c r="W984">
        <v>148521.79999999999</v>
      </c>
      <c r="X984" t="s">
        <v>5</v>
      </c>
      <c r="Y984" s="1">
        <v>43871.748935185184</v>
      </c>
      <c r="Z984">
        <v>19717.900000000001</v>
      </c>
      <c r="AA984" t="s">
        <v>5</v>
      </c>
    </row>
    <row r="985" spans="1:27" x14ac:dyDescent="0.25">
      <c r="A985" s="1">
        <v>43871.759363425925</v>
      </c>
      <c r="B985">
        <v>16042.8</v>
      </c>
      <c r="C985" t="s">
        <v>5</v>
      </c>
      <c r="D985" s="1">
        <v>43871.759351851855</v>
      </c>
      <c r="E985">
        <v>66504.800000000003</v>
      </c>
      <c r="F985" t="s">
        <v>5</v>
      </c>
      <c r="G985" s="1">
        <v>43871.759363425925</v>
      </c>
      <c r="H985">
        <v>59586.400000000001</v>
      </c>
      <c r="I985" t="s">
        <v>5</v>
      </c>
      <c r="J985" s="1">
        <v>43871.759351851855</v>
      </c>
      <c r="K985">
        <v>116987.5</v>
      </c>
      <c r="L985" t="s">
        <v>5</v>
      </c>
      <c r="M985" s="1">
        <v>43871.759351851855</v>
      </c>
      <c r="N985">
        <v>89796.2</v>
      </c>
      <c r="O985" t="s">
        <v>5</v>
      </c>
      <c r="P985" s="1">
        <v>43871.759351851855</v>
      </c>
      <c r="Q985">
        <v>90130.6</v>
      </c>
      <c r="R985" t="s">
        <v>5</v>
      </c>
      <c r="S985" s="1">
        <v>43871.759351851855</v>
      </c>
      <c r="T985">
        <v>84533</v>
      </c>
      <c r="U985" t="s">
        <v>5</v>
      </c>
      <c r="V985" s="1">
        <v>43871.759351851855</v>
      </c>
      <c r="W985">
        <v>148523.5</v>
      </c>
      <c r="X985" t="s">
        <v>5</v>
      </c>
      <c r="Y985" s="1">
        <v>43871.759351851855</v>
      </c>
      <c r="Z985">
        <v>19718</v>
      </c>
      <c r="AA985" t="s">
        <v>5</v>
      </c>
    </row>
    <row r="986" spans="1:27" x14ac:dyDescent="0.25">
      <c r="A986" s="1">
        <v>43871.769780092596</v>
      </c>
      <c r="B986">
        <v>16042.8</v>
      </c>
      <c r="C986" t="s">
        <v>5</v>
      </c>
      <c r="D986" s="1">
        <v>43871.769768518519</v>
      </c>
      <c r="E986">
        <v>66505.2</v>
      </c>
      <c r="F986" t="s">
        <v>5</v>
      </c>
      <c r="G986" s="1">
        <v>43871.769780092596</v>
      </c>
      <c r="H986">
        <v>59586.8</v>
      </c>
      <c r="I986" t="s">
        <v>5</v>
      </c>
      <c r="J986" s="1">
        <v>43871.769768518519</v>
      </c>
      <c r="K986">
        <v>116988.8</v>
      </c>
      <c r="L986" t="s">
        <v>5</v>
      </c>
      <c r="M986" s="1">
        <v>43871.769768518519</v>
      </c>
      <c r="N986">
        <v>89797.9</v>
      </c>
      <c r="O986" t="s">
        <v>5</v>
      </c>
      <c r="P986" s="1">
        <v>43871.769768518519</v>
      </c>
      <c r="Q986">
        <v>90131.4</v>
      </c>
      <c r="R986" t="s">
        <v>5</v>
      </c>
      <c r="S986" s="1">
        <v>43871.769768518519</v>
      </c>
      <c r="T986">
        <v>84534.6</v>
      </c>
      <c r="U986" t="s">
        <v>5</v>
      </c>
      <c r="V986" s="1">
        <v>43871.769768518519</v>
      </c>
      <c r="W986">
        <v>148525.1</v>
      </c>
      <c r="X986" t="s">
        <v>5</v>
      </c>
      <c r="Y986" s="1">
        <v>43871.769768518519</v>
      </c>
      <c r="Z986">
        <v>19718</v>
      </c>
      <c r="AA986" t="s">
        <v>5</v>
      </c>
    </row>
    <row r="987" spans="1:27" x14ac:dyDescent="0.25">
      <c r="A987" s="1">
        <v>43871.78019675926</v>
      </c>
      <c r="B987">
        <v>16042.9</v>
      </c>
      <c r="C987" t="s">
        <v>5</v>
      </c>
      <c r="D987" s="1">
        <v>43871.780185185184</v>
      </c>
      <c r="E987">
        <v>66505.600000000006</v>
      </c>
      <c r="F987" t="s">
        <v>5</v>
      </c>
      <c r="G987" s="1">
        <v>43871.78019675926</v>
      </c>
      <c r="H987">
        <v>59587.3</v>
      </c>
      <c r="I987" t="s">
        <v>5</v>
      </c>
      <c r="J987" s="1">
        <v>43871.780185185184</v>
      </c>
      <c r="K987">
        <v>116990.1</v>
      </c>
      <c r="L987" t="s">
        <v>5</v>
      </c>
      <c r="M987" s="1">
        <v>43871.780185185184</v>
      </c>
      <c r="N987">
        <v>89799.6</v>
      </c>
      <c r="O987" t="s">
        <v>5</v>
      </c>
      <c r="P987" s="1">
        <v>43871.780185185184</v>
      </c>
      <c r="Q987">
        <v>90132.1</v>
      </c>
      <c r="R987" t="s">
        <v>5</v>
      </c>
      <c r="S987" s="1">
        <v>43871.780185185184</v>
      </c>
      <c r="T987">
        <v>84536.6</v>
      </c>
      <c r="U987" t="s">
        <v>5</v>
      </c>
      <c r="V987" s="1">
        <v>43871.780185185184</v>
      </c>
      <c r="W987">
        <v>148526.5</v>
      </c>
      <c r="X987" t="s">
        <v>5</v>
      </c>
      <c r="Y987" s="1">
        <v>43871.780185185184</v>
      </c>
      <c r="Z987">
        <v>19718.099999999999</v>
      </c>
      <c r="AA987" t="s">
        <v>5</v>
      </c>
    </row>
    <row r="988" spans="1:27" x14ac:dyDescent="0.25">
      <c r="A988" s="1">
        <v>43871.790613425925</v>
      </c>
      <c r="B988">
        <v>16043.2</v>
      </c>
      <c r="C988" t="s">
        <v>5</v>
      </c>
      <c r="D988" s="1">
        <v>43871.790601851855</v>
      </c>
      <c r="E988">
        <v>66506.5</v>
      </c>
      <c r="F988" t="s">
        <v>5</v>
      </c>
      <c r="G988" s="1">
        <v>43871.790613425925</v>
      </c>
      <c r="H988">
        <v>59587.7</v>
      </c>
      <c r="I988" t="s">
        <v>5</v>
      </c>
      <c r="J988" s="1">
        <v>43871.790601851855</v>
      </c>
      <c r="K988">
        <v>116991.8</v>
      </c>
      <c r="L988" t="s">
        <v>5</v>
      </c>
      <c r="M988" s="1">
        <v>43871.790601851855</v>
      </c>
      <c r="N988">
        <v>89801.3</v>
      </c>
      <c r="O988" t="s">
        <v>5</v>
      </c>
      <c r="P988" s="1">
        <v>43871.790601851855</v>
      </c>
      <c r="Q988">
        <v>90132.9</v>
      </c>
      <c r="R988" t="s">
        <v>5</v>
      </c>
      <c r="S988" s="1">
        <v>43871.790601851855</v>
      </c>
      <c r="T988">
        <v>84537.9</v>
      </c>
      <c r="U988" t="s">
        <v>5</v>
      </c>
      <c r="V988" s="1">
        <v>43871.790601851855</v>
      </c>
      <c r="W988">
        <v>148528.29999999999</v>
      </c>
      <c r="X988" t="s">
        <v>5</v>
      </c>
      <c r="Y988" s="1">
        <v>43871.790601851855</v>
      </c>
      <c r="Z988">
        <v>19718.2</v>
      </c>
      <c r="AA988" t="s">
        <v>5</v>
      </c>
    </row>
    <row r="989" spans="1:27" x14ac:dyDescent="0.25">
      <c r="A989" s="1">
        <v>43871.801030092596</v>
      </c>
      <c r="B989">
        <v>16043.6</v>
      </c>
      <c r="C989" t="s">
        <v>5</v>
      </c>
      <c r="D989" s="1">
        <v>43871.801018518519</v>
      </c>
      <c r="E989">
        <v>66507.600000000006</v>
      </c>
      <c r="F989" t="s">
        <v>5</v>
      </c>
      <c r="G989" s="1">
        <v>43871.801030092596</v>
      </c>
      <c r="H989">
        <v>59588.2</v>
      </c>
      <c r="I989" t="s">
        <v>5</v>
      </c>
      <c r="J989" s="1">
        <v>43871.801018518519</v>
      </c>
      <c r="K989">
        <v>116993.5</v>
      </c>
      <c r="L989" t="s">
        <v>5</v>
      </c>
      <c r="M989" s="1">
        <v>43871.801018518519</v>
      </c>
      <c r="N989">
        <v>89803.4</v>
      </c>
      <c r="O989" t="s">
        <v>5</v>
      </c>
      <c r="P989" s="1">
        <v>43871.801018518519</v>
      </c>
      <c r="Q989">
        <v>90133.7</v>
      </c>
      <c r="R989" t="s">
        <v>5</v>
      </c>
      <c r="S989" s="1">
        <v>43871.801018518519</v>
      </c>
      <c r="T989">
        <v>84539.8</v>
      </c>
      <c r="U989" t="s">
        <v>5</v>
      </c>
      <c r="V989" s="1">
        <v>43871.801018518519</v>
      </c>
      <c r="W989">
        <v>148529.9</v>
      </c>
      <c r="X989" t="s">
        <v>5</v>
      </c>
      <c r="Y989" s="1">
        <v>43871.801018518519</v>
      </c>
      <c r="Z989">
        <v>19718.2</v>
      </c>
      <c r="AA989" t="s">
        <v>5</v>
      </c>
    </row>
    <row r="990" spans="1:27" x14ac:dyDescent="0.25">
      <c r="A990" s="1">
        <v>43871.81144675926</v>
      </c>
      <c r="B990">
        <v>16044.1</v>
      </c>
      <c r="C990" t="s">
        <v>5</v>
      </c>
      <c r="D990" s="1">
        <v>43871.811435185184</v>
      </c>
      <c r="E990">
        <v>66508.600000000006</v>
      </c>
      <c r="F990" t="s">
        <v>5</v>
      </c>
      <c r="G990" s="1">
        <v>43871.81144675926</v>
      </c>
      <c r="H990">
        <v>59588.7</v>
      </c>
      <c r="I990" t="s">
        <v>5</v>
      </c>
      <c r="J990" s="1">
        <v>43871.811435185184</v>
      </c>
      <c r="K990">
        <v>116995.2</v>
      </c>
      <c r="L990" t="s">
        <v>5</v>
      </c>
      <c r="M990" s="1">
        <v>43871.811435185184</v>
      </c>
      <c r="N990">
        <v>89805.2</v>
      </c>
      <c r="O990" t="s">
        <v>5</v>
      </c>
      <c r="P990" s="1">
        <v>43871.811435185184</v>
      </c>
      <c r="Q990">
        <v>90134.5</v>
      </c>
      <c r="R990" t="s">
        <v>5</v>
      </c>
      <c r="S990" s="1">
        <v>43871.811435185184</v>
      </c>
      <c r="T990">
        <v>84541.9</v>
      </c>
      <c r="U990" t="s">
        <v>5</v>
      </c>
      <c r="V990" s="1">
        <v>43871.811435185184</v>
      </c>
      <c r="W990">
        <v>148531.20000000001</v>
      </c>
      <c r="X990" t="s">
        <v>5</v>
      </c>
      <c r="Y990" s="1">
        <v>43871.811435185184</v>
      </c>
      <c r="Z990">
        <v>19718.3</v>
      </c>
      <c r="AA990" t="s">
        <v>5</v>
      </c>
    </row>
    <row r="991" spans="1:27" x14ac:dyDescent="0.25">
      <c r="A991" s="1">
        <v>43871.821863425925</v>
      </c>
      <c r="B991">
        <v>16044.5</v>
      </c>
      <c r="C991" t="s">
        <v>5</v>
      </c>
      <c r="D991" s="1">
        <v>43871.821851851855</v>
      </c>
      <c r="E991">
        <v>66509.7</v>
      </c>
      <c r="F991" t="s">
        <v>5</v>
      </c>
      <c r="G991" s="1">
        <v>43871.821863425925</v>
      </c>
      <c r="H991">
        <v>59589.1</v>
      </c>
      <c r="I991" t="s">
        <v>5</v>
      </c>
      <c r="J991" s="1">
        <v>43871.821851851855</v>
      </c>
      <c r="K991">
        <v>116996.8</v>
      </c>
      <c r="L991" t="s">
        <v>5</v>
      </c>
      <c r="M991" s="1">
        <v>43871.821851851855</v>
      </c>
      <c r="N991">
        <v>89807.5</v>
      </c>
      <c r="O991" t="s">
        <v>5</v>
      </c>
      <c r="P991" s="1">
        <v>43871.821851851855</v>
      </c>
      <c r="Q991">
        <v>90135.2</v>
      </c>
      <c r="R991" t="s">
        <v>5</v>
      </c>
      <c r="S991" s="1">
        <v>43871.821851851855</v>
      </c>
      <c r="T991">
        <v>84543.3</v>
      </c>
      <c r="U991" t="s">
        <v>5</v>
      </c>
      <c r="V991" s="1">
        <v>43871.821851851855</v>
      </c>
      <c r="W991">
        <v>148532.5</v>
      </c>
      <c r="X991" t="s">
        <v>5</v>
      </c>
      <c r="Y991" s="1">
        <v>43871.821851851855</v>
      </c>
      <c r="Z991">
        <v>19718.400000000001</v>
      </c>
      <c r="AA991" t="s">
        <v>5</v>
      </c>
    </row>
    <row r="992" spans="1:27" x14ac:dyDescent="0.25">
      <c r="A992" s="1">
        <v>43871.832280092596</v>
      </c>
      <c r="B992">
        <v>16044.9</v>
      </c>
      <c r="C992" t="s">
        <v>5</v>
      </c>
      <c r="D992" s="1">
        <v>43871.832268518519</v>
      </c>
      <c r="E992">
        <v>66510.8</v>
      </c>
      <c r="F992" t="s">
        <v>5</v>
      </c>
      <c r="G992" s="1">
        <v>43871.832280092596</v>
      </c>
      <c r="H992">
        <v>59589.599999999999</v>
      </c>
      <c r="I992" t="s">
        <v>5</v>
      </c>
      <c r="J992" s="1">
        <v>43871.832268518519</v>
      </c>
      <c r="K992">
        <v>116998.5</v>
      </c>
      <c r="L992" t="s">
        <v>5</v>
      </c>
      <c r="M992" s="1">
        <v>43871.832268518519</v>
      </c>
      <c r="N992">
        <v>89809.1</v>
      </c>
      <c r="O992" t="s">
        <v>5</v>
      </c>
      <c r="P992" s="1">
        <v>43871.832268518519</v>
      </c>
      <c r="Q992">
        <v>90136</v>
      </c>
      <c r="R992" t="s">
        <v>5</v>
      </c>
      <c r="S992" s="1">
        <v>43871.832268518519</v>
      </c>
      <c r="T992">
        <v>84544.6</v>
      </c>
      <c r="U992" t="s">
        <v>5</v>
      </c>
      <c r="V992" s="1">
        <v>43871.832268518519</v>
      </c>
      <c r="W992">
        <v>148534</v>
      </c>
      <c r="X992" t="s">
        <v>5</v>
      </c>
      <c r="Y992" s="1">
        <v>43871.832268518519</v>
      </c>
      <c r="Z992">
        <v>19718.5</v>
      </c>
      <c r="AA992" t="s">
        <v>5</v>
      </c>
    </row>
    <row r="993" spans="1:27" x14ac:dyDescent="0.25">
      <c r="A993" s="1">
        <v>43871.84269675926</v>
      </c>
      <c r="B993">
        <v>16045.3</v>
      </c>
      <c r="C993" t="s">
        <v>5</v>
      </c>
      <c r="D993" s="1">
        <v>43871.842685185184</v>
      </c>
      <c r="E993">
        <v>66511.899999999994</v>
      </c>
      <c r="F993" t="s">
        <v>5</v>
      </c>
      <c r="G993" s="1">
        <v>43871.84269675926</v>
      </c>
      <c r="H993">
        <v>59589.9</v>
      </c>
      <c r="I993" t="s">
        <v>5</v>
      </c>
      <c r="J993" s="1">
        <v>43871.842685185184</v>
      </c>
      <c r="K993">
        <v>116999.6</v>
      </c>
      <c r="L993" t="s">
        <v>5</v>
      </c>
      <c r="M993" s="1">
        <v>43871.842685185184</v>
      </c>
      <c r="N993">
        <v>89810.6</v>
      </c>
      <c r="O993" t="s">
        <v>5</v>
      </c>
      <c r="P993" s="1">
        <v>43871.842685185184</v>
      </c>
      <c r="Q993">
        <v>90136.5</v>
      </c>
      <c r="R993" t="s">
        <v>5</v>
      </c>
      <c r="S993" s="1">
        <v>43871.842685185184</v>
      </c>
      <c r="T993">
        <v>84546.1</v>
      </c>
      <c r="U993" t="s">
        <v>5</v>
      </c>
      <c r="V993" s="1">
        <v>43871.842685185184</v>
      </c>
      <c r="W993">
        <v>148535.20000000001</v>
      </c>
      <c r="X993" t="s">
        <v>5</v>
      </c>
      <c r="Y993" s="1">
        <v>43871.842685185184</v>
      </c>
      <c r="Z993">
        <v>19718.5</v>
      </c>
      <c r="AA993" t="s">
        <v>5</v>
      </c>
    </row>
    <row r="994" spans="1:27" x14ac:dyDescent="0.25">
      <c r="A994" s="1">
        <v>43871.853113425925</v>
      </c>
      <c r="B994">
        <v>16045.7</v>
      </c>
      <c r="C994" t="s">
        <v>5</v>
      </c>
      <c r="D994" s="1">
        <v>43871.853101851855</v>
      </c>
      <c r="E994">
        <v>66512.899999999994</v>
      </c>
      <c r="F994" t="s">
        <v>5</v>
      </c>
      <c r="G994" s="1">
        <v>43871.853113425925</v>
      </c>
      <c r="H994">
        <v>59590.3</v>
      </c>
      <c r="I994" t="s">
        <v>5</v>
      </c>
      <c r="J994" s="1">
        <v>43871.853101851855</v>
      </c>
      <c r="K994">
        <v>117000.5</v>
      </c>
      <c r="L994" t="s">
        <v>5</v>
      </c>
      <c r="M994" s="1">
        <v>43871.853101851855</v>
      </c>
      <c r="N994">
        <v>89812.2</v>
      </c>
      <c r="O994" t="s">
        <v>5</v>
      </c>
      <c r="P994" s="1">
        <v>43871.853101851855</v>
      </c>
      <c r="Q994">
        <v>90137.1</v>
      </c>
      <c r="R994" t="s">
        <v>5</v>
      </c>
      <c r="S994" s="1">
        <v>43871.853101851855</v>
      </c>
      <c r="T994">
        <v>84548</v>
      </c>
      <c r="U994" t="s">
        <v>5</v>
      </c>
      <c r="V994" s="1">
        <v>43871.853101851855</v>
      </c>
      <c r="W994">
        <v>148536.5</v>
      </c>
      <c r="X994" t="s">
        <v>5</v>
      </c>
      <c r="Y994" s="1">
        <v>43871.853101851855</v>
      </c>
      <c r="Z994">
        <v>19718.599999999999</v>
      </c>
      <c r="AA994" t="s">
        <v>5</v>
      </c>
    </row>
    <row r="995" spans="1:27" x14ac:dyDescent="0.25">
      <c r="A995" s="1">
        <v>43871.863530092596</v>
      </c>
      <c r="B995">
        <v>16046.1</v>
      </c>
      <c r="C995" t="s">
        <v>5</v>
      </c>
      <c r="D995" s="1">
        <v>43871.863518518519</v>
      </c>
      <c r="E995">
        <v>66514</v>
      </c>
      <c r="F995" t="s">
        <v>5</v>
      </c>
      <c r="G995" s="1">
        <v>43871.863530092596</v>
      </c>
      <c r="H995">
        <v>59590.6</v>
      </c>
      <c r="I995" t="s">
        <v>5</v>
      </c>
      <c r="J995" s="1">
        <v>43871.863518518519</v>
      </c>
      <c r="K995">
        <v>117001.5</v>
      </c>
      <c r="L995" t="s">
        <v>5</v>
      </c>
      <c r="M995" s="1">
        <v>43871.863518518519</v>
      </c>
      <c r="N995">
        <v>89813.7</v>
      </c>
      <c r="O995" t="s">
        <v>5</v>
      </c>
      <c r="P995" s="1">
        <v>43871.863518518519</v>
      </c>
      <c r="Q995">
        <v>90137.600000000006</v>
      </c>
      <c r="R995" t="s">
        <v>5</v>
      </c>
      <c r="S995" s="1">
        <v>43871.863518518519</v>
      </c>
      <c r="T995">
        <v>84549.4</v>
      </c>
      <c r="U995" t="s">
        <v>5</v>
      </c>
      <c r="V995" s="1">
        <v>43871.863518518519</v>
      </c>
      <c r="W995">
        <v>148537.60000000001</v>
      </c>
      <c r="X995" t="s">
        <v>5</v>
      </c>
      <c r="Y995" s="1">
        <v>43871.863518518519</v>
      </c>
      <c r="Z995">
        <v>19718.7</v>
      </c>
      <c r="AA995" t="s">
        <v>5</v>
      </c>
    </row>
    <row r="996" spans="1:27" x14ac:dyDescent="0.25">
      <c r="A996" s="1">
        <v>43871.87394675926</v>
      </c>
      <c r="B996">
        <v>16046.5</v>
      </c>
      <c r="C996" t="s">
        <v>5</v>
      </c>
      <c r="D996" s="1">
        <v>43871.873935185184</v>
      </c>
      <c r="E996">
        <v>66515.100000000006</v>
      </c>
      <c r="F996" t="s">
        <v>5</v>
      </c>
      <c r="G996" s="1">
        <v>43871.87394675926</v>
      </c>
      <c r="H996">
        <v>59591</v>
      </c>
      <c r="I996" t="s">
        <v>5</v>
      </c>
      <c r="J996" s="1">
        <v>43871.873935185184</v>
      </c>
      <c r="K996">
        <v>117002.5</v>
      </c>
      <c r="L996" t="s">
        <v>5</v>
      </c>
      <c r="M996" s="1">
        <v>43871.873935185184</v>
      </c>
      <c r="N996">
        <v>89815.7</v>
      </c>
      <c r="O996" t="s">
        <v>5</v>
      </c>
      <c r="P996" s="1">
        <v>43871.873935185184</v>
      </c>
      <c r="Q996">
        <v>90138.1</v>
      </c>
      <c r="R996" t="s">
        <v>5</v>
      </c>
      <c r="S996" s="1">
        <v>43871.873935185184</v>
      </c>
      <c r="T996">
        <v>84550.8</v>
      </c>
      <c r="U996" t="s">
        <v>5</v>
      </c>
      <c r="V996" s="1">
        <v>43871.873935185184</v>
      </c>
      <c r="W996">
        <v>148538.5</v>
      </c>
      <c r="X996" t="s">
        <v>5</v>
      </c>
      <c r="Y996" s="1">
        <v>43871.873935185184</v>
      </c>
      <c r="Z996">
        <v>19718.8</v>
      </c>
      <c r="AA996" t="s">
        <v>5</v>
      </c>
    </row>
    <row r="997" spans="1:27" x14ac:dyDescent="0.25">
      <c r="A997" s="1">
        <v>43871.879525462966</v>
      </c>
      <c r="B997">
        <v>16046.5</v>
      </c>
      <c r="C997" t="s">
        <v>4</v>
      </c>
      <c r="D997" s="1">
        <v>43871.879525462966</v>
      </c>
      <c r="E997">
        <v>66515.100000000006</v>
      </c>
      <c r="F997" t="s">
        <v>4</v>
      </c>
      <c r="G997" s="1">
        <v>43871.879525462966</v>
      </c>
      <c r="H997">
        <v>59591</v>
      </c>
      <c r="I997" t="s">
        <v>4</v>
      </c>
      <c r="J997" s="1">
        <v>43871.879525462966</v>
      </c>
      <c r="K997">
        <v>117002.5</v>
      </c>
      <c r="L997" t="s">
        <v>4</v>
      </c>
      <c r="M997" s="1">
        <v>43871.879525462966</v>
      </c>
      <c r="N997">
        <v>89815.7</v>
      </c>
      <c r="O997" t="s">
        <v>4</v>
      </c>
      <c r="P997" s="1">
        <v>43871.879525462966</v>
      </c>
      <c r="Q997">
        <v>90138.1</v>
      </c>
      <c r="R997" t="s">
        <v>4</v>
      </c>
      <c r="S997" s="1">
        <v>43871.879525462966</v>
      </c>
      <c r="T997">
        <v>84550.8</v>
      </c>
      <c r="U997" t="s">
        <v>4</v>
      </c>
      <c r="V997" s="1">
        <v>43871.879525462966</v>
      </c>
      <c r="W997">
        <v>148538.5</v>
      </c>
      <c r="X997" t="s">
        <v>4</v>
      </c>
      <c r="Y997" s="1">
        <v>43871.879525462966</v>
      </c>
      <c r="Z997">
        <v>19718.8</v>
      </c>
      <c r="AA997" t="s">
        <v>4</v>
      </c>
    </row>
    <row r="998" spans="1:27" x14ac:dyDescent="0.25">
      <c r="A998" s="1">
        <v>43871.884398148148</v>
      </c>
      <c r="B998">
        <v>16047</v>
      </c>
      <c r="C998" t="s">
        <v>5</v>
      </c>
      <c r="D998" s="1">
        <v>43871.884386574071</v>
      </c>
      <c r="E998">
        <v>66516.100000000006</v>
      </c>
      <c r="F998" t="s">
        <v>5</v>
      </c>
      <c r="G998" s="1">
        <v>43871.884398148148</v>
      </c>
      <c r="H998">
        <v>59591.3</v>
      </c>
      <c r="I998" t="s">
        <v>5</v>
      </c>
      <c r="J998" s="1">
        <v>43871.884386574071</v>
      </c>
      <c r="K998">
        <v>117003.4</v>
      </c>
      <c r="L998" t="s">
        <v>5</v>
      </c>
      <c r="M998" s="1">
        <v>43871.884386574071</v>
      </c>
      <c r="N998">
        <v>89817.600000000006</v>
      </c>
      <c r="O998" t="s">
        <v>5</v>
      </c>
      <c r="P998" s="1">
        <v>43871.884386574071</v>
      </c>
      <c r="Q998">
        <v>90138.7</v>
      </c>
      <c r="R998" t="s">
        <v>5</v>
      </c>
      <c r="S998" s="1">
        <v>43871.884386574071</v>
      </c>
      <c r="T998">
        <v>84552.2</v>
      </c>
      <c r="U998" t="s">
        <v>5</v>
      </c>
      <c r="V998" s="1">
        <v>43871.884386574071</v>
      </c>
      <c r="W998">
        <v>148539.4</v>
      </c>
      <c r="X998" t="s">
        <v>5</v>
      </c>
      <c r="Y998" s="1">
        <v>43871.884386574071</v>
      </c>
      <c r="Z998">
        <v>19718.900000000001</v>
      </c>
      <c r="AA998" t="s">
        <v>5</v>
      </c>
    </row>
    <row r="999" spans="1:27" x14ac:dyDescent="0.25">
      <c r="A999" s="1">
        <v>43871.894814814812</v>
      </c>
      <c r="B999">
        <v>16047.3</v>
      </c>
      <c r="C999" t="s">
        <v>5</v>
      </c>
      <c r="D999" s="1">
        <v>43871.894803240742</v>
      </c>
      <c r="E999">
        <v>66517.2</v>
      </c>
      <c r="F999" t="s">
        <v>5</v>
      </c>
      <c r="G999" s="1">
        <v>43871.894814814812</v>
      </c>
      <c r="H999">
        <v>59591.6</v>
      </c>
      <c r="I999" t="s">
        <v>5</v>
      </c>
      <c r="J999" s="1">
        <v>43871.894803240742</v>
      </c>
      <c r="K999">
        <v>117004.3</v>
      </c>
      <c r="L999" t="s">
        <v>5</v>
      </c>
      <c r="M999" s="1">
        <v>43871.894803240742</v>
      </c>
      <c r="N999">
        <v>89819.6</v>
      </c>
      <c r="O999" t="s">
        <v>5</v>
      </c>
      <c r="P999" s="1">
        <v>43871.894803240742</v>
      </c>
      <c r="Q999">
        <v>90139.199999999997</v>
      </c>
      <c r="R999" t="s">
        <v>5</v>
      </c>
      <c r="S999" s="1">
        <v>43871.894803240742</v>
      </c>
      <c r="T999">
        <v>84553.3</v>
      </c>
      <c r="U999" t="s">
        <v>5</v>
      </c>
      <c r="V999" s="1">
        <v>43871.894803240742</v>
      </c>
      <c r="W999">
        <v>148540</v>
      </c>
      <c r="X999" t="s">
        <v>5</v>
      </c>
      <c r="Y999" s="1">
        <v>43871.894803240742</v>
      </c>
      <c r="Z999">
        <v>19718.900000000001</v>
      </c>
      <c r="AA999" t="s">
        <v>5</v>
      </c>
    </row>
    <row r="1000" spans="1:27" x14ac:dyDescent="0.25">
      <c r="A1000" s="1">
        <v>43871.905231481483</v>
      </c>
      <c r="B1000">
        <v>16047.8</v>
      </c>
      <c r="C1000" t="s">
        <v>5</v>
      </c>
      <c r="D1000" s="1">
        <v>43871.905219907407</v>
      </c>
      <c r="E1000">
        <v>66518.2</v>
      </c>
      <c r="F1000" t="s">
        <v>5</v>
      </c>
      <c r="G1000" s="1">
        <v>43871.905231481483</v>
      </c>
      <c r="H1000">
        <v>59592</v>
      </c>
      <c r="I1000" t="s">
        <v>5</v>
      </c>
      <c r="J1000" s="1">
        <v>43871.905219907407</v>
      </c>
      <c r="K1000">
        <v>117005.3</v>
      </c>
      <c r="L1000" t="s">
        <v>5</v>
      </c>
      <c r="M1000" s="1">
        <v>43871.905219907407</v>
      </c>
      <c r="N1000">
        <v>89821.3</v>
      </c>
      <c r="O1000" t="s">
        <v>5</v>
      </c>
      <c r="P1000" s="1">
        <v>43871.905219907407</v>
      </c>
      <c r="Q1000">
        <v>90139.6</v>
      </c>
      <c r="R1000" t="s">
        <v>5</v>
      </c>
      <c r="S1000" s="1">
        <v>43871.905219907407</v>
      </c>
      <c r="T1000">
        <v>84554.7</v>
      </c>
      <c r="U1000" t="s">
        <v>5</v>
      </c>
      <c r="V1000" s="1">
        <v>43871.905219907407</v>
      </c>
      <c r="W1000">
        <v>148540.6</v>
      </c>
      <c r="X1000" t="s">
        <v>5</v>
      </c>
      <c r="Y1000" s="1">
        <v>43871.905219907407</v>
      </c>
      <c r="Z1000">
        <v>19719</v>
      </c>
      <c r="AA1000" t="s">
        <v>5</v>
      </c>
    </row>
    <row r="1001" spans="1:27" x14ac:dyDescent="0.25">
      <c r="A1001" s="1">
        <v>43871.915648148148</v>
      </c>
      <c r="B1001">
        <v>16048.2</v>
      </c>
      <c r="C1001" t="s">
        <v>5</v>
      </c>
      <c r="D1001" s="1">
        <v>43871.915636574071</v>
      </c>
      <c r="E1001">
        <v>66519.399999999994</v>
      </c>
      <c r="F1001" t="s">
        <v>5</v>
      </c>
      <c r="G1001" s="1">
        <v>43871.915648148148</v>
      </c>
      <c r="H1001">
        <v>59592.3</v>
      </c>
      <c r="I1001" t="s">
        <v>5</v>
      </c>
      <c r="J1001" s="1">
        <v>43871.915636574071</v>
      </c>
      <c r="K1001">
        <v>117006.3</v>
      </c>
      <c r="L1001" t="s">
        <v>5</v>
      </c>
      <c r="M1001" s="1">
        <v>43871.915636574071</v>
      </c>
      <c r="N1001">
        <v>89822.7</v>
      </c>
      <c r="O1001" t="s">
        <v>5</v>
      </c>
      <c r="P1001" s="1">
        <v>43871.915636574071</v>
      </c>
      <c r="Q1001">
        <v>90140</v>
      </c>
      <c r="R1001" t="s">
        <v>5</v>
      </c>
      <c r="S1001" s="1">
        <v>43871.915636574071</v>
      </c>
      <c r="T1001">
        <v>84555.7</v>
      </c>
      <c r="U1001" t="s">
        <v>5</v>
      </c>
      <c r="V1001" s="1">
        <v>43871.915636574071</v>
      </c>
      <c r="W1001">
        <v>148541.4</v>
      </c>
      <c r="X1001" t="s">
        <v>5</v>
      </c>
      <c r="Y1001" s="1">
        <v>43871.915636574071</v>
      </c>
      <c r="Z1001">
        <v>19719</v>
      </c>
      <c r="AA1001" t="s">
        <v>5</v>
      </c>
    </row>
    <row r="1002" spans="1:27" x14ac:dyDescent="0.25">
      <c r="A1002" s="1">
        <v>43871.926064814812</v>
      </c>
      <c r="B1002">
        <v>16048.6</v>
      </c>
      <c r="C1002" t="s">
        <v>5</v>
      </c>
      <c r="D1002" s="1">
        <v>43871.926053240742</v>
      </c>
      <c r="E1002">
        <v>66520.399999999994</v>
      </c>
      <c r="F1002" t="s">
        <v>5</v>
      </c>
      <c r="G1002" s="1">
        <v>43871.926064814812</v>
      </c>
      <c r="H1002">
        <v>59592.7</v>
      </c>
      <c r="I1002" t="s">
        <v>5</v>
      </c>
      <c r="J1002" s="1">
        <v>43871.926053240742</v>
      </c>
      <c r="K1002">
        <v>117007.2</v>
      </c>
      <c r="L1002" t="s">
        <v>5</v>
      </c>
      <c r="M1002" s="1">
        <v>43871.926053240742</v>
      </c>
      <c r="N1002">
        <v>89824.3</v>
      </c>
      <c r="O1002" t="s">
        <v>5</v>
      </c>
      <c r="P1002" s="1">
        <v>43871.926053240742</v>
      </c>
      <c r="Q1002">
        <v>90140.4</v>
      </c>
      <c r="R1002" t="s">
        <v>5</v>
      </c>
      <c r="S1002" s="1">
        <v>43871.926053240742</v>
      </c>
      <c r="T1002">
        <v>84557</v>
      </c>
      <c r="U1002" t="s">
        <v>5</v>
      </c>
      <c r="V1002" s="1">
        <v>43871.926053240742</v>
      </c>
      <c r="W1002">
        <v>148541.79999999999</v>
      </c>
      <c r="X1002" t="s">
        <v>5</v>
      </c>
      <c r="Y1002" s="1">
        <v>43871.926053240742</v>
      </c>
      <c r="Z1002">
        <v>19719.2</v>
      </c>
      <c r="AA1002" t="s">
        <v>5</v>
      </c>
    </row>
    <row r="1003" spans="1:27" x14ac:dyDescent="0.25">
      <c r="A1003" s="1">
        <v>43871.936481481483</v>
      </c>
      <c r="B1003">
        <v>16049</v>
      </c>
      <c r="C1003" t="s">
        <v>5</v>
      </c>
      <c r="D1003" s="1">
        <v>43871.936469907407</v>
      </c>
      <c r="E1003">
        <v>66521.5</v>
      </c>
      <c r="F1003" t="s">
        <v>5</v>
      </c>
      <c r="G1003" s="1">
        <v>43871.936481481483</v>
      </c>
      <c r="H1003">
        <v>59593</v>
      </c>
      <c r="I1003" t="s">
        <v>5</v>
      </c>
      <c r="J1003" s="1">
        <v>43871.936469907407</v>
      </c>
      <c r="K1003">
        <v>117008.1</v>
      </c>
      <c r="L1003" t="s">
        <v>5</v>
      </c>
      <c r="M1003" s="1">
        <v>43871.936469907407</v>
      </c>
      <c r="N1003">
        <v>89825.7</v>
      </c>
      <c r="O1003" t="s">
        <v>5</v>
      </c>
      <c r="P1003" s="1">
        <v>43871.936469907407</v>
      </c>
      <c r="Q1003">
        <v>90140.800000000003</v>
      </c>
      <c r="R1003" t="s">
        <v>5</v>
      </c>
      <c r="S1003" s="1">
        <v>43871.936469907407</v>
      </c>
      <c r="T1003">
        <v>84558</v>
      </c>
      <c r="U1003" t="s">
        <v>5</v>
      </c>
      <c r="V1003" s="1">
        <v>43871.936469907407</v>
      </c>
      <c r="W1003">
        <v>148542.39999999999</v>
      </c>
      <c r="X1003" t="s">
        <v>5</v>
      </c>
      <c r="Y1003" s="1">
        <v>43871.936469907407</v>
      </c>
      <c r="Z1003">
        <v>19719.2</v>
      </c>
      <c r="AA1003" t="s">
        <v>5</v>
      </c>
    </row>
    <row r="1004" spans="1:27" x14ac:dyDescent="0.25">
      <c r="A1004" s="1">
        <v>43871.946898148148</v>
      </c>
      <c r="B1004">
        <v>16049.4</v>
      </c>
      <c r="C1004" t="s">
        <v>5</v>
      </c>
      <c r="D1004" s="1">
        <v>43871.946886574071</v>
      </c>
      <c r="E1004">
        <v>66522.600000000006</v>
      </c>
      <c r="F1004" t="s">
        <v>5</v>
      </c>
      <c r="G1004" s="1">
        <v>43871.946898148148</v>
      </c>
      <c r="H1004">
        <v>59593.4</v>
      </c>
      <c r="I1004" t="s">
        <v>5</v>
      </c>
      <c r="J1004" s="1">
        <v>43871.946886574071</v>
      </c>
      <c r="K1004">
        <v>117009</v>
      </c>
      <c r="L1004" t="s">
        <v>5</v>
      </c>
      <c r="M1004" s="1">
        <v>43871.946886574071</v>
      </c>
      <c r="N1004">
        <v>89827.5</v>
      </c>
      <c r="O1004" t="s">
        <v>5</v>
      </c>
      <c r="P1004" s="1">
        <v>43871.946886574071</v>
      </c>
      <c r="Q1004">
        <v>90141.1</v>
      </c>
      <c r="R1004" t="s">
        <v>5</v>
      </c>
      <c r="S1004" s="1">
        <v>43871.946886574071</v>
      </c>
      <c r="T1004">
        <v>84559.5</v>
      </c>
      <c r="U1004" t="s">
        <v>5</v>
      </c>
      <c r="V1004" s="1">
        <v>43871.946886574071</v>
      </c>
      <c r="W1004">
        <v>148543.1</v>
      </c>
      <c r="X1004" t="s">
        <v>5</v>
      </c>
      <c r="Y1004" s="1">
        <v>43871.946886574071</v>
      </c>
      <c r="Z1004">
        <v>19719.3</v>
      </c>
      <c r="AA1004" t="s">
        <v>5</v>
      </c>
    </row>
    <row r="1005" spans="1:27" x14ac:dyDescent="0.25">
      <c r="A1005" s="1">
        <v>43871.957314814812</v>
      </c>
      <c r="B1005">
        <v>16049.8</v>
      </c>
      <c r="C1005" t="s">
        <v>5</v>
      </c>
      <c r="D1005" s="1">
        <v>43871.957303240742</v>
      </c>
      <c r="E1005">
        <v>66523.7</v>
      </c>
      <c r="F1005" t="s">
        <v>5</v>
      </c>
      <c r="G1005" s="1">
        <v>43871.957314814812</v>
      </c>
      <c r="H1005">
        <v>59593.7</v>
      </c>
      <c r="I1005" t="s">
        <v>5</v>
      </c>
      <c r="J1005" s="1">
        <v>43871.957303240742</v>
      </c>
      <c r="K1005">
        <v>117010</v>
      </c>
      <c r="L1005" t="s">
        <v>5</v>
      </c>
      <c r="M1005" s="1">
        <v>43871.957303240742</v>
      </c>
      <c r="N1005">
        <v>89829.1</v>
      </c>
      <c r="O1005" t="s">
        <v>5</v>
      </c>
      <c r="P1005" s="1">
        <v>43871.957303240742</v>
      </c>
      <c r="Q1005">
        <v>90141.5</v>
      </c>
      <c r="R1005" t="s">
        <v>5</v>
      </c>
      <c r="S1005" s="1">
        <v>43871.957303240742</v>
      </c>
      <c r="T1005">
        <v>84560.5</v>
      </c>
      <c r="U1005" t="s">
        <v>5</v>
      </c>
      <c r="V1005" s="1">
        <v>43871.957303240742</v>
      </c>
      <c r="W1005">
        <v>148543.79999999999</v>
      </c>
      <c r="X1005" t="s">
        <v>5</v>
      </c>
      <c r="Y1005" s="1">
        <v>43871.957303240742</v>
      </c>
      <c r="Z1005">
        <v>19719.3</v>
      </c>
      <c r="AA1005" t="s">
        <v>5</v>
      </c>
    </row>
    <row r="1006" spans="1:27" x14ac:dyDescent="0.25">
      <c r="A1006" s="1">
        <v>43871.967731481483</v>
      </c>
      <c r="B1006">
        <v>16050.2</v>
      </c>
      <c r="C1006" t="s">
        <v>5</v>
      </c>
      <c r="D1006" s="1">
        <v>43871.967719907407</v>
      </c>
      <c r="E1006">
        <v>66524.100000000006</v>
      </c>
      <c r="F1006" t="s">
        <v>5</v>
      </c>
      <c r="G1006" s="1">
        <v>43871.967731481483</v>
      </c>
      <c r="H1006">
        <v>59594</v>
      </c>
      <c r="I1006" t="s">
        <v>5</v>
      </c>
      <c r="J1006" s="1">
        <v>43871.967719907407</v>
      </c>
      <c r="K1006">
        <v>117010.9</v>
      </c>
      <c r="L1006" t="s">
        <v>5</v>
      </c>
      <c r="M1006" s="1">
        <v>43871.967719907407</v>
      </c>
      <c r="N1006">
        <v>89830.5</v>
      </c>
      <c r="O1006" t="s">
        <v>5</v>
      </c>
      <c r="P1006" s="1">
        <v>43871.967719907407</v>
      </c>
      <c r="Q1006">
        <v>90141.9</v>
      </c>
      <c r="R1006" t="s">
        <v>5</v>
      </c>
      <c r="S1006" s="1">
        <v>43871.967719907407</v>
      </c>
      <c r="T1006">
        <v>84561.600000000006</v>
      </c>
      <c r="U1006" t="s">
        <v>5</v>
      </c>
      <c r="V1006" s="1">
        <v>43871.967719907407</v>
      </c>
      <c r="W1006">
        <v>148544.4</v>
      </c>
      <c r="X1006" t="s">
        <v>5</v>
      </c>
      <c r="Y1006" s="1">
        <v>43871.967719907407</v>
      </c>
      <c r="Z1006">
        <v>19719.400000000001</v>
      </c>
      <c r="AA1006" t="s">
        <v>5</v>
      </c>
    </row>
    <row r="1007" spans="1:27" x14ac:dyDescent="0.25">
      <c r="A1007" s="1">
        <v>43871.978148148148</v>
      </c>
      <c r="B1007">
        <v>16050.6</v>
      </c>
      <c r="C1007" t="s">
        <v>5</v>
      </c>
      <c r="D1007" s="1">
        <v>43871.978136574071</v>
      </c>
      <c r="E1007">
        <v>66524.399999999994</v>
      </c>
      <c r="F1007" t="s">
        <v>5</v>
      </c>
      <c r="G1007" s="1">
        <v>43871.978148148148</v>
      </c>
      <c r="H1007">
        <v>59594.400000000001</v>
      </c>
      <c r="I1007" t="s">
        <v>5</v>
      </c>
      <c r="J1007" s="1">
        <v>43871.978136574071</v>
      </c>
      <c r="K1007">
        <v>117011.8</v>
      </c>
      <c r="L1007" t="s">
        <v>5</v>
      </c>
      <c r="M1007" s="1">
        <v>43871.978136574071</v>
      </c>
      <c r="N1007">
        <v>89832.2</v>
      </c>
      <c r="O1007" t="s">
        <v>5</v>
      </c>
      <c r="P1007" s="1">
        <v>43871.978136574071</v>
      </c>
      <c r="Q1007">
        <v>90142.3</v>
      </c>
      <c r="R1007" t="s">
        <v>5</v>
      </c>
      <c r="S1007" s="1">
        <v>43871.978136574071</v>
      </c>
      <c r="T1007">
        <v>84563.4</v>
      </c>
      <c r="U1007" t="s">
        <v>5</v>
      </c>
      <c r="V1007" s="1">
        <v>43871.978136574071</v>
      </c>
      <c r="W1007">
        <v>148545.20000000001</v>
      </c>
      <c r="X1007" t="s">
        <v>5</v>
      </c>
      <c r="Y1007" s="1">
        <v>43871.978136574071</v>
      </c>
      <c r="Z1007">
        <v>19719.5</v>
      </c>
      <c r="AA1007" t="s">
        <v>5</v>
      </c>
    </row>
    <row r="1008" spans="1:27" x14ac:dyDescent="0.25">
      <c r="A1008" s="1">
        <v>43871.988564814812</v>
      </c>
      <c r="B1008">
        <v>16051</v>
      </c>
      <c r="C1008" t="s">
        <v>5</v>
      </c>
      <c r="D1008" s="1">
        <v>43871.988553240742</v>
      </c>
      <c r="E1008">
        <v>66524.800000000003</v>
      </c>
      <c r="F1008" t="s">
        <v>5</v>
      </c>
      <c r="G1008" s="1">
        <v>43871.988564814812</v>
      </c>
      <c r="H1008">
        <v>59594.7</v>
      </c>
      <c r="I1008" t="s">
        <v>5</v>
      </c>
      <c r="J1008" s="1">
        <v>43871.988553240742</v>
      </c>
      <c r="K1008">
        <v>117012.7</v>
      </c>
      <c r="L1008" t="s">
        <v>5</v>
      </c>
      <c r="M1008" s="1">
        <v>43871.988553240742</v>
      </c>
      <c r="N1008">
        <v>89833.600000000006</v>
      </c>
      <c r="O1008" t="s">
        <v>5</v>
      </c>
      <c r="P1008" s="1">
        <v>43871.988553240742</v>
      </c>
      <c r="Q1008">
        <v>90142.6</v>
      </c>
      <c r="R1008" t="s">
        <v>5</v>
      </c>
      <c r="S1008" s="1">
        <v>43871.988553240742</v>
      </c>
      <c r="T1008">
        <v>84564.6</v>
      </c>
      <c r="U1008" t="s">
        <v>5</v>
      </c>
      <c r="V1008" s="1">
        <v>43871.988553240742</v>
      </c>
      <c r="W1008">
        <v>148545.70000000001</v>
      </c>
      <c r="X1008" t="s">
        <v>5</v>
      </c>
      <c r="Y1008" s="1">
        <v>43871.988553240742</v>
      </c>
      <c r="Z1008">
        <v>19719.599999999999</v>
      </c>
      <c r="AA1008" t="s">
        <v>5</v>
      </c>
    </row>
    <row r="1009" spans="1:27" x14ac:dyDescent="0.25">
      <c r="A1009" s="1">
        <v>43871.998981481483</v>
      </c>
      <c r="B1009">
        <v>16051.4</v>
      </c>
      <c r="C1009" t="s">
        <v>5</v>
      </c>
      <c r="D1009" s="1">
        <v>43871.998969907407</v>
      </c>
      <c r="E1009">
        <v>66525.100000000006</v>
      </c>
      <c r="F1009" t="s">
        <v>5</v>
      </c>
      <c r="G1009" s="1">
        <v>43871.998981481483</v>
      </c>
      <c r="H1009">
        <v>59595</v>
      </c>
      <c r="I1009" t="s">
        <v>5</v>
      </c>
      <c r="J1009" s="1">
        <v>43871.998969907407</v>
      </c>
      <c r="K1009">
        <v>117013.7</v>
      </c>
      <c r="L1009" t="s">
        <v>5</v>
      </c>
      <c r="M1009" s="1">
        <v>43871.998969907407</v>
      </c>
      <c r="N1009">
        <v>89835</v>
      </c>
      <c r="O1009" t="s">
        <v>5</v>
      </c>
      <c r="P1009" s="1">
        <v>43871.998969907407</v>
      </c>
      <c r="Q1009">
        <v>90142.9</v>
      </c>
      <c r="R1009" t="s">
        <v>5</v>
      </c>
      <c r="S1009" s="1">
        <v>43871.998969907407</v>
      </c>
      <c r="T1009">
        <v>84565.4</v>
      </c>
      <c r="U1009" t="s">
        <v>5</v>
      </c>
      <c r="V1009" s="1">
        <v>43871.998969907407</v>
      </c>
      <c r="W1009">
        <v>148546.29999999999</v>
      </c>
      <c r="X1009" t="s">
        <v>5</v>
      </c>
      <c r="Y1009" s="1">
        <v>43871.998969907407</v>
      </c>
      <c r="Z1009">
        <v>19719.599999999999</v>
      </c>
      <c r="AA1009" t="s">
        <v>5</v>
      </c>
    </row>
    <row r="1010" spans="1:27" x14ac:dyDescent="0.25">
      <c r="A1010" s="1">
        <v>43872.009398148148</v>
      </c>
      <c r="B1010">
        <v>16051.8</v>
      </c>
      <c r="C1010" t="s">
        <v>5</v>
      </c>
      <c r="D1010" s="1">
        <v>43872.009386574071</v>
      </c>
      <c r="E1010">
        <v>66525.399999999994</v>
      </c>
      <c r="F1010" t="s">
        <v>5</v>
      </c>
      <c r="G1010" s="1">
        <v>43872.009398148148</v>
      </c>
      <c r="H1010">
        <v>59595.4</v>
      </c>
      <c r="I1010" t="s">
        <v>5</v>
      </c>
      <c r="J1010" s="1">
        <v>43872.009386574071</v>
      </c>
      <c r="K1010">
        <v>117014.6</v>
      </c>
      <c r="L1010" t="s">
        <v>5</v>
      </c>
      <c r="M1010" s="1">
        <v>43872.009386574071</v>
      </c>
      <c r="N1010">
        <v>89836.4</v>
      </c>
      <c r="O1010" t="s">
        <v>5</v>
      </c>
      <c r="P1010" s="1">
        <v>43872.009386574071</v>
      </c>
      <c r="Q1010">
        <v>90143.3</v>
      </c>
      <c r="R1010" t="s">
        <v>5</v>
      </c>
      <c r="S1010" s="1">
        <v>43872.009386574071</v>
      </c>
      <c r="T1010">
        <v>84566.399999999994</v>
      </c>
      <c r="U1010" t="s">
        <v>5</v>
      </c>
      <c r="V1010" s="1">
        <v>43872.009386574071</v>
      </c>
      <c r="W1010">
        <v>148546.79999999999</v>
      </c>
      <c r="X1010" t="s">
        <v>5</v>
      </c>
      <c r="Y1010" s="1">
        <v>43872.009386574071</v>
      </c>
      <c r="Z1010">
        <v>19719.599999999999</v>
      </c>
      <c r="AA1010" t="s">
        <v>5</v>
      </c>
    </row>
    <row r="1011" spans="1:27" x14ac:dyDescent="0.25">
      <c r="A1011" s="1">
        <v>43872.019814814812</v>
      </c>
      <c r="B1011">
        <v>16052.2</v>
      </c>
      <c r="C1011" t="s">
        <v>5</v>
      </c>
      <c r="D1011" s="1">
        <v>43872.019803240742</v>
      </c>
      <c r="E1011">
        <v>66525.8</v>
      </c>
      <c r="F1011" t="s">
        <v>5</v>
      </c>
      <c r="G1011" s="1">
        <v>43872.019814814812</v>
      </c>
      <c r="H1011">
        <v>59595.7</v>
      </c>
      <c r="I1011" t="s">
        <v>5</v>
      </c>
      <c r="J1011" s="1">
        <v>43872.019803240742</v>
      </c>
      <c r="K1011">
        <v>117015.5</v>
      </c>
      <c r="L1011" t="s">
        <v>5</v>
      </c>
      <c r="M1011" s="1">
        <v>43872.019803240742</v>
      </c>
      <c r="N1011">
        <v>89838</v>
      </c>
      <c r="O1011" t="s">
        <v>5</v>
      </c>
      <c r="P1011" s="1">
        <v>43872.019803240742</v>
      </c>
      <c r="Q1011">
        <v>90143.6</v>
      </c>
      <c r="R1011" t="s">
        <v>5</v>
      </c>
      <c r="S1011" s="1">
        <v>43872.019803240742</v>
      </c>
      <c r="T1011">
        <v>84567.7</v>
      </c>
      <c r="U1011" t="s">
        <v>5</v>
      </c>
      <c r="V1011" s="1">
        <v>43872.019803240742</v>
      </c>
      <c r="W1011">
        <v>148547.4</v>
      </c>
      <c r="X1011" t="s">
        <v>5</v>
      </c>
      <c r="Y1011" s="1">
        <v>43872.019803240742</v>
      </c>
      <c r="Z1011">
        <v>19719.7</v>
      </c>
      <c r="AA1011" t="s">
        <v>5</v>
      </c>
    </row>
    <row r="1012" spans="1:27" x14ac:dyDescent="0.25">
      <c r="A1012" s="1">
        <v>43872.030231481483</v>
      </c>
      <c r="B1012">
        <v>16052.6</v>
      </c>
      <c r="C1012" t="s">
        <v>5</v>
      </c>
      <c r="D1012" s="1">
        <v>43872.030219907407</v>
      </c>
      <c r="E1012">
        <v>66526.100000000006</v>
      </c>
      <c r="F1012" t="s">
        <v>5</v>
      </c>
      <c r="G1012" s="1">
        <v>43872.030231481483</v>
      </c>
      <c r="H1012">
        <v>59596</v>
      </c>
      <c r="I1012" t="s">
        <v>5</v>
      </c>
      <c r="J1012" s="1">
        <v>43872.030219907407</v>
      </c>
      <c r="K1012">
        <v>117016.4</v>
      </c>
      <c r="L1012" t="s">
        <v>5</v>
      </c>
      <c r="M1012" s="1">
        <v>43872.030219907407</v>
      </c>
      <c r="N1012">
        <v>89840</v>
      </c>
      <c r="O1012" t="s">
        <v>5</v>
      </c>
      <c r="P1012" s="1">
        <v>43872.030219907407</v>
      </c>
      <c r="Q1012">
        <v>90144</v>
      </c>
      <c r="R1012" t="s">
        <v>5</v>
      </c>
      <c r="S1012" s="1">
        <v>43872.030219907407</v>
      </c>
      <c r="T1012">
        <v>84569.3</v>
      </c>
      <c r="U1012" t="s">
        <v>5</v>
      </c>
      <c r="V1012" s="1">
        <v>43872.030219907407</v>
      </c>
      <c r="W1012">
        <v>148548.20000000001</v>
      </c>
      <c r="X1012" t="s">
        <v>5</v>
      </c>
      <c r="Y1012" s="1">
        <v>43872.030219907407</v>
      </c>
      <c r="Z1012">
        <v>19719.8</v>
      </c>
      <c r="AA1012" t="s">
        <v>5</v>
      </c>
    </row>
    <row r="1013" spans="1:27" x14ac:dyDescent="0.25">
      <c r="A1013" s="1">
        <v>43872.040648148148</v>
      </c>
      <c r="B1013">
        <v>16053</v>
      </c>
      <c r="C1013" t="s">
        <v>5</v>
      </c>
      <c r="D1013" s="1">
        <v>43872.040636574071</v>
      </c>
      <c r="E1013">
        <v>66526.399999999994</v>
      </c>
      <c r="F1013" t="s">
        <v>5</v>
      </c>
      <c r="G1013" s="1">
        <v>43872.040648148148</v>
      </c>
      <c r="H1013">
        <v>59596.3</v>
      </c>
      <c r="I1013" t="s">
        <v>5</v>
      </c>
      <c r="J1013" s="1">
        <v>43872.040636574071</v>
      </c>
      <c r="K1013">
        <v>117017.3</v>
      </c>
      <c r="L1013" t="s">
        <v>5</v>
      </c>
      <c r="M1013" s="1">
        <v>43872.040636574071</v>
      </c>
      <c r="N1013">
        <v>89841.7</v>
      </c>
      <c r="O1013" t="s">
        <v>5</v>
      </c>
      <c r="P1013" s="1">
        <v>43872.040636574071</v>
      </c>
      <c r="Q1013">
        <v>90144.4</v>
      </c>
      <c r="R1013" t="s">
        <v>5</v>
      </c>
      <c r="S1013" s="1">
        <v>43872.040636574071</v>
      </c>
      <c r="T1013">
        <v>84570.1</v>
      </c>
      <c r="U1013" t="s">
        <v>5</v>
      </c>
      <c r="V1013" s="1">
        <v>43872.040636574071</v>
      </c>
      <c r="W1013">
        <v>148548.70000000001</v>
      </c>
      <c r="X1013" t="s">
        <v>5</v>
      </c>
      <c r="Y1013" s="1">
        <v>43872.040636574071</v>
      </c>
      <c r="Z1013">
        <v>19719.900000000001</v>
      </c>
      <c r="AA1013" t="s">
        <v>5</v>
      </c>
    </row>
    <row r="1014" spans="1:27" x14ac:dyDescent="0.25">
      <c r="A1014" s="1">
        <v>43872.051064814812</v>
      </c>
      <c r="B1014">
        <v>16053.4</v>
      </c>
      <c r="C1014" t="s">
        <v>5</v>
      </c>
      <c r="D1014" s="1">
        <v>43872.051053240742</v>
      </c>
      <c r="E1014">
        <v>66526.7</v>
      </c>
      <c r="F1014" t="s">
        <v>5</v>
      </c>
      <c r="G1014" s="1">
        <v>43872.051064814812</v>
      </c>
      <c r="H1014">
        <v>59596.6</v>
      </c>
      <c r="I1014" t="s">
        <v>5</v>
      </c>
      <c r="J1014" s="1">
        <v>43872.051053240742</v>
      </c>
      <c r="K1014">
        <v>117018.2</v>
      </c>
      <c r="L1014" t="s">
        <v>5</v>
      </c>
      <c r="M1014" s="1">
        <v>43872.051053240742</v>
      </c>
      <c r="N1014">
        <v>89843.4</v>
      </c>
      <c r="O1014" t="s">
        <v>5</v>
      </c>
      <c r="P1014" s="1">
        <v>43872.051053240742</v>
      </c>
      <c r="Q1014">
        <v>90144.7</v>
      </c>
      <c r="R1014" t="s">
        <v>5</v>
      </c>
      <c r="S1014" s="1">
        <v>43872.051053240742</v>
      </c>
      <c r="T1014">
        <v>84571.3</v>
      </c>
      <c r="U1014" t="s">
        <v>5</v>
      </c>
      <c r="V1014" s="1">
        <v>43872.051053240742</v>
      </c>
      <c r="W1014">
        <v>148549.20000000001</v>
      </c>
      <c r="X1014" t="s">
        <v>5</v>
      </c>
      <c r="Y1014" s="1">
        <v>43872.051053240742</v>
      </c>
      <c r="Z1014">
        <v>19719.900000000001</v>
      </c>
      <c r="AA1014" t="s">
        <v>5</v>
      </c>
    </row>
    <row r="1015" spans="1:27" x14ac:dyDescent="0.25">
      <c r="A1015" s="1">
        <v>43872.061481481483</v>
      </c>
      <c r="B1015">
        <v>16053.8</v>
      </c>
      <c r="C1015" t="s">
        <v>5</v>
      </c>
      <c r="D1015" s="1">
        <v>43872.061469907407</v>
      </c>
      <c r="E1015">
        <v>66527</v>
      </c>
      <c r="F1015" t="s">
        <v>5</v>
      </c>
      <c r="G1015" s="1">
        <v>43872.061481481483</v>
      </c>
      <c r="H1015">
        <v>59597</v>
      </c>
      <c r="I1015" t="s">
        <v>5</v>
      </c>
      <c r="J1015" s="1">
        <v>43872.061469907407</v>
      </c>
      <c r="K1015">
        <v>117019.1</v>
      </c>
      <c r="L1015" t="s">
        <v>5</v>
      </c>
      <c r="M1015" s="1">
        <v>43872.061469907407</v>
      </c>
      <c r="N1015">
        <v>89844.9</v>
      </c>
      <c r="O1015" t="s">
        <v>5</v>
      </c>
      <c r="P1015" s="1">
        <v>43872.061469907407</v>
      </c>
      <c r="Q1015">
        <v>90145.1</v>
      </c>
      <c r="R1015" t="s">
        <v>5</v>
      </c>
      <c r="S1015" s="1">
        <v>43872.061469907407</v>
      </c>
      <c r="T1015">
        <v>84572.6</v>
      </c>
      <c r="U1015" t="s">
        <v>5</v>
      </c>
      <c r="V1015" s="1">
        <v>43872.061469907407</v>
      </c>
      <c r="W1015">
        <v>148549.79999999999</v>
      </c>
      <c r="X1015" t="s">
        <v>5</v>
      </c>
      <c r="Y1015" s="1">
        <v>43872.061469907407</v>
      </c>
      <c r="Z1015">
        <v>19720</v>
      </c>
      <c r="AA1015" t="s">
        <v>5</v>
      </c>
    </row>
    <row r="1016" spans="1:27" x14ac:dyDescent="0.25">
      <c r="A1016" s="1">
        <v>43872.071898148148</v>
      </c>
      <c r="B1016">
        <v>16054.2</v>
      </c>
      <c r="C1016" t="s">
        <v>5</v>
      </c>
      <c r="D1016" s="1">
        <v>43872.071886574071</v>
      </c>
      <c r="E1016">
        <v>66527.399999999994</v>
      </c>
      <c r="F1016" t="s">
        <v>5</v>
      </c>
      <c r="G1016" s="1">
        <v>43872.071898148148</v>
      </c>
      <c r="H1016">
        <v>59597.3</v>
      </c>
      <c r="I1016" t="s">
        <v>5</v>
      </c>
      <c r="J1016" s="1">
        <v>43872.071886574071</v>
      </c>
      <c r="K1016">
        <v>117020</v>
      </c>
      <c r="L1016" t="s">
        <v>5</v>
      </c>
      <c r="M1016" s="1">
        <v>43872.071886574071</v>
      </c>
      <c r="N1016">
        <v>89845.9</v>
      </c>
      <c r="O1016" t="s">
        <v>5</v>
      </c>
      <c r="P1016" s="1">
        <v>43872.071886574071</v>
      </c>
      <c r="Q1016">
        <v>90145.4</v>
      </c>
      <c r="R1016" t="s">
        <v>5</v>
      </c>
      <c r="S1016" s="1">
        <v>43872.071886574071</v>
      </c>
      <c r="T1016">
        <v>84573.6</v>
      </c>
      <c r="U1016" t="s">
        <v>5</v>
      </c>
      <c r="V1016" s="1">
        <v>43872.071886574071</v>
      </c>
      <c r="W1016">
        <v>148550.39999999999</v>
      </c>
      <c r="X1016" t="s">
        <v>5</v>
      </c>
      <c r="Y1016" s="1">
        <v>43872.071886574071</v>
      </c>
      <c r="Z1016">
        <v>19720.099999999999</v>
      </c>
      <c r="AA1016" t="s">
        <v>5</v>
      </c>
    </row>
    <row r="1017" spans="1:27" x14ac:dyDescent="0.25">
      <c r="A1017" s="1">
        <v>43872.082314814812</v>
      </c>
      <c r="B1017">
        <v>16054.6</v>
      </c>
      <c r="C1017" t="s">
        <v>5</v>
      </c>
      <c r="D1017" s="1">
        <v>43872.082303240742</v>
      </c>
      <c r="E1017">
        <v>66527.7</v>
      </c>
      <c r="F1017" t="s">
        <v>5</v>
      </c>
      <c r="G1017" s="1">
        <v>43872.082314814812</v>
      </c>
      <c r="H1017">
        <v>59597.599999999999</v>
      </c>
      <c r="I1017" t="s">
        <v>5</v>
      </c>
      <c r="J1017" s="1">
        <v>43872.082303240742</v>
      </c>
      <c r="K1017">
        <v>117020.9</v>
      </c>
      <c r="L1017" t="s">
        <v>5</v>
      </c>
      <c r="M1017" s="1">
        <v>43872.082303240742</v>
      </c>
      <c r="N1017">
        <v>89847.2</v>
      </c>
      <c r="O1017" t="s">
        <v>5</v>
      </c>
      <c r="P1017" s="1">
        <v>43872.082303240742</v>
      </c>
      <c r="Q1017">
        <v>90145.8</v>
      </c>
      <c r="R1017" t="s">
        <v>5</v>
      </c>
      <c r="S1017" s="1">
        <v>43872.082303240742</v>
      </c>
      <c r="T1017">
        <v>84574.8</v>
      </c>
      <c r="U1017" t="s">
        <v>5</v>
      </c>
      <c r="V1017" s="1">
        <v>43872.082303240742</v>
      </c>
      <c r="W1017">
        <v>148551.1</v>
      </c>
      <c r="X1017" t="s">
        <v>5</v>
      </c>
      <c r="Y1017" s="1">
        <v>43872.082303240742</v>
      </c>
      <c r="Z1017">
        <v>19720.2</v>
      </c>
      <c r="AA1017" t="s">
        <v>5</v>
      </c>
    </row>
    <row r="1018" spans="1:27" x14ac:dyDescent="0.25">
      <c r="A1018" s="1">
        <v>43872.092731481483</v>
      </c>
      <c r="B1018">
        <v>16055</v>
      </c>
      <c r="C1018" t="s">
        <v>5</v>
      </c>
      <c r="D1018" s="1">
        <v>43872.092719907407</v>
      </c>
      <c r="E1018">
        <v>66528</v>
      </c>
      <c r="F1018" t="s">
        <v>5</v>
      </c>
      <c r="G1018" s="1">
        <v>43872.092731481483</v>
      </c>
      <c r="H1018">
        <v>59597.9</v>
      </c>
      <c r="I1018" t="s">
        <v>5</v>
      </c>
      <c r="J1018" s="1">
        <v>43872.092719907407</v>
      </c>
      <c r="K1018">
        <v>117021.8</v>
      </c>
      <c r="L1018" t="s">
        <v>5</v>
      </c>
      <c r="M1018" s="1">
        <v>43872.092719907407</v>
      </c>
      <c r="N1018">
        <v>89848.8</v>
      </c>
      <c r="O1018" t="s">
        <v>5</v>
      </c>
      <c r="P1018" s="1">
        <v>43872.092719907407</v>
      </c>
      <c r="Q1018">
        <v>90146.1</v>
      </c>
      <c r="R1018" t="s">
        <v>5</v>
      </c>
      <c r="S1018" s="1">
        <v>43872.092719907407</v>
      </c>
      <c r="T1018">
        <v>84575.8</v>
      </c>
      <c r="U1018" t="s">
        <v>5</v>
      </c>
      <c r="V1018" s="1">
        <v>43872.092719907407</v>
      </c>
      <c r="W1018">
        <v>148551.6</v>
      </c>
      <c r="X1018" t="s">
        <v>5</v>
      </c>
      <c r="Y1018" s="1">
        <v>43872.092719907407</v>
      </c>
      <c r="Z1018">
        <v>19720.2</v>
      </c>
      <c r="AA1018" t="s">
        <v>5</v>
      </c>
    </row>
    <row r="1019" spans="1:27" x14ac:dyDescent="0.25">
      <c r="A1019" s="1">
        <v>43872.103148148148</v>
      </c>
      <c r="B1019">
        <v>16055.4</v>
      </c>
      <c r="C1019" t="s">
        <v>5</v>
      </c>
      <c r="D1019" s="1">
        <v>43872.103136574071</v>
      </c>
      <c r="E1019">
        <v>66528.399999999994</v>
      </c>
      <c r="F1019" t="s">
        <v>5</v>
      </c>
      <c r="G1019" s="1">
        <v>43872.103148148148</v>
      </c>
      <c r="H1019">
        <v>59598.3</v>
      </c>
      <c r="I1019" t="s">
        <v>5</v>
      </c>
      <c r="J1019" s="1">
        <v>43872.103136574071</v>
      </c>
      <c r="K1019">
        <v>117022.7</v>
      </c>
      <c r="L1019" t="s">
        <v>5</v>
      </c>
      <c r="M1019" s="1">
        <v>43872.103136574071</v>
      </c>
      <c r="N1019">
        <v>89850.6</v>
      </c>
      <c r="O1019" t="s">
        <v>5</v>
      </c>
      <c r="P1019" s="1">
        <v>43872.103136574071</v>
      </c>
      <c r="Q1019">
        <v>90146.5</v>
      </c>
      <c r="R1019" t="s">
        <v>5</v>
      </c>
      <c r="S1019" s="1">
        <v>43872.103136574071</v>
      </c>
      <c r="T1019">
        <v>84577.1</v>
      </c>
      <c r="U1019" t="s">
        <v>5</v>
      </c>
      <c r="V1019" s="1">
        <v>43872.103136574071</v>
      </c>
      <c r="W1019">
        <v>148552.20000000001</v>
      </c>
      <c r="X1019" t="s">
        <v>5</v>
      </c>
      <c r="Y1019" s="1">
        <v>43872.103136574071</v>
      </c>
      <c r="Z1019">
        <v>19720.3</v>
      </c>
      <c r="AA1019" t="s">
        <v>5</v>
      </c>
    </row>
    <row r="1020" spans="1:27" x14ac:dyDescent="0.25">
      <c r="A1020" s="1">
        <v>43872.113564814812</v>
      </c>
      <c r="B1020">
        <v>16055.8</v>
      </c>
      <c r="C1020" t="s">
        <v>5</v>
      </c>
      <c r="D1020" s="1">
        <v>43872.113553240742</v>
      </c>
      <c r="E1020">
        <v>66528.7</v>
      </c>
      <c r="F1020" t="s">
        <v>5</v>
      </c>
      <c r="G1020" s="1">
        <v>43872.113564814812</v>
      </c>
      <c r="H1020">
        <v>59598.6</v>
      </c>
      <c r="I1020" t="s">
        <v>5</v>
      </c>
      <c r="J1020" s="1">
        <v>43872.113553240742</v>
      </c>
      <c r="K1020">
        <v>117023.6</v>
      </c>
      <c r="L1020" t="s">
        <v>5</v>
      </c>
      <c r="M1020" s="1">
        <v>43872.113553240742</v>
      </c>
      <c r="N1020">
        <v>89852.6</v>
      </c>
      <c r="O1020" t="s">
        <v>5</v>
      </c>
      <c r="P1020" s="1">
        <v>43872.113553240742</v>
      </c>
      <c r="Q1020">
        <v>90146.8</v>
      </c>
      <c r="R1020" t="s">
        <v>5</v>
      </c>
      <c r="S1020" s="1">
        <v>43872.113553240742</v>
      </c>
      <c r="T1020">
        <v>84578.2</v>
      </c>
      <c r="U1020" t="s">
        <v>5</v>
      </c>
      <c r="V1020" s="1">
        <v>43872.113553240742</v>
      </c>
      <c r="W1020">
        <v>148552.9</v>
      </c>
      <c r="X1020" t="s">
        <v>5</v>
      </c>
      <c r="Y1020" s="1">
        <v>43872.113553240742</v>
      </c>
      <c r="Z1020">
        <v>19720.3</v>
      </c>
      <c r="AA1020" t="s">
        <v>5</v>
      </c>
    </row>
    <row r="1021" spans="1:27" x14ac:dyDescent="0.25">
      <c r="A1021" s="1">
        <v>43872.123981481483</v>
      </c>
      <c r="B1021">
        <v>16056.2</v>
      </c>
      <c r="C1021" t="s">
        <v>5</v>
      </c>
      <c r="D1021" s="1">
        <v>43872.123969907407</v>
      </c>
      <c r="E1021">
        <v>66529</v>
      </c>
      <c r="F1021" t="s">
        <v>5</v>
      </c>
      <c r="G1021" s="1">
        <v>43872.123981481483</v>
      </c>
      <c r="H1021">
        <v>59598.9</v>
      </c>
      <c r="I1021" t="s">
        <v>5</v>
      </c>
      <c r="J1021" s="1">
        <v>43872.123969907407</v>
      </c>
      <c r="K1021">
        <v>117024.5</v>
      </c>
      <c r="L1021" t="s">
        <v>5</v>
      </c>
      <c r="M1021" s="1">
        <v>43872.123969907407</v>
      </c>
      <c r="N1021">
        <v>89854</v>
      </c>
      <c r="O1021" t="s">
        <v>5</v>
      </c>
      <c r="P1021" s="1">
        <v>43872.123969907407</v>
      </c>
      <c r="Q1021">
        <v>90147.199999999997</v>
      </c>
      <c r="R1021" t="s">
        <v>5</v>
      </c>
      <c r="S1021" s="1">
        <v>43872.123969907407</v>
      </c>
      <c r="T1021">
        <v>84579.4</v>
      </c>
      <c r="U1021" t="s">
        <v>5</v>
      </c>
      <c r="V1021" s="1">
        <v>43872.123969907407</v>
      </c>
      <c r="W1021">
        <v>148553.4</v>
      </c>
      <c r="X1021" t="s">
        <v>5</v>
      </c>
      <c r="Y1021" s="1">
        <v>43872.123969907407</v>
      </c>
      <c r="Z1021">
        <v>19720.400000000001</v>
      </c>
      <c r="AA1021" t="s">
        <v>5</v>
      </c>
    </row>
    <row r="1022" spans="1:27" x14ac:dyDescent="0.25">
      <c r="A1022" s="1">
        <v>43872.134398148148</v>
      </c>
      <c r="B1022">
        <v>16056.6</v>
      </c>
      <c r="C1022" t="s">
        <v>5</v>
      </c>
      <c r="D1022" s="1">
        <v>43872.134386574071</v>
      </c>
      <c r="E1022">
        <v>66529.3</v>
      </c>
      <c r="F1022" t="s">
        <v>5</v>
      </c>
      <c r="G1022" s="1">
        <v>43872.134398148148</v>
      </c>
      <c r="H1022">
        <v>59599.199999999997</v>
      </c>
      <c r="I1022" t="s">
        <v>5</v>
      </c>
      <c r="J1022" s="1">
        <v>43872.134386574071</v>
      </c>
      <c r="K1022">
        <v>117025.4</v>
      </c>
      <c r="L1022" t="s">
        <v>5</v>
      </c>
      <c r="M1022" s="1">
        <v>43872.134386574071</v>
      </c>
      <c r="N1022">
        <v>89855.3</v>
      </c>
      <c r="O1022" t="s">
        <v>5</v>
      </c>
      <c r="P1022" s="1">
        <v>43872.134386574071</v>
      </c>
      <c r="Q1022">
        <v>90147.5</v>
      </c>
      <c r="R1022" t="s">
        <v>5</v>
      </c>
      <c r="S1022" s="1">
        <v>43872.134386574071</v>
      </c>
      <c r="T1022">
        <v>84580.4</v>
      </c>
      <c r="U1022" t="s">
        <v>5</v>
      </c>
      <c r="V1022" s="1">
        <v>43872.134386574071</v>
      </c>
      <c r="W1022">
        <v>148554</v>
      </c>
      <c r="X1022" t="s">
        <v>5</v>
      </c>
      <c r="Y1022" s="1">
        <v>43872.134386574071</v>
      </c>
      <c r="Z1022">
        <v>19720.5</v>
      </c>
      <c r="AA1022" t="s">
        <v>5</v>
      </c>
    </row>
    <row r="1023" spans="1:27" x14ac:dyDescent="0.25">
      <c r="A1023" s="1">
        <v>43872.144814814812</v>
      </c>
      <c r="B1023">
        <v>16057</v>
      </c>
      <c r="C1023" t="s">
        <v>5</v>
      </c>
      <c r="D1023" s="1">
        <v>43872.144803240742</v>
      </c>
      <c r="E1023">
        <v>66529.7</v>
      </c>
      <c r="F1023" t="s">
        <v>5</v>
      </c>
      <c r="G1023" s="1">
        <v>43872.144814814812</v>
      </c>
      <c r="H1023">
        <v>59599.6</v>
      </c>
      <c r="I1023" t="s">
        <v>5</v>
      </c>
      <c r="J1023" s="1">
        <v>43872.144803240742</v>
      </c>
      <c r="K1023">
        <v>117026.3</v>
      </c>
      <c r="L1023" t="s">
        <v>5</v>
      </c>
      <c r="M1023" s="1">
        <v>43872.144803240742</v>
      </c>
      <c r="N1023">
        <v>89856.5</v>
      </c>
      <c r="O1023" t="s">
        <v>5</v>
      </c>
      <c r="P1023" s="1">
        <v>43872.144803240742</v>
      </c>
      <c r="Q1023">
        <v>90147.9</v>
      </c>
      <c r="R1023" t="s">
        <v>5</v>
      </c>
      <c r="S1023" s="1">
        <v>43872.144803240742</v>
      </c>
      <c r="T1023">
        <v>84582</v>
      </c>
      <c r="U1023" t="s">
        <v>5</v>
      </c>
      <c r="V1023" s="1">
        <v>43872.144803240742</v>
      </c>
      <c r="W1023">
        <v>148554.5</v>
      </c>
      <c r="X1023" t="s">
        <v>5</v>
      </c>
      <c r="Y1023" s="1">
        <v>43872.144803240742</v>
      </c>
      <c r="Z1023">
        <v>19720.599999999999</v>
      </c>
      <c r="AA1023" t="s">
        <v>5</v>
      </c>
    </row>
    <row r="1024" spans="1:27" x14ac:dyDescent="0.25">
      <c r="A1024" s="1">
        <v>43872.155231481483</v>
      </c>
      <c r="B1024">
        <v>16057.4</v>
      </c>
      <c r="C1024" t="s">
        <v>5</v>
      </c>
      <c r="D1024" s="1">
        <v>43872.155219907407</v>
      </c>
      <c r="E1024">
        <v>66530</v>
      </c>
      <c r="F1024" t="s">
        <v>5</v>
      </c>
      <c r="G1024" s="1">
        <v>43872.155231481483</v>
      </c>
      <c r="H1024">
        <v>59599.9</v>
      </c>
      <c r="I1024" t="s">
        <v>5</v>
      </c>
      <c r="J1024" s="1">
        <v>43872.155219907407</v>
      </c>
      <c r="K1024">
        <v>117027.2</v>
      </c>
      <c r="L1024" t="s">
        <v>5</v>
      </c>
      <c r="M1024" s="1">
        <v>43872.155219907407</v>
      </c>
      <c r="N1024">
        <v>89857.8</v>
      </c>
      <c r="O1024" t="s">
        <v>5</v>
      </c>
      <c r="P1024" s="1">
        <v>43872.155219907407</v>
      </c>
      <c r="Q1024">
        <v>90148.2</v>
      </c>
      <c r="R1024" t="s">
        <v>5</v>
      </c>
      <c r="S1024" s="1">
        <v>43872.155219907407</v>
      </c>
      <c r="T1024">
        <v>84583.2</v>
      </c>
      <c r="U1024" t="s">
        <v>5</v>
      </c>
      <c r="V1024" s="1">
        <v>43872.155219907407</v>
      </c>
      <c r="W1024">
        <v>148555.29999999999</v>
      </c>
      <c r="X1024" t="s">
        <v>5</v>
      </c>
      <c r="Y1024" s="1">
        <v>43872.155219907407</v>
      </c>
      <c r="Z1024">
        <v>19720.599999999999</v>
      </c>
      <c r="AA1024" t="s">
        <v>5</v>
      </c>
    </row>
    <row r="1025" spans="1:27" x14ac:dyDescent="0.25">
      <c r="A1025" s="1">
        <v>43872.165648148148</v>
      </c>
      <c r="B1025">
        <v>16057.8</v>
      </c>
      <c r="C1025" t="s">
        <v>5</v>
      </c>
      <c r="D1025" s="1">
        <v>43872.165636574071</v>
      </c>
      <c r="E1025">
        <v>66530.3</v>
      </c>
      <c r="F1025" t="s">
        <v>5</v>
      </c>
      <c r="G1025" s="1">
        <v>43872.165648148148</v>
      </c>
      <c r="H1025">
        <v>59600.2</v>
      </c>
      <c r="I1025" t="s">
        <v>5</v>
      </c>
      <c r="J1025" s="1">
        <v>43872.165636574071</v>
      </c>
      <c r="K1025">
        <v>117028.1</v>
      </c>
      <c r="L1025" t="s">
        <v>5</v>
      </c>
      <c r="M1025" s="1">
        <v>43872.165636574071</v>
      </c>
      <c r="N1025">
        <v>89859.4</v>
      </c>
      <c r="O1025" t="s">
        <v>5</v>
      </c>
      <c r="P1025" s="1">
        <v>43872.165636574071</v>
      </c>
      <c r="Q1025">
        <v>90148.6</v>
      </c>
      <c r="R1025" t="s">
        <v>5</v>
      </c>
      <c r="S1025" s="1">
        <v>43872.165636574071</v>
      </c>
      <c r="T1025">
        <v>84584.5</v>
      </c>
      <c r="U1025" t="s">
        <v>5</v>
      </c>
      <c r="V1025" s="1">
        <v>43872.165636574071</v>
      </c>
      <c r="W1025">
        <v>148555.79999999999</v>
      </c>
      <c r="X1025" t="s">
        <v>5</v>
      </c>
      <c r="Y1025" s="1">
        <v>43872.165636574071</v>
      </c>
      <c r="Z1025">
        <v>19720.7</v>
      </c>
      <c r="AA1025" t="s">
        <v>5</v>
      </c>
    </row>
    <row r="1026" spans="1:27" x14ac:dyDescent="0.25">
      <c r="A1026" s="1">
        <v>43872.176064814812</v>
      </c>
      <c r="B1026">
        <v>16058.2</v>
      </c>
      <c r="C1026" t="s">
        <v>5</v>
      </c>
      <c r="D1026" s="1">
        <v>43872.176053240742</v>
      </c>
      <c r="E1026">
        <v>66530.7</v>
      </c>
      <c r="F1026" t="s">
        <v>5</v>
      </c>
      <c r="G1026" s="1">
        <v>43872.176064814812</v>
      </c>
      <c r="H1026">
        <v>59600.5</v>
      </c>
      <c r="I1026" t="s">
        <v>5</v>
      </c>
      <c r="J1026" s="1">
        <v>43872.176053240742</v>
      </c>
      <c r="K1026">
        <v>117029</v>
      </c>
      <c r="L1026" t="s">
        <v>5</v>
      </c>
      <c r="M1026" s="1">
        <v>43872.176053240742</v>
      </c>
      <c r="N1026">
        <v>89861.1</v>
      </c>
      <c r="O1026" t="s">
        <v>5</v>
      </c>
      <c r="P1026" s="1">
        <v>43872.176053240742</v>
      </c>
      <c r="Q1026">
        <v>90148.9</v>
      </c>
      <c r="R1026" t="s">
        <v>5</v>
      </c>
      <c r="S1026" s="1">
        <v>43872.176053240742</v>
      </c>
      <c r="T1026">
        <v>84585.5</v>
      </c>
      <c r="U1026" t="s">
        <v>5</v>
      </c>
      <c r="V1026" s="1">
        <v>43872.176053240742</v>
      </c>
      <c r="W1026">
        <v>148556.29999999999</v>
      </c>
      <c r="X1026" t="s">
        <v>5</v>
      </c>
      <c r="Y1026" s="1">
        <v>43872.176053240742</v>
      </c>
      <c r="Z1026">
        <v>19720.8</v>
      </c>
      <c r="AA1026" t="s">
        <v>5</v>
      </c>
    </row>
    <row r="1027" spans="1:27" x14ac:dyDescent="0.25">
      <c r="A1027" s="1">
        <v>43872.186481481483</v>
      </c>
      <c r="B1027">
        <v>16058.6</v>
      </c>
      <c r="C1027" t="s">
        <v>5</v>
      </c>
      <c r="D1027" s="1">
        <v>43872.186469907407</v>
      </c>
      <c r="E1027">
        <v>66531</v>
      </c>
      <c r="F1027" t="s">
        <v>5</v>
      </c>
      <c r="G1027" s="1">
        <v>43872.186481481483</v>
      </c>
      <c r="H1027">
        <v>59600.9</v>
      </c>
      <c r="I1027" t="s">
        <v>5</v>
      </c>
      <c r="J1027" s="1">
        <v>43872.186469907407</v>
      </c>
      <c r="K1027">
        <v>117029.9</v>
      </c>
      <c r="L1027" t="s">
        <v>5</v>
      </c>
      <c r="M1027" s="1">
        <v>43872.186469907407</v>
      </c>
      <c r="N1027">
        <v>89863</v>
      </c>
      <c r="O1027" t="s">
        <v>5</v>
      </c>
      <c r="P1027" s="1">
        <v>43872.186469907407</v>
      </c>
      <c r="Q1027">
        <v>90149.3</v>
      </c>
      <c r="R1027" t="s">
        <v>5</v>
      </c>
      <c r="S1027" s="1">
        <v>43872.186469907407</v>
      </c>
      <c r="T1027">
        <v>84586.6</v>
      </c>
      <c r="U1027" t="s">
        <v>5</v>
      </c>
      <c r="V1027" s="1">
        <v>43872.186469907407</v>
      </c>
      <c r="W1027">
        <v>148556.9</v>
      </c>
      <c r="X1027" t="s">
        <v>5</v>
      </c>
      <c r="Y1027" s="1">
        <v>43872.186469907407</v>
      </c>
      <c r="Z1027">
        <v>19720.8</v>
      </c>
      <c r="AA1027" t="s">
        <v>5</v>
      </c>
    </row>
    <row r="1028" spans="1:27" x14ac:dyDescent="0.25">
      <c r="A1028" s="1">
        <v>43872.193298611113</v>
      </c>
      <c r="B1028">
        <v>16058.6</v>
      </c>
      <c r="C1028" t="s">
        <v>4</v>
      </c>
      <c r="D1028" s="1">
        <v>43872.193298611113</v>
      </c>
      <c r="E1028">
        <v>66531</v>
      </c>
      <c r="F1028" t="s">
        <v>4</v>
      </c>
      <c r="G1028" s="1">
        <v>43872.193298611113</v>
      </c>
      <c r="H1028">
        <v>59600.9</v>
      </c>
      <c r="I1028" t="s">
        <v>4</v>
      </c>
      <c r="J1028" s="1">
        <v>43872.193298611113</v>
      </c>
      <c r="K1028">
        <v>117029.9</v>
      </c>
      <c r="L1028" t="s">
        <v>4</v>
      </c>
      <c r="M1028" s="1">
        <v>43872.193298611113</v>
      </c>
      <c r="N1028">
        <v>89863</v>
      </c>
      <c r="O1028" t="s">
        <v>4</v>
      </c>
      <c r="P1028" s="1">
        <v>43872.193298611113</v>
      </c>
      <c r="Q1028">
        <v>90149.3</v>
      </c>
      <c r="R1028" t="s">
        <v>4</v>
      </c>
      <c r="S1028" s="1">
        <v>43872.193298611113</v>
      </c>
      <c r="T1028">
        <v>84586.6</v>
      </c>
      <c r="U1028" t="s">
        <v>4</v>
      </c>
      <c r="V1028" s="1">
        <v>43872.193298611113</v>
      </c>
      <c r="W1028">
        <v>148556.9</v>
      </c>
      <c r="X1028" t="s">
        <v>4</v>
      </c>
      <c r="Y1028" s="1">
        <v>43872.193298611113</v>
      </c>
      <c r="Z1028">
        <v>19720.8</v>
      </c>
      <c r="AA1028" t="s">
        <v>4</v>
      </c>
    </row>
    <row r="1029" spans="1:27" x14ac:dyDescent="0.25">
      <c r="A1029" s="1">
        <v>43872.196851851855</v>
      </c>
      <c r="B1029">
        <v>16059</v>
      </c>
      <c r="C1029" t="s">
        <v>5</v>
      </c>
      <c r="D1029" s="1">
        <v>43872.196840277778</v>
      </c>
      <c r="E1029">
        <v>66531.3</v>
      </c>
      <c r="F1029" t="s">
        <v>5</v>
      </c>
      <c r="G1029" s="1">
        <v>43872.196851851855</v>
      </c>
      <c r="H1029">
        <v>59601.2</v>
      </c>
      <c r="I1029" t="s">
        <v>5</v>
      </c>
      <c r="J1029" s="1">
        <v>43872.196840277778</v>
      </c>
      <c r="K1029">
        <v>117030.9</v>
      </c>
      <c r="L1029" t="s">
        <v>5</v>
      </c>
      <c r="M1029" s="1">
        <v>43872.196840277778</v>
      </c>
      <c r="N1029">
        <v>89864.8</v>
      </c>
      <c r="O1029" t="s">
        <v>5</v>
      </c>
      <c r="P1029" s="1">
        <v>43872.196840277778</v>
      </c>
      <c r="Q1029">
        <v>90149.6</v>
      </c>
      <c r="R1029" t="s">
        <v>5</v>
      </c>
      <c r="S1029" s="1">
        <v>43872.196840277778</v>
      </c>
      <c r="T1029">
        <v>84588.1</v>
      </c>
      <c r="U1029" t="s">
        <v>5</v>
      </c>
      <c r="V1029" s="1">
        <v>43872.196840277778</v>
      </c>
      <c r="W1029">
        <v>148557.5</v>
      </c>
      <c r="X1029" t="s">
        <v>5</v>
      </c>
      <c r="Y1029" s="1">
        <v>43872.196840277778</v>
      </c>
      <c r="Z1029">
        <v>19720.900000000001</v>
      </c>
      <c r="AA1029" t="s">
        <v>5</v>
      </c>
    </row>
    <row r="1030" spans="1:27" x14ac:dyDescent="0.25">
      <c r="A1030" s="1">
        <v>43872.207268518519</v>
      </c>
      <c r="B1030">
        <v>16059.4</v>
      </c>
      <c r="C1030" t="s">
        <v>5</v>
      </c>
      <c r="D1030" s="1">
        <v>43872.207256944443</v>
      </c>
      <c r="E1030">
        <v>66531.7</v>
      </c>
      <c r="F1030" t="s">
        <v>5</v>
      </c>
      <c r="G1030" s="1">
        <v>43872.207268518519</v>
      </c>
      <c r="H1030">
        <v>59601.599999999999</v>
      </c>
      <c r="I1030" t="s">
        <v>5</v>
      </c>
      <c r="J1030" s="1">
        <v>43872.207256944443</v>
      </c>
      <c r="K1030">
        <v>117031.8</v>
      </c>
      <c r="L1030" t="s">
        <v>5</v>
      </c>
      <c r="M1030" s="1">
        <v>43872.207256944443</v>
      </c>
      <c r="N1030">
        <v>89866.1</v>
      </c>
      <c r="O1030" t="s">
        <v>5</v>
      </c>
      <c r="P1030" s="1">
        <v>43872.207256944443</v>
      </c>
      <c r="Q1030">
        <v>90150</v>
      </c>
      <c r="R1030" t="s">
        <v>5</v>
      </c>
      <c r="S1030" s="1">
        <v>43872.207256944443</v>
      </c>
      <c r="T1030">
        <v>84589.4</v>
      </c>
      <c r="U1030" t="s">
        <v>5</v>
      </c>
      <c r="V1030" s="1">
        <v>43872.207256944443</v>
      </c>
      <c r="W1030">
        <v>148558</v>
      </c>
      <c r="X1030" t="s">
        <v>5</v>
      </c>
      <c r="Y1030" s="1">
        <v>43872.207256944443</v>
      </c>
      <c r="Z1030">
        <v>19720.900000000001</v>
      </c>
      <c r="AA1030" t="s">
        <v>5</v>
      </c>
    </row>
    <row r="1031" spans="1:27" x14ac:dyDescent="0.25">
      <c r="A1031" s="1">
        <v>43872.217685185184</v>
      </c>
      <c r="B1031">
        <v>16059.8</v>
      </c>
      <c r="C1031" t="s">
        <v>5</v>
      </c>
      <c r="D1031" s="1">
        <v>43872.217673611114</v>
      </c>
      <c r="E1031">
        <v>66532</v>
      </c>
      <c r="F1031" t="s">
        <v>5</v>
      </c>
      <c r="G1031" s="1">
        <v>43872.217685185184</v>
      </c>
      <c r="H1031">
        <v>59601.9</v>
      </c>
      <c r="I1031" t="s">
        <v>5</v>
      </c>
      <c r="J1031" s="1">
        <v>43872.217673611114</v>
      </c>
      <c r="K1031">
        <v>117032.7</v>
      </c>
      <c r="L1031" t="s">
        <v>5</v>
      </c>
      <c r="M1031" s="1">
        <v>43872.217673611114</v>
      </c>
      <c r="N1031">
        <v>89867.6</v>
      </c>
      <c r="O1031" t="s">
        <v>5</v>
      </c>
      <c r="P1031" s="1">
        <v>43872.217673611114</v>
      </c>
      <c r="Q1031">
        <v>90150.3</v>
      </c>
      <c r="R1031" t="s">
        <v>5</v>
      </c>
      <c r="S1031" s="1">
        <v>43872.217673611114</v>
      </c>
      <c r="T1031">
        <v>84590.3</v>
      </c>
      <c r="U1031" t="s">
        <v>5</v>
      </c>
      <c r="V1031" s="1">
        <v>43872.217673611114</v>
      </c>
      <c r="W1031">
        <v>148558.6</v>
      </c>
      <c r="X1031" t="s">
        <v>5</v>
      </c>
      <c r="Y1031" s="1">
        <v>43872.217673611114</v>
      </c>
      <c r="Z1031">
        <v>19721</v>
      </c>
      <c r="AA1031" t="s">
        <v>5</v>
      </c>
    </row>
    <row r="1032" spans="1:27" x14ac:dyDescent="0.25">
      <c r="A1032" s="1">
        <v>43872.228101851855</v>
      </c>
      <c r="B1032">
        <v>16060.2</v>
      </c>
      <c r="C1032" t="s">
        <v>5</v>
      </c>
      <c r="D1032" s="1">
        <v>43872.228090277778</v>
      </c>
      <c r="E1032">
        <v>66532.3</v>
      </c>
      <c r="F1032" t="s">
        <v>5</v>
      </c>
      <c r="G1032" s="1">
        <v>43872.228101851855</v>
      </c>
      <c r="H1032">
        <v>59602.2</v>
      </c>
      <c r="I1032" t="s">
        <v>5</v>
      </c>
      <c r="J1032" s="1">
        <v>43872.228090277778</v>
      </c>
      <c r="K1032">
        <v>117033.60000000001</v>
      </c>
      <c r="L1032" t="s">
        <v>5</v>
      </c>
      <c r="M1032" s="1">
        <v>43872.228090277778</v>
      </c>
      <c r="N1032">
        <v>89868.7</v>
      </c>
      <c r="O1032" t="s">
        <v>5</v>
      </c>
      <c r="P1032" s="1">
        <v>43872.228090277778</v>
      </c>
      <c r="Q1032">
        <v>90150.7</v>
      </c>
      <c r="R1032" t="s">
        <v>5</v>
      </c>
      <c r="S1032" s="1">
        <v>43872.228090277778</v>
      </c>
      <c r="T1032">
        <v>84591.5</v>
      </c>
      <c r="U1032" t="s">
        <v>5</v>
      </c>
      <c r="V1032" s="1">
        <v>43872.228090277778</v>
      </c>
      <c r="W1032">
        <v>148559.20000000001</v>
      </c>
      <c r="X1032" t="s">
        <v>5</v>
      </c>
      <c r="Y1032" s="1">
        <v>43872.228090277778</v>
      </c>
      <c r="Z1032">
        <v>19721.099999999999</v>
      </c>
      <c r="AA1032" t="s">
        <v>5</v>
      </c>
    </row>
    <row r="1033" spans="1:27" x14ac:dyDescent="0.25">
      <c r="A1033" s="1">
        <v>43872.238518518519</v>
      </c>
      <c r="B1033">
        <v>16060.6</v>
      </c>
      <c r="C1033" t="s">
        <v>5</v>
      </c>
      <c r="D1033" s="1">
        <v>43872.238506944443</v>
      </c>
      <c r="E1033">
        <v>66532.7</v>
      </c>
      <c r="F1033" t="s">
        <v>5</v>
      </c>
      <c r="G1033" s="1">
        <v>43872.238518518519</v>
      </c>
      <c r="H1033">
        <v>59602.5</v>
      </c>
      <c r="I1033" t="s">
        <v>5</v>
      </c>
      <c r="J1033" s="1">
        <v>43872.238506944443</v>
      </c>
      <c r="K1033">
        <v>117034.6</v>
      </c>
      <c r="L1033" t="s">
        <v>5</v>
      </c>
      <c r="M1033" s="1">
        <v>43872.238506944443</v>
      </c>
      <c r="N1033">
        <v>89870.1</v>
      </c>
      <c r="O1033" t="s">
        <v>5</v>
      </c>
      <c r="P1033" s="1">
        <v>43872.238506944443</v>
      </c>
      <c r="Q1033">
        <v>90151.1</v>
      </c>
      <c r="R1033" t="s">
        <v>5</v>
      </c>
      <c r="S1033" s="1">
        <v>43872.238506944443</v>
      </c>
      <c r="T1033">
        <v>84592.6</v>
      </c>
      <c r="U1033" t="s">
        <v>5</v>
      </c>
      <c r="V1033" s="1">
        <v>43872.238506944443</v>
      </c>
      <c r="W1033">
        <v>148559.79999999999</v>
      </c>
      <c r="X1033" t="s">
        <v>5</v>
      </c>
      <c r="Y1033" s="1">
        <v>43872.238506944443</v>
      </c>
      <c r="Z1033">
        <v>19721.2</v>
      </c>
      <c r="AA1033" t="s">
        <v>5</v>
      </c>
    </row>
    <row r="1034" spans="1:27" x14ac:dyDescent="0.25">
      <c r="A1034" s="1">
        <v>43872.248935185184</v>
      </c>
      <c r="B1034">
        <v>16061</v>
      </c>
      <c r="C1034" t="s">
        <v>5</v>
      </c>
      <c r="D1034" s="1">
        <v>43872.248923611114</v>
      </c>
      <c r="E1034">
        <v>66533</v>
      </c>
      <c r="F1034" t="s">
        <v>5</v>
      </c>
      <c r="G1034" s="1">
        <v>43872.248935185184</v>
      </c>
      <c r="H1034">
        <v>59602.9</v>
      </c>
      <c r="I1034" t="s">
        <v>5</v>
      </c>
      <c r="J1034" s="1">
        <v>43872.248923611114</v>
      </c>
      <c r="K1034">
        <v>117035.5</v>
      </c>
      <c r="L1034" t="s">
        <v>5</v>
      </c>
      <c r="M1034" s="1">
        <v>43872.248923611114</v>
      </c>
      <c r="N1034">
        <v>89872</v>
      </c>
      <c r="O1034" t="s">
        <v>5</v>
      </c>
      <c r="P1034" s="1">
        <v>43872.248923611114</v>
      </c>
      <c r="Q1034">
        <v>90151.4</v>
      </c>
      <c r="R1034" t="s">
        <v>5</v>
      </c>
      <c r="S1034" s="1">
        <v>43872.248923611114</v>
      </c>
      <c r="T1034">
        <v>84594</v>
      </c>
      <c r="U1034" t="s">
        <v>5</v>
      </c>
      <c r="V1034" s="1">
        <v>43872.248923611114</v>
      </c>
      <c r="W1034">
        <v>148560.29999999999</v>
      </c>
      <c r="X1034" t="s">
        <v>5</v>
      </c>
      <c r="Y1034" s="1">
        <v>43872.248923611114</v>
      </c>
      <c r="Z1034">
        <v>19721.2</v>
      </c>
      <c r="AA1034" t="s">
        <v>5</v>
      </c>
    </row>
    <row r="1035" spans="1:27" x14ac:dyDescent="0.25">
      <c r="A1035" s="1">
        <v>43872.259351851855</v>
      </c>
      <c r="B1035">
        <v>16061.4</v>
      </c>
      <c r="C1035" t="s">
        <v>5</v>
      </c>
      <c r="D1035" s="1">
        <v>43872.259340277778</v>
      </c>
      <c r="E1035">
        <v>66533.3</v>
      </c>
      <c r="F1035" t="s">
        <v>5</v>
      </c>
      <c r="G1035" s="1">
        <v>43872.259351851855</v>
      </c>
      <c r="H1035">
        <v>59603.199999999997</v>
      </c>
      <c r="I1035" t="s">
        <v>5</v>
      </c>
      <c r="J1035" s="1">
        <v>43872.259340277778</v>
      </c>
      <c r="K1035">
        <v>117036.3</v>
      </c>
      <c r="L1035" t="s">
        <v>5</v>
      </c>
      <c r="M1035" s="1">
        <v>43872.259340277778</v>
      </c>
      <c r="N1035">
        <v>89873.7</v>
      </c>
      <c r="O1035" t="s">
        <v>5</v>
      </c>
      <c r="P1035" s="1">
        <v>43872.259340277778</v>
      </c>
      <c r="Q1035">
        <v>90151.7</v>
      </c>
      <c r="R1035" t="s">
        <v>5</v>
      </c>
      <c r="S1035" s="1">
        <v>43872.259340277778</v>
      </c>
      <c r="T1035">
        <v>84594.8</v>
      </c>
      <c r="U1035" t="s">
        <v>5</v>
      </c>
      <c r="V1035" s="1">
        <v>43872.259340277778</v>
      </c>
      <c r="W1035">
        <v>148560.9</v>
      </c>
      <c r="X1035" t="s">
        <v>5</v>
      </c>
      <c r="Y1035" s="1">
        <v>43872.259340277778</v>
      </c>
      <c r="Z1035">
        <v>19721.3</v>
      </c>
      <c r="AA1035" t="s">
        <v>5</v>
      </c>
    </row>
    <row r="1036" spans="1:27" x14ac:dyDescent="0.25">
      <c r="A1036" s="1">
        <v>43872.269768518519</v>
      </c>
      <c r="B1036">
        <v>16061.8</v>
      </c>
      <c r="C1036" t="s">
        <v>5</v>
      </c>
      <c r="D1036" s="1">
        <v>43872.269756944443</v>
      </c>
      <c r="E1036">
        <v>66533.7</v>
      </c>
      <c r="F1036" t="s">
        <v>5</v>
      </c>
      <c r="G1036" s="1">
        <v>43872.269768518519</v>
      </c>
      <c r="H1036">
        <v>59603.5</v>
      </c>
      <c r="I1036" t="s">
        <v>5</v>
      </c>
      <c r="J1036" s="1">
        <v>43872.269756944443</v>
      </c>
      <c r="K1036">
        <v>117037.2</v>
      </c>
      <c r="L1036" t="s">
        <v>5</v>
      </c>
      <c r="M1036" s="1">
        <v>43872.269756944443</v>
      </c>
      <c r="N1036">
        <v>89875.5</v>
      </c>
      <c r="O1036" t="s">
        <v>5</v>
      </c>
      <c r="P1036" s="1">
        <v>43872.269756944443</v>
      </c>
      <c r="Q1036">
        <v>90152.1</v>
      </c>
      <c r="R1036" t="s">
        <v>5</v>
      </c>
      <c r="S1036" s="1">
        <v>43872.269756944443</v>
      </c>
      <c r="T1036">
        <v>84595.9</v>
      </c>
      <c r="U1036" t="s">
        <v>5</v>
      </c>
      <c r="V1036" s="1">
        <v>43872.269756944443</v>
      </c>
      <c r="W1036">
        <v>148561.4</v>
      </c>
      <c r="X1036" t="s">
        <v>5</v>
      </c>
      <c r="Y1036" s="1">
        <v>43872.269756944443</v>
      </c>
      <c r="Z1036">
        <v>19721.400000000001</v>
      </c>
      <c r="AA1036" t="s">
        <v>5</v>
      </c>
    </row>
    <row r="1037" spans="1:27" x14ac:dyDescent="0.25">
      <c r="A1037" s="1">
        <v>43872.280185185184</v>
      </c>
      <c r="B1037">
        <v>16062.2</v>
      </c>
      <c r="C1037" t="s">
        <v>5</v>
      </c>
      <c r="D1037" s="1">
        <v>43872.280173611114</v>
      </c>
      <c r="E1037">
        <v>66534</v>
      </c>
      <c r="F1037" t="s">
        <v>5</v>
      </c>
      <c r="G1037" s="1">
        <v>43872.280185185184</v>
      </c>
      <c r="H1037">
        <v>59603.8</v>
      </c>
      <c r="I1037" t="s">
        <v>5</v>
      </c>
      <c r="J1037" s="1">
        <v>43872.280173611114</v>
      </c>
      <c r="K1037">
        <v>117038.2</v>
      </c>
      <c r="L1037" t="s">
        <v>5</v>
      </c>
      <c r="M1037" s="1">
        <v>43872.280173611114</v>
      </c>
      <c r="N1037">
        <v>89876.800000000003</v>
      </c>
      <c r="O1037" t="s">
        <v>5</v>
      </c>
      <c r="P1037" s="1">
        <v>43872.280173611114</v>
      </c>
      <c r="Q1037">
        <v>90152.5</v>
      </c>
      <c r="R1037" t="s">
        <v>5</v>
      </c>
      <c r="S1037" s="1">
        <v>43872.280173611114</v>
      </c>
      <c r="T1037">
        <v>84597.1</v>
      </c>
      <c r="U1037" t="s">
        <v>5</v>
      </c>
      <c r="V1037" s="1">
        <v>43872.280173611114</v>
      </c>
      <c r="W1037">
        <v>148562.29999999999</v>
      </c>
      <c r="X1037" t="s">
        <v>5</v>
      </c>
      <c r="Y1037" s="1">
        <v>43872.280173611114</v>
      </c>
      <c r="Z1037">
        <v>19721.5</v>
      </c>
      <c r="AA1037" t="s">
        <v>5</v>
      </c>
    </row>
    <row r="1038" spans="1:27" x14ac:dyDescent="0.25">
      <c r="A1038" s="1">
        <v>43872.290601851855</v>
      </c>
      <c r="B1038">
        <v>16062.6</v>
      </c>
      <c r="C1038" t="s">
        <v>5</v>
      </c>
      <c r="D1038" s="1">
        <v>43872.290590277778</v>
      </c>
      <c r="E1038">
        <v>66534.3</v>
      </c>
      <c r="F1038" t="s">
        <v>5</v>
      </c>
      <c r="G1038" s="1">
        <v>43872.290601851855</v>
      </c>
      <c r="H1038">
        <v>59604.2</v>
      </c>
      <c r="I1038" t="s">
        <v>5</v>
      </c>
      <c r="J1038" s="1">
        <v>43872.290590277778</v>
      </c>
      <c r="K1038">
        <v>117039.1</v>
      </c>
      <c r="L1038" t="s">
        <v>5</v>
      </c>
      <c r="M1038" s="1">
        <v>43872.290590277778</v>
      </c>
      <c r="N1038">
        <v>89877.9</v>
      </c>
      <c r="O1038" t="s">
        <v>5</v>
      </c>
      <c r="P1038" s="1">
        <v>43872.290590277778</v>
      </c>
      <c r="Q1038">
        <v>90152.8</v>
      </c>
      <c r="R1038" t="s">
        <v>5</v>
      </c>
      <c r="S1038" s="1">
        <v>43872.290590277778</v>
      </c>
      <c r="T1038">
        <v>84598.399999999994</v>
      </c>
      <c r="U1038" t="s">
        <v>5</v>
      </c>
      <c r="V1038" s="1">
        <v>43872.290590277778</v>
      </c>
      <c r="W1038">
        <v>148562.9</v>
      </c>
      <c r="X1038" t="s">
        <v>5</v>
      </c>
      <c r="Y1038" s="1">
        <v>43872.290590277778</v>
      </c>
      <c r="Z1038">
        <v>19721.599999999999</v>
      </c>
      <c r="AA1038" t="s">
        <v>5</v>
      </c>
    </row>
    <row r="1039" spans="1:27" x14ac:dyDescent="0.25">
      <c r="A1039" s="1">
        <v>43872.301018518519</v>
      </c>
      <c r="B1039">
        <v>16063</v>
      </c>
      <c r="C1039" t="s">
        <v>5</v>
      </c>
      <c r="D1039" s="1">
        <v>43872.301006944443</v>
      </c>
      <c r="E1039">
        <v>66534.600000000006</v>
      </c>
      <c r="F1039" t="s">
        <v>5</v>
      </c>
      <c r="G1039" s="1">
        <v>43872.301018518519</v>
      </c>
      <c r="H1039">
        <v>59604.5</v>
      </c>
      <c r="I1039" t="s">
        <v>5</v>
      </c>
      <c r="J1039" s="1">
        <v>43872.301006944443</v>
      </c>
      <c r="K1039">
        <v>117040</v>
      </c>
      <c r="L1039" t="s">
        <v>5</v>
      </c>
      <c r="M1039" s="1">
        <v>43872.301006944443</v>
      </c>
      <c r="N1039">
        <v>89879.2</v>
      </c>
      <c r="O1039" t="s">
        <v>5</v>
      </c>
      <c r="P1039" s="1">
        <v>43872.301006944443</v>
      </c>
      <c r="Q1039">
        <v>90153.2</v>
      </c>
      <c r="R1039" t="s">
        <v>5</v>
      </c>
      <c r="S1039" s="1">
        <v>43872.301006944443</v>
      </c>
      <c r="T1039">
        <v>84598.9</v>
      </c>
      <c r="U1039" t="s">
        <v>5</v>
      </c>
      <c r="V1039" s="1">
        <v>43872.301006944443</v>
      </c>
      <c r="W1039">
        <v>148563.5</v>
      </c>
      <c r="X1039" t="s">
        <v>5</v>
      </c>
      <c r="Y1039" s="1">
        <v>43872.301006944443</v>
      </c>
      <c r="Z1039">
        <v>19721.599999999999</v>
      </c>
      <c r="AA1039" t="s">
        <v>5</v>
      </c>
    </row>
    <row r="1040" spans="1:27" x14ac:dyDescent="0.25">
      <c r="A1040" s="1">
        <v>43872.311435185184</v>
      </c>
      <c r="B1040">
        <v>16063.5</v>
      </c>
      <c r="C1040" t="s">
        <v>5</v>
      </c>
      <c r="D1040" s="1">
        <v>43872.311423611114</v>
      </c>
      <c r="E1040">
        <v>66535.100000000006</v>
      </c>
      <c r="F1040" t="s">
        <v>5</v>
      </c>
      <c r="G1040" s="1">
        <v>43872.311435185184</v>
      </c>
      <c r="H1040">
        <v>59604.9</v>
      </c>
      <c r="I1040" t="s">
        <v>5</v>
      </c>
      <c r="J1040" s="1">
        <v>43872.311423611114</v>
      </c>
      <c r="K1040">
        <v>117041</v>
      </c>
      <c r="L1040" t="s">
        <v>5</v>
      </c>
      <c r="M1040" s="1">
        <v>43872.311423611114</v>
      </c>
      <c r="N1040">
        <v>89880.7</v>
      </c>
      <c r="O1040" t="s">
        <v>5</v>
      </c>
      <c r="P1040" s="1">
        <v>43872.311423611114</v>
      </c>
      <c r="Q1040">
        <v>90153.7</v>
      </c>
      <c r="R1040" t="s">
        <v>5</v>
      </c>
      <c r="S1040" s="1">
        <v>43872.311423611114</v>
      </c>
      <c r="T1040">
        <v>84600.6</v>
      </c>
      <c r="U1040" t="s">
        <v>5</v>
      </c>
      <c r="V1040" s="1">
        <v>43872.311423611114</v>
      </c>
      <c r="W1040">
        <v>148564.29999999999</v>
      </c>
      <c r="X1040" t="s">
        <v>5</v>
      </c>
      <c r="Y1040" s="1">
        <v>43872.311423611114</v>
      </c>
      <c r="Z1040">
        <v>19721.7</v>
      </c>
      <c r="AA1040" t="s">
        <v>5</v>
      </c>
    </row>
    <row r="1041" spans="1:27" x14ac:dyDescent="0.25">
      <c r="A1041" s="1">
        <v>43872.321851851855</v>
      </c>
      <c r="B1041">
        <v>16063.9</v>
      </c>
      <c r="C1041" t="s">
        <v>5</v>
      </c>
      <c r="D1041" s="1">
        <v>43872.321840277778</v>
      </c>
      <c r="E1041">
        <v>66535.8</v>
      </c>
      <c r="F1041" t="s">
        <v>5</v>
      </c>
      <c r="G1041" s="1">
        <v>43872.321851851855</v>
      </c>
      <c r="H1041">
        <v>59605.2</v>
      </c>
      <c r="I1041" t="s">
        <v>5</v>
      </c>
      <c r="J1041" s="1">
        <v>43872.321840277778</v>
      </c>
      <c r="K1041">
        <v>117042.1</v>
      </c>
      <c r="L1041" t="s">
        <v>5</v>
      </c>
      <c r="M1041" s="1">
        <v>43872.321840277778</v>
      </c>
      <c r="N1041">
        <v>89882.8</v>
      </c>
      <c r="O1041" t="s">
        <v>5</v>
      </c>
      <c r="P1041" s="1">
        <v>43872.321840277778</v>
      </c>
      <c r="Q1041">
        <v>90154.2</v>
      </c>
      <c r="R1041" t="s">
        <v>5</v>
      </c>
      <c r="S1041" s="1">
        <v>43872.321840277778</v>
      </c>
      <c r="T1041">
        <v>84602.2</v>
      </c>
      <c r="U1041" t="s">
        <v>5</v>
      </c>
      <c r="V1041" s="1">
        <v>43872.321840277778</v>
      </c>
      <c r="W1041">
        <v>148565.20000000001</v>
      </c>
      <c r="X1041" t="s">
        <v>5</v>
      </c>
      <c r="Y1041" s="1">
        <v>43872.321840277778</v>
      </c>
      <c r="Z1041">
        <v>19721.7</v>
      </c>
      <c r="AA1041" t="s">
        <v>5</v>
      </c>
    </row>
    <row r="1042" spans="1:27" x14ac:dyDescent="0.25">
      <c r="A1042" s="1">
        <v>43872.332268518519</v>
      </c>
      <c r="B1042">
        <v>16064.4</v>
      </c>
      <c r="C1042" t="s">
        <v>5</v>
      </c>
      <c r="D1042" s="1">
        <v>43872.332256944443</v>
      </c>
      <c r="E1042">
        <v>66536.5</v>
      </c>
      <c r="F1042" t="s">
        <v>5</v>
      </c>
      <c r="G1042" s="1">
        <v>43872.332268518519</v>
      </c>
      <c r="H1042">
        <v>59605.599999999999</v>
      </c>
      <c r="I1042" t="s">
        <v>5</v>
      </c>
      <c r="J1042" s="1">
        <v>43872.332256944443</v>
      </c>
      <c r="K1042">
        <v>117043.6</v>
      </c>
      <c r="L1042" t="s">
        <v>5</v>
      </c>
      <c r="M1042" s="1">
        <v>43872.332256944443</v>
      </c>
      <c r="N1042">
        <v>89884.6</v>
      </c>
      <c r="O1042" t="s">
        <v>5</v>
      </c>
      <c r="P1042" s="1">
        <v>43872.332256944443</v>
      </c>
      <c r="Q1042">
        <v>90154.8</v>
      </c>
      <c r="R1042" t="s">
        <v>5</v>
      </c>
      <c r="S1042" s="1">
        <v>43872.332256944443</v>
      </c>
      <c r="T1042">
        <v>84603.4</v>
      </c>
      <c r="U1042" t="s">
        <v>5</v>
      </c>
      <c r="V1042" s="1">
        <v>43872.332256944443</v>
      </c>
      <c r="W1042">
        <v>148566.1</v>
      </c>
      <c r="X1042" t="s">
        <v>5</v>
      </c>
      <c r="Y1042" s="1">
        <v>43872.332256944443</v>
      </c>
      <c r="Z1042">
        <v>19721.900000000001</v>
      </c>
      <c r="AA1042" t="s">
        <v>5</v>
      </c>
    </row>
    <row r="1043" spans="1:27" x14ac:dyDescent="0.25">
      <c r="A1043" s="1">
        <v>43872.342685185184</v>
      </c>
      <c r="B1043">
        <v>16064.9</v>
      </c>
      <c r="C1043" t="s">
        <v>5</v>
      </c>
      <c r="D1043" s="1">
        <v>43872.342673611114</v>
      </c>
      <c r="E1043">
        <v>66537</v>
      </c>
      <c r="F1043" t="s">
        <v>5</v>
      </c>
      <c r="G1043" s="1">
        <v>43872.342685185184</v>
      </c>
      <c r="H1043">
        <v>59606.1</v>
      </c>
      <c r="I1043" t="s">
        <v>5</v>
      </c>
      <c r="J1043" s="1">
        <v>43872.342673611114</v>
      </c>
      <c r="K1043">
        <v>117045.5</v>
      </c>
      <c r="L1043" t="s">
        <v>5</v>
      </c>
      <c r="M1043" s="1">
        <v>43872.342673611114</v>
      </c>
      <c r="N1043">
        <v>89886.3</v>
      </c>
      <c r="O1043" t="s">
        <v>5</v>
      </c>
      <c r="P1043" s="1">
        <v>43872.342673611114</v>
      </c>
      <c r="Q1043">
        <v>90155.4</v>
      </c>
      <c r="R1043" t="s">
        <v>5</v>
      </c>
      <c r="S1043" s="1">
        <v>43872.342673611114</v>
      </c>
      <c r="T1043">
        <v>84604.5</v>
      </c>
      <c r="U1043" t="s">
        <v>5</v>
      </c>
      <c r="V1043" s="1">
        <v>43872.342673611114</v>
      </c>
      <c r="W1043">
        <v>148567.20000000001</v>
      </c>
      <c r="X1043" t="s">
        <v>5</v>
      </c>
      <c r="Y1043" s="1">
        <v>43872.342673611114</v>
      </c>
      <c r="Z1043">
        <v>19721.900000000001</v>
      </c>
      <c r="AA1043" t="s">
        <v>5</v>
      </c>
    </row>
    <row r="1044" spans="1:27" x14ac:dyDescent="0.25">
      <c r="A1044" s="1">
        <v>43872.353101851855</v>
      </c>
      <c r="B1044">
        <v>16065.2</v>
      </c>
      <c r="C1044" t="s">
        <v>5</v>
      </c>
      <c r="D1044" s="1">
        <v>43872.353090277778</v>
      </c>
      <c r="E1044">
        <v>66537.100000000006</v>
      </c>
      <c r="F1044" t="s">
        <v>5</v>
      </c>
      <c r="G1044" s="1">
        <v>43872.353101851855</v>
      </c>
      <c r="H1044">
        <v>59606.8</v>
      </c>
      <c r="I1044" t="s">
        <v>5</v>
      </c>
      <c r="J1044" s="1">
        <v>43872.353090277778</v>
      </c>
      <c r="K1044">
        <v>117047.6</v>
      </c>
      <c r="L1044" t="s">
        <v>5</v>
      </c>
      <c r="M1044" s="1">
        <v>43872.353090277778</v>
      </c>
      <c r="N1044">
        <v>89888</v>
      </c>
      <c r="O1044" t="s">
        <v>5</v>
      </c>
      <c r="P1044" s="1">
        <v>43872.353090277778</v>
      </c>
      <c r="Q1044">
        <v>90156.1</v>
      </c>
      <c r="R1044" t="s">
        <v>5</v>
      </c>
      <c r="S1044" s="1">
        <v>43872.353090277778</v>
      </c>
      <c r="T1044">
        <v>84606</v>
      </c>
      <c r="U1044" t="s">
        <v>5</v>
      </c>
      <c r="V1044" s="1">
        <v>43872.353090277778</v>
      </c>
      <c r="W1044">
        <v>148568.29999999999</v>
      </c>
      <c r="X1044" t="s">
        <v>5</v>
      </c>
      <c r="Y1044" s="1">
        <v>43872.353090277778</v>
      </c>
      <c r="Z1044">
        <v>19722</v>
      </c>
      <c r="AA1044" t="s">
        <v>5</v>
      </c>
    </row>
    <row r="1045" spans="1:27" x14ac:dyDescent="0.25">
      <c r="A1045" s="1">
        <v>43872.363518518519</v>
      </c>
      <c r="B1045">
        <v>16065.2</v>
      </c>
      <c r="C1045" t="s">
        <v>5</v>
      </c>
      <c r="D1045" s="1">
        <v>43872.363506944443</v>
      </c>
      <c r="E1045">
        <v>66537.2</v>
      </c>
      <c r="F1045" t="s">
        <v>5</v>
      </c>
      <c r="G1045" s="1">
        <v>43872.363518518519</v>
      </c>
      <c r="H1045">
        <v>59607.3</v>
      </c>
      <c r="I1045" t="s">
        <v>5</v>
      </c>
      <c r="J1045" s="1">
        <v>43872.363506944443</v>
      </c>
      <c r="K1045">
        <v>117049.7</v>
      </c>
      <c r="L1045" t="s">
        <v>5</v>
      </c>
      <c r="M1045" s="1">
        <v>43872.363506944443</v>
      </c>
      <c r="N1045">
        <v>89889.600000000006</v>
      </c>
      <c r="O1045" t="s">
        <v>5</v>
      </c>
      <c r="P1045" s="1">
        <v>43872.363506944443</v>
      </c>
      <c r="Q1045">
        <v>90157</v>
      </c>
      <c r="R1045" t="s">
        <v>5</v>
      </c>
      <c r="S1045" s="1">
        <v>43872.363506944443</v>
      </c>
      <c r="T1045">
        <v>84607.7</v>
      </c>
      <c r="U1045" t="s">
        <v>5</v>
      </c>
      <c r="V1045" s="1">
        <v>43872.363506944443</v>
      </c>
      <c r="W1045">
        <v>148569.9</v>
      </c>
      <c r="X1045" t="s">
        <v>5</v>
      </c>
      <c r="Y1045" s="1">
        <v>43872.363506944443</v>
      </c>
      <c r="Z1045">
        <v>19722</v>
      </c>
      <c r="AA1045" t="s">
        <v>5</v>
      </c>
    </row>
    <row r="1046" spans="1:27" x14ac:dyDescent="0.25">
      <c r="A1046" s="1">
        <v>43872.373935185184</v>
      </c>
      <c r="B1046">
        <v>16065.3</v>
      </c>
      <c r="C1046" t="s">
        <v>5</v>
      </c>
      <c r="D1046" s="1">
        <v>43872.373923611114</v>
      </c>
      <c r="E1046">
        <v>66537.3</v>
      </c>
      <c r="F1046" t="s">
        <v>5</v>
      </c>
      <c r="G1046" s="1">
        <v>43872.373935185184</v>
      </c>
      <c r="H1046">
        <v>59607.9</v>
      </c>
      <c r="I1046" t="s">
        <v>5</v>
      </c>
      <c r="J1046" s="1">
        <v>43872.373923611114</v>
      </c>
      <c r="K1046">
        <v>117051.8</v>
      </c>
      <c r="L1046" t="s">
        <v>5</v>
      </c>
      <c r="M1046" s="1">
        <v>43872.373923611114</v>
      </c>
      <c r="N1046">
        <v>89891.4</v>
      </c>
      <c r="O1046" t="s">
        <v>5</v>
      </c>
      <c r="P1046" s="1">
        <v>43872.373923611114</v>
      </c>
      <c r="Q1046">
        <v>90157.8</v>
      </c>
      <c r="R1046" t="s">
        <v>5</v>
      </c>
      <c r="S1046" s="1">
        <v>43872.373923611114</v>
      </c>
      <c r="T1046">
        <v>84609.5</v>
      </c>
      <c r="U1046" t="s">
        <v>5</v>
      </c>
      <c r="V1046" s="1">
        <v>43872.373923611114</v>
      </c>
      <c r="W1046">
        <v>148571.4</v>
      </c>
      <c r="X1046" t="s">
        <v>5</v>
      </c>
      <c r="Y1046" s="1">
        <v>43872.373923611114</v>
      </c>
      <c r="Z1046">
        <v>19722.5</v>
      </c>
      <c r="AA1046" t="s">
        <v>5</v>
      </c>
    </row>
    <row r="1047" spans="1:27" x14ac:dyDescent="0.25">
      <c r="A1047" s="1">
        <v>43872.384351851855</v>
      </c>
      <c r="B1047">
        <v>16065.4</v>
      </c>
      <c r="C1047" t="s">
        <v>5</v>
      </c>
      <c r="D1047" s="1">
        <v>43872.384340277778</v>
      </c>
      <c r="E1047">
        <v>66537.3</v>
      </c>
      <c r="F1047" t="s">
        <v>5</v>
      </c>
      <c r="G1047" s="1">
        <v>43872.384351851855</v>
      </c>
      <c r="H1047">
        <v>59608.6</v>
      </c>
      <c r="I1047" t="s">
        <v>5</v>
      </c>
      <c r="J1047" s="1">
        <v>43872.384340277778</v>
      </c>
      <c r="K1047">
        <v>117054</v>
      </c>
      <c r="L1047" t="s">
        <v>5</v>
      </c>
      <c r="M1047" s="1">
        <v>43872.384340277778</v>
      </c>
      <c r="N1047">
        <v>89893.2</v>
      </c>
      <c r="O1047" t="s">
        <v>5</v>
      </c>
      <c r="P1047" s="1">
        <v>43872.384340277778</v>
      </c>
      <c r="Q1047">
        <v>90158.8</v>
      </c>
      <c r="R1047" t="s">
        <v>5</v>
      </c>
      <c r="S1047" s="1">
        <v>43872.384340277778</v>
      </c>
      <c r="T1047">
        <v>84610.9</v>
      </c>
      <c r="U1047" t="s">
        <v>5</v>
      </c>
      <c r="V1047" s="1">
        <v>43872.384340277778</v>
      </c>
      <c r="W1047">
        <v>148573.29999999999</v>
      </c>
      <c r="X1047" t="s">
        <v>5</v>
      </c>
      <c r="Y1047" s="1">
        <v>43872.384340277778</v>
      </c>
      <c r="Z1047">
        <v>19722.8</v>
      </c>
      <c r="AA1047" t="s">
        <v>5</v>
      </c>
    </row>
    <row r="1048" spans="1:27" x14ac:dyDescent="0.25">
      <c r="A1048" s="1">
        <v>43872.394768518519</v>
      </c>
      <c r="B1048">
        <v>16065.5</v>
      </c>
      <c r="C1048" t="s">
        <v>5</v>
      </c>
      <c r="D1048" s="1">
        <v>43872.394756944443</v>
      </c>
      <c r="E1048">
        <v>66537.3</v>
      </c>
      <c r="F1048" t="s">
        <v>5</v>
      </c>
      <c r="G1048" s="1">
        <v>43872.394768518519</v>
      </c>
      <c r="H1048">
        <v>59609.2</v>
      </c>
      <c r="I1048" t="s">
        <v>5</v>
      </c>
      <c r="J1048" s="1">
        <v>43872.394756944443</v>
      </c>
      <c r="K1048">
        <v>117056.3</v>
      </c>
      <c r="L1048" t="s">
        <v>5</v>
      </c>
      <c r="M1048" s="1">
        <v>43872.394756944443</v>
      </c>
      <c r="N1048">
        <v>89895.1</v>
      </c>
      <c r="O1048" t="s">
        <v>5</v>
      </c>
      <c r="P1048" s="1">
        <v>43872.394756944443</v>
      </c>
      <c r="Q1048">
        <v>90159.9</v>
      </c>
      <c r="R1048" t="s">
        <v>5</v>
      </c>
      <c r="S1048" s="1">
        <v>43872.394756944443</v>
      </c>
      <c r="T1048">
        <v>84612.800000000003</v>
      </c>
      <c r="U1048" t="s">
        <v>5</v>
      </c>
      <c r="V1048" s="1">
        <v>43872.394756944443</v>
      </c>
      <c r="W1048">
        <v>148575.1</v>
      </c>
      <c r="X1048" t="s">
        <v>5</v>
      </c>
      <c r="Y1048" s="1">
        <v>43872.394756944443</v>
      </c>
      <c r="Z1048">
        <v>19722.8</v>
      </c>
      <c r="AA1048" t="s">
        <v>5</v>
      </c>
    </row>
    <row r="1049" spans="1:27" x14ac:dyDescent="0.25">
      <c r="A1049" s="1">
        <v>43872.405185185184</v>
      </c>
      <c r="B1049">
        <v>16065.5</v>
      </c>
      <c r="C1049" t="s">
        <v>5</v>
      </c>
      <c r="D1049" s="1">
        <v>43872.405173611114</v>
      </c>
      <c r="E1049">
        <v>66537.399999999994</v>
      </c>
      <c r="F1049" t="s">
        <v>5</v>
      </c>
      <c r="G1049" s="1">
        <v>43872.405185185184</v>
      </c>
      <c r="H1049">
        <v>59609.8</v>
      </c>
      <c r="I1049" t="s">
        <v>5</v>
      </c>
      <c r="J1049" s="1">
        <v>43872.405173611114</v>
      </c>
      <c r="K1049">
        <v>117058.7</v>
      </c>
      <c r="L1049" t="s">
        <v>5</v>
      </c>
      <c r="M1049" s="1">
        <v>43872.405173611114</v>
      </c>
      <c r="N1049">
        <v>89897.2</v>
      </c>
      <c r="O1049" t="s">
        <v>5</v>
      </c>
      <c r="P1049" s="1">
        <v>43872.405173611114</v>
      </c>
      <c r="Q1049">
        <v>90161.1</v>
      </c>
      <c r="R1049" t="s">
        <v>5</v>
      </c>
      <c r="S1049" s="1">
        <v>43872.405173611114</v>
      </c>
      <c r="T1049">
        <v>84614.399999999994</v>
      </c>
      <c r="U1049" t="s">
        <v>5</v>
      </c>
      <c r="V1049" s="1">
        <v>43872.405173611114</v>
      </c>
      <c r="W1049">
        <v>148577.29999999999</v>
      </c>
      <c r="X1049" t="s">
        <v>5</v>
      </c>
      <c r="Y1049" s="1">
        <v>43872.405173611114</v>
      </c>
      <c r="Z1049">
        <v>19723.2</v>
      </c>
      <c r="AA1049" t="s">
        <v>5</v>
      </c>
    </row>
    <row r="1050" spans="1:27" x14ac:dyDescent="0.25">
      <c r="A1050" s="1">
        <v>43872.415601851855</v>
      </c>
      <c r="B1050">
        <v>16065.6</v>
      </c>
      <c r="C1050" t="s">
        <v>5</v>
      </c>
      <c r="D1050" s="1">
        <v>43872.415590277778</v>
      </c>
      <c r="E1050">
        <v>66537.5</v>
      </c>
      <c r="F1050" t="s">
        <v>5</v>
      </c>
      <c r="G1050" s="1">
        <v>43872.415601851855</v>
      </c>
      <c r="H1050">
        <v>59610.400000000001</v>
      </c>
      <c r="I1050" t="s">
        <v>5</v>
      </c>
      <c r="J1050" s="1">
        <v>43872.415590277778</v>
      </c>
      <c r="K1050">
        <v>117060.9</v>
      </c>
      <c r="L1050" t="s">
        <v>5</v>
      </c>
      <c r="M1050" s="1">
        <v>43872.415590277778</v>
      </c>
      <c r="N1050">
        <v>89898.9</v>
      </c>
      <c r="O1050" t="s">
        <v>5</v>
      </c>
      <c r="P1050" s="1">
        <v>43872.415590277778</v>
      </c>
      <c r="Q1050">
        <v>90162.3</v>
      </c>
      <c r="R1050" t="s">
        <v>5</v>
      </c>
      <c r="S1050" s="1">
        <v>43872.415590277778</v>
      </c>
      <c r="T1050">
        <v>84616.1</v>
      </c>
      <c r="U1050" t="s">
        <v>5</v>
      </c>
      <c r="V1050" s="1">
        <v>43872.415590277778</v>
      </c>
      <c r="W1050">
        <v>148579.20000000001</v>
      </c>
      <c r="X1050" t="s">
        <v>5</v>
      </c>
      <c r="Y1050" s="1">
        <v>43872.415590277778</v>
      </c>
      <c r="Z1050">
        <v>19723.5</v>
      </c>
      <c r="AA1050" t="s">
        <v>5</v>
      </c>
    </row>
    <row r="1051" spans="1:27" x14ac:dyDescent="0.25">
      <c r="A1051" s="1">
        <v>43872.426018518519</v>
      </c>
      <c r="B1051">
        <v>16065.7</v>
      </c>
      <c r="C1051" t="s">
        <v>5</v>
      </c>
      <c r="D1051" s="1">
        <v>43872.426006944443</v>
      </c>
      <c r="E1051">
        <v>66537.5</v>
      </c>
      <c r="F1051" t="s">
        <v>5</v>
      </c>
      <c r="G1051" s="1">
        <v>43872.426018518519</v>
      </c>
      <c r="H1051">
        <v>59611</v>
      </c>
      <c r="I1051" t="s">
        <v>5</v>
      </c>
      <c r="J1051" s="1">
        <v>43872.426006944443</v>
      </c>
      <c r="K1051">
        <v>117063.1</v>
      </c>
      <c r="L1051" t="s">
        <v>5</v>
      </c>
      <c r="M1051" s="1">
        <v>43872.426006944443</v>
      </c>
      <c r="N1051">
        <v>89900.800000000003</v>
      </c>
      <c r="O1051" t="s">
        <v>5</v>
      </c>
      <c r="P1051" s="1">
        <v>43872.426006944443</v>
      </c>
      <c r="Q1051">
        <v>90163.7</v>
      </c>
      <c r="R1051" t="s">
        <v>5</v>
      </c>
      <c r="S1051" s="1">
        <v>43872.426006944443</v>
      </c>
      <c r="T1051">
        <v>84617.9</v>
      </c>
      <c r="U1051" t="s">
        <v>5</v>
      </c>
      <c r="V1051" s="1">
        <v>43872.426006944443</v>
      </c>
      <c r="W1051">
        <v>148581.1</v>
      </c>
      <c r="X1051" t="s">
        <v>5</v>
      </c>
      <c r="Y1051" s="1">
        <v>43872.426006944443</v>
      </c>
      <c r="Z1051">
        <v>19723.8</v>
      </c>
      <c r="AA1051" t="s">
        <v>5</v>
      </c>
    </row>
    <row r="1052" spans="1:27" x14ac:dyDescent="0.25">
      <c r="A1052" s="1">
        <v>43872.436435185184</v>
      </c>
      <c r="B1052">
        <v>16065.7</v>
      </c>
      <c r="C1052" t="s">
        <v>5</v>
      </c>
      <c r="D1052" s="1">
        <v>43872.436423611114</v>
      </c>
      <c r="E1052">
        <v>66537.5</v>
      </c>
      <c r="F1052" t="s">
        <v>5</v>
      </c>
      <c r="G1052" s="1">
        <v>43872.436435185184</v>
      </c>
      <c r="H1052">
        <v>59611.6</v>
      </c>
      <c r="I1052" t="s">
        <v>5</v>
      </c>
      <c r="J1052" s="1">
        <v>43872.436423611114</v>
      </c>
      <c r="K1052">
        <v>117065.3</v>
      </c>
      <c r="L1052" t="s">
        <v>5</v>
      </c>
      <c r="M1052" s="1">
        <v>43872.436423611114</v>
      </c>
      <c r="N1052">
        <v>89902.6</v>
      </c>
      <c r="O1052" t="s">
        <v>5</v>
      </c>
      <c r="P1052" s="1">
        <v>43872.436423611114</v>
      </c>
      <c r="Q1052">
        <v>90164.9</v>
      </c>
      <c r="R1052" t="s">
        <v>5</v>
      </c>
      <c r="S1052" s="1">
        <v>43872.436423611114</v>
      </c>
      <c r="T1052">
        <v>84619.8</v>
      </c>
      <c r="U1052" t="s">
        <v>5</v>
      </c>
      <c r="V1052" s="1">
        <v>43872.436423611114</v>
      </c>
      <c r="W1052">
        <v>148583.1</v>
      </c>
      <c r="X1052" t="s">
        <v>5</v>
      </c>
      <c r="Y1052" s="1">
        <v>43872.436423611114</v>
      </c>
      <c r="Z1052">
        <v>19724.2</v>
      </c>
      <c r="AA1052" t="s">
        <v>5</v>
      </c>
    </row>
    <row r="1053" spans="1:27" x14ac:dyDescent="0.25">
      <c r="A1053" s="1">
        <v>43872.446851851855</v>
      </c>
      <c r="B1053">
        <v>16065.8</v>
      </c>
      <c r="C1053" t="s">
        <v>5</v>
      </c>
      <c r="D1053" s="1">
        <v>43872.446840277778</v>
      </c>
      <c r="E1053">
        <v>66537.600000000006</v>
      </c>
      <c r="F1053" t="s">
        <v>5</v>
      </c>
      <c r="G1053" s="1">
        <v>43872.446851851855</v>
      </c>
      <c r="H1053">
        <v>59612.3</v>
      </c>
      <c r="I1053" t="s">
        <v>5</v>
      </c>
      <c r="J1053" s="1">
        <v>43872.446840277778</v>
      </c>
      <c r="K1053">
        <v>117067.7</v>
      </c>
      <c r="L1053" t="s">
        <v>5</v>
      </c>
      <c r="M1053" s="1">
        <v>43872.446840277778</v>
      </c>
      <c r="N1053">
        <v>89904.3</v>
      </c>
      <c r="O1053" t="s">
        <v>5</v>
      </c>
      <c r="P1053" s="1">
        <v>43872.446840277778</v>
      </c>
      <c r="Q1053">
        <v>90166.1</v>
      </c>
      <c r="R1053" t="s">
        <v>5</v>
      </c>
      <c r="S1053" s="1">
        <v>43872.446840277778</v>
      </c>
      <c r="T1053">
        <v>84621.3</v>
      </c>
      <c r="U1053" t="s">
        <v>5</v>
      </c>
      <c r="V1053" s="1">
        <v>43872.446840277778</v>
      </c>
      <c r="W1053">
        <v>148585.60000000001</v>
      </c>
      <c r="X1053" t="s">
        <v>5</v>
      </c>
      <c r="Y1053" s="1">
        <v>43872.446840277778</v>
      </c>
      <c r="Z1053">
        <v>19724.3</v>
      </c>
      <c r="AA1053" t="s">
        <v>5</v>
      </c>
    </row>
    <row r="1054" spans="1:27" x14ac:dyDescent="0.25">
      <c r="A1054" s="1">
        <v>43872.457268518519</v>
      </c>
      <c r="B1054">
        <v>16065.8</v>
      </c>
      <c r="C1054" t="s">
        <v>5</v>
      </c>
      <c r="D1054" s="1">
        <v>43872.457256944443</v>
      </c>
      <c r="E1054">
        <v>66537.600000000006</v>
      </c>
      <c r="F1054" t="s">
        <v>5</v>
      </c>
      <c r="G1054" s="1">
        <v>43872.457268518519</v>
      </c>
      <c r="H1054">
        <v>59612.9</v>
      </c>
      <c r="I1054" t="s">
        <v>5</v>
      </c>
      <c r="J1054" s="1">
        <v>43872.457256944443</v>
      </c>
      <c r="K1054">
        <v>117070.1</v>
      </c>
      <c r="L1054" t="s">
        <v>5</v>
      </c>
      <c r="M1054" s="1">
        <v>43872.457256944443</v>
      </c>
      <c r="N1054">
        <v>89906.1</v>
      </c>
      <c r="O1054" t="s">
        <v>5</v>
      </c>
      <c r="P1054" s="1">
        <v>43872.457256944443</v>
      </c>
      <c r="Q1054">
        <v>90167.4</v>
      </c>
      <c r="R1054" t="s">
        <v>5</v>
      </c>
      <c r="S1054" s="1">
        <v>43872.457256944443</v>
      </c>
      <c r="T1054">
        <v>84623.1</v>
      </c>
      <c r="U1054" t="s">
        <v>5</v>
      </c>
      <c r="V1054" s="1">
        <v>43872.457256944443</v>
      </c>
      <c r="W1054">
        <v>148587.9</v>
      </c>
      <c r="X1054" t="s">
        <v>5</v>
      </c>
      <c r="Y1054" s="1">
        <v>43872.457256944443</v>
      </c>
      <c r="Z1054">
        <v>19724.400000000001</v>
      </c>
      <c r="AA1054" t="s">
        <v>5</v>
      </c>
    </row>
    <row r="1055" spans="1:27" x14ac:dyDescent="0.25">
      <c r="A1055" s="1">
        <v>43872.467685185184</v>
      </c>
      <c r="B1055">
        <v>16065.9</v>
      </c>
      <c r="C1055" t="s">
        <v>5</v>
      </c>
      <c r="D1055" s="1">
        <v>43872.467673611114</v>
      </c>
      <c r="E1055">
        <v>66537.8</v>
      </c>
      <c r="F1055" t="s">
        <v>5</v>
      </c>
      <c r="G1055" s="1">
        <v>43872.467685185184</v>
      </c>
      <c r="H1055">
        <v>59613.599999999999</v>
      </c>
      <c r="I1055" t="s">
        <v>5</v>
      </c>
      <c r="J1055" s="1">
        <v>43872.467673611114</v>
      </c>
      <c r="K1055">
        <v>117072.5</v>
      </c>
      <c r="L1055" t="s">
        <v>5</v>
      </c>
      <c r="M1055" s="1">
        <v>43872.467673611114</v>
      </c>
      <c r="N1055">
        <v>89908.2</v>
      </c>
      <c r="O1055" t="s">
        <v>5</v>
      </c>
      <c r="P1055" s="1">
        <v>43872.467673611114</v>
      </c>
      <c r="Q1055">
        <v>90168.8</v>
      </c>
      <c r="R1055" t="s">
        <v>5</v>
      </c>
      <c r="S1055" s="1">
        <v>43872.467673611114</v>
      </c>
      <c r="T1055">
        <v>84624.8</v>
      </c>
      <c r="U1055" t="s">
        <v>5</v>
      </c>
      <c r="V1055" s="1">
        <v>43872.467673611114</v>
      </c>
      <c r="W1055">
        <v>148589.9</v>
      </c>
      <c r="X1055" t="s">
        <v>5</v>
      </c>
      <c r="Y1055" s="1">
        <v>43872.467673611114</v>
      </c>
      <c r="Z1055">
        <v>19724.5</v>
      </c>
      <c r="AA1055" t="s">
        <v>5</v>
      </c>
    </row>
    <row r="1056" spans="1:27" x14ac:dyDescent="0.25">
      <c r="A1056" s="1">
        <v>43872.478101851855</v>
      </c>
      <c r="B1056">
        <v>16066</v>
      </c>
      <c r="C1056" t="s">
        <v>5</v>
      </c>
      <c r="D1056" s="1">
        <v>43872.478090277778</v>
      </c>
      <c r="E1056">
        <v>66537.899999999994</v>
      </c>
      <c r="F1056" t="s">
        <v>5</v>
      </c>
      <c r="G1056" s="1">
        <v>43872.478101851855</v>
      </c>
      <c r="H1056">
        <v>59614.3</v>
      </c>
      <c r="I1056" t="s">
        <v>5</v>
      </c>
      <c r="J1056" s="1">
        <v>43872.478090277778</v>
      </c>
      <c r="K1056">
        <v>117074.7</v>
      </c>
      <c r="L1056" t="s">
        <v>5</v>
      </c>
      <c r="M1056" s="1">
        <v>43872.478090277778</v>
      </c>
      <c r="N1056">
        <v>89910.5</v>
      </c>
      <c r="O1056" t="s">
        <v>5</v>
      </c>
      <c r="P1056" s="1">
        <v>43872.478090277778</v>
      </c>
      <c r="Q1056">
        <v>90170</v>
      </c>
      <c r="R1056" t="s">
        <v>5</v>
      </c>
      <c r="S1056" s="1">
        <v>43872.478090277778</v>
      </c>
      <c r="T1056">
        <v>84626.4</v>
      </c>
      <c r="U1056" t="s">
        <v>5</v>
      </c>
      <c r="V1056" s="1">
        <v>43872.478090277778</v>
      </c>
      <c r="W1056">
        <v>148591.79999999999</v>
      </c>
      <c r="X1056" t="s">
        <v>5</v>
      </c>
      <c r="Y1056" s="1">
        <v>43872.478090277778</v>
      </c>
      <c r="Z1056">
        <v>19724.599999999999</v>
      </c>
      <c r="AA1056" t="s">
        <v>5</v>
      </c>
    </row>
    <row r="1057" spans="1:27" x14ac:dyDescent="0.25">
      <c r="A1057" s="1">
        <v>43872.488518518519</v>
      </c>
      <c r="B1057">
        <v>16066.1</v>
      </c>
      <c r="C1057" t="s">
        <v>5</v>
      </c>
      <c r="D1057" s="1">
        <v>43872.488506944443</v>
      </c>
      <c r="E1057">
        <v>66538.2</v>
      </c>
      <c r="F1057" t="s">
        <v>5</v>
      </c>
      <c r="G1057" s="1">
        <v>43872.488518518519</v>
      </c>
      <c r="H1057">
        <v>59614.9</v>
      </c>
      <c r="I1057" t="s">
        <v>5</v>
      </c>
      <c r="J1057" s="1">
        <v>43872.488506944443</v>
      </c>
      <c r="K1057">
        <v>117077.3</v>
      </c>
      <c r="L1057" t="s">
        <v>5</v>
      </c>
      <c r="M1057" s="1">
        <v>43872.488506944443</v>
      </c>
      <c r="N1057">
        <v>89912.5</v>
      </c>
      <c r="O1057" t="s">
        <v>5</v>
      </c>
      <c r="P1057" s="1">
        <v>43872.488506944443</v>
      </c>
      <c r="Q1057">
        <v>90171.199999999997</v>
      </c>
      <c r="R1057" t="s">
        <v>5</v>
      </c>
      <c r="S1057" s="1">
        <v>43872.488506944443</v>
      </c>
      <c r="T1057">
        <v>84628.6</v>
      </c>
      <c r="U1057" t="s">
        <v>5</v>
      </c>
      <c r="V1057" s="1">
        <v>43872.488506944443</v>
      </c>
      <c r="W1057">
        <v>148593.70000000001</v>
      </c>
      <c r="X1057" t="s">
        <v>5</v>
      </c>
      <c r="Y1057" s="1">
        <v>43872.488506944443</v>
      </c>
      <c r="Z1057">
        <v>19724.8</v>
      </c>
      <c r="AA1057" t="s">
        <v>5</v>
      </c>
    </row>
    <row r="1058" spans="1:27" x14ac:dyDescent="0.25">
      <c r="A1058" s="1">
        <v>43872.498935185184</v>
      </c>
      <c r="B1058">
        <v>16066.1</v>
      </c>
      <c r="C1058" t="s">
        <v>5</v>
      </c>
      <c r="D1058" s="1">
        <v>43872.498923611114</v>
      </c>
      <c r="E1058">
        <v>66538.3</v>
      </c>
      <c r="F1058" t="s">
        <v>5</v>
      </c>
      <c r="G1058" s="1">
        <v>43872.498935185184</v>
      </c>
      <c r="H1058">
        <v>59615.6</v>
      </c>
      <c r="I1058" t="s">
        <v>5</v>
      </c>
      <c r="J1058" s="1">
        <v>43872.498923611114</v>
      </c>
      <c r="K1058">
        <v>117079.6</v>
      </c>
      <c r="L1058" t="s">
        <v>5</v>
      </c>
      <c r="M1058" s="1">
        <v>43872.498923611114</v>
      </c>
      <c r="N1058">
        <v>89913.8</v>
      </c>
      <c r="O1058" t="s">
        <v>5</v>
      </c>
      <c r="P1058" s="1">
        <v>43872.498923611114</v>
      </c>
      <c r="Q1058">
        <v>90172.4</v>
      </c>
      <c r="R1058" t="s">
        <v>5</v>
      </c>
      <c r="S1058" s="1">
        <v>43872.498923611114</v>
      </c>
      <c r="T1058">
        <v>84630.399999999994</v>
      </c>
      <c r="U1058" t="s">
        <v>5</v>
      </c>
      <c r="V1058" s="1">
        <v>43872.498923611114</v>
      </c>
      <c r="W1058">
        <v>148595.5</v>
      </c>
      <c r="X1058" t="s">
        <v>5</v>
      </c>
      <c r="Y1058" s="1">
        <v>43872.498923611114</v>
      </c>
      <c r="Z1058">
        <v>19724.8</v>
      </c>
      <c r="AA1058" t="s">
        <v>5</v>
      </c>
    </row>
    <row r="1059" spans="1:27" x14ac:dyDescent="0.25">
      <c r="A1059" s="1">
        <v>43872.509351851855</v>
      </c>
      <c r="B1059">
        <v>16066.2</v>
      </c>
      <c r="C1059" t="s">
        <v>5</v>
      </c>
      <c r="D1059" s="1">
        <v>43872.509340277778</v>
      </c>
      <c r="E1059">
        <v>66538.5</v>
      </c>
      <c r="F1059" t="s">
        <v>5</v>
      </c>
      <c r="G1059" s="1">
        <v>43872.509351851855</v>
      </c>
      <c r="H1059">
        <v>59616.2</v>
      </c>
      <c r="I1059" t="s">
        <v>5</v>
      </c>
      <c r="J1059" s="1">
        <v>43872.509340277778</v>
      </c>
      <c r="K1059">
        <v>117081.9</v>
      </c>
      <c r="L1059" t="s">
        <v>5</v>
      </c>
      <c r="M1059" s="1">
        <v>43872.509340277778</v>
      </c>
      <c r="N1059">
        <v>89915.5</v>
      </c>
      <c r="O1059" t="s">
        <v>5</v>
      </c>
      <c r="P1059" s="1">
        <v>43872.509340277778</v>
      </c>
      <c r="Q1059">
        <v>90173.6</v>
      </c>
      <c r="R1059" t="s">
        <v>5</v>
      </c>
      <c r="S1059" s="1">
        <v>43872.509340277778</v>
      </c>
      <c r="T1059">
        <v>84632</v>
      </c>
      <c r="U1059" t="s">
        <v>5</v>
      </c>
      <c r="V1059" s="1">
        <v>43872.509340277778</v>
      </c>
      <c r="W1059">
        <v>148597.5</v>
      </c>
      <c r="X1059" t="s">
        <v>5</v>
      </c>
      <c r="Y1059" s="1">
        <v>43872.509340277778</v>
      </c>
      <c r="Z1059">
        <v>19724.900000000001</v>
      </c>
      <c r="AA1059" t="s">
        <v>5</v>
      </c>
    </row>
    <row r="1060" spans="1:27" x14ac:dyDescent="0.25">
      <c r="A1060" s="1">
        <v>43872.519768518519</v>
      </c>
      <c r="B1060">
        <v>16066.3</v>
      </c>
      <c r="C1060" t="s">
        <v>5</v>
      </c>
      <c r="D1060" s="1">
        <v>43872.519756944443</v>
      </c>
      <c r="E1060">
        <v>66538.600000000006</v>
      </c>
      <c r="F1060" t="s">
        <v>5</v>
      </c>
      <c r="G1060" s="1">
        <v>43872.519768518519</v>
      </c>
      <c r="H1060">
        <v>59616.9</v>
      </c>
      <c r="I1060" t="s">
        <v>5</v>
      </c>
      <c r="J1060" s="1">
        <v>43872.519756944443</v>
      </c>
      <c r="K1060">
        <v>117084.3</v>
      </c>
      <c r="L1060" t="s">
        <v>5</v>
      </c>
      <c r="M1060" s="1">
        <v>43872.519756944443</v>
      </c>
      <c r="N1060">
        <v>89917.3</v>
      </c>
      <c r="O1060" t="s">
        <v>5</v>
      </c>
      <c r="P1060" s="1">
        <v>43872.519756944443</v>
      </c>
      <c r="Q1060">
        <v>90174.7</v>
      </c>
      <c r="R1060" t="s">
        <v>5</v>
      </c>
      <c r="S1060" s="1">
        <v>43872.519756944443</v>
      </c>
      <c r="T1060">
        <v>84633.4</v>
      </c>
      <c r="U1060" t="s">
        <v>5</v>
      </c>
      <c r="V1060" s="1">
        <v>43872.519756944443</v>
      </c>
      <c r="W1060">
        <v>148599.29999999999</v>
      </c>
      <c r="X1060" t="s">
        <v>5</v>
      </c>
      <c r="Y1060" s="1">
        <v>43872.519756944443</v>
      </c>
      <c r="Z1060">
        <v>19725.099999999999</v>
      </c>
      <c r="AA1060" t="s">
        <v>5</v>
      </c>
    </row>
    <row r="1061" spans="1:27" x14ac:dyDescent="0.25">
      <c r="A1061" s="1">
        <v>43872.530185185184</v>
      </c>
      <c r="B1061">
        <v>16066.3</v>
      </c>
      <c r="C1061" t="s">
        <v>5</v>
      </c>
      <c r="D1061" s="1">
        <v>43872.530173611114</v>
      </c>
      <c r="E1061">
        <v>66538.7</v>
      </c>
      <c r="F1061" t="s">
        <v>5</v>
      </c>
      <c r="G1061" s="1">
        <v>43872.530185185184</v>
      </c>
      <c r="H1061">
        <v>59617.5</v>
      </c>
      <c r="I1061" t="s">
        <v>5</v>
      </c>
      <c r="J1061" s="1">
        <v>43872.530173611114</v>
      </c>
      <c r="K1061">
        <v>117086.7</v>
      </c>
      <c r="L1061" t="s">
        <v>5</v>
      </c>
      <c r="M1061" s="1">
        <v>43872.530173611114</v>
      </c>
      <c r="N1061">
        <v>89919.1</v>
      </c>
      <c r="O1061" t="s">
        <v>5</v>
      </c>
      <c r="P1061" s="1">
        <v>43872.530173611114</v>
      </c>
      <c r="Q1061">
        <v>90176</v>
      </c>
      <c r="R1061" t="s">
        <v>5</v>
      </c>
      <c r="S1061" s="1">
        <v>43872.530173611114</v>
      </c>
      <c r="T1061">
        <v>84635.4</v>
      </c>
      <c r="U1061" t="s">
        <v>5</v>
      </c>
      <c r="V1061" s="1">
        <v>43872.530173611114</v>
      </c>
      <c r="W1061">
        <v>148601.29999999999</v>
      </c>
      <c r="X1061" t="s">
        <v>5</v>
      </c>
      <c r="Y1061" s="1">
        <v>43872.530173611114</v>
      </c>
      <c r="Z1061">
        <v>19725.099999999999</v>
      </c>
      <c r="AA1061" t="s">
        <v>5</v>
      </c>
    </row>
    <row r="1062" spans="1:27" x14ac:dyDescent="0.25">
      <c r="A1062" s="1">
        <v>43872.540601851855</v>
      </c>
      <c r="B1062">
        <v>16066.4</v>
      </c>
      <c r="C1062" t="s">
        <v>5</v>
      </c>
      <c r="D1062" s="1">
        <v>43872.540590277778</v>
      </c>
      <c r="E1062">
        <v>66538.899999999994</v>
      </c>
      <c r="F1062" t="s">
        <v>5</v>
      </c>
      <c r="G1062" s="1">
        <v>43872.540601851855</v>
      </c>
      <c r="H1062">
        <v>59618.1</v>
      </c>
      <c r="I1062" t="s">
        <v>5</v>
      </c>
      <c r="J1062" s="1">
        <v>43872.540590277778</v>
      </c>
      <c r="K1062">
        <v>117088.9</v>
      </c>
      <c r="L1062" t="s">
        <v>5</v>
      </c>
      <c r="M1062" s="1">
        <v>43872.540590277778</v>
      </c>
      <c r="N1062">
        <v>89921.2</v>
      </c>
      <c r="O1062" t="s">
        <v>5</v>
      </c>
      <c r="P1062" s="1">
        <v>43872.540590277778</v>
      </c>
      <c r="Q1062">
        <v>90177.1</v>
      </c>
      <c r="R1062" t="s">
        <v>5</v>
      </c>
      <c r="S1062" s="1">
        <v>43872.540590277778</v>
      </c>
      <c r="T1062">
        <v>84637.5</v>
      </c>
      <c r="U1062" t="s">
        <v>5</v>
      </c>
      <c r="V1062" s="1">
        <v>43872.540590277778</v>
      </c>
      <c r="W1062">
        <v>148603.20000000001</v>
      </c>
      <c r="X1062" t="s">
        <v>5</v>
      </c>
      <c r="Y1062" s="1">
        <v>43872.540590277778</v>
      </c>
      <c r="Z1062">
        <v>19725.3</v>
      </c>
      <c r="AA1062" t="s">
        <v>5</v>
      </c>
    </row>
    <row r="1063" spans="1:27" x14ac:dyDescent="0.25">
      <c r="A1063" s="1">
        <v>43872.551018518519</v>
      </c>
      <c r="B1063">
        <v>16066.5</v>
      </c>
      <c r="C1063" t="s">
        <v>5</v>
      </c>
      <c r="D1063" s="1">
        <v>43872.551006944443</v>
      </c>
      <c r="E1063">
        <v>66539</v>
      </c>
      <c r="F1063" t="s">
        <v>5</v>
      </c>
      <c r="G1063" s="1">
        <v>43872.551018518519</v>
      </c>
      <c r="H1063">
        <v>59618.7</v>
      </c>
      <c r="I1063" t="s">
        <v>5</v>
      </c>
      <c r="J1063" s="1">
        <v>43872.551006944443</v>
      </c>
      <c r="K1063">
        <v>117091.1</v>
      </c>
      <c r="L1063" t="s">
        <v>5</v>
      </c>
      <c r="M1063" s="1">
        <v>43872.551006944443</v>
      </c>
      <c r="N1063">
        <v>89923.199999999997</v>
      </c>
      <c r="O1063" t="s">
        <v>5</v>
      </c>
      <c r="P1063" s="1">
        <v>43872.551006944443</v>
      </c>
      <c r="Q1063">
        <v>90178.3</v>
      </c>
      <c r="R1063" t="s">
        <v>5</v>
      </c>
      <c r="S1063" s="1">
        <v>43872.551006944443</v>
      </c>
      <c r="T1063">
        <v>84638.8</v>
      </c>
      <c r="U1063" t="s">
        <v>5</v>
      </c>
      <c r="V1063" s="1">
        <v>43872.551006944443</v>
      </c>
      <c r="W1063">
        <v>148604.9</v>
      </c>
      <c r="X1063" t="s">
        <v>5</v>
      </c>
      <c r="Y1063" s="1">
        <v>43872.551006944443</v>
      </c>
      <c r="Z1063">
        <v>19725.3</v>
      </c>
      <c r="AA1063" t="s">
        <v>5</v>
      </c>
    </row>
    <row r="1064" spans="1:27" x14ac:dyDescent="0.25">
      <c r="A1064" s="1">
        <v>43872.561435185184</v>
      </c>
      <c r="B1064">
        <v>16066.6</v>
      </c>
      <c r="C1064" t="s">
        <v>5</v>
      </c>
      <c r="D1064" s="1">
        <v>43872.561423611114</v>
      </c>
      <c r="E1064">
        <v>66539.100000000006</v>
      </c>
      <c r="F1064" t="s">
        <v>5</v>
      </c>
      <c r="G1064" s="1">
        <v>43872.561435185184</v>
      </c>
      <c r="H1064">
        <v>59619.3</v>
      </c>
      <c r="I1064" t="s">
        <v>5</v>
      </c>
      <c r="J1064" s="1">
        <v>43872.561423611114</v>
      </c>
      <c r="K1064">
        <v>117093.4</v>
      </c>
      <c r="L1064" t="s">
        <v>5</v>
      </c>
      <c r="M1064" s="1">
        <v>43872.561423611114</v>
      </c>
      <c r="N1064">
        <v>89925.6</v>
      </c>
      <c r="O1064" t="s">
        <v>5</v>
      </c>
      <c r="P1064" s="1">
        <v>43872.561423611114</v>
      </c>
      <c r="Q1064">
        <v>90179.5</v>
      </c>
      <c r="R1064" t="s">
        <v>5</v>
      </c>
      <c r="S1064" s="1">
        <v>43872.561423611114</v>
      </c>
      <c r="T1064">
        <v>84640.6</v>
      </c>
      <c r="U1064" t="s">
        <v>5</v>
      </c>
      <c r="V1064" s="1">
        <v>43872.561423611114</v>
      </c>
      <c r="W1064">
        <v>148606.79999999999</v>
      </c>
      <c r="X1064" t="s">
        <v>5</v>
      </c>
      <c r="Y1064" s="1">
        <v>43872.561423611114</v>
      </c>
      <c r="Z1064">
        <v>19725.400000000001</v>
      </c>
      <c r="AA1064" t="s">
        <v>5</v>
      </c>
    </row>
    <row r="1065" spans="1:27" x14ac:dyDescent="0.25">
      <c r="A1065" s="1">
        <v>43872.571851851855</v>
      </c>
      <c r="B1065">
        <v>16066.7</v>
      </c>
      <c r="C1065" t="s">
        <v>5</v>
      </c>
      <c r="D1065" s="1">
        <v>43872.571840277778</v>
      </c>
      <c r="E1065">
        <v>66539.100000000006</v>
      </c>
      <c r="F1065" t="s">
        <v>5</v>
      </c>
      <c r="G1065" s="1">
        <v>43872.571851851855</v>
      </c>
      <c r="H1065">
        <v>59619.9</v>
      </c>
      <c r="I1065" t="s">
        <v>5</v>
      </c>
      <c r="J1065" s="1">
        <v>43872.571840277778</v>
      </c>
      <c r="K1065">
        <v>117095.8</v>
      </c>
      <c r="L1065" t="s">
        <v>5</v>
      </c>
      <c r="M1065" s="1">
        <v>43872.571840277778</v>
      </c>
      <c r="N1065">
        <v>89927.3</v>
      </c>
      <c r="O1065" t="s">
        <v>5</v>
      </c>
      <c r="P1065" s="1">
        <v>43872.571840277778</v>
      </c>
      <c r="Q1065">
        <v>90180.800000000003</v>
      </c>
      <c r="R1065" t="s">
        <v>5</v>
      </c>
      <c r="S1065" s="1">
        <v>43872.571840277778</v>
      </c>
      <c r="T1065">
        <v>84642.4</v>
      </c>
      <c r="U1065" t="s">
        <v>5</v>
      </c>
      <c r="V1065" s="1">
        <v>43872.571840277778</v>
      </c>
      <c r="W1065">
        <v>148609</v>
      </c>
      <c r="X1065" t="s">
        <v>5</v>
      </c>
      <c r="Y1065" s="1">
        <v>43872.571840277778</v>
      </c>
      <c r="Z1065">
        <v>19725.5</v>
      </c>
      <c r="AA1065" t="s">
        <v>5</v>
      </c>
    </row>
    <row r="1066" spans="1:27" x14ac:dyDescent="0.25">
      <c r="A1066" s="1">
        <v>43872.582268518519</v>
      </c>
      <c r="B1066">
        <v>16066.8</v>
      </c>
      <c r="C1066" t="s">
        <v>5</v>
      </c>
      <c r="D1066" s="1">
        <v>43872.582256944443</v>
      </c>
      <c r="E1066">
        <v>66539.100000000006</v>
      </c>
      <c r="F1066" t="s">
        <v>5</v>
      </c>
      <c r="G1066" s="1">
        <v>43872.582268518519</v>
      </c>
      <c r="H1066">
        <v>59620.5</v>
      </c>
      <c r="I1066" t="s">
        <v>5</v>
      </c>
      <c r="J1066" s="1">
        <v>43872.582256944443</v>
      </c>
      <c r="K1066">
        <v>117098.1</v>
      </c>
      <c r="L1066" t="s">
        <v>5</v>
      </c>
      <c r="M1066" s="1">
        <v>43872.582256944443</v>
      </c>
      <c r="N1066">
        <v>89929.1</v>
      </c>
      <c r="O1066" t="s">
        <v>5</v>
      </c>
      <c r="P1066" s="1">
        <v>43872.582256944443</v>
      </c>
      <c r="Q1066">
        <v>90182</v>
      </c>
      <c r="R1066" t="s">
        <v>5</v>
      </c>
      <c r="S1066" s="1">
        <v>43872.582256944443</v>
      </c>
      <c r="T1066">
        <v>84643.8</v>
      </c>
      <c r="U1066" t="s">
        <v>5</v>
      </c>
      <c r="V1066" s="1">
        <v>43872.582256944443</v>
      </c>
      <c r="W1066">
        <v>148611.1</v>
      </c>
      <c r="X1066" t="s">
        <v>5</v>
      </c>
      <c r="Y1066" s="1">
        <v>43872.582256944443</v>
      </c>
      <c r="Z1066">
        <v>19725.5</v>
      </c>
      <c r="AA1066" t="s">
        <v>5</v>
      </c>
    </row>
    <row r="1067" spans="1:27" x14ac:dyDescent="0.25">
      <c r="A1067" s="1">
        <v>43872.592685185184</v>
      </c>
      <c r="B1067">
        <v>16066.9</v>
      </c>
      <c r="C1067" t="s">
        <v>5</v>
      </c>
      <c r="D1067" s="1">
        <v>43872.592673611114</v>
      </c>
      <c r="E1067">
        <v>66539.199999999997</v>
      </c>
      <c r="F1067" t="s">
        <v>5</v>
      </c>
      <c r="G1067" s="1">
        <v>43872.592685185184</v>
      </c>
      <c r="H1067">
        <v>59621.1</v>
      </c>
      <c r="I1067" t="s">
        <v>5</v>
      </c>
      <c r="J1067" s="1">
        <v>43872.592673611114</v>
      </c>
      <c r="K1067">
        <v>117100.2</v>
      </c>
      <c r="L1067" t="s">
        <v>5</v>
      </c>
      <c r="M1067" s="1">
        <v>43872.592673611114</v>
      </c>
      <c r="N1067">
        <v>89930.9</v>
      </c>
      <c r="O1067" t="s">
        <v>5</v>
      </c>
      <c r="P1067" s="1">
        <v>43872.592673611114</v>
      </c>
      <c r="Q1067">
        <v>90183.2</v>
      </c>
      <c r="R1067" t="s">
        <v>5</v>
      </c>
      <c r="S1067" s="1">
        <v>43872.592673611114</v>
      </c>
      <c r="T1067">
        <v>84645.4</v>
      </c>
      <c r="U1067" t="s">
        <v>5</v>
      </c>
      <c r="V1067" s="1">
        <v>43872.592673611114</v>
      </c>
      <c r="W1067">
        <v>148613</v>
      </c>
      <c r="X1067" t="s">
        <v>5</v>
      </c>
      <c r="Y1067" s="1">
        <v>43872.592673611114</v>
      </c>
      <c r="Z1067">
        <v>19725.7</v>
      </c>
      <c r="AA1067" t="s">
        <v>5</v>
      </c>
    </row>
    <row r="1068" spans="1:27" x14ac:dyDescent="0.25">
      <c r="A1068" s="1">
        <v>43872.603101851855</v>
      </c>
      <c r="B1068">
        <v>16066.9</v>
      </c>
      <c r="C1068" t="s">
        <v>5</v>
      </c>
      <c r="D1068" s="1">
        <v>43872.603090277778</v>
      </c>
      <c r="E1068">
        <v>66539.199999999997</v>
      </c>
      <c r="F1068" t="s">
        <v>5</v>
      </c>
      <c r="G1068" s="1">
        <v>43872.603101851855</v>
      </c>
      <c r="H1068">
        <v>59621.7</v>
      </c>
      <c r="I1068" t="s">
        <v>5</v>
      </c>
      <c r="J1068" s="1">
        <v>43872.603090277778</v>
      </c>
      <c r="K1068">
        <v>117102.2</v>
      </c>
      <c r="L1068" t="s">
        <v>5</v>
      </c>
      <c r="M1068" s="1">
        <v>43872.603090277778</v>
      </c>
      <c r="N1068">
        <v>89932.6</v>
      </c>
      <c r="O1068" t="s">
        <v>5</v>
      </c>
      <c r="P1068" s="1">
        <v>43872.603090277778</v>
      </c>
      <c r="Q1068">
        <v>90184.4</v>
      </c>
      <c r="R1068" t="s">
        <v>5</v>
      </c>
      <c r="S1068" s="1">
        <v>43872.603090277778</v>
      </c>
      <c r="T1068">
        <v>84647</v>
      </c>
      <c r="U1068" t="s">
        <v>5</v>
      </c>
      <c r="V1068" s="1">
        <v>43872.603090277778</v>
      </c>
      <c r="W1068">
        <v>148615.20000000001</v>
      </c>
      <c r="X1068" t="s">
        <v>5</v>
      </c>
      <c r="Y1068" s="1">
        <v>43872.603090277778</v>
      </c>
      <c r="Z1068">
        <v>19725.7</v>
      </c>
      <c r="AA1068" t="s">
        <v>5</v>
      </c>
    </row>
    <row r="1069" spans="1:27" x14ac:dyDescent="0.25">
      <c r="A1069" s="1">
        <v>43872.612592592595</v>
      </c>
      <c r="B1069">
        <v>16066.9</v>
      </c>
      <c r="C1069" t="s">
        <v>4</v>
      </c>
      <c r="D1069" s="1">
        <v>43872.612592592595</v>
      </c>
      <c r="E1069">
        <v>66539.199999999997</v>
      </c>
      <c r="F1069" t="s">
        <v>4</v>
      </c>
      <c r="G1069" s="1">
        <v>43872.612592592595</v>
      </c>
      <c r="H1069">
        <v>59621.7</v>
      </c>
      <c r="I1069" t="s">
        <v>4</v>
      </c>
      <c r="J1069" s="1">
        <v>43872.612592592595</v>
      </c>
      <c r="K1069">
        <v>117102.2</v>
      </c>
      <c r="L1069" t="s">
        <v>4</v>
      </c>
      <c r="M1069" s="1">
        <v>43872.612592592595</v>
      </c>
      <c r="N1069">
        <v>89932.6</v>
      </c>
      <c r="O1069" t="s">
        <v>4</v>
      </c>
      <c r="P1069" s="1">
        <v>43872.612592592595</v>
      </c>
      <c r="Q1069">
        <v>90184.4</v>
      </c>
      <c r="R1069" t="s">
        <v>4</v>
      </c>
      <c r="S1069" s="1">
        <v>43872.612592592595</v>
      </c>
      <c r="T1069">
        <v>84647</v>
      </c>
      <c r="U1069" t="s">
        <v>4</v>
      </c>
      <c r="V1069" s="1">
        <v>43872.612592592595</v>
      </c>
      <c r="W1069">
        <v>148615.20000000001</v>
      </c>
      <c r="X1069" t="s">
        <v>4</v>
      </c>
      <c r="Y1069" s="1">
        <v>43872.612592592595</v>
      </c>
      <c r="Z1069">
        <v>19725.7</v>
      </c>
      <c r="AA1069" t="s">
        <v>4</v>
      </c>
    </row>
    <row r="1070" spans="1:27" x14ac:dyDescent="0.25">
      <c r="A1070" s="1">
        <v>43872.613553240742</v>
      </c>
      <c r="B1070">
        <v>16067</v>
      </c>
      <c r="C1070" t="s">
        <v>5</v>
      </c>
      <c r="D1070" s="1">
        <v>43872.613541666666</v>
      </c>
      <c r="E1070">
        <v>66539.3</v>
      </c>
      <c r="F1070" t="s">
        <v>5</v>
      </c>
      <c r="G1070" s="1">
        <v>43872.613553240742</v>
      </c>
      <c r="H1070">
        <v>59622.1</v>
      </c>
      <c r="I1070" t="s">
        <v>5</v>
      </c>
      <c r="J1070" s="1">
        <v>43872.613541666666</v>
      </c>
      <c r="K1070">
        <v>117104.1</v>
      </c>
      <c r="L1070" t="s">
        <v>5</v>
      </c>
      <c r="M1070" s="1">
        <v>43872.613541666666</v>
      </c>
      <c r="N1070">
        <v>89934.8</v>
      </c>
      <c r="O1070" t="s">
        <v>5</v>
      </c>
      <c r="P1070" s="1">
        <v>43872.613541666666</v>
      </c>
      <c r="Q1070">
        <v>90185.5</v>
      </c>
      <c r="R1070" t="s">
        <v>5</v>
      </c>
      <c r="S1070" s="1">
        <v>43872.613541666666</v>
      </c>
      <c r="T1070">
        <v>84648.9</v>
      </c>
      <c r="U1070" t="s">
        <v>5</v>
      </c>
      <c r="V1070" s="1">
        <v>43872.613541666666</v>
      </c>
      <c r="W1070">
        <v>148617</v>
      </c>
      <c r="X1070" t="s">
        <v>5</v>
      </c>
      <c r="Y1070" s="1">
        <v>43872.613541666666</v>
      </c>
      <c r="Z1070">
        <v>19725.900000000001</v>
      </c>
      <c r="AA1070" t="s">
        <v>5</v>
      </c>
    </row>
    <row r="1071" spans="1:27" x14ac:dyDescent="0.25">
      <c r="A1071" s="1">
        <v>43872.623969907407</v>
      </c>
      <c r="B1071">
        <v>16067</v>
      </c>
      <c r="C1071" t="s">
        <v>5</v>
      </c>
      <c r="D1071" s="1">
        <v>43872.62395833333</v>
      </c>
      <c r="E1071">
        <v>66539.3</v>
      </c>
      <c r="F1071" t="s">
        <v>5</v>
      </c>
      <c r="G1071" s="1">
        <v>43872.623969907407</v>
      </c>
      <c r="H1071">
        <v>59622.6</v>
      </c>
      <c r="I1071" t="s">
        <v>5</v>
      </c>
      <c r="J1071" s="1">
        <v>43872.62395833333</v>
      </c>
      <c r="K1071">
        <v>117105.9</v>
      </c>
      <c r="L1071" t="s">
        <v>5</v>
      </c>
      <c r="M1071" s="1">
        <v>43872.62395833333</v>
      </c>
      <c r="N1071">
        <v>89936.7</v>
      </c>
      <c r="O1071" t="s">
        <v>5</v>
      </c>
      <c r="P1071" s="1">
        <v>43872.62395833333</v>
      </c>
      <c r="Q1071">
        <v>90186.4</v>
      </c>
      <c r="R1071" t="s">
        <v>5</v>
      </c>
      <c r="S1071" s="1">
        <v>43872.62395833333</v>
      </c>
      <c r="T1071">
        <v>84649.9</v>
      </c>
      <c r="U1071" t="s">
        <v>5</v>
      </c>
      <c r="V1071" s="1">
        <v>43872.62395833333</v>
      </c>
      <c r="W1071">
        <v>148618.9</v>
      </c>
      <c r="X1071" t="s">
        <v>5</v>
      </c>
      <c r="Y1071" s="1">
        <v>43872.62395833333</v>
      </c>
      <c r="Z1071">
        <v>19725.900000000001</v>
      </c>
      <c r="AA1071" t="s">
        <v>5</v>
      </c>
    </row>
    <row r="1072" spans="1:27" x14ac:dyDescent="0.25">
      <c r="A1072" s="1">
        <v>43872.634386574071</v>
      </c>
      <c r="B1072">
        <v>16067.1</v>
      </c>
      <c r="C1072" t="s">
        <v>5</v>
      </c>
      <c r="D1072" s="1">
        <v>43872.634375000001</v>
      </c>
      <c r="E1072">
        <v>66539.399999999994</v>
      </c>
      <c r="F1072" t="s">
        <v>5</v>
      </c>
      <c r="G1072" s="1">
        <v>43872.634386574071</v>
      </c>
      <c r="H1072">
        <v>59623</v>
      </c>
      <c r="I1072" t="s">
        <v>5</v>
      </c>
      <c r="J1072" s="1">
        <v>43872.634375000001</v>
      </c>
      <c r="K1072">
        <v>117107.6</v>
      </c>
      <c r="L1072" t="s">
        <v>5</v>
      </c>
      <c r="M1072" s="1">
        <v>43872.634375000001</v>
      </c>
      <c r="N1072">
        <v>89938.9</v>
      </c>
      <c r="O1072" t="s">
        <v>5</v>
      </c>
      <c r="P1072" s="1">
        <v>43872.634363425925</v>
      </c>
      <c r="Q1072">
        <v>90187.6</v>
      </c>
      <c r="R1072" t="s">
        <v>5</v>
      </c>
      <c r="S1072" s="1">
        <v>43872.634375000001</v>
      </c>
      <c r="T1072">
        <v>84651.7</v>
      </c>
      <c r="U1072" t="s">
        <v>5</v>
      </c>
      <c r="V1072" s="1">
        <v>43872.634375000001</v>
      </c>
      <c r="W1072">
        <v>148620.6</v>
      </c>
      <c r="X1072" t="s">
        <v>5</v>
      </c>
      <c r="Y1072" s="1">
        <v>43872.634375000001</v>
      </c>
      <c r="Z1072">
        <v>19726</v>
      </c>
      <c r="AA1072" t="s">
        <v>5</v>
      </c>
    </row>
    <row r="1073" spans="1:27" x14ac:dyDescent="0.25">
      <c r="A1073" s="1">
        <v>43872.644803240742</v>
      </c>
      <c r="B1073">
        <v>16067.2</v>
      </c>
      <c r="C1073" t="s">
        <v>5</v>
      </c>
      <c r="D1073" s="1">
        <v>43872.644791666666</v>
      </c>
      <c r="E1073">
        <v>66539.399999999994</v>
      </c>
      <c r="F1073" t="s">
        <v>5</v>
      </c>
      <c r="G1073" s="1">
        <v>43872.644803240742</v>
      </c>
      <c r="H1073">
        <v>59623.6</v>
      </c>
      <c r="I1073" t="s">
        <v>5</v>
      </c>
      <c r="J1073" s="1">
        <v>43872.644791666666</v>
      </c>
      <c r="K1073">
        <v>117109.3</v>
      </c>
      <c r="L1073" t="s">
        <v>5</v>
      </c>
      <c r="M1073" s="1">
        <v>43872.644791666666</v>
      </c>
      <c r="N1073">
        <v>89940.7</v>
      </c>
      <c r="O1073" t="s">
        <v>5</v>
      </c>
      <c r="P1073" s="1">
        <v>43872.644791666666</v>
      </c>
      <c r="Q1073">
        <v>90188.4</v>
      </c>
      <c r="R1073" t="s">
        <v>5</v>
      </c>
      <c r="S1073" s="1">
        <v>43872.644791666666</v>
      </c>
      <c r="T1073">
        <v>84653.7</v>
      </c>
      <c r="U1073" t="s">
        <v>5</v>
      </c>
      <c r="V1073" s="1">
        <v>43872.644791666666</v>
      </c>
      <c r="W1073">
        <v>148622.29999999999</v>
      </c>
      <c r="X1073" t="s">
        <v>5</v>
      </c>
      <c r="Y1073" s="1">
        <v>43872.644791666666</v>
      </c>
      <c r="Z1073">
        <v>19726</v>
      </c>
      <c r="AA1073" t="s">
        <v>5</v>
      </c>
    </row>
    <row r="1074" spans="1:27" x14ac:dyDescent="0.25">
      <c r="A1074" s="1">
        <v>43872.655219907407</v>
      </c>
      <c r="B1074">
        <v>16067.2</v>
      </c>
      <c r="C1074" t="s">
        <v>5</v>
      </c>
      <c r="D1074" s="1">
        <v>43872.65520833333</v>
      </c>
      <c r="E1074">
        <v>66539.5</v>
      </c>
      <c r="F1074" t="s">
        <v>5</v>
      </c>
      <c r="G1074" s="1">
        <v>43872.655219907407</v>
      </c>
      <c r="H1074">
        <v>59624.1</v>
      </c>
      <c r="I1074" t="s">
        <v>5</v>
      </c>
      <c r="J1074" s="1">
        <v>43872.65520833333</v>
      </c>
      <c r="K1074">
        <v>117111.2</v>
      </c>
      <c r="L1074" t="s">
        <v>5</v>
      </c>
      <c r="M1074" s="1">
        <v>43872.65520833333</v>
      </c>
      <c r="N1074">
        <v>89942.3</v>
      </c>
      <c r="O1074" t="s">
        <v>5</v>
      </c>
      <c r="P1074" s="1">
        <v>43872.65520833333</v>
      </c>
      <c r="Q1074">
        <v>90189.2</v>
      </c>
      <c r="R1074" t="s">
        <v>5</v>
      </c>
      <c r="S1074" s="1">
        <v>43872.65520833333</v>
      </c>
      <c r="T1074">
        <v>84655.6</v>
      </c>
      <c r="U1074" t="s">
        <v>5</v>
      </c>
      <c r="V1074" s="1">
        <v>43872.65520833333</v>
      </c>
      <c r="W1074">
        <v>148624.1</v>
      </c>
      <c r="X1074" t="s">
        <v>5</v>
      </c>
      <c r="Y1074" s="1">
        <v>43872.65520833333</v>
      </c>
      <c r="Z1074">
        <v>19726.099999999999</v>
      </c>
      <c r="AA1074" t="s">
        <v>5</v>
      </c>
    </row>
    <row r="1075" spans="1:27" x14ac:dyDescent="0.25">
      <c r="A1075" s="1">
        <v>43872.665636574071</v>
      </c>
      <c r="B1075">
        <v>16067.3</v>
      </c>
      <c r="C1075" t="s">
        <v>5</v>
      </c>
      <c r="D1075" s="1">
        <v>43872.665625000001</v>
      </c>
      <c r="E1075">
        <v>66539.5</v>
      </c>
      <c r="F1075" t="s">
        <v>5</v>
      </c>
      <c r="G1075" s="1">
        <v>43872.665636574071</v>
      </c>
      <c r="H1075">
        <v>59624.5</v>
      </c>
      <c r="I1075" t="s">
        <v>5</v>
      </c>
      <c r="J1075" s="1">
        <v>43872.665625000001</v>
      </c>
      <c r="K1075">
        <v>117112.8</v>
      </c>
      <c r="L1075" t="s">
        <v>5</v>
      </c>
      <c r="M1075" s="1">
        <v>43872.665625000001</v>
      </c>
      <c r="N1075">
        <v>89944.1</v>
      </c>
      <c r="O1075" t="s">
        <v>5</v>
      </c>
      <c r="P1075" s="1">
        <v>43872.665625000001</v>
      </c>
      <c r="Q1075">
        <v>90189.9</v>
      </c>
      <c r="R1075" t="s">
        <v>5</v>
      </c>
      <c r="S1075" s="1">
        <v>43872.665625000001</v>
      </c>
      <c r="T1075">
        <v>84657.2</v>
      </c>
      <c r="U1075" t="s">
        <v>5</v>
      </c>
      <c r="V1075" s="1">
        <v>43872.665625000001</v>
      </c>
      <c r="W1075">
        <v>148625.9</v>
      </c>
      <c r="X1075" t="s">
        <v>5</v>
      </c>
      <c r="Y1075" s="1">
        <v>43872.665625000001</v>
      </c>
      <c r="Z1075">
        <v>19726.2</v>
      </c>
      <c r="AA1075" t="s">
        <v>5</v>
      </c>
    </row>
    <row r="1076" spans="1:27" x14ac:dyDescent="0.25">
      <c r="A1076" s="1">
        <v>43872.676053240742</v>
      </c>
      <c r="B1076">
        <v>16067.4</v>
      </c>
      <c r="C1076" t="s">
        <v>5</v>
      </c>
      <c r="D1076" s="1">
        <v>43872.676030092596</v>
      </c>
      <c r="E1076">
        <v>66539.600000000006</v>
      </c>
      <c r="F1076" t="s">
        <v>5</v>
      </c>
      <c r="G1076" s="1">
        <v>43872.676053240742</v>
      </c>
      <c r="H1076">
        <v>59624.9</v>
      </c>
      <c r="I1076" t="s">
        <v>5</v>
      </c>
      <c r="J1076" s="1">
        <v>43872.676030092596</v>
      </c>
      <c r="K1076">
        <v>117114.4</v>
      </c>
      <c r="L1076" t="s">
        <v>5</v>
      </c>
      <c r="M1076" s="1">
        <v>43872.676030092596</v>
      </c>
      <c r="N1076">
        <v>89945.8</v>
      </c>
      <c r="O1076" t="s">
        <v>5</v>
      </c>
      <c r="P1076" s="1">
        <v>43872.676041666666</v>
      </c>
      <c r="Q1076">
        <v>90190.8</v>
      </c>
      <c r="R1076" t="s">
        <v>5</v>
      </c>
      <c r="S1076" s="1">
        <v>43872.676030092596</v>
      </c>
      <c r="T1076">
        <v>84658.8</v>
      </c>
      <c r="U1076" t="s">
        <v>5</v>
      </c>
      <c r="V1076" s="1">
        <v>43872.676030092596</v>
      </c>
      <c r="W1076">
        <v>148627.6</v>
      </c>
      <c r="X1076" t="s">
        <v>5</v>
      </c>
      <c r="Y1076" s="1">
        <v>43872.676030092596</v>
      </c>
      <c r="Z1076">
        <v>19726.2</v>
      </c>
      <c r="AA1076" t="s">
        <v>5</v>
      </c>
    </row>
    <row r="1077" spans="1:27" x14ac:dyDescent="0.25">
      <c r="A1077" s="1">
        <v>43872.686469907407</v>
      </c>
      <c r="B1077">
        <v>16067.5</v>
      </c>
      <c r="C1077" t="s">
        <v>5</v>
      </c>
      <c r="D1077" s="1">
        <v>43872.68645833333</v>
      </c>
      <c r="E1077">
        <v>66539.600000000006</v>
      </c>
      <c r="F1077" t="s">
        <v>5</v>
      </c>
      <c r="G1077" s="1">
        <v>43872.686469907407</v>
      </c>
      <c r="H1077">
        <v>59625.4</v>
      </c>
      <c r="I1077" t="s">
        <v>5</v>
      </c>
      <c r="J1077" s="1">
        <v>43872.68645833333</v>
      </c>
      <c r="K1077">
        <v>117116</v>
      </c>
      <c r="L1077" t="s">
        <v>5</v>
      </c>
      <c r="M1077" s="1">
        <v>43872.68645833333</v>
      </c>
      <c r="N1077">
        <v>89947.9</v>
      </c>
      <c r="O1077" t="s">
        <v>5</v>
      </c>
      <c r="P1077" s="1">
        <v>43872.68645833333</v>
      </c>
      <c r="Q1077">
        <v>90191.6</v>
      </c>
      <c r="R1077" t="s">
        <v>5</v>
      </c>
      <c r="S1077" s="1">
        <v>43872.68645833333</v>
      </c>
      <c r="T1077">
        <v>84660.5</v>
      </c>
      <c r="U1077" t="s">
        <v>5</v>
      </c>
      <c r="V1077" s="1">
        <v>43872.68645833333</v>
      </c>
      <c r="W1077">
        <v>148629.5</v>
      </c>
      <c r="X1077" t="s">
        <v>5</v>
      </c>
      <c r="Y1077" s="1">
        <v>43872.68645833333</v>
      </c>
      <c r="Z1077">
        <v>19726.3</v>
      </c>
      <c r="AA1077" t="s">
        <v>5</v>
      </c>
    </row>
    <row r="1078" spans="1:27" x14ac:dyDescent="0.25">
      <c r="A1078" s="1">
        <v>43872.696886574071</v>
      </c>
      <c r="B1078">
        <v>16067.5</v>
      </c>
      <c r="C1078" t="s">
        <v>5</v>
      </c>
      <c r="D1078" s="1">
        <v>43872.696875000001</v>
      </c>
      <c r="E1078">
        <v>66539.7</v>
      </c>
      <c r="F1078" t="s">
        <v>5</v>
      </c>
      <c r="G1078" s="1">
        <v>43872.696886574071</v>
      </c>
      <c r="H1078">
        <v>59625.9</v>
      </c>
      <c r="I1078" t="s">
        <v>5</v>
      </c>
      <c r="J1078" s="1">
        <v>43872.696875000001</v>
      </c>
      <c r="K1078">
        <v>117117.9</v>
      </c>
      <c r="L1078" t="s">
        <v>5</v>
      </c>
      <c r="M1078" s="1">
        <v>43872.696875000001</v>
      </c>
      <c r="N1078">
        <v>89950.1</v>
      </c>
      <c r="O1078" t="s">
        <v>5</v>
      </c>
      <c r="P1078" s="1">
        <v>43872.696875000001</v>
      </c>
      <c r="Q1078">
        <v>90192.6</v>
      </c>
      <c r="R1078" t="s">
        <v>5</v>
      </c>
      <c r="S1078" s="1">
        <v>43872.696875000001</v>
      </c>
      <c r="T1078">
        <v>84662.3</v>
      </c>
      <c r="U1078" t="s">
        <v>5</v>
      </c>
      <c r="V1078" s="1">
        <v>43872.696875000001</v>
      </c>
      <c r="W1078">
        <v>148631.79999999999</v>
      </c>
      <c r="X1078" t="s">
        <v>5</v>
      </c>
      <c r="Y1078" s="1">
        <v>43872.696875000001</v>
      </c>
      <c r="Z1078">
        <v>19726.400000000001</v>
      </c>
      <c r="AA1078" t="s">
        <v>5</v>
      </c>
    </row>
    <row r="1079" spans="1:27" x14ac:dyDescent="0.25">
      <c r="A1079" s="1">
        <v>43872.707303240742</v>
      </c>
      <c r="B1079">
        <v>16067.6</v>
      </c>
      <c r="C1079" t="s">
        <v>5</v>
      </c>
      <c r="D1079" s="1">
        <v>43872.707291666666</v>
      </c>
      <c r="E1079">
        <v>66539.7</v>
      </c>
      <c r="F1079" t="s">
        <v>5</v>
      </c>
      <c r="G1079" s="1">
        <v>43872.707303240742</v>
      </c>
      <c r="H1079">
        <v>59626.3</v>
      </c>
      <c r="I1079" t="s">
        <v>5</v>
      </c>
      <c r="J1079" s="1">
        <v>43872.707291666666</v>
      </c>
      <c r="K1079">
        <v>117119.6</v>
      </c>
      <c r="L1079" t="s">
        <v>5</v>
      </c>
      <c r="M1079" s="1">
        <v>43872.707291666666</v>
      </c>
      <c r="N1079">
        <v>89952.2</v>
      </c>
      <c r="O1079" t="s">
        <v>5</v>
      </c>
      <c r="P1079" s="1">
        <v>43872.707291666666</v>
      </c>
      <c r="Q1079">
        <v>90193.600000000006</v>
      </c>
      <c r="R1079" t="s">
        <v>5</v>
      </c>
      <c r="S1079" s="1">
        <v>43872.707291666666</v>
      </c>
      <c r="T1079">
        <v>84664.4</v>
      </c>
      <c r="U1079" t="s">
        <v>5</v>
      </c>
      <c r="V1079" s="1">
        <v>43872.707291666666</v>
      </c>
      <c r="W1079">
        <v>148633.9</v>
      </c>
      <c r="X1079" t="s">
        <v>5</v>
      </c>
      <c r="Y1079" s="1">
        <v>43872.707291666666</v>
      </c>
      <c r="Z1079">
        <v>19726.5</v>
      </c>
      <c r="AA1079" t="s">
        <v>5</v>
      </c>
    </row>
    <row r="1080" spans="1:27" x14ac:dyDescent="0.25">
      <c r="A1080" s="1">
        <v>43872.717442129629</v>
      </c>
      <c r="B1080">
        <v>16067.6</v>
      </c>
      <c r="C1080" t="s">
        <v>4</v>
      </c>
      <c r="D1080" s="1">
        <v>43872.717442129629</v>
      </c>
      <c r="E1080">
        <v>66539.7</v>
      </c>
      <c r="F1080" t="s">
        <v>4</v>
      </c>
      <c r="G1080" s="1">
        <v>43872.717442129629</v>
      </c>
      <c r="H1080">
        <v>59626.3</v>
      </c>
      <c r="I1080" t="s">
        <v>4</v>
      </c>
      <c r="J1080" s="1">
        <v>43872.717442129629</v>
      </c>
      <c r="K1080">
        <v>117119.6</v>
      </c>
      <c r="L1080" t="s">
        <v>4</v>
      </c>
      <c r="M1080" s="1">
        <v>43872.717442129629</v>
      </c>
      <c r="N1080">
        <v>89952.2</v>
      </c>
      <c r="O1080" t="s">
        <v>4</v>
      </c>
      <c r="P1080" s="1">
        <v>43872.717442129629</v>
      </c>
      <c r="Q1080">
        <v>90193.600000000006</v>
      </c>
      <c r="R1080" t="s">
        <v>4</v>
      </c>
      <c r="S1080" s="1">
        <v>43872.717442129629</v>
      </c>
      <c r="T1080">
        <v>84664.4</v>
      </c>
      <c r="U1080" t="s">
        <v>4</v>
      </c>
      <c r="V1080" s="1">
        <v>43872.717442129629</v>
      </c>
      <c r="W1080">
        <v>148633.9</v>
      </c>
      <c r="X1080" t="s">
        <v>4</v>
      </c>
      <c r="Y1080" s="1">
        <v>43872.717442129629</v>
      </c>
      <c r="Z1080">
        <v>19726.5</v>
      </c>
      <c r="AA1080" t="s">
        <v>4</v>
      </c>
    </row>
    <row r="1081" spans="1:27" x14ac:dyDescent="0.25">
      <c r="A1081" s="1">
        <v>43872.717685185184</v>
      </c>
      <c r="B1081">
        <v>16067.6</v>
      </c>
      <c r="C1081" t="s">
        <v>5</v>
      </c>
      <c r="D1081" s="1">
        <v>43872.717673611114</v>
      </c>
      <c r="E1081">
        <v>66539.8</v>
      </c>
      <c r="F1081" t="s">
        <v>5</v>
      </c>
      <c r="G1081" s="1">
        <v>43872.717685185184</v>
      </c>
      <c r="H1081">
        <v>59626.8</v>
      </c>
      <c r="I1081" t="s">
        <v>5</v>
      </c>
      <c r="J1081" s="1">
        <v>43872.717673611114</v>
      </c>
      <c r="K1081">
        <v>117121.2</v>
      </c>
      <c r="L1081" t="s">
        <v>5</v>
      </c>
      <c r="M1081" s="1">
        <v>43872.717673611114</v>
      </c>
      <c r="N1081">
        <v>89954.1</v>
      </c>
      <c r="O1081" t="s">
        <v>5</v>
      </c>
      <c r="P1081" s="1">
        <v>43872.717673611114</v>
      </c>
      <c r="Q1081">
        <v>90194.6</v>
      </c>
      <c r="R1081" t="s">
        <v>5</v>
      </c>
      <c r="S1081" s="1">
        <v>43872.717673611114</v>
      </c>
      <c r="T1081">
        <v>84666.4</v>
      </c>
      <c r="U1081" t="s">
        <v>5</v>
      </c>
      <c r="V1081" s="1">
        <v>43872.717673611114</v>
      </c>
      <c r="W1081">
        <v>148636.1</v>
      </c>
      <c r="X1081" t="s">
        <v>5</v>
      </c>
      <c r="Y1081" s="1">
        <v>43872.717673611114</v>
      </c>
      <c r="Z1081">
        <v>19726.599999999999</v>
      </c>
      <c r="AA1081" t="s">
        <v>5</v>
      </c>
    </row>
    <row r="1082" spans="1:27" x14ac:dyDescent="0.25">
      <c r="A1082" s="1">
        <v>43872.728101851855</v>
      </c>
      <c r="B1082">
        <v>16067.7</v>
      </c>
      <c r="C1082" t="s">
        <v>5</v>
      </c>
      <c r="D1082" s="1">
        <v>43872.728090277778</v>
      </c>
      <c r="E1082">
        <v>66539.8</v>
      </c>
      <c r="F1082" t="s">
        <v>5</v>
      </c>
      <c r="G1082" s="1">
        <v>43872.728101851855</v>
      </c>
      <c r="H1082">
        <v>59627.199999999997</v>
      </c>
      <c r="I1082" t="s">
        <v>5</v>
      </c>
      <c r="J1082" s="1">
        <v>43872.728090277778</v>
      </c>
      <c r="K1082">
        <v>117122.8</v>
      </c>
      <c r="L1082" t="s">
        <v>5</v>
      </c>
      <c r="M1082" s="1">
        <v>43872.728090277778</v>
      </c>
      <c r="N1082">
        <v>89956.2</v>
      </c>
      <c r="O1082" t="s">
        <v>5</v>
      </c>
      <c r="P1082" s="1">
        <v>43872.728090277778</v>
      </c>
      <c r="Q1082">
        <v>90195.7</v>
      </c>
      <c r="R1082" t="s">
        <v>5</v>
      </c>
      <c r="S1082" s="1">
        <v>43872.728090277778</v>
      </c>
      <c r="T1082">
        <v>84668.6</v>
      </c>
      <c r="U1082" t="s">
        <v>5</v>
      </c>
      <c r="V1082" s="1">
        <v>43872.728090277778</v>
      </c>
      <c r="W1082">
        <v>148638.20000000001</v>
      </c>
      <c r="X1082" t="s">
        <v>5</v>
      </c>
      <c r="Y1082" s="1">
        <v>43872.728090277778</v>
      </c>
      <c r="Z1082">
        <v>19726.599999999999</v>
      </c>
      <c r="AA1082" t="s">
        <v>5</v>
      </c>
    </row>
    <row r="1083" spans="1:27" x14ac:dyDescent="0.25">
      <c r="A1083" s="1">
        <v>43872.738518518519</v>
      </c>
      <c r="B1083">
        <v>16067.8</v>
      </c>
      <c r="C1083" t="s">
        <v>5</v>
      </c>
      <c r="D1083" s="1">
        <v>43872.738506944443</v>
      </c>
      <c r="E1083">
        <v>66539.899999999994</v>
      </c>
      <c r="F1083" t="s">
        <v>5</v>
      </c>
      <c r="G1083" s="1">
        <v>43872.738518518519</v>
      </c>
      <c r="H1083">
        <v>59627.7</v>
      </c>
      <c r="I1083" t="s">
        <v>5</v>
      </c>
      <c r="J1083" s="1">
        <v>43872.738506944443</v>
      </c>
      <c r="K1083">
        <v>117124.5</v>
      </c>
      <c r="L1083" t="s">
        <v>5</v>
      </c>
      <c r="M1083" s="1">
        <v>43872.738506944443</v>
      </c>
      <c r="N1083">
        <v>89958</v>
      </c>
      <c r="O1083" t="s">
        <v>5</v>
      </c>
      <c r="P1083" s="1">
        <v>43872.738506944443</v>
      </c>
      <c r="Q1083">
        <v>90196.9</v>
      </c>
      <c r="R1083" t="s">
        <v>5</v>
      </c>
      <c r="S1083" s="1">
        <v>43872.738506944443</v>
      </c>
      <c r="T1083">
        <v>84670.3</v>
      </c>
      <c r="U1083" t="s">
        <v>5</v>
      </c>
      <c r="V1083" s="1">
        <v>43872.738506944443</v>
      </c>
      <c r="W1083">
        <v>148640.20000000001</v>
      </c>
      <c r="X1083" t="s">
        <v>5</v>
      </c>
      <c r="Y1083" s="1">
        <v>43872.738506944443</v>
      </c>
      <c r="Z1083">
        <v>19726.7</v>
      </c>
      <c r="AA1083" t="s">
        <v>5</v>
      </c>
    </row>
    <row r="1084" spans="1:27" x14ac:dyDescent="0.25">
      <c r="A1084" s="1">
        <v>43872.748935185184</v>
      </c>
      <c r="B1084">
        <v>16067.8</v>
      </c>
      <c r="C1084" t="s">
        <v>5</v>
      </c>
      <c r="D1084" s="1">
        <v>43872.748923611114</v>
      </c>
      <c r="E1084">
        <v>66539.899999999994</v>
      </c>
      <c r="F1084" t="s">
        <v>5</v>
      </c>
      <c r="G1084" s="1">
        <v>43872.748935185184</v>
      </c>
      <c r="H1084">
        <v>59628.2</v>
      </c>
      <c r="I1084" t="s">
        <v>5</v>
      </c>
      <c r="J1084" s="1">
        <v>43872.748923611114</v>
      </c>
      <c r="K1084">
        <v>117126.1</v>
      </c>
      <c r="L1084" t="s">
        <v>5</v>
      </c>
      <c r="M1084" s="1">
        <v>43872.748923611114</v>
      </c>
      <c r="N1084">
        <v>89959.9</v>
      </c>
      <c r="O1084" t="s">
        <v>5</v>
      </c>
      <c r="P1084" s="1">
        <v>43872.748923611114</v>
      </c>
      <c r="Q1084">
        <v>90197.9</v>
      </c>
      <c r="R1084" t="s">
        <v>5</v>
      </c>
      <c r="S1084" s="1">
        <v>43872.748923611114</v>
      </c>
      <c r="T1084">
        <v>84672.1</v>
      </c>
      <c r="U1084" t="s">
        <v>5</v>
      </c>
      <c r="V1084" s="1">
        <v>43872.748923611114</v>
      </c>
      <c r="W1084">
        <v>148642</v>
      </c>
      <c r="X1084" t="s">
        <v>5</v>
      </c>
      <c r="Y1084" s="1">
        <v>43872.748923611114</v>
      </c>
      <c r="Z1084">
        <v>19726.7</v>
      </c>
      <c r="AA1084" t="s">
        <v>5</v>
      </c>
    </row>
    <row r="1085" spans="1:27" x14ac:dyDescent="0.25">
      <c r="A1085" s="1">
        <v>43872.759351851855</v>
      </c>
      <c r="B1085">
        <v>16067.9</v>
      </c>
      <c r="C1085" t="s">
        <v>5</v>
      </c>
      <c r="D1085" s="1">
        <v>43872.759340277778</v>
      </c>
      <c r="E1085">
        <v>66540.2</v>
      </c>
      <c r="F1085" t="s">
        <v>5</v>
      </c>
      <c r="G1085" s="1">
        <v>43872.759351851855</v>
      </c>
      <c r="H1085">
        <v>59628.6</v>
      </c>
      <c r="I1085" t="s">
        <v>5</v>
      </c>
      <c r="J1085" s="1">
        <v>43872.759340277778</v>
      </c>
      <c r="K1085">
        <v>117127.8</v>
      </c>
      <c r="L1085" t="s">
        <v>5</v>
      </c>
      <c r="M1085" s="1">
        <v>43872.759340277778</v>
      </c>
      <c r="N1085">
        <v>89962</v>
      </c>
      <c r="O1085" t="s">
        <v>5</v>
      </c>
      <c r="P1085" s="1">
        <v>43872.759340277778</v>
      </c>
      <c r="Q1085">
        <v>90198.9</v>
      </c>
      <c r="R1085" t="s">
        <v>5</v>
      </c>
      <c r="S1085" s="1">
        <v>43872.759340277778</v>
      </c>
      <c r="T1085">
        <v>84673.9</v>
      </c>
      <c r="U1085" t="s">
        <v>5</v>
      </c>
      <c r="V1085" s="1">
        <v>43872.759340277778</v>
      </c>
      <c r="W1085">
        <v>148643.9</v>
      </c>
      <c r="X1085" t="s">
        <v>5</v>
      </c>
      <c r="Y1085" s="1">
        <v>43872.759340277778</v>
      </c>
      <c r="Z1085">
        <v>19726.900000000001</v>
      </c>
      <c r="AA1085" t="s">
        <v>5</v>
      </c>
    </row>
    <row r="1086" spans="1:27" x14ac:dyDescent="0.25">
      <c r="A1086" s="1">
        <v>43872.769768518519</v>
      </c>
      <c r="B1086">
        <v>16068</v>
      </c>
      <c r="C1086" t="s">
        <v>5</v>
      </c>
      <c r="D1086" s="1">
        <v>43872.769756944443</v>
      </c>
      <c r="E1086">
        <v>66540.7</v>
      </c>
      <c r="F1086" t="s">
        <v>5</v>
      </c>
      <c r="G1086" s="1">
        <v>43872.769768518519</v>
      </c>
      <c r="H1086">
        <v>59629</v>
      </c>
      <c r="I1086" t="s">
        <v>5</v>
      </c>
      <c r="J1086" s="1">
        <v>43872.769756944443</v>
      </c>
      <c r="K1086">
        <v>117129.3</v>
      </c>
      <c r="L1086" t="s">
        <v>5</v>
      </c>
      <c r="M1086" s="1">
        <v>43872.769756944443</v>
      </c>
      <c r="N1086">
        <v>89964.4</v>
      </c>
      <c r="O1086" t="s">
        <v>5</v>
      </c>
      <c r="P1086" s="1">
        <v>43872.769756944443</v>
      </c>
      <c r="Q1086">
        <v>90199.9</v>
      </c>
      <c r="R1086" t="s">
        <v>5</v>
      </c>
      <c r="S1086" s="1">
        <v>43872.769756944443</v>
      </c>
      <c r="T1086">
        <v>84675.7</v>
      </c>
      <c r="U1086" t="s">
        <v>5</v>
      </c>
      <c r="V1086" s="1">
        <v>43872.769756944443</v>
      </c>
      <c r="W1086">
        <v>148645.70000000001</v>
      </c>
      <c r="X1086" t="s">
        <v>5</v>
      </c>
      <c r="Y1086" s="1">
        <v>43872.769756944443</v>
      </c>
      <c r="Z1086">
        <v>19726.900000000001</v>
      </c>
      <c r="AA1086" t="s">
        <v>5</v>
      </c>
    </row>
    <row r="1087" spans="1:27" x14ac:dyDescent="0.25">
      <c r="A1087" s="1">
        <v>43872.780185185184</v>
      </c>
      <c r="B1087">
        <v>16068</v>
      </c>
      <c r="C1087" t="s">
        <v>5</v>
      </c>
      <c r="D1087" s="1">
        <v>43872.780173611114</v>
      </c>
      <c r="E1087">
        <v>66541.100000000006</v>
      </c>
      <c r="F1087" t="s">
        <v>5</v>
      </c>
      <c r="G1087" s="1">
        <v>43872.780185185184</v>
      </c>
      <c r="H1087">
        <v>59629.5</v>
      </c>
      <c r="I1087" t="s">
        <v>5</v>
      </c>
      <c r="J1087" s="1">
        <v>43872.780173611114</v>
      </c>
      <c r="K1087">
        <v>117131</v>
      </c>
      <c r="L1087" t="s">
        <v>5</v>
      </c>
      <c r="M1087" s="1">
        <v>43872.780173611114</v>
      </c>
      <c r="N1087">
        <v>89966.6</v>
      </c>
      <c r="O1087" t="s">
        <v>5</v>
      </c>
      <c r="P1087" s="1">
        <v>43872.780173611114</v>
      </c>
      <c r="Q1087">
        <v>90200.9</v>
      </c>
      <c r="R1087" t="s">
        <v>5</v>
      </c>
      <c r="S1087" s="1">
        <v>43872.780173611114</v>
      </c>
      <c r="T1087">
        <v>84677.6</v>
      </c>
      <c r="U1087" t="s">
        <v>5</v>
      </c>
      <c r="V1087" s="1">
        <v>43872.780173611114</v>
      </c>
      <c r="W1087">
        <v>148647.70000000001</v>
      </c>
      <c r="X1087" t="s">
        <v>5</v>
      </c>
      <c r="Y1087" s="1">
        <v>43872.780173611114</v>
      </c>
      <c r="Z1087">
        <v>19727</v>
      </c>
      <c r="AA1087" t="s">
        <v>5</v>
      </c>
    </row>
    <row r="1088" spans="1:27" x14ac:dyDescent="0.25">
      <c r="A1088" s="1">
        <v>43872.790601851855</v>
      </c>
      <c r="B1088">
        <v>16068.4</v>
      </c>
      <c r="C1088" t="s">
        <v>5</v>
      </c>
      <c r="D1088" s="1">
        <v>43872.790590277778</v>
      </c>
      <c r="E1088">
        <v>66542</v>
      </c>
      <c r="F1088" t="s">
        <v>5</v>
      </c>
      <c r="G1088" s="1">
        <v>43872.790601851855</v>
      </c>
      <c r="H1088">
        <v>59629.9</v>
      </c>
      <c r="I1088" t="s">
        <v>5</v>
      </c>
      <c r="J1088" s="1">
        <v>43872.790590277778</v>
      </c>
      <c r="K1088">
        <v>117132.6</v>
      </c>
      <c r="L1088" t="s">
        <v>5</v>
      </c>
      <c r="M1088" s="1">
        <v>43872.790590277778</v>
      </c>
      <c r="N1088">
        <v>89968.4</v>
      </c>
      <c r="O1088" t="s">
        <v>5</v>
      </c>
      <c r="P1088" s="1">
        <v>43872.790590277778</v>
      </c>
      <c r="Q1088">
        <v>90201.8</v>
      </c>
      <c r="R1088" t="s">
        <v>5</v>
      </c>
      <c r="S1088" s="1">
        <v>43872.790590277778</v>
      </c>
      <c r="T1088">
        <v>84679.3</v>
      </c>
      <c r="U1088" t="s">
        <v>5</v>
      </c>
      <c r="V1088" s="1">
        <v>43872.790590277778</v>
      </c>
      <c r="W1088">
        <v>148649.5</v>
      </c>
      <c r="X1088" t="s">
        <v>5</v>
      </c>
      <c r="Y1088" s="1">
        <v>43872.790590277778</v>
      </c>
      <c r="Z1088">
        <v>19727</v>
      </c>
      <c r="AA1088" t="s">
        <v>5</v>
      </c>
    </row>
    <row r="1089" spans="1:27" x14ac:dyDescent="0.25">
      <c r="A1089" s="1">
        <v>43872.801018518519</v>
      </c>
      <c r="B1089">
        <v>16068.8</v>
      </c>
      <c r="C1089" t="s">
        <v>5</v>
      </c>
      <c r="D1089" s="1">
        <v>43872.801006944443</v>
      </c>
      <c r="E1089">
        <v>66543</v>
      </c>
      <c r="F1089" t="s">
        <v>5</v>
      </c>
      <c r="G1089" s="1">
        <v>43872.801018518519</v>
      </c>
      <c r="H1089">
        <v>59630.400000000001</v>
      </c>
      <c r="I1089" t="s">
        <v>5</v>
      </c>
      <c r="J1089" s="1">
        <v>43872.801006944443</v>
      </c>
      <c r="K1089">
        <v>117134.3</v>
      </c>
      <c r="L1089" t="s">
        <v>5</v>
      </c>
      <c r="M1089" s="1">
        <v>43872.801006944443</v>
      </c>
      <c r="N1089">
        <v>89970.4</v>
      </c>
      <c r="O1089" t="s">
        <v>5</v>
      </c>
      <c r="P1089" s="1">
        <v>43872.801006944443</v>
      </c>
      <c r="Q1089">
        <v>90202.8</v>
      </c>
      <c r="R1089" t="s">
        <v>5</v>
      </c>
      <c r="S1089" s="1">
        <v>43872.801006944443</v>
      </c>
      <c r="T1089">
        <v>84680.9</v>
      </c>
      <c r="U1089" t="s">
        <v>5</v>
      </c>
      <c r="V1089" s="1">
        <v>43872.801006944443</v>
      </c>
      <c r="W1089">
        <v>148651.1</v>
      </c>
      <c r="X1089" t="s">
        <v>5</v>
      </c>
      <c r="Y1089" s="1">
        <v>43872.801006944443</v>
      </c>
      <c r="Z1089">
        <v>19727.2</v>
      </c>
      <c r="AA1089" t="s">
        <v>5</v>
      </c>
    </row>
    <row r="1090" spans="1:27" x14ac:dyDescent="0.25">
      <c r="A1090" s="1">
        <v>43872.811435185184</v>
      </c>
      <c r="B1090">
        <v>16069.2</v>
      </c>
      <c r="C1090" t="s">
        <v>5</v>
      </c>
      <c r="D1090" s="1">
        <v>43872.811423611114</v>
      </c>
      <c r="E1090">
        <v>66544.100000000006</v>
      </c>
      <c r="F1090" t="s">
        <v>5</v>
      </c>
      <c r="G1090" s="1">
        <v>43872.811435185184</v>
      </c>
      <c r="H1090">
        <v>59630.8</v>
      </c>
      <c r="I1090" t="s">
        <v>5</v>
      </c>
      <c r="J1090" s="1">
        <v>43872.811423611114</v>
      </c>
      <c r="K1090">
        <v>117136</v>
      </c>
      <c r="L1090" t="s">
        <v>5</v>
      </c>
      <c r="M1090" s="1">
        <v>43872.811423611114</v>
      </c>
      <c r="N1090">
        <v>89972.3</v>
      </c>
      <c r="O1090" t="s">
        <v>5</v>
      </c>
      <c r="P1090" s="1">
        <v>43872.811423611114</v>
      </c>
      <c r="Q1090">
        <v>90203.6</v>
      </c>
      <c r="R1090" t="s">
        <v>5</v>
      </c>
      <c r="S1090" s="1">
        <v>43872.811423611114</v>
      </c>
      <c r="T1090">
        <v>84682.6</v>
      </c>
      <c r="U1090" t="s">
        <v>5</v>
      </c>
      <c r="V1090" s="1">
        <v>43872.811423611114</v>
      </c>
      <c r="W1090">
        <v>148652.9</v>
      </c>
      <c r="X1090" t="s">
        <v>5</v>
      </c>
      <c r="Y1090" s="1">
        <v>43872.811423611114</v>
      </c>
      <c r="Z1090">
        <v>19727.2</v>
      </c>
      <c r="AA1090" t="s">
        <v>5</v>
      </c>
    </row>
    <row r="1091" spans="1:27" x14ac:dyDescent="0.25">
      <c r="A1091" s="1">
        <v>43872.821851851855</v>
      </c>
      <c r="B1091">
        <v>16069.6</v>
      </c>
      <c r="C1091" t="s">
        <v>5</v>
      </c>
      <c r="D1091" s="1">
        <v>43872.821840277778</v>
      </c>
      <c r="E1091">
        <v>66545.2</v>
      </c>
      <c r="F1091" t="s">
        <v>5</v>
      </c>
      <c r="G1091" s="1">
        <v>43872.821851851855</v>
      </c>
      <c r="H1091">
        <v>59631.199999999997</v>
      </c>
      <c r="I1091" t="s">
        <v>5</v>
      </c>
      <c r="J1091" s="1">
        <v>43872.821840277778</v>
      </c>
      <c r="K1091">
        <v>117137.8</v>
      </c>
      <c r="L1091" t="s">
        <v>5</v>
      </c>
      <c r="M1091" s="1">
        <v>43872.821840277778</v>
      </c>
      <c r="N1091">
        <v>89973.9</v>
      </c>
      <c r="O1091" t="s">
        <v>5</v>
      </c>
      <c r="P1091" s="1">
        <v>43872.821840277778</v>
      </c>
      <c r="Q1091">
        <v>90204.3</v>
      </c>
      <c r="R1091" t="s">
        <v>5</v>
      </c>
      <c r="S1091" s="1">
        <v>43872.821840277778</v>
      </c>
      <c r="T1091">
        <v>84684.9</v>
      </c>
      <c r="U1091" t="s">
        <v>5</v>
      </c>
      <c r="V1091" s="1">
        <v>43872.821840277778</v>
      </c>
      <c r="W1091">
        <v>148654.79999999999</v>
      </c>
      <c r="X1091" t="s">
        <v>5</v>
      </c>
      <c r="Y1091" s="1">
        <v>43872.821840277778</v>
      </c>
      <c r="Z1091">
        <v>19727.3</v>
      </c>
      <c r="AA1091" t="s">
        <v>5</v>
      </c>
    </row>
    <row r="1092" spans="1:27" x14ac:dyDescent="0.25">
      <c r="A1092" s="1">
        <v>43872.832268518519</v>
      </c>
      <c r="B1092">
        <v>16070</v>
      </c>
      <c r="C1092" t="s">
        <v>5</v>
      </c>
      <c r="D1092" s="1">
        <v>43872.832256944443</v>
      </c>
      <c r="E1092">
        <v>66546.2</v>
      </c>
      <c r="F1092" t="s">
        <v>5</v>
      </c>
      <c r="G1092" s="1">
        <v>43872.832268518519</v>
      </c>
      <c r="H1092">
        <v>59631.7</v>
      </c>
      <c r="I1092" t="s">
        <v>5</v>
      </c>
      <c r="J1092" s="1">
        <v>43872.832256944443</v>
      </c>
      <c r="K1092">
        <v>117139.3</v>
      </c>
      <c r="L1092" t="s">
        <v>5</v>
      </c>
      <c r="M1092" s="1">
        <v>43872.832256944443</v>
      </c>
      <c r="N1092">
        <v>89975.8</v>
      </c>
      <c r="O1092" t="s">
        <v>5</v>
      </c>
      <c r="P1092" s="1">
        <v>43872.832256944443</v>
      </c>
      <c r="Q1092">
        <v>90204.9</v>
      </c>
      <c r="R1092" t="s">
        <v>5</v>
      </c>
      <c r="S1092" s="1">
        <v>43872.832256944443</v>
      </c>
      <c r="T1092">
        <v>84686.7</v>
      </c>
      <c r="U1092" t="s">
        <v>5</v>
      </c>
      <c r="V1092" s="1">
        <v>43872.832256944443</v>
      </c>
      <c r="W1092">
        <v>148656.4</v>
      </c>
      <c r="X1092" t="s">
        <v>5</v>
      </c>
      <c r="Y1092" s="1">
        <v>43872.832256944443</v>
      </c>
      <c r="Z1092">
        <v>19727.3</v>
      </c>
      <c r="AA1092" t="s">
        <v>5</v>
      </c>
    </row>
    <row r="1093" spans="1:27" x14ac:dyDescent="0.25">
      <c r="A1093" s="1">
        <v>43872.842685185184</v>
      </c>
      <c r="B1093">
        <v>16070.4</v>
      </c>
      <c r="C1093" t="s">
        <v>5</v>
      </c>
      <c r="D1093" s="1">
        <v>43872.842673611114</v>
      </c>
      <c r="E1093">
        <v>66547.3</v>
      </c>
      <c r="F1093" t="s">
        <v>5</v>
      </c>
      <c r="G1093" s="1">
        <v>43872.842685185184</v>
      </c>
      <c r="H1093">
        <v>59632.1</v>
      </c>
      <c r="I1093" t="s">
        <v>5</v>
      </c>
      <c r="J1093" s="1">
        <v>43872.842673611114</v>
      </c>
      <c r="K1093">
        <v>117140.5</v>
      </c>
      <c r="L1093" t="s">
        <v>5</v>
      </c>
      <c r="M1093" s="1">
        <v>43872.842673611114</v>
      </c>
      <c r="N1093">
        <v>89977.7</v>
      </c>
      <c r="O1093" t="s">
        <v>5</v>
      </c>
      <c r="P1093" s="1">
        <v>43872.842673611114</v>
      </c>
      <c r="Q1093">
        <v>90205.5</v>
      </c>
      <c r="R1093" t="s">
        <v>5</v>
      </c>
      <c r="S1093" s="1">
        <v>43872.842673611114</v>
      </c>
      <c r="T1093">
        <v>84687.9</v>
      </c>
      <c r="U1093" t="s">
        <v>5</v>
      </c>
      <c r="V1093" s="1">
        <v>43872.842673611114</v>
      </c>
      <c r="W1093">
        <v>148658</v>
      </c>
      <c r="X1093" t="s">
        <v>5</v>
      </c>
      <c r="Y1093" s="1">
        <v>43872.842673611114</v>
      </c>
      <c r="Z1093">
        <v>19727.400000000001</v>
      </c>
      <c r="AA1093" t="s">
        <v>5</v>
      </c>
    </row>
    <row r="1094" spans="1:27" x14ac:dyDescent="0.25">
      <c r="A1094" s="1">
        <v>43872.853101851855</v>
      </c>
      <c r="B1094">
        <v>16070.8</v>
      </c>
      <c r="C1094" t="s">
        <v>5</v>
      </c>
      <c r="D1094" s="1">
        <v>43872.853090277778</v>
      </c>
      <c r="E1094">
        <v>66548.3</v>
      </c>
      <c r="F1094" t="s">
        <v>5</v>
      </c>
      <c r="G1094" s="1">
        <v>43872.853101851855</v>
      </c>
      <c r="H1094">
        <v>59632.5</v>
      </c>
      <c r="I1094" t="s">
        <v>5</v>
      </c>
      <c r="J1094" s="1">
        <v>43872.853090277778</v>
      </c>
      <c r="K1094">
        <v>117141.8</v>
      </c>
      <c r="L1094" t="s">
        <v>5</v>
      </c>
      <c r="M1094" s="1">
        <v>43872.853090277778</v>
      </c>
      <c r="N1094">
        <v>89979.9</v>
      </c>
      <c r="O1094" t="s">
        <v>5</v>
      </c>
      <c r="P1094" s="1">
        <v>43872.853090277778</v>
      </c>
      <c r="Q1094">
        <v>90206.1</v>
      </c>
      <c r="R1094" t="s">
        <v>5</v>
      </c>
      <c r="S1094" s="1">
        <v>43872.853090277778</v>
      </c>
      <c r="T1094">
        <v>84689.8</v>
      </c>
      <c r="U1094" t="s">
        <v>5</v>
      </c>
      <c r="V1094" s="1">
        <v>43872.853090277778</v>
      </c>
      <c r="W1094">
        <v>148659.6</v>
      </c>
      <c r="X1094" t="s">
        <v>5</v>
      </c>
      <c r="Y1094" s="1">
        <v>43872.853090277778</v>
      </c>
      <c r="Z1094">
        <v>19727.5</v>
      </c>
      <c r="AA1094" t="s">
        <v>5</v>
      </c>
    </row>
    <row r="1095" spans="1:27" x14ac:dyDescent="0.25">
      <c r="A1095" s="1">
        <v>43872.863518518519</v>
      </c>
      <c r="B1095">
        <v>16071.2</v>
      </c>
      <c r="C1095" t="s">
        <v>5</v>
      </c>
      <c r="D1095" s="1">
        <v>43872.863506944443</v>
      </c>
      <c r="E1095">
        <v>66549.399999999994</v>
      </c>
      <c r="F1095" t="s">
        <v>5</v>
      </c>
      <c r="G1095" s="1">
        <v>43872.863518518519</v>
      </c>
      <c r="H1095">
        <v>59633</v>
      </c>
      <c r="I1095" t="s">
        <v>5</v>
      </c>
      <c r="J1095" s="1">
        <v>43872.863506944443</v>
      </c>
      <c r="K1095">
        <v>117143.1</v>
      </c>
      <c r="L1095" t="s">
        <v>5</v>
      </c>
      <c r="M1095" s="1">
        <v>43872.863506944443</v>
      </c>
      <c r="N1095">
        <v>89981.6</v>
      </c>
      <c r="O1095" t="s">
        <v>5</v>
      </c>
      <c r="P1095" s="1">
        <v>43872.863506944443</v>
      </c>
      <c r="Q1095">
        <v>90206.7</v>
      </c>
      <c r="R1095" t="s">
        <v>5</v>
      </c>
      <c r="S1095" s="1">
        <v>43872.863506944443</v>
      </c>
      <c r="T1095">
        <v>84691.6</v>
      </c>
      <c r="U1095" t="s">
        <v>5</v>
      </c>
      <c r="V1095" s="1">
        <v>43872.863506944443</v>
      </c>
      <c r="W1095">
        <v>148661.1</v>
      </c>
      <c r="X1095" t="s">
        <v>5</v>
      </c>
      <c r="Y1095" s="1">
        <v>43872.863506944443</v>
      </c>
      <c r="Z1095">
        <v>19727.599999999999</v>
      </c>
      <c r="AA1095" t="s">
        <v>5</v>
      </c>
    </row>
    <row r="1096" spans="1:27" x14ac:dyDescent="0.25">
      <c r="A1096" s="1">
        <v>43872.873935185184</v>
      </c>
      <c r="B1096">
        <v>16071.6</v>
      </c>
      <c r="C1096" t="s">
        <v>5</v>
      </c>
      <c r="D1096" s="1">
        <v>43872.873923611114</v>
      </c>
      <c r="E1096">
        <v>66550.5</v>
      </c>
      <c r="F1096" t="s">
        <v>5</v>
      </c>
      <c r="G1096" s="1">
        <v>43872.873935185184</v>
      </c>
      <c r="H1096">
        <v>59633.4</v>
      </c>
      <c r="I1096" t="s">
        <v>5</v>
      </c>
      <c r="J1096" s="1">
        <v>43872.873923611114</v>
      </c>
      <c r="K1096">
        <v>117144.4</v>
      </c>
      <c r="L1096" t="s">
        <v>5</v>
      </c>
      <c r="M1096" s="1">
        <v>43872.873923611114</v>
      </c>
      <c r="N1096">
        <v>89983.1</v>
      </c>
      <c r="O1096" t="s">
        <v>5</v>
      </c>
      <c r="P1096" s="1">
        <v>43872.873923611114</v>
      </c>
      <c r="Q1096">
        <v>90207.3</v>
      </c>
      <c r="R1096" t="s">
        <v>5</v>
      </c>
      <c r="S1096" s="1">
        <v>43872.873923611114</v>
      </c>
      <c r="T1096">
        <v>84692.7</v>
      </c>
      <c r="U1096" t="s">
        <v>5</v>
      </c>
      <c r="V1096" s="1">
        <v>43872.873923611114</v>
      </c>
      <c r="W1096">
        <v>148662.39999999999</v>
      </c>
      <c r="X1096" t="s">
        <v>5</v>
      </c>
      <c r="Y1096" s="1">
        <v>43872.873923611114</v>
      </c>
      <c r="Z1096">
        <v>19727.599999999999</v>
      </c>
      <c r="AA1096" t="s">
        <v>5</v>
      </c>
    </row>
    <row r="1097" spans="1:27" x14ac:dyDescent="0.25">
      <c r="A1097" s="1">
        <v>43872.884351851855</v>
      </c>
      <c r="B1097">
        <v>16072</v>
      </c>
      <c r="C1097" t="s">
        <v>5</v>
      </c>
      <c r="D1097" s="1">
        <v>43872.884340277778</v>
      </c>
      <c r="E1097">
        <v>66551.5</v>
      </c>
      <c r="F1097" t="s">
        <v>5</v>
      </c>
      <c r="G1097" s="1">
        <v>43872.884351851855</v>
      </c>
      <c r="H1097">
        <v>59633.7</v>
      </c>
      <c r="I1097" t="s">
        <v>5</v>
      </c>
      <c r="J1097" s="1">
        <v>43872.884340277778</v>
      </c>
      <c r="K1097">
        <v>117145.60000000001</v>
      </c>
      <c r="L1097" t="s">
        <v>5</v>
      </c>
      <c r="M1097" s="1">
        <v>43872.884340277778</v>
      </c>
      <c r="N1097">
        <v>89984.7</v>
      </c>
      <c r="O1097" t="s">
        <v>5</v>
      </c>
      <c r="P1097" s="1">
        <v>43872.884340277778</v>
      </c>
      <c r="Q1097">
        <v>90207.8</v>
      </c>
      <c r="R1097" t="s">
        <v>5</v>
      </c>
      <c r="S1097" s="1">
        <v>43872.884340277778</v>
      </c>
      <c r="T1097">
        <v>84694.399999999994</v>
      </c>
      <c r="U1097" t="s">
        <v>5</v>
      </c>
      <c r="V1097" s="1">
        <v>43872.884340277778</v>
      </c>
      <c r="W1097">
        <v>148663.29999999999</v>
      </c>
      <c r="X1097" t="s">
        <v>5</v>
      </c>
      <c r="Y1097" s="1">
        <v>43872.884340277778</v>
      </c>
      <c r="Z1097">
        <v>19727.7</v>
      </c>
      <c r="AA1097" t="s">
        <v>5</v>
      </c>
    </row>
    <row r="1098" spans="1:27" x14ac:dyDescent="0.25">
      <c r="A1098" s="1">
        <v>43872.894768518519</v>
      </c>
      <c r="B1098">
        <v>16072.4</v>
      </c>
      <c r="C1098" t="s">
        <v>5</v>
      </c>
      <c r="D1098" s="1">
        <v>43872.894756944443</v>
      </c>
      <c r="E1098">
        <v>66552.600000000006</v>
      </c>
      <c r="F1098" t="s">
        <v>5</v>
      </c>
      <c r="G1098" s="1">
        <v>43872.894768518519</v>
      </c>
      <c r="H1098">
        <v>59634.1</v>
      </c>
      <c r="I1098" t="s">
        <v>5</v>
      </c>
      <c r="J1098" s="1">
        <v>43872.894756944443</v>
      </c>
      <c r="K1098">
        <v>117146.5</v>
      </c>
      <c r="L1098" t="s">
        <v>5</v>
      </c>
      <c r="M1098" s="1">
        <v>43872.894756944443</v>
      </c>
      <c r="N1098">
        <v>89986.2</v>
      </c>
      <c r="O1098" t="s">
        <v>5</v>
      </c>
      <c r="P1098" s="1">
        <v>43872.894756944443</v>
      </c>
      <c r="Q1098">
        <v>90208.1</v>
      </c>
      <c r="R1098" t="s">
        <v>5</v>
      </c>
      <c r="S1098" s="1">
        <v>43872.894756944443</v>
      </c>
      <c r="T1098">
        <v>84695.9</v>
      </c>
      <c r="U1098" t="s">
        <v>5</v>
      </c>
      <c r="V1098" s="1">
        <v>43872.894756944443</v>
      </c>
      <c r="W1098">
        <v>148664.29999999999</v>
      </c>
      <c r="X1098" t="s">
        <v>5</v>
      </c>
      <c r="Y1098" s="1">
        <v>43872.894756944443</v>
      </c>
      <c r="Z1098">
        <v>19727.7</v>
      </c>
      <c r="AA1098" t="s">
        <v>5</v>
      </c>
    </row>
    <row r="1099" spans="1:27" x14ac:dyDescent="0.25">
      <c r="A1099" s="1">
        <v>43872.905185185184</v>
      </c>
      <c r="B1099">
        <v>16072.8</v>
      </c>
      <c r="C1099" t="s">
        <v>5</v>
      </c>
      <c r="D1099" s="1">
        <v>43872.905173611114</v>
      </c>
      <c r="E1099">
        <v>66553.7</v>
      </c>
      <c r="F1099" t="s">
        <v>5</v>
      </c>
      <c r="G1099" s="1">
        <v>43872.905185185184</v>
      </c>
      <c r="H1099">
        <v>59634.5</v>
      </c>
      <c r="I1099" t="s">
        <v>5</v>
      </c>
      <c r="J1099" s="1">
        <v>43872.905173611114</v>
      </c>
      <c r="K1099">
        <v>117147.5</v>
      </c>
      <c r="L1099" t="s">
        <v>5</v>
      </c>
      <c r="M1099" s="1">
        <v>43872.905173611114</v>
      </c>
      <c r="N1099">
        <v>89988</v>
      </c>
      <c r="O1099" t="s">
        <v>5</v>
      </c>
      <c r="P1099" s="1">
        <v>43872.905173611114</v>
      </c>
      <c r="Q1099">
        <v>90208.5</v>
      </c>
      <c r="R1099" t="s">
        <v>5</v>
      </c>
      <c r="S1099" s="1">
        <v>43872.905173611114</v>
      </c>
      <c r="T1099">
        <v>84697.1</v>
      </c>
      <c r="U1099" t="s">
        <v>5</v>
      </c>
      <c r="V1099" s="1">
        <v>43872.905173611114</v>
      </c>
      <c r="W1099">
        <v>148665</v>
      </c>
      <c r="X1099" t="s">
        <v>5</v>
      </c>
      <c r="Y1099" s="1">
        <v>43872.905173611114</v>
      </c>
      <c r="Z1099">
        <v>19727.8</v>
      </c>
      <c r="AA1099" t="s">
        <v>5</v>
      </c>
    </row>
    <row r="1100" spans="1:27" x14ac:dyDescent="0.25">
      <c r="A1100" s="1">
        <v>43872.915601851855</v>
      </c>
      <c r="B1100">
        <v>16073.2</v>
      </c>
      <c r="C1100" t="s">
        <v>5</v>
      </c>
      <c r="D1100" s="1">
        <v>43872.915590277778</v>
      </c>
      <c r="E1100">
        <v>66554.7</v>
      </c>
      <c r="F1100" t="s">
        <v>5</v>
      </c>
      <c r="G1100" s="1">
        <v>43872.915601851855</v>
      </c>
      <c r="H1100">
        <v>59634.8</v>
      </c>
      <c r="I1100" t="s">
        <v>5</v>
      </c>
      <c r="J1100" s="1">
        <v>43872.915590277778</v>
      </c>
      <c r="K1100">
        <v>117148.5</v>
      </c>
      <c r="L1100" t="s">
        <v>5</v>
      </c>
      <c r="M1100" s="1">
        <v>43872.915590277778</v>
      </c>
      <c r="N1100">
        <v>89989.9</v>
      </c>
      <c r="O1100" t="s">
        <v>5</v>
      </c>
      <c r="P1100" s="1">
        <v>43872.915590277778</v>
      </c>
      <c r="Q1100">
        <v>90208.9</v>
      </c>
      <c r="R1100" t="s">
        <v>5</v>
      </c>
      <c r="S1100" s="1">
        <v>43872.915590277778</v>
      </c>
      <c r="T1100">
        <v>84698</v>
      </c>
      <c r="U1100" t="s">
        <v>5</v>
      </c>
      <c r="V1100" s="1">
        <v>43872.915590277778</v>
      </c>
      <c r="W1100">
        <v>148665.70000000001</v>
      </c>
      <c r="X1100" t="s">
        <v>5</v>
      </c>
      <c r="Y1100" s="1">
        <v>43872.915590277778</v>
      </c>
      <c r="Z1100">
        <v>19727.900000000001</v>
      </c>
      <c r="AA1100" t="s">
        <v>5</v>
      </c>
    </row>
    <row r="1101" spans="1:27" x14ac:dyDescent="0.25">
      <c r="A1101" s="1">
        <v>43872.926018518519</v>
      </c>
      <c r="B1101">
        <v>16073.6</v>
      </c>
      <c r="C1101" t="s">
        <v>5</v>
      </c>
      <c r="D1101" s="1">
        <v>43872.926006944443</v>
      </c>
      <c r="E1101">
        <v>66555.8</v>
      </c>
      <c r="F1101" t="s">
        <v>5</v>
      </c>
      <c r="G1101" s="1">
        <v>43872.926018518519</v>
      </c>
      <c r="H1101">
        <v>59635.1</v>
      </c>
      <c r="I1101" t="s">
        <v>5</v>
      </c>
      <c r="J1101" s="1">
        <v>43872.926006944443</v>
      </c>
      <c r="K1101">
        <v>117149.4</v>
      </c>
      <c r="L1101" t="s">
        <v>5</v>
      </c>
      <c r="M1101" s="1">
        <v>43872.926006944443</v>
      </c>
      <c r="N1101">
        <v>89991.7</v>
      </c>
      <c r="O1101" t="s">
        <v>5</v>
      </c>
      <c r="P1101" s="1">
        <v>43872.926006944443</v>
      </c>
      <c r="Q1101">
        <v>90209.3</v>
      </c>
      <c r="R1101" t="s">
        <v>5</v>
      </c>
      <c r="S1101" s="1">
        <v>43872.926006944443</v>
      </c>
      <c r="T1101">
        <v>84699.199999999997</v>
      </c>
      <c r="U1101" t="s">
        <v>5</v>
      </c>
      <c r="V1101" s="1">
        <v>43872.926006944443</v>
      </c>
      <c r="W1101">
        <v>148666.29999999999</v>
      </c>
      <c r="X1101" t="s">
        <v>5</v>
      </c>
      <c r="Y1101" s="1">
        <v>43872.926006944443</v>
      </c>
      <c r="Z1101">
        <v>19727.900000000001</v>
      </c>
      <c r="AA1101" t="s">
        <v>5</v>
      </c>
    </row>
    <row r="1102" spans="1:27" x14ac:dyDescent="0.25">
      <c r="A1102" s="1">
        <v>43872.927094907405</v>
      </c>
      <c r="B1102">
        <v>16073.6</v>
      </c>
      <c r="C1102" t="s">
        <v>4</v>
      </c>
      <c r="D1102" s="1">
        <v>43872.927094907405</v>
      </c>
      <c r="E1102">
        <v>66555.8</v>
      </c>
      <c r="F1102" t="s">
        <v>4</v>
      </c>
      <c r="G1102" s="1">
        <v>43872.927094907405</v>
      </c>
      <c r="H1102">
        <v>59635.1</v>
      </c>
      <c r="I1102" t="s">
        <v>4</v>
      </c>
      <c r="J1102" s="1">
        <v>43872.927094907405</v>
      </c>
      <c r="K1102">
        <v>117149.4</v>
      </c>
      <c r="L1102" t="s">
        <v>4</v>
      </c>
      <c r="M1102" s="1">
        <v>43872.927094907405</v>
      </c>
      <c r="N1102">
        <v>89991.7</v>
      </c>
      <c r="O1102" t="s">
        <v>4</v>
      </c>
      <c r="P1102" s="1">
        <v>43872.927094907405</v>
      </c>
      <c r="Q1102">
        <v>90209.3</v>
      </c>
      <c r="R1102" t="s">
        <v>4</v>
      </c>
      <c r="S1102" s="1">
        <v>43872.927094907405</v>
      </c>
      <c r="T1102">
        <v>84699.199999999997</v>
      </c>
      <c r="U1102" t="s">
        <v>4</v>
      </c>
      <c r="V1102" s="1">
        <v>43872.927094907405</v>
      </c>
      <c r="W1102">
        <v>148666.29999999999</v>
      </c>
      <c r="X1102" t="s">
        <v>4</v>
      </c>
      <c r="Y1102" s="1">
        <v>43872.927094907405</v>
      </c>
      <c r="Z1102">
        <v>19727.900000000001</v>
      </c>
      <c r="AA1102" t="s">
        <v>4</v>
      </c>
    </row>
    <row r="1103" spans="1:27" x14ac:dyDescent="0.25">
      <c r="A1103" s="1">
        <v>43872.936469907407</v>
      </c>
      <c r="B1103">
        <v>16074</v>
      </c>
      <c r="C1103" t="s">
        <v>5</v>
      </c>
      <c r="D1103" s="1">
        <v>43872.93645833333</v>
      </c>
      <c r="E1103">
        <v>66556.800000000003</v>
      </c>
      <c r="F1103" t="s">
        <v>5</v>
      </c>
      <c r="G1103" s="1">
        <v>43872.936469907407</v>
      </c>
      <c r="H1103">
        <v>59635.4</v>
      </c>
      <c r="I1103" t="s">
        <v>5</v>
      </c>
      <c r="J1103" s="1">
        <v>43872.93645833333</v>
      </c>
      <c r="K1103">
        <v>117150.3</v>
      </c>
      <c r="L1103" t="s">
        <v>5</v>
      </c>
      <c r="M1103" s="1">
        <v>43872.93645833333</v>
      </c>
      <c r="N1103">
        <v>89993.4</v>
      </c>
      <c r="O1103" t="s">
        <v>5</v>
      </c>
      <c r="P1103" s="1">
        <v>43872.93645833333</v>
      </c>
      <c r="Q1103">
        <v>90209.600000000006</v>
      </c>
      <c r="R1103" t="s">
        <v>5</v>
      </c>
      <c r="S1103" s="1">
        <v>43872.93645833333</v>
      </c>
      <c r="T1103">
        <v>84700.6</v>
      </c>
      <c r="U1103" t="s">
        <v>5</v>
      </c>
      <c r="V1103" s="1">
        <v>43872.93645833333</v>
      </c>
      <c r="W1103">
        <v>148666.9</v>
      </c>
      <c r="X1103" t="s">
        <v>5</v>
      </c>
      <c r="Y1103" s="1">
        <v>43872.93645833333</v>
      </c>
      <c r="Z1103">
        <v>19728</v>
      </c>
      <c r="AA1103" t="s">
        <v>5</v>
      </c>
    </row>
    <row r="1104" spans="1:27" x14ac:dyDescent="0.25">
      <c r="A1104" s="1">
        <v>43872.946886574071</v>
      </c>
      <c r="B1104">
        <v>16074.4</v>
      </c>
      <c r="C1104" t="s">
        <v>5</v>
      </c>
      <c r="D1104" s="1">
        <v>43872.946875000001</v>
      </c>
      <c r="E1104">
        <v>66557.899999999994</v>
      </c>
      <c r="F1104" t="s">
        <v>5</v>
      </c>
      <c r="G1104" s="1">
        <v>43872.946886574071</v>
      </c>
      <c r="H1104">
        <v>59635.8</v>
      </c>
      <c r="I1104" t="s">
        <v>5</v>
      </c>
      <c r="J1104" s="1">
        <v>43872.946875000001</v>
      </c>
      <c r="K1104">
        <v>117151.3</v>
      </c>
      <c r="L1104" t="s">
        <v>5</v>
      </c>
      <c r="M1104" s="1">
        <v>43872.946875000001</v>
      </c>
      <c r="N1104">
        <v>89994.7</v>
      </c>
      <c r="O1104" t="s">
        <v>5</v>
      </c>
      <c r="P1104" s="1">
        <v>43872.946875000001</v>
      </c>
      <c r="Q1104">
        <v>90210</v>
      </c>
      <c r="R1104" t="s">
        <v>5</v>
      </c>
      <c r="S1104" s="1">
        <v>43872.946875000001</v>
      </c>
      <c r="T1104">
        <v>84701.7</v>
      </c>
      <c r="U1104" t="s">
        <v>5</v>
      </c>
      <c r="V1104" s="1">
        <v>43872.946875000001</v>
      </c>
      <c r="W1104">
        <v>148667.6</v>
      </c>
      <c r="X1104" t="s">
        <v>5</v>
      </c>
      <c r="Y1104" s="1">
        <v>43872.946875000001</v>
      </c>
      <c r="Z1104">
        <v>19728.099999999999</v>
      </c>
      <c r="AA1104" t="s">
        <v>5</v>
      </c>
    </row>
    <row r="1105" spans="1:27" x14ac:dyDescent="0.25">
      <c r="A1105" s="1">
        <v>43872.957303240742</v>
      </c>
      <c r="B1105">
        <v>16074.8</v>
      </c>
      <c r="C1105" t="s">
        <v>5</v>
      </c>
      <c r="D1105" s="1">
        <v>43872.957291666666</v>
      </c>
      <c r="E1105">
        <v>66559</v>
      </c>
      <c r="F1105" t="s">
        <v>5</v>
      </c>
      <c r="G1105" s="1">
        <v>43872.957303240742</v>
      </c>
      <c r="H1105">
        <v>59636.1</v>
      </c>
      <c r="I1105" t="s">
        <v>5</v>
      </c>
      <c r="J1105" s="1">
        <v>43872.957291666666</v>
      </c>
      <c r="K1105">
        <v>117152.2</v>
      </c>
      <c r="L1105" t="s">
        <v>5</v>
      </c>
      <c r="M1105" s="1">
        <v>43872.957291666666</v>
      </c>
      <c r="N1105">
        <v>89996.3</v>
      </c>
      <c r="O1105" t="s">
        <v>5</v>
      </c>
      <c r="P1105" s="1">
        <v>43872.957291666666</v>
      </c>
      <c r="Q1105">
        <v>90210.3</v>
      </c>
      <c r="R1105" t="s">
        <v>5</v>
      </c>
      <c r="S1105" s="1">
        <v>43872.957291666666</v>
      </c>
      <c r="T1105">
        <v>84702.9</v>
      </c>
      <c r="U1105" t="s">
        <v>5</v>
      </c>
      <c r="V1105" s="1">
        <v>43872.957291666666</v>
      </c>
      <c r="W1105">
        <v>148668.20000000001</v>
      </c>
      <c r="X1105" t="s">
        <v>5</v>
      </c>
      <c r="Y1105" s="1">
        <v>43872.957291666666</v>
      </c>
      <c r="Z1105">
        <v>19728.2</v>
      </c>
      <c r="AA1105" t="s">
        <v>5</v>
      </c>
    </row>
    <row r="1106" spans="1:27" x14ac:dyDescent="0.25">
      <c r="A1106" s="1">
        <v>43872.967719907407</v>
      </c>
      <c r="B1106">
        <v>16075.2</v>
      </c>
      <c r="C1106" t="s">
        <v>5</v>
      </c>
      <c r="D1106" s="1">
        <v>43872.96770833333</v>
      </c>
      <c r="E1106">
        <v>66559.399999999994</v>
      </c>
      <c r="F1106" t="s">
        <v>5</v>
      </c>
      <c r="G1106" s="1">
        <v>43872.967719907407</v>
      </c>
      <c r="H1106">
        <v>59636.4</v>
      </c>
      <c r="I1106" t="s">
        <v>5</v>
      </c>
      <c r="J1106" s="1">
        <v>43872.96770833333</v>
      </c>
      <c r="K1106">
        <v>117153.1</v>
      </c>
      <c r="L1106" t="s">
        <v>5</v>
      </c>
      <c r="M1106" s="1">
        <v>43872.96770833333</v>
      </c>
      <c r="N1106">
        <v>89997.8</v>
      </c>
      <c r="O1106" t="s">
        <v>5</v>
      </c>
      <c r="P1106" s="1">
        <v>43872.96770833333</v>
      </c>
      <c r="Q1106">
        <v>90210.7</v>
      </c>
      <c r="R1106" t="s">
        <v>5</v>
      </c>
      <c r="S1106" s="1">
        <v>43872.96770833333</v>
      </c>
      <c r="T1106">
        <v>84704.1</v>
      </c>
      <c r="U1106" t="s">
        <v>5</v>
      </c>
      <c r="V1106" s="1">
        <v>43872.96770833333</v>
      </c>
      <c r="W1106">
        <v>148668.79999999999</v>
      </c>
      <c r="X1106" t="s">
        <v>5</v>
      </c>
      <c r="Y1106" s="1">
        <v>43872.96770833333</v>
      </c>
      <c r="Z1106">
        <v>19728.2</v>
      </c>
      <c r="AA1106" t="s">
        <v>5</v>
      </c>
    </row>
    <row r="1107" spans="1:27" x14ac:dyDescent="0.25">
      <c r="A1107" s="1">
        <v>43872.978136574071</v>
      </c>
      <c r="B1107">
        <v>16075.6</v>
      </c>
      <c r="C1107" t="s">
        <v>5</v>
      </c>
      <c r="D1107" s="1">
        <v>43872.978125000001</v>
      </c>
      <c r="E1107">
        <v>66559.8</v>
      </c>
      <c r="F1107" t="s">
        <v>5</v>
      </c>
      <c r="G1107" s="1">
        <v>43872.978136574071</v>
      </c>
      <c r="H1107">
        <v>59636.800000000003</v>
      </c>
      <c r="I1107" t="s">
        <v>5</v>
      </c>
      <c r="J1107" s="1">
        <v>43872.978125000001</v>
      </c>
      <c r="K1107">
        <v>117154</v>
      </c>
      <c r="L1107" t="s">
        <v>5</v>
      </c>
      <c r="M1107" s="1">
        <v>43872.978125000001</v>
      </c>
      <c r="N1107">
        <v>89999.5</v>
      </c>
      <c r="O1107" t="s">
        <v>5</v>
      </c>
      <c r="P1107" s="1">
        <v>43872.978125000001</v>
      </c>
      <c r="Q1107">
        <v>90211</v>
      </c>
      <c r="R1107" t="s">
        <v>5</v>
      </c>
      <c r="S1107" s="1">
        <v>43872.978125000001</v>
      </c>
      <c r="T1107">
        <v>84705.3</v>
      </c>
      <c r="U1107" t="s">
        <v>5</v>
      </c>
      <c r="V1107" s="1">
        <v>43872.978125000001</v>
      </c>
      <c r="W1107">
        <v>148669.5</v>
      </c>
      <c r="X1107" t="s">
        <v>5</v>
      </c>
      <c r="Y1107" s="1">
        <v>43872.978125000001</v>
      </c>
      <c r="Z1107">
        <v>19728.3</v>
      </c>
      <c r="AA1107" t="s">
        <v>5</v>
      </c>
    </row>
    <row r="1108" spans="1:27" x14ac:dyDescent="0.25">
      <c r="A1108" s="1">
        <v>43872.988553240742</v>
      </c>
      <c r="B1108">
        <v>16075.9</v>
      </c>
      <c r="C1108" t="s">
        <v>5</v>
      </c>
      <c r="D1108" s="1">
        <v>43872.988541666666</v>
      </c>
      <c r="E1108">
        <v>66560.100000000006</v>
      </c>
      <c r="F1108" t="s">
        <v>5</v>
      </c>
      <c r="G1108" s="1">
        <v>43872.988553240742</v>
      </c>
      <c r="H1108">
        <v>59637.1</v>
      </c>
      <c r="I1108" t="s">
        <v>5</v>
      </c>
      <c r="J1108" s="1">
        <v>43872.988541666666</v>
      </c>
      <c r="K1108">
        <v>117155</v>
      </c>
      <c r="L1108" t="s">
        <v>5</v>
      </c>
      <c r="M1108" s="1">
        <v>43872.988541666666</v>
      </c>
      <c r="N1108">
        <v>90001.4</v>
      </c>
      <c r="O1108" t="s">
        <v>5</v>
      </c>
      <c r="P1108" s="1">
        <v>43872.988541666666</v>
      </c>
      <c r="Q1108">
        <v>90211.4</v>
      </c>
      <c r="R1108" t="s">
        <v>5</v>
      </c>
      <c r="S1108" s="1">
        <v>43872.988541666666</v>
      </c>
      <c r="T1108">
        <v>84706.7</v>
      </c>
      <c r="U1108" t="s">
        <v>5</v>
      </c>
      <c r="V1108" s="1">
        <v>43872.988541666666</v>
      </c>
      <c r="W1108">
        <v>148670.1</v>
      </c>
      <c r="X1108" t="s">
        <v>5</v>
      </c>
      <c r="Y1108" s="1">
        <v>43872.988541666666</v>
      </c>
      <c r="Z1108">
        <v>19728.3</v>
      </c>
      <c r="AA1108" t="s">
        <v>5</v>
      </c>
    </row>
    <row r="1109" spans="1:27" x14ac:dyDescent="0.25">
      <c r="A1109" s="1">
        <v>43872.998969907407</v>
      </c>
      <c r="B1109">
        <v>16076.3</v>
      </c>
      <c r="C1109" t="s">
        <v>5</v>
      </c>
      <c r="D1109" s="1">
        <v>43872.99895833333</v>
      </c>
      <c r="E1109">
        <v>66560.399999999994</v>
      </c>
      <c r="F1109" t="s">
        <v>5</v>
      </c>
      <c r="G1109" s="1">
        <v>43872.998969907407</v>
      </c>
      <c r="H1109">
        <v>59637.4</v>
      </c>
      <c r="I1109" t="s">
        <v>5</v>
      </c>
      <c r="J1109" s="1">
        <v>43872.99895833333</v>
      </c>
      <c r="K1109">
        <v>117156</v>
      </c>
      <c r="L1109" t="s">
        <v>5</v>
      </c>
      <c r="M1109" s="1">
        <v>43872.99895833333</v>
      </c>
      <c r="N1109">
        <v>90003</v>
      </c>
      <c r="O1109" t="s">
        <v>5</v>
      </c>
      <c r="P1109" s="1">
        <v>43872.99895833333</v>
      </c>
      <c r="Q1109">
        <v>90211.7</v>
      </c>
      <c r="R1109" t="s">
        <v>5</v>
      </c>
      <c r="S1109" s="1">
        <v>43872.99895833333</v>
      </c>
      <c r="T1109">
        <v>84708.3</v>
      </c>
      <c r="U1109" t="s">
        <v>5</v>
      </c>
      <c r="V1109" s="1">
        <v>43872.99895833333</v>
      </c>
      <c r="W1109">
        <v>148671</v>
      </c>
      <c r="X1109" t="s">
        <v>5</v>
      </c>
      <c r="Y1109" s="1">
        <v>43872.99895833333</v>
      </c>
      <c r="Z1109">
        <v>19728.5</v>
      </c>
      <c r="AA1109" t="s">
        <v>5</v>
      </c>
    </row>
    <row r="1110" spans="1:27" x14ac:dyDescent="0.25">
      <c r="A1110" s="1">
        <v>43873.009386574071</v>
      </c>
      <c r="B1110">
        <v>16076.7</v>
      </c>
      <c r="C1110" t="s">
        <v>5</v>
      </c>
      <c r="D1110" s="1">
        <v>43873.009375000001</v>
      </c>
      <c r="E1110">
        <v>66560.800000000003</v>
      </c>
      <c r="F1110" t="s">
        <v>5</v>
      </c>
      <c r="G1110" s="1">
        <v>43873.009386574071</v>
      </c>
      <c r="H1110">
        <v>59637.8</v>
      </c>
      <c r="I1110" t="s">
        <v>5</v>
      </c>
      <c r="J1110" s="1">
        <v>43873.009375000001</v>
      </c>
      <c r="K1110">
        <v>117156.9</v>
      </c>
      <c r="L1110" t="s">
        <v>5</v>
      </c>
      <c r="M1110" s="1">
        <v>43873.009375000001</v>
      </c>
      <c r="N1110">
        <v>90004.800000000003</v>
      </c>
      <c r="O1110" t="s">
        <v>5</v>
      </c>
      <c r="P1110" s="1">
        <v>43873.009375000001</v>
      </c>
      <c r="Q1110">
        <v>90212</v>
      </c>
      <c r="R1110" t="s">
        <v>5</v>
      </c>
      <c r="S1110" s="1">
        <v>43873.009375000001</v>
      </c>
      <c r="T1110">
        <v>84709.2</v>
      </c>
      <c r="U1110" t="s">
        <v>5</v>
      </c>
      <c r="V1110" s="1">
        <v>43873.009375000001</v>
      </c>
      <c r="W1110">
        <v>148671.6</v>
      </c>
      <c r="X1110" t="s">
        <v>5</v>
      </c>
      <c r="Y1110" s="1">
        <v>43873.009375000001</v>
      </c>
      <c r="Z1110">
        <v>19728.5</v>
      </c>
      <c r="AA1110" t="s">
        <v>5</v>
      </c>
    </row>
    <row r="1111" spans="1:27" x14ac:dyDescent="0.25">
      <c r="A1111" s="1">
        <v>43873.019803240742</v>
      </c>
      <c r="B1111">
        <v>16077.2</v>
      </c>
      <c r="C1111" t="s">
        <v>5</v>
      </c>
      <c r="D1111" s="1">
        <v>43873.019791666666</v>
      </c>
      <c r="E1111">
        <v>66561.100000000006</v>
      </c>
      <c r="F1111" t="s">
        <v>5</v>
      </c>
      <c r="G1111" s="1">
        <v>43873.019803240742</v>
      </c>
      <c r="H1111">
        <v>59638.1</v>
      </c>
      <c r="I1111" t="s">
        <v>5</v>
      </c>
      <c r="J1111" s="1">
        <v>43873.019791666666</v>
      </c>
      <c r="K1111">
        <v>117157.7</v>
      </c>
      <c r="L1111" t="s">
        <v>5</v>
      </c>
      <c r="M1111" s="1">
        <v>43873.019791666666</v>
      </c>
      <c r="N1111">
        <v>90006.3</v>
      </c>
      <c r="O1111" t="s">
        <v>5</v>
      </c>
      <c r="P1111" s="1">
        <v>43873.019791666666</v>
      </c>
      <c r="Q1111">
        <v>90212.4</v>
      </c>
      <c r="R1111" t="s">
        <v>5</v>
      </c>
      <c r="S1111" s="1">
        <v>43873.019791666666</v>
      </c>
      <c r="T1111">
        <v>84710.399999999994</v>
      </c>
      <c r="U1111" t="s">
        <v>5</v>
      </c>
      <c r="V1111" s="1">
        <v>43873.019791666666</v>
      </c>
      <c r="W1111">
        <v>148672.29999999999</v>
      </c>
      <c r="X1111" t="s">
        <v>5</v>
      </c>
      <c r="Y1111" s="1">
        <v>43873.019791666666</v>
      </c>
      <c r="Z1111">
        <v>19728.599999999999</v>
      </c>
      <c r="AA1111" t="s">
        <v>5</v>
      </c>
    </row>
    <row r="1112" spans="1:27" x14ac:dyDescent="0.25">
      <c r="A1112" s="1">
        <v>43873.030219907407</v>
      </c>
      <c r="B1112">
        <v>16077.5</v>
      </c>
      <c r="C1112" t="s">
        <v>5</v>
      </c>
      <c r="D1112" s="1">
        <v>43873.03020833333</v>
      </c>
      <c r="E1112">
        <v>66561.399999999994</v>
      </c>
      <c r="F1112" t="s">
        <v>5</v>
      </c>
      <c r="G1112" s="1">
        <v>43873.030219907407</v>
      </c>
      <c r="H1112">
        <v>59638.400000000001</v>
      </c>
      <c r="I1112" t="s">
        <v>5</v>
      </c>
      <c r="J1112" s="1">
        <v>43873.03020833333</v>
      </c>
      <c r="K1112">
        <v>117158.6</v>
      </c>
      <c r="L1112" t="s">
        <v>5</v>
      </c>
      <c r="M1112" s="1">
        <v>43873.03020833333</v>
      </c>
      <c r="N1112">
        <v>90007.4</v>
      </c>
      <c r="O1112" t="s">
        <v>5</v>
      </c>
      <c r="P1112" s="1">
        <v>43873.03020833333</v>
      </c>
      <c r="Q1112">
        <v>90212.7</v>
      </c>
      <c r="R1112" t="s">
        <v>5</v>
      </c>
      <c r="S1112" s="1">
        <v>43873.03020833333</v>
      </c>
      <c r="T1112">
        <v>84711.6</v>
      </c>
      <c r="U1112" t="s">
        <v>5</v>
      </c>
      <c r="V1112" s="1">
        <v>43873.03020833333</v>
      </c>
      <c r="W1112">
        <v>148672.9</v>
      </c>
      <c r="X1112" t="s">
        <v>5</v>
      </c>
      <c r="Y1112" s="1">
        <v>43873.03020833333</v>
      </c>
      <c r="Z1112">
        <v>19728.599999999999</v>
      </c>
      <c r="AA1112" t="s">
        <v>5</v>
      </c>
    </row>
    <row r="1113" spans="1:27" x14ac:dyDescent="0.25">
      <c r="A1113" s="1">
        <v>43873.031712962962</v>
      </c>
      <c r="B1113">
        <v>16077.5</v>
      </c>
      <c r="C1113" t="s">
        <v>4</v>
      </c>
      <c r="D1113" s="1">
        <v>43873.031712962962</v>
      </c>
      <c r="E1113">
        <v>66561.399999999994</v>
      </c>
      <c r="F1113" t="s">
        <v>4</v>
      </c>
      <c r="G1113" s="1">
        <v>43873.031712962962</v>
      </c>
      <c r="H1113">
        <v>59638.400000000001</v>
      </c>
      <c r="I1113" t="s">
        <v>4</v>
      </c>
      <c r="J1113" s="1">
        <v>43873.031712962962</v>
      </c>
      <c r="K1113">
        <v>117158.6</v>
      </c>
      <c r="L1113" t="s">
        <v>4</v>
      </c>
      <c r="M1113" s="1">
        <v>43873.031712962962</v>
      </c>
      <c r="N1113">
        <v>90007.4</v>
      </c>
      <c r="O1113" t="s">
        <v>4</v>
      </c>
      <c r="P1113" s="1">
        <v>43873.031712962962</v>
      </c>
      <c r="Q1113">
        <v>90212.7</v>
      </c>
      <c r="R1113" t="s">
        <v>4</v>
      </c>
      <c r="S1113" s="1">
        <v>43873.031712962962</v>
      </c>
      <c r="T1113">
        <v>84711.6</v>
      </c>
      <c r="U1113" t="s">
        <v>4</v>
      </c>
      <c r="V1113" s="1">
        <v>43873.031712962962</v>
      </c>
      <c r="W1113">
        <v>148672.9</v>
      </c>
      <c r="X1113" t="s">
        <v>4</v>
      </c>
      <c r="Y1113" s="1">
        <v>43873.031712962962</v>
      </c>
      <c r="Z1113">
        <v>19728.599999999999</v>
      </c>
      <c r="AA1113" t="s">
        <v>4</v>
      </c>
    </row>
    <row r="1114" spans="1:27" x14ac:dyDescent="0.25">
      <c r="A1114" s="1">
        <v>43873.040601851855</v>
      </c>
      <c r="B1114">
        <v>16077.9</v>
      </c>
      <c r="C1114" t="s">
        <v>5</v>
      </c>
      <c r="D1114" s="1">
        <v>43873.040578703702</v>
      </c>
      <c r="E1114">
        <v>66561.7</v>
      </c>
      <c r="F1114" t="s">
        <v>5</v>
      </c>
      <c r="G1114" s="1">
        <v>43873.040601851855</v>
      </c>
      <c r="H1114">
        <v>59638.7</v>
      </c>
      <c r="I1114" t="s">
        <v>5</v>
      </c>
      <c r="J1114" s="1">
        <v>43873.040578703702</v>
      </c>
      <c r="K1114">
        <v>117159.6</v>
      </c>
      <c r="L1114" t="s">
        <v>5</v>
      </c>
      <c r="M1114" s="1">
        <v>43873.040578703702</v>
      </c>
      <c r="N1114">
        <v>90008.9</v>
      </c>
      <c r="O1114" t="s">
        <v>5</v>
      </c>
      <c r="P1114" s="1">
        <v>43873.040578703702</v>
      </c>
      <c r="Q1114">
        <v>90213</v>
      </c>
      <c r="R1114" t="s">
        <v>5</v>
      </c>
      <c r="S1114" s="1">
        <v>43873.040578703702</v>
      </c>
      <c r="T1114">
        <v>84712.9</v>
      </c>
      <c r="U1114" t="s">
        <v>5</v>
      </c>
      <c r="V1114" s="1">
        <v>43873.040578703702</v>
      </c>
      <c r="W1114">
        <v>148673.60000000001</v>
      </c>
      <c r="X1114" t="s">
        <v>5</v>
      </c>
      <c r="Y1114" s="1">
        <v>43873.040578703702</v>
      </c>
      <c r="Z1114">
        <v>19728.7</v>
      </c>
      <c r="AA1114" t="s">
        <v>5</v>
      </c>
    </row>
    <row r="1115" spans="1:27" x14ac:dyDescent="0.25">
      <c r="A1115" s="1">
        <v>43873.051018518519</v>
      </c>
      <c r="B1115">
        <v>16078.3</v>
      </c>
      <c r="C1115" t="s">
        <v>5</v>
      </c>
      <c r="D1115" s="1">
        <v>43873.050995370373</v>
      </c>
      <c r="E1115">
        <v>66562.100000000006</v>
      </c>
      <c r="F1115" t="s">
        <v>5</v>
      </c>
      <c r="G1115" s="1">
        <v>43873.051018518519</v>
      </c>
      <c r="H1115">
        <v>59639.1</v>
      </c>
      <c r="I1115" t="s">
        <v>5</v>
      </c>
      <c r="J1115" s="1">
        <v>43873.050995370373</v>
      </c>
      <c r="K1115">
        <v>117160.5</v>
      </c>
      <c r="L1115" t="s">
        <v>5</v>
      </c>
      <c r="M1115" s="1">
        <v>43873.050995370373</v>
      </c>
      <c r="N1115">
        <v>90010.5</v>
      </c>
      <c r="O1115" t="s">
        <v>5</v>
      </c>
      <c r="P1115" s="1">
        <v>43873.050995370373</v>
      </c>
      <c r="Q1115">
        <v>90213.4</v>
      </c>
      <c r="R1115" t="s">
        <v>5</v>
      </c>
      <c r="S1115" s="1">
        <v>43873.050995370373</v>
      </c>
      <c r="T1115">
        <v>84714</v>
      </c>
      <c r="U1115" t="s">
        <v>5</v>
      </c>
      <c r="V1115" s="1">
        <v>43873.050995370373</v>
      </c>
      <c r="W1115">
        <v>148674.20000000001</v>
      </c>
      <c r="X1115" t="s">
        <v>5</v>
      </c>
      <c r="Y1115" s="1">
        <v>43873.050995370373</v>
      </c>
      <c r="Z1115">
        <v>19728.8</v>
      </c>
      <c r="AA1115" t="s">
        <v>5</v>
      </c>
    </row>
    <row r="1116" spans="1:27" x14ac:dyDescent="0.25">
      <c r="A1116" s="1">
        <v>43873.061423611114</v>
      </c>
      <c r="B1116">
        <v>16078.7</v>
      </c>
      <c r="C1116" t="s">
        <v>5</v>
      </c>
      <c r="D1116" s="1">
        <v>43873.061423611114</v>
      </c>
      <c r="E1116">
        <v>66562.399999999994</v>
      </c>
      <c r="F1116" t="s">
        <v>5</v>
      </c>
      <c r="G1116" s="1">
        <v>43873.061423611114</v>
      </c>
      <c r="H1116">
        <v>59639.4</v>
      </c>
      <c r="I1116" t="s">
        <v>5</v>
      </c>
      <c r="J1116" s="1">
        <v>43873.061423611114</v>
      </c>
      <c r="K1116">
        <v>117161.4</v>
      </c>
      <c r="L1116" t="s">
        <v>5</v>
      </c>
      <c r="M1116" s="1">
        <v>43873.061423611114</v>
      </c>
      <c r="N1116">
        <v>90012.5</v>
      </c>
      <c r="O1116" t="s">
        <v>5</v>
      </c>
      <c r="P1116" s="1">
        <v>43873.061423611114</v>
      </c>
      <c r="Q1116">
        <v>90213.7</v>
      </c>
      <c r="R1116" t="s">
        <v>5</v>
      </c>
      <c r="S1116" s="1">
        <v>43873.061423611114</v>
      </c>
      <c r="T1116">
        <v>84715.3</v>
      </c>
      <c r="U1116" t="s">
        <v>5</v>
      </c>
      <c r="V1116" s="1">
        <v>43873.061423611114</v>
      </c>
      <c r="W1116">
        <v>148674.9</v>
      </c>
      <c r="X1116" t="s">
        <v>5</v>
      </c>
      <c r="Y1116" s="1">
        <v>43873.061423611114</v>
      </c>
      <c r="Z1116">
        <v>19728.8</v>
      </c>
      <c r="AA1116" t="s">
        <v>5</v>
      </c>
    </row>
    <row r="1117" spans="1:27" x14ac:dyDescent="0.25">
      <c r="A1117" s="1">
        <v>43873.071851851855</v>
      </c>
      <c r="B1117">
        <v>16079.1</v>
      </c>
      <c r="C1117" t="s">
        <v>5</v>
      </c>
      <c r="D1117" s="1">
        <v>43873.071828703702</v>
      </c>
      <c r="E1117">
        <v>66562.7</v>
      </c>
      <c r="F1117" t="s">
        <v>5</v>
      </c>
      <c r="G1117" s="1">
        <v>43873.071851851855</v>
      </c>
      <c r="H1117">
        <v>59639.7</v>
      </c>
      <c r="I1117" t="s">
        <v>5</v>
      </c>
      <c r="J1117" s="1">
        <v>43873.071828703702</v>
      </c>
      <c r="K1117">
        <v>117162.3</v>
      </c>
      <c r="L1117" t="s">
        <v>5</v>
      </c>
      <c r="M1117" s="1">
        <v>43873.071828703702</v>
      </c>
      <c r="N1117">
        <v>90014.399999999994</v>
      </c>
      <c r="O1117" t="s">
        <v>5</v>
      </c>
      <c r="P1117" s="1">
        <v>43873.071828703702</v>
      </c>
      <c r="Q1117">
        <v>90214.1</v>
      </c>
      <c r="R1117" t="s">
        <v>5</v>
      </c>
      <c r="S1117" s="1">
        <v>43873.071828703702</v>
      </c>
      <c r="T1117">
        <v>84716.4</v>
      </c>
      <c r="U1117" t="s">
        <v>5</v>
      </c>
      <c r="V1117" s="1">
        <v>43873.071828703702</v>
      </c>
      <c r="W1117">
        <v>148675.5</v>
      </c>
      <c r="X1117" t="s">
        <v>5</v>
      </c>
      <c r="Y1117" s="1">
        <v>43873.071828703702</v>
      </c>
      <c r="Z1117">
        <v>19728.900000000001</v>
      </c>
      <c r="AA1117" t="s">
        <v>5</v>
      </c>
    </row>
    <row r="1118" spans="1:27" x14ac:dyDescent="0.25">
      <c r="A1118" s="1">
        <v>43873.082256944443</v>
      </c>
      <c r="B1118">
        <v>16079.5</v>
      </c>
      <c r="C1118" t="s">
        <v>5</v>
      </c>
      <c r="D1118" s="1">
        <v>43873.082256944443</v>
      </c>
      <c r="E1118">
        <v>66563.100000000006</v>
      </c>
      <c r="F1118" t="s">
        <v>5</v>
      </c>
      <c r="G1118" s="1">
        <v>43873.082256944443</v>
      </c>
      <c r="H1118">
        <v>59640</v>
      </c>
      <c r="I1118" t="s">
        <v>5</v>
      </c>
      <c r="J1118" s="1">
        <v>43873.082256944443</v>
      </c>
      <c r="K1118">
        <v>117163.2</v>
      </c>
      <c r="L1118" t="s">
        <v>5</v>
      </c>
      <c r="M1118" s="1">
        <v>43873.082256944443</v>
      </c>
      <c r="N1118">
        <v>90016</v>
      </c>
      <c r="O1118" t="s">
        <v>5</v>
      </c>
      <c r="P1118" s="1">
        <v>43873.082256944443</v>
      </c>
      <c r="Q1118">
        <v>90214.399999999994</v>
      </c>
      <c r="R1118" t="s">
        <v>5</v>
      </c>
      <c r="S1118" s="1">
        <v>43873.082256944443</v>
      </c>
      <c r="T1118">
        <v>84717.6</v>
      </c>
      <c r="U1118" t="s">
        <v>5</v>
      </c>
      <c r="V1118" s="1">
        <v>43873.082256944443</v>
      </c>
      <c r="W1118">
        <v>148676.20000000001</v>
      </c>
      <c r="X1118" t="s">
        <v>5</v>
      </c>
      <c r="Y1118" s="1">
        <v>43873.082256944443</v>
      </c>
      <c r="Z1118">
        <v>19728.900000000001</v>
      </c>
      <c r="AA1118" t="s">
        <v>5</v>
      </c>
    </row>
    <row r="1119" spans="1:27" x14ac:dyDescent="0.25">
      <c r="A1119" s="1">
        <v>43873.092685185184</v>
      </c>
      <c r="B1119">
        <v>16079.9</v>
      </c>
      <c r="C1119" t="s">
        <v>5</v>
      </c>
      <c r="D1119" s="1">
        <v>43873.092662037037</v>
      </c>
      <c r="E1119">
        <v>66563.399999999994</v>
      </c>
      <c r="F1119" t="s">
        <v>5</v>
      </c>
      <c r="G1119" s="1">
        <v>43873.092685185184</v>
      </c>
      <c r="H1119">
        <v>59640.3</v>
      </c>
      <c r="I1119" t="s">
        <v>5</v>
      </c>
      <c r="J1119" s="1">
        <v>43873.092662037037</v>
      </c>
      <c r="K1119">
        <v>117164.1</v>
      </c>
      <c r="L1119" t="s">
        <v>5</v>
      </c>
      <c r="M1119" s="1">
        <v>43873.092673611114</v>
      </c>
      <c r="N1119">
        <v>90017.2</v>
      </c>
      <c r="O1119" t="s">
        <v>5</v>
      </c>
      <c r="P1119" s="1">
        <v>43873.092662037037</v>
      </c>
      <c r="Q1119">
        <v>90214.7</v>
      </c>
      <c r="R1119" t="s">
        <v>5</v>
      </c>
      <c r="S1119" s="1">
        <v>43873.092673611114</v>
      </c>
      <c r="T1119">
        <v>84718.399999999994</v>
      </c>
      <c r="U1119" t="s">
        <v>5</v>
      </c>
      <c r="V1119" s="1">
        <v>43873.092673611114</v>
      </c>
      <c r="W1119">
        <v>148677</v>
      </c>
      <c r="X1119" t="s">
        <v>5</v>
      </c>
      <c r="Y1119" s="1">
        <v>43873.092673611114</v>
      </c>
      <c r="Z1119">
        <v>19729</v>
      </c>
      <c r="AA1119" t="s">
        <v>5</v>
      </c>
    </row>
    <row r="1120" spans="1:27" x14ac:dyDescent="0.25">
      <c r="A1120" s="1">
        <v>43873.103090277778</v>
      </c>
      <c r="B1120">
        <v>16080.3</v>
      </c>
      <c r="C1120" t="s">
        <v>5</v>
      </c>
      <c r="D1120" s="1">
        <v>43873.103090277778</v>
      </c>
      <c r="E1120">
        <v>66563.8</v>
      </c>
      <c r="F1120" t="s">
        <v>5</v>
      </c>
      <c r="G1120" s="1">
        <v>43873.103090277778</v>
      </c>
      <c r="H1120">
        <v>59640.7</v>
      </c>
      <c r="I1120" t="s">
        <v>5</v>
      </c>
      <c r="J1120" s="1">
        <v>43873.103090277778</v>
      </c>
      <c r="K1120">
        <v>117165.1</v>
      </c>
      <c r="L1120" t="s">
        <v>5</v>
      </c>
      <c r="M1120" s="1">
        <v>43873.103090277778</v>
      </c>
      <c r="N1120">
        <v>90018.5</v>
      </c>
      <c r="O1120" t="s">
        <v>5</v>
      </c>
      <c r="P1120" s="1">
        <v>43873.103090277778</v>
      </c>
      <c r="Q1120">
        <v>90215.1</v>
      </c>
      <c r="R1120" t="s">
        <v>5</v>
      </c>
      <c r="S1120" s="1">
        <v>43873.103090277778</v>
      </c>
      <c r="T1120">
        <v>84719.7</v>
      </c>
      <c r="U1120" t="s">
        <v>5</v>
      </c>
      <c r="V1120" s="1">
        <v>43873.103090277778</v>
      </c>
      <c r="W1120">
        <v>148677.79999999999</v>
      </c>
      <c r="X1120" t="s">
        <v>5</v>
      </c>
      <c r="Y1120" s="1">
        <v>43873.103090277778</v>
      </c>
      <c r="Z1120">
        <v>19729.2</v>
      </c>
      <c r="AA1120" t="s">
        <v>5</v>
      </c>
    </row>
    <row r="1121" spans="1:27" x14ac:dyDescent="0.25">
      <c r="A1121" s="1">
        <v>43873.113506944443</v>
      </c>
      <c r="B1121">
        <v>16080.7</v>
      </c>
      <c r="C1121" t="s">
        <v>5</v>
      </c>
      <c r="D1121" s="1">
        <v>43873.113506944443</v>
      </c>
      <c r="E1121">
        <v>66564.100000000006</v>
      </c>
      <c r="F1121" t="s">
        <v>5</v>
      </c>
      <c r="G1121" s="1">
        <v>43873.113506944443</v>
      </c>
      <c r="H1121">
        <v>59641</v>
      </c>
      <c r="I1121" t="s">
        <v>5</v>
      </c>
      <c r="J1121" s="1">
        <v>43873.113506944443</v>
      </c>
      <c r="K1121">
        <v>117165.9</v>
      </c>
      <c r="L1121" t="s">
        <v>5</v>
      </c>
      <c r="M1121" s="1">
        <v>43873.113506944443</v>
      </c>
      <c r="N1121">
        <v>90020</v>
      </c>
      <c r="O1121" t="s">
        <v>5</v>
      </c>
      <c r="P1121" s="1">
        <v>43873.113506944443</v>
      </c>
      <c r="Q1121">
        <v>90215.4</v>
      </c>
      <c r="R1121" t="s">
        <v>5</v>
      </c>
      <c r="S1121" s="1">
        <v>43873.113506944443</v>
      </c>
      <c r="T1121">
        <v>84721.1</v>
      </c>
      <c r="U1121" t="s">
        <v>5</v>
      </c>
      <c r="V1121" s="1">
        <v>43873.113506944443</v>
      </c>
      <c r="W1121">
        <v>148678.6</v>
      </c>
      <c r="X1121" t="s">
        <v>5</v>
      </c>
      <c r="Y1121" s="1">
        <v>43873.113506944443</v>
      </c>
      <c r="Z1121">
        <v>19729.2</v>
      </c>
      <c r="AA1121" t="s">
        <v>5</v>
      </c>
    </row>
    <row r="1122" spans="1:27" x14ac:dyDescent="0.25">
      <c r="A1122" s="1">
        <v>43873.123923611114</v>
      </c>
      <c r="B1122">
        <v>16081.1</v>
      </c>
      <c r="C1122" t="s">
        <v>5</v>
      </c>
      <c r="D1122" s="1">
        <v>43873.123923611114</v>
      </c>
      <c r="E1122">
        <v>66564.399999999994</v>
      </c>
      <c r="F1122" t="s">
        <v>5</v>
      </c>
      <c r="G1122" s="1">
        <v>43873.123923611114</v>
      </c>
      <c r="H1122">
        <v>59641.3</v>
      </c>
      <c r="I1122" t="s">
        <v>5</v>
      </c>
      <c r="J1122" s="1">
        <v>43873.123923611114</v>
      </c>
      <c r="K1122">
        <v>117166.8</v>
      </c>
      <c r="L1122" t="s">
        <v>5</v>
      </c>
      <c r="M1122" s="1">
        <v>43873.123923611114</v>
      </c>
      <c r="N1122">
        <v>90021.5</v>
      </c>
      <c r="O1122" t="s">
        <v>5</v>
      </c>
      <c r="P1122" s="1">
        <v>43873.123923611114</v>
      </c>
      <c r="Q1122">
        <v>90215.8</v>
      </c>
      <c r="R1122" t="s">
        <v>5</v>
      </c>
      <c r="S1122" s="1">
        <v>43873.123923611114</v>
      </c>
      <c r="T1122">
        <v>84722</v>
      </c>
      <c r="U1122" t="s">
        <v>5</v>
      </c>
      <c r="V1122" s="1">
        <v>43873.123923611114</v>
      </c>
      <c r="W1122">
        <v>148679.20000000001</v>
      </c>
      <c r="X1122" t="s">
        <v>5</v>
      </c>
      <c r="Y1122" s="1">
        <v>43873.123923611114</v>
      </c>
      <c r="Z1122">
        <v>19729.3</v>
      </c>
      <c r="AA1122" t="s">
        <v>5</v>
      </c>
    </row>
    <row r="1123" spans="1:27" x14ac:dyDescent="0.25">
      <c r="A1123" s="1">
        <v>43873.134351851855</v>
      </c>
      <c r="B1123">
        <v>16081.5</v>
      </c>
      <c r="C1123" t="s">
        <v>5</v>
      </c>
      <c r="D1123" s="1">
        <v>43873.134328703702</v>
      </c>
      <c r="E1123">
        <v>66564.800000000003</v>
      </c>
      <c r="F1123" t="s">
        <v>5</v>
      </c>
      <c r="G1123" s="1">
        <v>43873.134351851855</v>
      </c>
      <c r="H1123">
        <v>59641.599999999999</v>
      </c>
      <c r="I1123" t="s">
        <v>5</v>
      </c>
      <c r="J1123" s="1">
        <v>43873.134328703702</v>
      </c>
      <c r="K1123">
        <v>117167.7</v>
      </c>
      <c r="L1123" t="s">
        <v>5</v>
      </c>
      <c r="M1123" s="1">
        <v>43873.134328703702</v>
      </c>
      <c r="N1123">
        <v>90023.2</v>
      </c>
      <c r="O1123" t="s">
        <v>5</v>
      </c>
      <c r="P1123" s="1">
        <v>43873.134328703702</v>
      </c>
      <c r="Q1123">
        <v>90216.1</v>
      </c>
      <c r="R1123" t="s">
        <v>5</v>
      </c>
      <c r="S1123" s="1">
        <v>43873.134328703702</v>
      </c>
      <c r="T1123">
        <v>84723.1</v>
      </c>
      <c r="U1123" t="s">
        <v>5</v>
      </c>
      <c r="V1123" s="1">
        <v>43873.134328703702</v>
      </c>
      <c r="W1123">
        <v>148679.79999999999</v>
      </c>
      <c r="X1123" t="s">
        <v>5</v>
      </c>
      <c r="Y1123" s="1">
        <v>43873.134328703702</v>
      </c>
      <c r="Z1123">
        <v>19729.3</v>
      </c>
      <c r="AA1123" t="s">
        <v>5</v>
      </c>
    </row>
    <row r="1124" spans="1:27" x14ac:dyDescent="0.25">
      <c r="A1124" s="1">
        <v>43873.136388888888</v>
      </c>
      <c r="B1124">
        <v>16081.5</v>
      </c>
      <c r="C1124" t="s">
        <v>4</v>
      </c>
      <c r="D1124" s="1">
        <v>43873.136388888888</v>
      </c>
      <c r="E1124">
        <v>66564.800000000003</v>
      </c>
      <c r="F1124" t="s">
        <v>4</v>
      </c>
      <c r="G1124" s="1">
        <v>43873.136388888888</v>
      </c>
      <c r="H1124">
        <v>59641.599999999999</v>
      </c>
      <c r="I1124" t="s">
        <v>4</v>
      </c>
      <c r="J1124" s="1">
        <v>43873.136388888888</v>
      </c>
      <c r="K1124">
        <v>117167.7</v>
      </c>
      <c r="L1124" t="s">
        <v>4</v>
      </c>
      <c r="M1124" s="1">
        <v>43873.136388888888</v>
      </c>
      <c r="N1124">
        <v>90023.2</v>
      </c>
      <c r="O1124" t="s">
        <v>4</v>
      </c>
      <c r="P1124" s="1">
        <v>43873.136388888888</v>
      </c>
      <c r="Q1124">
        <v>90216.1</v>
      </c>
      <c r="R1124" t="s">
        <v>4</v>
      </c>
      <c r="S1124" s="1">
        <v>43873.136388888888</v>
      </c>
      <c r="T1124">
        <v>84723.1</v>
      </c>
      <c r="U1124" t="s">
        <v>4</v>
      </c>
      <c r="V1124" s="1">
        <v>43873.136388888888</v>
      </c>
      <c r="W1124">
        <v>148679.79999999999</v>
      </c>
      <c r="X1124" t="s">
        <v>4</v>
      </c>
      <c r="Y1124" s="1">
        <v>43873.136388888888</v>
      </c>
      <c r="Z1124">
        <v>19729.3</v>
      </c>
      <c r="AA1124" t="s">
        <v>4</v>
      </c>
    </row>
    <row r="1125" spans="1:27" x14ac:dyDescent="0.25">
      <c r="A1125" s="1">
        <v>43873.144803240742</v>
      </c>
      <c r="B1125">
        <v>16081.9</v>
      </c>
      <c r="C1125" t="s">
        <v>5</v>
      </c>
      <c r="D1125" s="1">
        <v>43873.144791666666</v>
      </c>
      <c r="E1125">
        <v>66565.100000000006</v>
      </c>
      <c r="F1125" t="s">
        <v>5</v>
      </c>
      <c r="G1125" s="1">
        <v>43873.144803240742</v>
      </c>
      <c r="H1125">
        <v>59642</v>
      </c>
      <c r="I1125" t="s">
        <v>5</v>
      </c>
      <c r="J1125" s="1">
        <v>43873.144791666666</v>
      </c>
      <c r="K1125">
        <v>117168.7</v>
      </c>
      <c r="L1125" t="s">
        <v>5</v>
      </c>
      <c r="M1125" s="1">
        <v>43873.144803240742</v>
      </c>
      <c r="N1125">
        <v>90025.2</v>
      </c>
      <c r="O1125" t="s">
        <v>5</v>
      </c>
      <c r="P1125" s="1">
        <v>43873.144791666666</v>
      </c>
      <c r="Q1125">
        <v>90216.5</v>
      </c>
      <c r="R1125" t="s">
        <v>5</v>
      </c>
      <c r="S1125" s="1">
        <v>43873.144803240742</v>
      </c>
      <c r="T1125">
        <v>84724.3</v>
      </c>
      <c r="U1125" t="s">
        <v>5</v>
      </c>
      <c r="V1125" s="1">
        <v>43873.144791666666</v>
      </c>
      <c r="W1125">
        <v>148680.5</v>
      </c>
      <c r="X1125" t="s">
        <v>5</v>
      </c>
      <c r="Y1125" s="1">
        <v>43873.144803240742</v>
      </c>
      <c r="Z1125">
        <v>19729.5</v>
      </c>
      <c r="AA1125" t="s">
        <v>5</v>
      </c>
    </row>
    <row r="1126" spans="1:27" x14ac:dyDescent="0.25">
      <c r="A1126" s="1">
        <v>43873.155219907407</v>
      </c>
      <c r="B1126">
        <v>16082.2</v>
      </c>
      <c r="C1126" t="s">
        <v>5</v>
      </c>
      <c r="D1126" s="1">
        <v>43873.155219907407</v>
      </c>
      <c r="E1126">
        <v>66565.399999999994</v>
      </c>
      <c r="F1126" t="s">
        <v>5</v>
      </c>
      <c r="G1126" s="1">
        <v>43873.155219907407</v>
      </c>
      <c r="H1126">
        <v>59642.3</v>
      </c>
      <c r="I1126" t="s">
        <v>5</v>
      </c>
      <c r="J1126" s="1">
        <v>43873.155219907407</v>
      </c>
      <c r="K1126">
        <v>117169.60000000001</v>
      </c>
      <c r="L1126" t="s">
        <v>5</v>
      </c>
      <c r="M1126" s="1">
        <v>43873.155219907407</v>
      </c>
      <c r="N1126">
        <v>90026.8</v>
      </c>
      <c r="O1126" t="s">
        <v>5</v>
      </c>
      <c r="P1126" s="1">
        <v>43873.155219907407</v>
      </c>
      <c r="Q1126">
        <v>90216.8</v>
      </c>
      <c r="R1126" t="s">
        <v>5</v>
      </c>
      <c r="S1126" s="1">
        <v>43873.155219907407</v>
      </c>
      <c r="T1126">
        <v>84725.5</v>
      </c>
      <c r="U1126" t="s">
        <v>5</v>
      </c>
      <c r="V1126" s="1">
        <v>43873.155219907407</v>
      </c>
      <c r="W1126">
        <v>148681.1</v>
      </c>
      <c r="X1126" t="s">
        <v>5</v>
      </c>
      <c r="Y1126" s="1">
        <v>43873.155219907407</v>
      </c>
      <c r="Z1126">
        <v>19729.5</v>
      </c>
      <c r="AA1126" t="s">
        <v>5</v>
      </c>
    </row>
    <row r="1127" spans="1:27" x14ac:dyDescent="0.25">
      <c r="A1127" s="1">
        <v>43873.165636574071</v>
      </c>
      <c r="B1127">
        <v>16082.7</v>
      </c>
      <c r="C1127" t="s">
        <v>5</v>
      </c>
      <c r="D1127" s="1">
        <v>43873.165636574071</v>
      </c>
      <c r="E1127">
        <v>66565.8</v>
      </c>
      <c r="F1127" t="s">
        <v>5</v>
      </c>
      <c r="G1127" s="1">
        <v>43873.165636574071</v>
      </c>
      <c r="H1127">
        <v>59642.6</v>
      </c>
      <c r="I1127" t="s">
        <v>5</v>
      </c>
      <c r="J1127" s="1">
        <v>43873.165636574071</v>
      </c>
      <c r="K1127">
        <v>117170.5</v>
      </c>
      <c r="L1127" t="s">
        <v>5</v>
      </c>
      <c r="M1127" s="1">
        <v>43873.165636574071</v>
      </c>
      <c r="N1127">
        <v>90027.9</v>
      </c>
      <c r="O1127" t="s">
        <v>5</v>
      </c>
      <c r="P1127" s="1">
        <v>43873.165636574071</v>
      </c>
      <c r="Q1127">
        <v>90217.1</v>
      </c>
      <c r="R1127" t="s">
        <v>5</v>
      </c>
      <c r="S1127" s="1">
        <v>43873.165636574071</v>
      </c>
      <c r="T1127">
        <v>84727</v>
      </c>
      <c r="U1127" t="s">
        <v>5</v>
      </c>
      <c r="V1127" s="1">
        <v>43873.165636574071</v>
      </c>
      <c r="W1127">
        <v>148681.9</v>
      </c>
      <c r="X1127" t="s">
        <v>5</v>
      </c>
      <c r="Y1127" s="1">
        <v>43873.165636574071</v>
      </c>
      <c r="Z1127">
        <v>19729.599999999999</v>
      </c>
      <c r="AA1127" t="s">
        <v>5</v>
      </c>
    </row>
    <row r="1128" spans="1:27" x14ac:dyDescent="0.25">
      <c r="A1128" s="1">
        <v>43873.176053240742</v>
      </c>
      <c r="B1128">
        <v>16083.1</v>
      </c>
      <c r="C1128" t="s">
        <v>5</v>
      </c>
      <c r="D1128" s="1">
        <v>43873.176053240742</v>
      </c>
      <c r="E1128">
        <v>66566.100000000006</v>
      </c>
      <c r="F1128" t="s">
        <v>5</v>
      </c>
      <c r="G1128" s="1">
        <v>43873.176053240742</v>
      </c>
      <c r="H1128">
        <v>59642.9</v>
      </c>
      <c r="I1128" t="s">
        <v>5</v>
      </c>
      <c r="J1128" s="1">
        <v>43873.176053240742</v>
      </c>
      <c r="K1128">
        <v>117171.4</v>
      </c>
      <c r="L1128" t="s">
        <v>5</v>
      </c>
      <c r="M1128" s="1">
        <v>43873.176053240742</v>
      </c>
      <c r="N1128">
        <v>90029.3</v>
      </c>
      <c r="O1128" t="s">
        <v>5</v>
      </c>
      <c r="P1128" s="1">
        <v>43873.176053240742</v>
      </c>
      <c r="Q1128">
        <v>90217.4</v>
      </c>
      <c r="R1128" t="s">
        <v>5</v>
      </c>
      <c r="S1128" s="1">
        <v>43873.176053240742</v>
      </c>
      <c r="T1128">
        <v>84728.1</v>
      </c>
      <c r="U1128" t="s">
        <v>5</v>
      </c>
      <c r="V1128" s="1">
        <v>43873.176053240742</v>
      </c>
      <c r="W1128">
        <v>148682.4</v>
      </c>
      <c r="X1128" t="s">
        <v>5</v>
      </c>
      <c r="Y1128" s="1">
        <v>43873.176053240742</v>
      </c>
      <c r="Z1128">
        <v>19729.599999999999</v>
      </c>
      <c r="AA1128" t="s">
        <v>5</v>
      </c>
    </row>
    <row r="1129" spans="1:27" x14ac:dyDescent="0.25">
      <c r="A1129" s="1">
        <v>43873.186469907407</v>
      </c>
      <c r="B1129">
        <v>16083.5</v>
      </c>
      <c r="C1129" t="s">
        <v>5</v>
      </c>
      <c r="D1129" s="1">
        <v>43873.186469907407</v>
      </c>
      <c r="E1129">
        <v>66566.399999999994</v>
      </c>
      <c r="F1129" t="s">
        <v>5</v>
      </c>
      <c r="G1129" s="1">
        <v>43873.186469907407</v>
      </c>
      <c r="H1129">
        <v>59643.3</v>
      </c>
      <c r="I1129" t="s">
        <v>5</v>
      </c>
      <c r="J1129" s="1">
        <v>43873.186469907407</v>
      </c>
      <c r="K1129">
        <v>117172.3</v>
      </c>
      <c r="L1129" t="s">
        <v>5</v>
      </c>
      <c r="M1129" s="1">
        <v>43873.186469907407</v>
      </c>
      <c r="N1129">
        <v>90030.8</v>
      </c>
      <c r="O1129" t="s">
        <v>5</v>
      </c>
      <c r="P1129" s="1">
        <v>43873.186469907407</v>
      </c>
      <c r="Q1129">
        <v>90217.8</v>
      </c>
      <c r="R1129" t="s">
        <v>5</v>
      </c>
      <c r="S1129" s="1">
        <v>43873.186469907407</v>
      </c>
      <c r="T1129">
        <v>84729.4</v>
      </c>
      <c r="U1129" t="s">
        <v>5</v>
      </c>
      <c r="V1129" s="1">
        <v>43873.186469907407</v>
      </c>
      <c r="W1129">
        <v>148683.1</v>
      </c>
      <c r="X1129" t="s">
        <v>5</v>
      </c>
      <c r="Y1129" s="1">
        <v>43873.186469907407</v>
      </c>
      <c r="Z1129">
        <v>19729.7</v>
      </c>
      <c r="AA1129" t="s">
        <v>5</v>
      </c>
    </row>
    <row r="1130" spans="1:27" x14ac:dyDescent="0.25">
      <c r="A1130" s="1">
        <v>43873.196898148148</v>
      </c>
      <c r="B1130">
        <v>16083.8</v>
      </c>
      <c r="C1130" t="s">
        <v>5</v>
      </c>
      <c r="D1130" s="1">
        <v>43873.196875000001</v>
      </c>
      <c r="E1130">
        <v>66566.8</v>
      </c>
      <c r="F1130" t="s">
        <v>5</v>
      </c>
      <c r="G1130" s="1">
        <v>43873.196898148148</v>
      </c>
      <c r="H1130">
        <v>59643.6</v>
      </c>
      <c r="I1130" t="s">
        <v>5</v>
      </c>
      <c r="J1130" s="1">
        <v>43873.196875000001</v>
      </c>
      <c r="K1130">
        <v>117173.2</v>
      </c>
      <c r="L1130" t="s">
        <v>5</v>
      </c>
      <c r="M1130" s="1">
        <v>43873.196875000001</v>
      </c>
      <c r="N1130">
        <v>90032.3</v>
      </c>
      <c r="O1130" t="s">
        <v>5</v>
      </c>
      <c r="P1130" s="1">
        <v>43873.196875000001</v>
      </c>
      <c r="Q1130">
        <v>90218.1</v>
      </c>
      <c r="R1130" t="s">
        <v>5</v>
      </c>
      <c r="S1130" s="1">
        <v>43873.196875000001</v>
      </c>
      <c r="T1130">
        <v>84730.3</v>
      </c>
      <c r="U1130" t="s">
        <v>5</v>
      </c>
      <c r="V1130" s="1">
        <v>43873.196875000001</v>
      </c>
      <c r="W1130">
        <v>148683.70000000001</v>
      </c>
      <c r="X1130" t="s">
        <v>5</v>
      </c>
      <c r="Y1130" s="1">
        <v>43873.196875000001</v>
      </c>
      <c r="Z1130">
        <v>19729.8</v>
      </c>
      <c r="AA1130" t="s">
        <v>5</v>
      </c>
    </row>
    <row r="1131" spans="1:27" x14ac:dyDescent="0.25">
      <c r="A1131" s="1">
        <v>43873.207303240742</v>
      </c>
      <c r="B1131">
        <v>16084.2</v>
      </c>
      <c r="C1131" t="s">
        <v>5</v>
      </c>
      <c r="D1131" s="1">
        <v>43873.207291666666</v>
      </c>
      <c r="E1131">
        <v>66567.100000000006</v>
      </c>
      <c r="F1131" t="s">
        <v>5</v>
      </c>
      <c r="G1131" s="1">
        <v>43873.207303240742</v>
      </c>
      <c r="H1131">
        <v>59643.9</v>
      </c>
      <c r="I1131" t="s">
        <v>5</v>
      </c>
      <c r="J1131" s="1">
        <v>43873.207291666666</v>
      </c>
      <c r="K1131">
        <v>117174.1</v>
      </c>
      <c r="L1131" t="s">
        <v>5</v>
      </c>
      <c r="M1131" s="1">
        <v>43873.207291666666</v>
      </c>
      <c r="N1131">
        <v>90034.1</v>
      </c>
      <c r="O1131" t="s">
        <v>5</v>
      </c>
      <c r="P1131" s="1">
        <v>43873.207291666666</v>
      </c>
      <c r="Q1131">
        <v>90218.5</v>
      </c>
      <c r="R1131" t="s">
        <v>5</v>
      </c>
      <c r="S1131" s="1">
        <v>43873.207291666666</v>
      </c>
      <c r="T1131">
        <v>84731.5</v>
      </c>
      <c r="U1131" t="s">
        <v>5</v>
      </c>
      <c r="V1131" s="1">
        <v>43873.207291666666</v>
      </c>
      <c r="W1131">
        <v>148684.29999999999</v>
      </c>
      <c r="X1131" t="s">
        <v>5</v>
      </c>
      <c r="Y1131" s="1">
        <v>43873.207291666666</v>
      </c>
      <c r="Z1131">
        <v>19729.8</v>
      </c>
      <c r="AA1131" t="s">
        <v>5</v>
      </c>
    </row>
    <row r="1132" spans="1:27" x14ac:dyDescent="0.25">
      <c r="A1132" s="1">
        <v>43873.217719907407</v>
      </c>
      <c r="B1132">
        <v>16084.6</v>
      </c>
      <c r="C1132" t="s">
        <v>5</v>
      </c>
      <c r="D1132" s="1">
        <v>43873.217719907407</v>
      </c>
      <c r="E1132">
        <v>66567.399999999994</v>
      </c>
      <c r="F1132" t="s">
        <v>5</v>
      </c>
      <c r="G1132" s="1">
        <v>43873.217719907407</v>
      </c>
      <c r="H1132">
        <v>59644.2</v>
      </c>
      <c r="I1132" t="s">
        <v>5</v>
      </c>
      <c r="J1132" s="1">
        <v>43873.217719907407</v>
      </c>
      <c r="K1132">
        <v>117175</v>
      </c>
      <c r="L1132" t="s">
        <v>5</v>
      </c>
      <c r="M1132" s="1">
        <v>43873.217719907407</v>
      </c>
      <c r="N1132">
        <v>90035.8</v>
      </c>
      <c r="O1132" t="s">
        <v>5</v>
      </c>
      <c r="P1132" s="1">
        <v>43873.217719907407</v>
      </c>
      <c r="Q1132">
        <v>90218.8</v>
      </c>
      <c r="R1132" t="s">
        <v>5</v>
      </c>
      <c r="S1132" s="1">
        <v>43873.217719907407</v>
      </c>
      <c r="T1132">
        <v>84732.7</v>
      </c>
      <c r="U1132" t="s">
        <v>5</v>
      </c>
      <c r="V1132" s="1">
        <v>43873.217719907407</v>
      </c>
      <c r="W1132">
        <v>148685</v>
      </c>
      <c r="X1132" t="s">
        <v>5</v>
      </c>
      <c r="Y1132" s="1">
        <v>43873.217719907407</v>
      </c>
      <c r="Z1132">
        <v>19729.900000000001</v>
      </c>
      <c r="AA1132" t="s">
        <v>5</v>
      </c>
    </row>
    <row r="1133" spans="1:27" x14ac:dyDescent="0.25">
      <c r="A1133" s="1">
        <v>43873.228148148148</v>
      </c>
      <c r="B1133">
        <v>16085</v>
      </c>
      <c r="C1133" t="s">
        <v>5</v>
      </c>
      <c r="D1133" s="1">
        <v>43873.228125000001</v>
      </c>
      <c r="E1133">
        <v>66567.8</v>
      </c>
      <c r="F1133" t="s">
        <v>5</v>
      </c>
      <c r="G1133" s="1">
        <v>43873.228148148148</v>
      </c>
      <c r="H1133">
        <v>59644.6</v>
      </c>
      <c r="I1133" t="s">
        <v>5</v>
      </c>
      <c r="J1133" s="1">
        <v>43873.228125000001</v>
      </c>
      <c r="K1133">
        <v>117176</v>
      </c>
      <c r="L1133" t="s">
        <v>5</v>
      </c>
      <c r="M1133" s="1">
        <v>43873.228125000001</v>
      </c>
      <c r="N1133">
        <v>90037.8</v>
      </c>
      <c r="O1133" t="s">
        <v>5</v>
      </c>
      <c r="P1133" s="1">
        <v>43873.228125000001</v>
      </c>
      <c r="Q1133">
        <v>90219.1</v>
      </c>
      <c r="R1133" t="s">
        <v>5</v>
      </c>
      <c r="S1133" s="1">
        <v>43873.228125000001</v>
      </c>
      <c r="T1133">
        <v>84734.1</v>
      </c>
      <c r="U1133" t="s">
        <v>5</v>
      </c>
      <c r="V1133" s="1">
        <v>43873.228125000001</v>
      </c>
      <c r="W1133">
        <v>148685.70000000001</v>
      </c>
      <c r="X1133" t="s">
        <v>5</v>
      </c>
      <c r="Y1133" s="1">
        <v>43873.228125000001</v>
      </c>
      <c r="Z1133">
        <v>19729.900000000001</v>
      </c>
      <c r="AA1133" t="s">
        <v>5</v>
      </c>
    </row>
    <row r="1134" spans="1:27" x14ac:dyDescent="0.25">
      <c r="A1134" s="1">
        <v>43873.238553240742</v>
      </c>
      <c r="B1134">
        <v>16085.4</v>
      </c>
      <c r="C1134" t="s">
        <v>5</v>
      </c>
      <c r="D1134" s="1">
        <v>43873.238553240742</v>
      </c>
      <c r="E1134">
        <v>66568.100000000006</v>
      </c>
      <c r="F1134" t="s">
        <v>5</v>
      </c>
      <c r="G1134" s="1">
        <v>43873.238553240742</v>
      </c>
      <c r="H1134">
        <v>59644.9</v>
      </c>
      <c r="I1134" t="s">
        <v>5</v>
      </c>
      <c r="J1134" s="1">
        <v>43873.238553240742</v>
      </c>
      <c r="K1134">
        <v>117176.8</v>
      </c>
      <c r="L1134" t="s">
        <v>5</v>
      </c>
      <c r="M1134" s="1">
        <v>43873.238553240742</v>
      </c>
      <c r="N1134">
        <v>90039</v>
      </c>
      <c r="O1134" t="s">
        <v>5</v>
      </c>
      <c r="P1134" s="1">
        <v>43873.238553240742</v>
      </c>
      <c r="Q1134">
        <v>90219.5</v>
      </c>
      <c r="R1134" t="s">
        <v>5</v>
      </c>
      <c r="S1134" s="1">
        <v>43873.238553240742</v>
      </c>
      <c r="T1134">
        <v>84735</v>
      </c>
      <c r="U1134" t="s">
        <v>5</v>
      </c>
      <c r="V1134" s="1">
        <v>43873.238553240742</v>
      </c>
      <c r="W1134">
        <v>148686.20000000001</v>
      </c>
      <c r="X1134" t="s">
        <v>5</v>
      </c>
      <c r="Y1134" s="1">
        <v>43873.238553240742</v>
      </c>
      <c r="Z1134">
        <v>19730</v>
      </c>
      <c r="AA1134" t="s">
        <v>5</v>
      </c>
    </row>
    <row r="1135" spans="1:27" x14ac:dyDescent="0.25">
      <c r="A1135" s="1">
        <v>43873.241180555553</v>
      </c>
      <c r="B1135">
        <v>16085.4</v>
      </c>
      <c r="C1135" t="s">
        <v>4</v>
      </c>
      <c r="D1135" s="1">
        <v>43873.241180555553</v>
      </c>
      <c r="E1135">
        <v>66568.100000000006</v>
      </c>
      <c r="F1135" t="s">
        <v>4</v>
      </c>
      <c r="G1135" s="1">
        <v>43873.241180555553</v>
      </c>
      <c r="H1135">
        <v>59644.9</v>
      </c>
      <c r="I1135" t="s">
        <v>4</v>
      </c>
      <c r="J1135" s="1">
        <v>43873.241180555553</v>
      </c>
      <c r="K1135">
        <v>117176.8</v>
      </c>
      <c r="L1135" t="s">
        <v>4</v>
      </c>
      <c r="M1135" s="1">
        <v>43873.241180555553</v>
      </c>
      <c r="N1135">
        <v>90039</v>
      </c>
      <c r="O1135" t="s">
        <v>4</v>
      </c>
      <c r="P1135" s="1">
        <v>43873.241180555553</v>
      </c>
      <c r="Q1135">
        <v>90219.5</v>
      </c>
      <c r="R1135" t="s">
        <v>4</v>
      </c>
      <c r="S1135" s="1">
        <v>43873.241180555553</v>
      </c>
      <c r="T1135">
        <v>84735</v>
      </c>
      <c r="U1135" t="s">
        <v>4</v>
      </c>
      <c r="V1135" s="1">
        <v>43873.241180555553</v>
      </c>
      <c r="W1135">
        <v>148686.20000000001</v>
      </c>
      <c r="X1135" t="s">
        <v>4</v>
      </c>
      <c r="Y1135" s="1">
        <v>43873.241180555553</v>
      </c>
      <c r="Z1135">
        <v>19730</v>
      </c>
      <c r="AA1135" t="s">
        <v>4</v>
      </c>
    </row>
    <row r="1136" spans="1:27" x14ac:dyDescent="0.25">
      <c r="A1136" s="1">
        <v>43873.248935185184</v>
      </c>
      <c r="B1136">
        <v>16085.8</v>
      </c>
      <c r="C1136" t="s">
        <v>5</v>
      </c>
      <c r="D1136" s="1">
        <v>43873.248912037037</v>
      </c>
      <c r="E1136">
        <v>66568.399999999994</v>
      </c>
      <c r="F1136" t="s">
        <v>5</v>
      </c>
      <c r="G1136" s="1">
        <v>43873.248935185184</v>
      </c>
      <c r="H1136">
        <v>59645.2</v>
      </c>
      <c r="I1136" t="s">
        <v>5</v>
      </c>
      <c r="J1136" s="1">
        <v>43873.248912037037</v>
      </c>
      <c r="K1136">
        <v>117177.8</v>
      </c>
      <c r="L1136" t="s">
        <v>5</v>
      </c>
      <c r="M1136" s="1">
        <v>43873.248923611114</v>
      </c>
      <c r="N1136">
        <v>90040.3</v>
      </c>
      <c r="O1136" t="s">
        <v>5</v>
      </c>
      <c r="P1136" s="1">
        <v>43873.248912037037</v>
      </c>
      <c r="Q1136">
        <v>90219.8</v>
      </c>
      <c r="R1136" t="s">
        <v>5</v>
      </c>
      <c r="S1136" s="1">
        <v>43873.248923611114</v>
      </c>
      <c r="T1136">
        <v>84736.3</v>
      </c>
      <c r="U1136" t="s">
        <v>5</v>
      </c>
      <c r="V1136" s="1">
        <v>43873.248912037037</v>
      </c>
      <c r="W1136">
        <v>148686.9</v>
      </c>
      <c r="X1136" t="s">
        <v>5</v>
      </c>
      <c r="Y1136" s="1">
        <v>43873.248923611114</v>
      </c>
      <c r="Z1136">
        <v>19730.099999999999</v>
      </c>
      <c r="AA1136" t="s">
        <v>5</v>
      </c>
    </row>
    <row r="1137" spans="1:27" x14ac:dyDescent="0.25">
      <c r="A1137" s="1">
        <v>43873.259340277778</v>
      </c>
      <c r="B1137">
        <v>16086.2</v>
      </c>
      <c r="C1137" t="s">
        <v>5</v>
      </c>
      <c r="D1137" s="1">
        <v>43873.259340277778</v>
      </c>
      <c r="E1137">
        <v>66568.7</v>
      </c>
      <c r="F1137" t="s">
        <v>5</v>
      </c>
      <c r="G1137" s="1">
        <v>43873.259340277778</v>
      </c>
      <c r="H1137">
        <v>59645.5</v>
      </c>
      <c r="I1137" t="s">
        <v>5</v>
      </c>
      <c r="J1137" s="1">
        <v>43873.259340277778</v>
      </c>
      <c r="K1137">
        <v>117178.6</v>
      </c>
      <c r="L1137" t="s">
        <v>5</v>
      </c>
      <c r="M1137" s="1">
        <v>43873.259340277778</v>
      </c>
      <c r="N1137">
        <v>90041.5</v>
      </c>
      <c r="O1137" t="s">
        <v>5</v>
      </c>
      <c r="P1137" s="1">
        <v>43873.259340277778</v>
      </c>
      <c r="Q1137">
        <v>90220.1</v>
      </c>
      <c r="R1137" t="s">
        <v>5</v>
      </c>
      <c r="S1137" s="1">
        <v>43873.259340277778</v>
      </c>
      <c r="T1137">
        <v>84737.4</v>
      </c>
      <c r="U1137" t="s">
        <v>5</v>
      </c>
      <c r="V1137" s="1">
        <v>43873.259340277778</v>
      </c>
      <c r="W1137">
        <v>148687.4</v>
      </c>
      <c r="X1137" t="s">
        <v>5</v>
      </c>
      <c r="Y1137" s="1">
        <v>43873.259340277778</v>
      </c>
      <c r="Z1137">
        <v>19730.2</v>
      </c>
      <c r="AA1137" t="s">
        <v>5</v>
      </c>
    </row>
    <row r="1138" spans="1:27" x14ac:dyDescent="0.25">
      <c r="A1138" s="1">
        <v>43873.269756944443</v>
      </c>
      <c r="B1138">
        <v>16086.6</v>
      </c>
      <c r="C1138" t="s">
        <v>5</v>
      </c>
      <c r="D1138" s="1">
        <v>43873.269756944443</v>
      </c>
      <c r="E1138">
        <v>66569.100000000006</v>
      </c>
      <c r="F1138" t="s">
        <v>5</v>
      </c>
      <c r="G1138" s="1">
        <v>43873.269756944443</v>
      </c>
      <c r="H1138">
        <v>59645.9</v>
      </c>
      <c r="I1138" t="s">
        <v>5</v>
      </c>
      <c r="J1138" s="1">
        <v>43873.269756944443</v>
      </c>
      <c r="K1138">
        <v>117179.5</v>
      </c>
      <c r="L1138" t="s">
        <v>5</v>
      </c>
      <c r="M1138" s="1">
        <v>43873.269756944443</v>
      </c>
      <c r="N1138">
        <v>90042.9</v>
      </c>
      <c r="O1138" t="s">
        <v>5</v>
      </c>
      <c r="P1138" s="1">
        <v>43873.269756944443</v>
      </c>
      <c r="Q1138">
        <v>90220.5</v>
      </c>
      <c r="R1138" t="s">
        <v>5</v>
      </c>
      <c r="S1138" s="1">
        <v>43873.269756944443</v>
      </c>
      <c r="T1138">
        <v>84738.3</v>
      </c>
      <c r="U1138" t="s">
        <v>5</v>
      </c>
      <c r="V1138" s="1">
        <v>43873.269756944443</v>
      </c>
      <c r="W1138">
        <v>148688.1</v>
      </c>
      <c r="X1138" t="s">
        <v>5</v>
      </c>
      <c r="Y1138" s="1">
        <v>43873.269756944443</v>
      </c>
      <c r="Z1138">
        <v>19730.2</v>
      </c>
      <c r="AA1138" t="s">
        <v>5</v>
      </c>
    </row>
    <row r="1139" spans="1:27" x14ac:dyDescent="0.25">
      <c r="A1139" s="1">
        <v>43873.280185185184</v>
      </c>
      <c r="B1139">
        <v>16087</v>
      </c>
      <c r="C1139" t="s">
        <v>5</v>
      </c>
      <c r="D1139" s="1">
        <v>43873.280162037037</v>
      </c>
      <c r="E1139">
        <v>66569.399999999994</v>
      </c>
      <c r="F1139" t="s">
        <v>5</v>
      </c>
      <c r="G1139" s="1">
        <v>43873.280185185184</v>
      </c>
      <c r="H1139">
        <v>59646.2</v>
      </c>
      <c r="I1139" t="s">
        <v>5</v>
      </c>
      <c r="J1139" s="1">
        <v>43873.280162037037</v>
      </c>
      <c r="K1139">
        <v>117180.5</v>
      </c>
      <c r="L1139" t="s">
        <v>5</v>
      </c>
      <c r="M1139" s="1">
        <v>43873.280173611114</v>
      </c>
      <c r="N1139">
        <v>90044.800000000003</v>
      </c>
      <c r="O1139" t="s">
        <v>5</v>
      </c>
      <c r="P1139" s="1">
        <v>43873.280162037037</v>
      </c>
      <c r="Q1139">
        <v>90220.800000000003</v>
      </c>
      <c r="R1139" t="s">
        <v>5</v>
      </c>
      <c r="S1139" s="1">
        <v>43873.280173611114</v>
      </c>
      <c r="T1139">
        <v>84739.3</v>
      </c>
      <c r="U1139" t="s">
        <v>5</v>
      </c>
      <c r="V1139" s="1">
        <v>43873.280162037037</v>
      </c>
      <c r="W1139">
        <v>148688.6</v>
      </c>
      <c r="X1139" t="s">
        <v>5</v>
      </c>
      <c r="Y1139" s="1">
        <v>43873.280173611114</v>
      </c>
      <c r="Z1139">
        <v>19730.3</v>
      </c>
      <c r="AA1139" t="s">
        <v>5</v>
      </c>
    </row>
    <row r="1140" spans="1:27" x14ac:dyDescent="0.25">
      <c r="A1140" s="1">
        <v>43873.290601851855</v>
      </c>
      <c r="B1140">
        <v>16087.4</v>
      </c>
      <c r="C1140" t="s">
        <v>5</v>
      </c>
      <c r="D1140" s="1">
        <v>43873.290578703702</v>
      </c>
      <c r="E1140">
        <v>66569.7</v>
      </c>
      <c r="F1140" t="s">
        <v>5</v>
      </c>
      <c r="G1140" s="1">
        <v>43873.290601851855</v>
      </c>
      <c r="H1140">
        <v>59646.5</v>
      </c>
      <c r="I1140" t="s">
        <v>5</v>
      </c>
      <c r="J1140" s="1">
        <v>43873.290578703702</v>
      </c>
      <c r="K1140">
        <v>117181.3</v>
      </c>
      <c r="L1140" t="s">
        <v>5</v>
      </c>
      <c r="M1140" s="1">
        <v>43873.290590277778</v>
      </c>
      <c r="N1140">
        <v>90046.399999999994</v>
      </c>
      <c r="O1140" t="s">
        <v>5</v>
      </c>
      <c r="P1140" s="1">
        <v>43873.290578703702</v>
      </c>
      <c r="Q1140">
        <v>90221.2</v>
      </c>
      <c r="R1140" t="s">
        <v>5</v>
      </c>
      <c r="S1140" s="1">
        <v>43873.290578703702</v>
      </c>
      <c r="T1140">
        <v>84740.6</v>
      </c>
      <c r="U1140" t="s">
        <v>5</v>
      </c>
      <c r="V1140" s="1">
        <v>43873.290578703702</v>
      </c>
      <c r="W1140">
        <v>148689.29999999999</v>
      </c>
      <c r="X1140" t="s">
        <v>5</v>
      </c>
      <c r="Y1140" s="1">
        <v>43873.290578703702</v>
      </c>
      <c r="Z1140">
        <v>19730.3</v>
      </c>
      <c r="AA1140" t="s">
        <v>5</v>
      </c>
    </row>
    <row r="1141" spans="1:27" x14ac:dyDescent="0.25">
      <c r="A1141" s="1">
        <v>43873.301018518519</v>
      </c>
      <c r="B1141">
        <v>16087.8</v>
      </c>
      <c r="C1141" t="s">
        <v>5</v>
      </c>
      <c r="D1141" s="1">
        <v>43873.301006944443</v>
      </c>
      <c r="E1141">
        <v>66570</v>
      </c>
      <c r="F1141" t="s">
        <v>5</v>
      </c>
      <c r="G1141" s="1">
        <v>43873.301018518519</v>
      </c>
      <c r="H1141">
        <v>59646.9</v>
      </c>
      <c r="I1141" t="s">
        <v>5</v>
      </c>
      <c r="J1141" s="1">
        <v>43873.301006944443</v>
      </c>
      <c r="K1141">
        <v>117182.5</v>
      </c>
      <c r="L1141" t="s">
        <v>5</v>
      </c>
      <c r="M1141" s="1">
        <v>43873.301006944443</v>
      </c>
      <c r="N1141">
        <v>90048.1</v>
      </c>
      <c r="O1141" t="s">
        <v>5</v>
      </c>
      <c r="P1141" s="1">
        <v>43873.301006944443</v>
      </c>
      <c r="Q1141">
        <v>90221.6</v>
      </c>
      <c r="R1141" t="s">
        <v>5</v>
      </c>
      <c r="S1141" s="1">
        <v>43873.301006944443</v>
      </c>
      <c r="T1141">
        <v>84741.8</v>
      </c>
      <c r="U1141" t="s">
        <v>5</v>
      </c>
      <c r="V1141" s="1">
        <v>43873.301006944443</v>
      </c>
      <c r="W1141">
        <v>148689.9</v>
      </c>
      <c r="X1141" t="s">
        <v>5</v>
      </c>
      <c r="Y1141" s="1">
        <v>43873.301006944443</v>
      </c>
      <c r="Z1141">
        <v>19730.5</v>
      </c>
      <c r="AA1141" t="s">
        <v>5</v>
      </c>
    </row>
    <row r="1142" spans="1:27" x14ac:dyDescent="0.25">
      <c r="A1142" s="1">
        <v>43873.311423611114</v>
      </c>
      <c r="B1142">
        <v>16088.2</v>
      </c>
      <c r="C1142" t="s">
        <v>5</v>
      </c>
      <c r="D1142" s="1">
        <v>43873.311423611114</v>
      </c>
      <c r="E1142">
        <v>66570.399999999994</v>
      </c>
      <c r="F1142" t="s">
        <v>5</v>
      </c>
      <c r="G1142" s="1">
        <v>43873.311423611114</v>
      </c>
      <c r="H1142">
        <v>59647.199999999997</v>
      </c>
      <c r="I1142" t="s">
        <v>5</v>
      </c>
      <c r="J1142" s="1">
        <v>43873.311423611114</v>
      </c>
      <c r="K1142">
        <v>117183.6</v>
      </c>
      <c r="L1142" t="s">
        <v>5</v>
      </c>
      <c r="M1142" s="1">
        <v>43873.311423611114</v>
      </c>
      <c r="N1142">
        <v>90049.5</v>
      </c>
      <c r="O1142" t="s">
        <v>5</v>
      </c>
      <c r="P1142" s="1">
        <v>43873.311423611114</v>
      </c>
      <c r="Q1142">
        <v>90222.1</v>
      </c>
      <c r="R1142" t="s">
        <v>5</v>
      </c>
      <c r="S1142" s="1">
        <v>43873.311423611114</v>
      </c>
      <c r="T1142">
        <v>84742.5</v>
      </c>
      <c r="U1142" t="s">
        <v>5</v>
      </c>
      <c r="V1142" s="1">
        <v>43873.311423611114</v>
      </c>
      <c r="W1142">
        <v>148690.6</v>
      </c>
      <c r="X1142" t="s">
        <v>5</v>
      </c>
      <c r="Y1142" s="1">
        <v>43873.311423611114</v>
      </c>
      <c r="Z1142">
        <v>19730.5</v>
      </c>
      <c r="AA1142" t="s">
        <v>5</v>
      </c>
    </row>
    <row r="1143" spans="1:27" x14ac:dyDescent="0.25">
      <c r="A1143" s="1">
        <v>43873.321851851855</v>
      </c>
      <c r="B1143">
        <v>16088.6</v>
      </c>
      <c r="C1143" t="s">
        <v>5</v>
      </c>
      <c r="D1143" s="1">
        <v>43873.321828703702</v>
      </c>
      <c r="E1143">
        <v>66570.899999999994</v>
      </c>
      <c r="F1143" t="s">
        <v>5</v>
      </c>
      <c r="G1143" s="1">
        <v>43873.321851851855</v>
      </c>
      <c r="H1143">
        <v>59647.6</v>
      </c>
      <c r="I1143" t="s">
        <v>5</v>
      </c>
      <c r="J1143" s="1">
        <v>43873.321828703702</v>
      </c>
      <c r="K1143">
        <v>117184.7</v>
      </c>
      <c r="L1143" t="s">
        <v>5</v>
      </c>
      <c r="M1143" s="1">
        <v>43873.321828703702</v>
      </c>
      <c r="N1143">
        <v>90050.9</v>
      </c>
      <c r="O1143" t="s">
        <v>5</v>
      </c>
      <c r="P1143" s="1">
        <v>43873.321828703702</v>
      </c>
      <c r="Q1143">
        <v>90222.6</v>
      </c>
      <c r="R1143" t="s">
        <v>5</v>
      </c>
      <c r="S1143" s="1">
        <v>43873.321828703702</v>
      </c>
      <c r="T1143">
        <v>84743.8</v>
      </c>
      <c r="U1143" t="s">
        <v>5</v>
      </c>
      <c r="V1143" s="1">
        <v>43873.321828703702</v>
      </c>
      <c r="W1143">
        <v>148691.5</v>
      </c>
      <c r="X1143" t="s">
        <v>5</v>
      </c>
      <c r="Y1143" s="1">
        <v>43873.321828703702</v>
      </c>
      <c r="Z1143">
        <v>19730.599999999999</v>
      </c>
      <c r="AA1143" t="s">
        <v>5</v>
      </c>
    </row>
    <row r="1144" spans="1:27" x14ac:dyDescent="0.25">
      <c r="A1144" s="1">
        <v>43873.332268518519</v>
      </c>
      <c r="B1144">
        <v>16089.1</v>
      </c>
      <c r="C1144" t="s">
        <v>5</v>
      </c>
      <c r="D1144" s="1">
        <v>43873.332256944443</v>
      </c>
      <c r="E1144">
        <v>66571.3</v>
      </c>
      <c r="F1144" t="s">
        <v>5</v>
      </c>
      <c r="G1144" s="1">
        <v>43873.332268518519</v>
      </c>
      <c r="H1144">
        <v>59648</v>
      </c>
      <c r="I1144" t="s">
        <v>5</v>
      </c>
      <c r="J1144" s="1">
        <v>43873.332256944443</v>
      </c>
      <c r="K1144">
        <v>117186.3</v>
      </c>
      <c r="L1144" t="s">
        <v>5</v>
      </c>
      <c r="M1144" s="1">
        <v>43873.332256944443</v>
      </c>
      <c r="N1144">
        <v>90052.5</v>
      </c>
      <c r="O1144" t="s">
        <v>5</v>
      </c>
      <c r="P1144" s="1">
        <v>43873.332256944443</v>
      </c>
      <c r="Q1144">
        <v>90223.1</v>
      </c>
      <c r="R1144" t="s">
        <v>5</v>
      </c>
      <c r="S1144" s="1">
        <v>43873.332256944443</v>
      </c>
      <c r="T1144">
        <v>84745.7</v>
      </c>
      <c r="U1144" t="s">
        <v>5</v>
      </c>
      <c r="V1144" s="1">
        <v>43873.332256944443</v>
      </c>
      <c r="W1144">
        <v>148692.4</v>
      </c>
      <c r="X1144" t="s">
        <v>5</v>
      </c>
      <c r="Y1144" s="1">
        <v>43873.332256944443</v>
      </c>
      <c r="Z1144">
        <v>19730.599999999999</v>
      </c>
      <c r="AA1144" t="s">
        <v>5</v>
      </c>
    </row>
    <row r="1145" spans="1:27" x14ac:dyDescent="0.25">
      <c r="A1145" s="1">
        <v>43873.342685185184</v>
      </c>
      <c r="B1145">
        <v>16089.6</v>
      </c>
      <c r="C1145" t="s">
        <v>5</v>
      </c>
      <c r="D1145" s="1">
        <v>43873.342673611114</v>
      </c>
      <c r="E1145">
        <v>66571.600000000006</v>
      </c>
      <c r="F1145" t="s">
        <v>5</v>
      </c>
      <c r="G1145" s="1">
        <v>43873.342685185184</v>
      </c>
      <c r="H1145">
        <v>59648.5</v>
      </c>
      <c r="I1145" t="s">
        <v>5</v>
      </c>
      <c r="J1145" s="1">
        <v>43873.342673611114</v>
      </c>
      <c r="K1145">
        <v>117188.1</v>
      </c>
      <c r="L1145" t="s">
        <v>5</v>
      </c>
      <c r="M1145" s="1">
        <v>43873.342673611114</v>
      </c>
      <c r="N1145">
        <v>90053.7</v>
      </c>
      <c r="O1145" t="s">
        <v>5</v>
      </c>
      <c r="P1145" s="1">
        <v>43873.342673611114</v>
      </c>
      <c r="Q1145">
        <v>90223.7</v>
      </c>
      <c r="R1145" t="s">
        <v>5</v>
      </c>
      <c r="S1145" s="1">
        <v>43873.342673611114</v>
      </c>
      <c r="T1145">
        <v>84746.8</v>
      </c>
      <c r="U1145" t="s">
        <v>5</v>
      </c>
      <c r="V1145" s="1">
        <v>43873.342673611114</v>
      </c>
      <c r="W1145">
        <v>148693.70000000001</v>
      </c>
      <c r="X1145" t="s">
        <v>5</v>
      </c>
      <c r="Y1145" s="1">
        <v>43873.342673611114</v>
      </c>
      <c r="Z1145">
        <v>19730.8</v>
      </c>
      <c r="AA1145" t="s">
        <v>5</v>
      </c>
    </row>
    <row r="1146" spans="1:27" x14ac:dyDescent="0.25">
      <c r="A1146" s="1">
        <v>43873.346018518518</v>
      </c>
      <c r="B1146">
        <v>16089.6</v>
      </c>
      <c r="C1146" t="s">
        <v>4</v>
      </c>
      <c r="D1146" s="1">
        <v>43873.346018518518</v>
      </c>
      <c r="E1146">
        <v>66571.600000000006</v>
      </c>
      <c r="F1146" t="s">
        <v>4</v>
      </c>
      <c r="G1146" s="1">
        <v>43873.346018518518</v>
      </c>
      <c r="H1146">
        <v>59648.5</v>
      </c>
      <c r="I1146" t="s">
        <v>4</v>
      </c>
      <c r="J1146" s="1">
        <v>43873.346018518518</v>
      </c>
      <c r="K1146">
        <v>117188.1</v>
      </c>
      <c r="L1146" t="s">
        <v>4</v>
      </c>
      <c r="M1146" s="1">
        <v>43873.346018518518</v>
      </c>
      <c r="N1146">
        <v>90053.7</v>
      </c>
      <c r="O1146" t="s">
        <v>4</v>
      </c>
      <c r="P1146" s="1">
        <v>43873.346018518518</v>
      </c>
      <c r="Q1146">
        <v>90223.7</v>
      </c>
      <c r="R1146" t="s">
        <v>4</v>
      </c>
      <c r="S1146" s="1">
        <v>43873.346018518518</v>
      </c>
      <c r="T1146">
        <v>84746.8</v>
      </c>
      <c r="U1146" t="s">
        <v>4</v>
      </c>
      <c r="V1146" s="1">
        <v>43873.346018518518</v>
      </c>
      <c r="W1146">
        <v>148693.70000000001</v>
      </c>
      <c r="X1146" t="s">
        <v>4</v>
      </c>
      <c r="Y1146" s="1">
        <v>43873.346018518518</v>
      </c>
      <c r="Z1146">
        <v>19730.8</v>
      </c>
      <c r="AA1146" t="s">
        <v>4</v>
      </c>
    </row>
    <row r="1147" spans="1:27" x14ac:dyDescent="0.25">
      <c r="A1147" s="1">
        <v>43873.353067129632</v>
      </c>
      <c r="B1147">
        <v>16089.8</v>
      </c>
      <c r="C1147" t="s">
        <v>5</v>
      </c>
      <c r="D1147" s="1">
        <v>43873.353055555555</v>
      </c>
      <c r="E1147">
        <v>66571.7</v>
      </c>
      <c r="F1147" t="s">
        <v>5</v>
      </c>
      <c r="G1147" s="1">
        <v>43873.353067129632</v>
      </c>
      <c r="H1147">
        <v>59649</v>
      </c>
      <c r="I1147" t="s">
        <v>5</v>
      </c>
      <c r="J1147" s="1">
        <v>43873.353055555555</v>
      </c>
      <c r="K1147">
        <v>117190.1</v>
      </c>
      <c r="L1147" t="s">
        <v>5</v>
      </c>
      <c r="M1147" s="1">
        <v>43873.353055555555</v>
      </c>
      <c r="N1147">
        <v>90055.5</v>
      </c>
      <c r="O1147" t="s">
        <v>5</v>
      </c>
      <c r="P1147" s="1">
        <v>43873.353055555555</v>
      </c>
      <c r="Q1147">
        <v>90224.4</v>
      </c>
      <c r="R1147" t="s">
        <v>5</v>
      </c>
      <c r="S1147" s="1">
        <v>43873.353055555555</v>
      </c>
      <c r="T1147">
        <v>84748.4</v>
      </c>
      <c r="U1147" t="s">
        <v>5</v>
      </c>
      <c r="V1147" s="1">
        <v>43873.353055555555</v>
      </c>
      <c r="W1147">
        <v>148695</v>
      </c>
      <c r="X1147" t="s">
        <v>5</v>
      </c>
      <c r="Y1147" s="1">
        <v>43873.353055555555</v>
      </c>
      <c r="Z1147">
        <v>19730.8</v>
      </c>
      <c r="AA1147" t="s">
        <v>5</v>
      </c>
    </row>
    <row r="1148" spans="1:27" x14ac:dyDescent="0.25">
      <c r="A1148" s="1">
        <v>43873.36347222222</v>
      </c>
      <c r="B1148">
        <v>16089.8</v>
      </c>
      <c r="C1148" t="s">
        <v>5</v>
      </c>
      <c r="D1148" s="1">
        <v>43873.36347222222</v>
      </c>
      <c r="E1148">
        <v>66571.8</v>
      </c>
      <c r="F1148" t="s">
        <v>5</v>
      </c>
      <c r="G1148" s="1">
        <v>43873.36347222222</v>
      </c>
      <c r="H1148">
        <v>59649.5</v>
      </c>
      <c r="I1148" t="s">
        <v>5</v>
      </c>
      <c r="J1148" s="1">
        <v>43873.36347222222</v>
      </c>
      <c r="K1148">
        <v>117191.9</v>
      </c>
      <c r="L1148" t="s">
        <v>5</v>
      </c>
      <c r="M1148" s="1">
        <v>43873.36347222222</v>
      </c>
      <c r="N1148">
        <v>90057.600000000006</v>
      </c>
      <c r="O1148" t="s">
        <v>5</v>
      </c>
      <c r="P1148" s="1">
        <v>43873.36347222222</v>
      </c>
      <c r="Q1148">
        <v>90225.1</v>
      </c>
      <c r="R1148" t="s">
        <v>5</v>
      </c>
      <c r="S1148" s="1">
        <v>43873.36347222222</v>
      </c>
      <c r="T1148">
        <v>84749.8</v>
      </c>
      <c r="U1148" t="s">
        <v>5</v>
      </c>
      <c r="V1148" s="1">
        <v>43873.36347222222</v>
      </c>
      <c r="W1148">
        <v>148696.70000000001</v>
      </c>
      <c r="X1148" t="s">
        <v>5</v>
      </c>
      <c r="Y1148" s="1">
        <v>43873.36347222222</v>
      </c>
      <c r="Z1148">
        <v>19730.900000000001</v>
      </c>
      <c r="AA1148" t="s">
        <v>5</v>
      </c>
    </row>
    <row r="1149" spans="1:27" x14ac:dyDescent="0.25">
      <c r="A1149" s="1">
        <v>43873.373900462961</v>
      </c>
      <c r="B1149">
        <v>16089.9</v>
      </c>
      <c r="C1149" t="s">
        <v>5</v>
      </c>
      <c r="D1149" s="1">
        <v>43873.373888888891</v>
      </c>
      <c r="E1149">
        <v>66572.100000000006</v>
      </c>
      <c r="F1149" t="s">
        <v>5</v>
      </c>
      <c r="G1149" s="1">
        <v>43873.373900462961</v>
      </c>
      <c r="H1149">
        <v>59650</v>
      </c>
      <c r="I1149" t="s">
        <v>5</v>
      </c>
      <c r="J1149" s="1">
        <v>43873.373888888891</v>
      </c>
      <c r="K1149">
        <v>117193.60000000001</v>
      </c>
      <c r="L1149" t="s">
        <v>5</v>
      </c>
      <c r="M1149" s="1">
        <v>43873.373888888891</v>
      </c>
      <c r="N1149">
        <v>90059.6</v>
      </c>
      <c r="O1149" t="s">
        <v>5</v>
      </c>
      <c r="P1149" s="1">
        <v>43873.373888888891</v>
      </c>
      <c r="Q1149">
        <v>90226</v>
      </c>
      <c r="R1149" t="s">
        <v>5</v>
      </c>
      <c r="S1149" s="1">
        <v>43873.373888888891</v>
      </c>
      <c r="T1149">
        <v>84751.3</v>
      </c>
      <c r="U1149" t="s">
        <v>5</v>
      </c>
      <c r="V1149" s="1">
        <v>43873.373888888891</v>
      </c>
      <c r="W1149">
        <v>148698.4</v>
      </c>
      <c r="X1149" t="s">
        <v>5</v>
      </c>
      <c r="Y1149" s="1">
        <v>43873.373888888891</v>
      </c>
      <c r="Z1149">
        <v>19730.900000000001</v>
      </c>
      <c r="AA1149" t="s">
        <v>5</v>
      </c>
    </row>
    <row r="1150" spans="1:27" x14ac:dyDescent="0.25">
      <c r="A1150" s="1">
        <v>43873.384317129632</v>
      </c>
      <c r="B1150">
        <v>16090</v>
      </c>
      <c r="C1150" t="s">
        <v>5</v>
      </c>
      <c r="D1150" s="1">
        <v>43873.384293981479</v>
      </c>
      <c r="E1150">
        <v>66572.2</v>
      </c>
      <c r="F1150" t="s">
        <v>5</v>
      </c>
      <c r="G1150" s="1">
        <v>43873.384317129632</v>
      </c>
      <c r="H1150">
        <v>59650.6</v>
      </c>
      <c r="I1150" t="s">
        <v>5</v>
      </c>
      <c r="J1150" s="1">
        <v>43873.384293981479</v>
      </c>
      <c r="K1150">
        <v>117195.5</v>
      </c>
      <c r="L1150" t="s">
        <v>5</v>
      </c>
      <c r="M1150" s="1">
        <v>43873.384293981479</v>
      </c>
      <c r="N1150">
        <v>90061.5</v>
      </c>
      <c r="O1150" t="s">
        <v>5</v>
      </c>
      <c r="P1150" s="1">
        <v>43873.384293981479</v>
      </c>
      <c r="Q1150">
        <v>90227.3</v>
      </c>
      <c r="R1150" t="s">
        <v>5</v>
      </c>
      <c r="S1150" s="1">
        <v>43873.384293981479</v>
      </c>
      <c r="T1150">
        <v>84752.9</v>
      </c>
      <c r="U1150" t="s">
        <v>5</v>
      </c>
      <c r="V1150" s="1">
        <v>43873.384293981479</v>
      </c>
      <c r="W1150">
        <v>148700.5</v>
      </c>
      <c r="X1150" t="s">
        <v>5</v>
      </c>
      <c r="Y1150" s="1">
        <v>43873.384293981479</v>
      </c>
      <c r="Z1150">
        <v>19731</v>
      </c>
      <c r="AA1150" t="s">
        <v>5</v>
      </c>
    </row>
    <row r="1151" spans="1:27" x14ac:dyDescent="0.25">
      <c r="A1151" s="1">
        <v>43873.394733796296</v>
      </c>
      <c r="B1151">
        <v>16090.1</v>
      </c>
      <c r="C1151" t="s">
        <v>5</v>
      </c>
      <c r="D1151" s="1">
        <v>43873.39472222222</v>
      </c>
      <c r="E1151">
        <v>66572.3</v>
      </c>
      <c r="F1151" t="s">
        <v>5</v>
      </c>
      <c r="G1151" s="1">
        <v>43873.394733796296</v>
      </c>
      <c r="H1151">
        <v>59651.199999999997</v>
      </c>
      <c r="I1151" t="s">
        <v>5</v>
      </c>
      <c r="J1151" s="1">
        <v>43873.39472222222</v>
      </c>
      <c r="K1151">
        <v>117197.7</v>
      </c>
      <c r="L1151" t="s">
        <v>5</v>
      </c>
      <c r="M1151" s="1">
        <v>43873.39472222222</v>
      </c>
      <c r="N1151">
        <v>90063.6</v>
      </c>
      <c r="O1151" t="s">
        <v>5</v>
      </c>
      <c r="P1151" s="1">
        <v>43873.39472222222</v>
      </c>
      <c r="Q1151">
        <v>90228.6</v>
      </c>
      <c r="R1151" t="s">
        <v>5</v>
      </c>
      <c r="S1151" s="1">
        <v>43873.39472222222</v>
      </c>
      <c r="T1151">
        <v>84755</v>
      </c>
      <c r="U1151" t="s">
        <v>5</v>
      </c>
      <c r="V1151" s="1">
        <v>43873.39472222222</v>
      </c>
      <c r="W1151">
        <v>148702.6</v>
      </c>
      <c r="X1151" t="s">
        <v>5</v>
      </c>
      <c r="Y1151" s="1">
        <v>43873.39472222222</v>
      </c>
      <c r="Z1151">
        <v>19731.5</v>
      </c>
      <c r="AA1151" t="s">
        <v>5</v>
      </c>
    </row>
    <row r="1152" spans="1:27" x14ac:dyDescent="0.25">
      <c r="A1152" s="1">
        <v>43873.405150462961</v>
      </c>
      <c r="B1152">
        <v>16090.2</v>
      </c>
      <c r="C1152" t="s">
        <v>5</v>
      </c>
      <c r="D1152" s="1">
        <v>43873.405138888891</v>
      </c>
      <c r="E1152">
        <v>66572.399999999994</v>
      </c>
      <c r="F1152" t="s">
        <v>5</v>
      </c>
      <c r="G1152" s="1">
        <v>43873.405150462961</v>
      </c>
      <c r="H1152">
        <v>59651.8</v>
      </c>
      <c r="I1152" t="s">
        <v>5</v>
      </c>
      <c r="J1152" s="1">
        <v>43873.405127314814</v>
      </c>
      <c r="K1152">
        <v>117199.8</v>
      </c>
      <c r="L1152" t="s">
        <v>5</v>
      </c>
      <c r="M1152" s="1">
        <v>43873.405138888891</v>
      </c>
      <c r="N1152">
        <v>90065.4</v>
      </c>
      <c r="O1152" t="s">
        <v>5</v>
      </c>
      <c r="P1152" s="1">
        <v>43873.405127314814</v>
      </c>
      <c r="Q1152">
        <v>90230.1</v>
      </c>
      <c r="R1152" t="s">
        <v>5</v>
      </c>
      <c r="S1152" s="1">
        <v>43873.405138888891</v>
      </c>
      <c r="T1152">
        <v>84756.800000000003</v>
      </c>
      <c r="U1152" t="s">
        <v>5</v>
      </c>
      <c r="V1152" s="1">
        <v>43873.405138888891</v>
      </c>
      <c r="W1152">
        <v>148704.5</v>
      </c>
      <c r="X1152" t="s">
        <v>5</v>
      </c>
      <c r="Y1152" s="1">
        <v>43873.405138888891</v>
      </c>
      <c r="Z1152">
        <v>19731.7</v>
      </c>
      <c r="AA1152" t="s">
        <v>5</v>
      </c>
    </row>
    <row r="1153" spans="1:27" x14ac:dyDescent="0.25">
      <c r="A1153" s="1">
        <v>43873.415555555555</v>
      </c>
      <c r="B1153">
        <v>16090.3</v>
      </c>
      <c r="C1153" t="s">
        <v>5</v>
      </c>
      <c r="D1153" s="1">
        <v>43873.415555555555</v>
      </c>
      <c r="E1153">
        <v>66572.5</v>
      </c>
      <c r="F1153" t="s">
        <v>5</v>
      </c>
      <c r="G1153" s="1">
        <v>43873.415555555555</v>
      </c>
      <c r="H1153">
        <v>59652.4</v>
      </c>
      <c r="I1153" t="s">
        <v>5</v>
      </c>
      <c r="J1153" s="1">
        <v>43873.415555555555</v>
      </c>
      <c r="K1153">
        <v>117202</v>
      </c>
      <c r="L1153" t="s">
        <v>5</v>
      </c>
      <c r="M1153" s="1">
        <v>43873.415555555555</v>
      </c>
      <c r="N1153">
        <v>90067.4</v>
      </c>
      <c r="O1153" t="s">
        <v>5</v>
      </c>
      <c r="P1153" s="1">
        <v>43873.415555555555</v>
      </c>
      <c r="Q1153">
        <v>90231.5</v>
      </c>
      <c r="R1153" t="s">
        <v>5</v>
      </c>
      <c r="S1153" s="1">
        <v>43873.415555555555</v>
      </c>
      <c r="T1153">
        <v>84758.399999999994</v>
      </c>
      <c r="U1153" t="s">
        <v>5</v>
      </c>
      <c r="V1153" s="1">
        <v>43873.415555555555</v>
      </c>
      <c r="W1153">
        <v>148706.70000000001</v>
      </c>
      <c r="X1153" t="s">
        <v>5</v>
      </c>
      <c r="Y1153" s="1">
        <v>43873.415555555555</v>
      </c>
      <c r="Z1153">
        <v>19732</v>
      </c>
      <c r="AA1153" t="s">
        <v>5</v>
      </c>
    </row>
    <row r="1154" spans="1:27" x14ac:dyDescent="0.25">
      <c r="A1154" s="1">
        <v>43873.425983796296</v>
      </c>
      <c r="B1154">
        <v>16090.4</v>
      </c>
      <c r="C1154" t="s">
        <v>5</v>
      </c>
      <c r="D1154" s="1">
        <v>43873.42596064815</v>
      </c>
      <c r="E1154">
        <v>66572.600000000006</v>
      </c>
      <c r="F1154" t="s">
        <v>5</v>
      </c>
      <c r="G1154" s="1">
        <v>43873.425983796296</v>
      </c>
      <c r="H1154">
        <v>59653</v>
      </c>
      <c r="I1154" t="s">
        <v>5</v>
      </c>
      <c r="J1154" s="1">
        <v>43873.42596064815</v>
      </c>
      <c r="K1154">
        <v>117204</v>
      </c>
      <c r="L1154" t="s">
        <v>5</v>
      </c>
      <c r="M1154" s="1">
        <v>43873.42596064815</v>
      </c>
      <c r="N1154">
        <v>90069.5</v>
      </c>
      <c r="O1154" t="s">
        <v>5</v>
      </c>
      <c r="P1154" s="1">
        <v>43873.42596064815</v>
      </c>
      <c r="Q1154">
        <v>90233.1</v>
      </c>
      <c r="R1154" t="s">
        <v>5</v>
      </c>
      <c r="S1154" s="1">
        <v>43873.42596064815</v>
      </c>
      <c r="T1154">
        <v>84760.4</v>
      </c>
      <c r="U1154" t="s">
        <v>5</v>
      </c>
      <c r="V1154" s="1">
        <v>43873.42596064815</v>
      </c>
      <c r="W1154">
        <v>148708.79999999999</v>
      </c>
      <c r="X1154" t="s">
        <v>5</v>
      </c>
      <c r="Y1154" s="1">
        <v>43873.42596064815</v>
      </c>
      <c r="Z1154">
        <v>19732.3</v>
      </c>
      <c r="AA1154" t="s">
        <v>5</v>
      </c>
    </row>
    <row r="1155" spans="1:27" x14ac:dyDescent="0.25">
      <c r="A1155" s="1">
        <v>43873.436400462961</v>
      </c>
      <c r="B1155">
        <v>16090.4</v>
      </c>
      <c r="C1155" t="s">
        <v>5</v>
      </c>
      <c r="D1155" s="1">
        <v>43873.436377314814</v>
      </c>
      <c r="E1155">
        <v>66572.800000000003</v>
      </c>
      <c r="F1155" t="s">
        <v>5</v>
      </c>
      <c r="G1155" s="1">
        <v>43873.436400462961</v>
      </c>
      <c r="H1155">
        <v>59653.599999999999</v>
      </c>
      <c r="I1155" t="s">
        <v>5</v>
      </c>
      <c r="J1155" s="1">
        <v>43873.436377314814</v>
      </c>
      <c r="K1155">
        <v>117206.2</v>
      </c>
      <c r="L1155" t="s">
        <v>5</v>
      </c>
      <c r="M1155" s="1">
        <v>43873.436377314814</v>
      </c>
      <c r="N1155">
        <v>90072</v>
      </c>
      <c r="O1155" t="s">
        <v>5</v>
      </c>
      <c r="P1155" s="1">
        <v>43873.436377314814</v>
      </c>
      <c r="Q1155">
        <v>90234.5</v>
      </c>
      <c r="R1155" t="s">
        <v>5</v>
      </c>
      <c r="S1155" s="1">
        <v>43873.436377314814</v>
      </c>
      <c r="T1155">
        <v>84761.9</v>
      </c>
      <c r="U1155" t="s">
        <v>5</v>
      </c>
      <c r="V1155" s="1">
        <v>43873.436377314814</v>
      </c>
      <c r="W1155">
        <v>148711</v>
      </c>
      <c r="X1155" t="s">
        <v>5</v>
      </c>
      <c r="Y1155" s="1">
        <v>43873.436377314814</v>
      </c>
      <c r="Z1155">
        <v>19733</v>
      </c>
      <c r="AA1155" t="s">
        <v>5</v>
      </c>
    </row>
    <row r="1156" spans="1:27" x14ac:dyDescent="0.25">
      <c r="A1156" s="1">
        <v>43873.446817129632</v>
      </c>
      <c r="B1156">
        <v>16090.5</v>
      </c>
      <c r="C1156" t="s">
        <v>5</v>
      </c>
      <c r="D1156" s="1">
        <v>43873.446805555555</v>
      </c>
      <c r="E1156">
        <v>66572.899999999994</v>
      </c>
      <c r="F1156" t="s">
        <v>5</v>
      </c>
      <c r="G1156" s="1">
        <v>43873.446817129632</v>
      </c>
      <c r="H1156">
        <v>59654.2</v>
      </c>
      <c r="I1156" t="s">
        <v>5</v>
      </c>
      <c r="J1156" s="1">
        <v>43873.446805555555</v>
      </c>
      <c r="K1156">
        <v>117208.4</v>
      </c>
      <c r="L1156" t="s">
        <v>5</v>
      </c>
      <c r="M1156" s="1">
        <v>43873.446805555555</v>
      </c>
      <c r="N1156">
        <v>90074.3</v>
      </c>
      <c r="O1156" t="s">
        <v>5</v>
      </c>
      <c r="P1156" s="1">
        <v>43873.446805555555</v>
      </c>
      <c r="Q1156">
        <v>90235.7</v>
      </c>
      <c r="R1156" t="s">
        <v>5</v>
      </c>
      <c r="S1156" s="1">
        <v>43873.446805555555</v>
      </c>
      <c r="T1156">
        <v>84763.6</v>
      </c>
      <c r="U1156" t="s">
        <v>5</v>
      </c>
      <c r="V1156" s="1">
        <v>43873.446805555555</v>
      </c>
      <c r="W1156">
        <v>148713.29999999999</v>
      </c>
      <c r="X1156" t="s">
        <v>5</v>
      </c>
      <c r="Y1156" s="1">
        <v>43873.446805555555</v>
      </c>
      <c r="Z1156">
        <v>19734</v>
      </c>
      <c r="AA1156" t="s">
        <v>5</v>
      </c>
    </row>
    <row r="1157" spans="1:27" x14ac:dyDescent="0.25">
      <c r="A1157" s="1">
        <v>43873.450856481482</v>
      </c>
      <c r="B1157">
        <v>16090.5</v>
      </c>
      <c r="C1157" t="s">
        <v>4</v>
      </c>
      <c r="D1157" s="1">
        <v>43873.450856481482</v>
      </c>
      <c r="E1157">
        <v>66572.899999999994</v>
      </c>
      <c r="F1157" t="s">
        <v>4</v>
      </c>
      <c r="G1157" s="1">
        <v>43873.450856481482</v>
      </c>
      <c r="H1157">
        <v>59654.2</v>
      </c>
      <c r="I1157" t="s">
        <v>4</v>
      </c>
      <c r="J1157" s="1">
        <v>43873.450856481482</v>
      </c>
      <c r="K1157">
        <v>117208.4</v>
      </c>
      <c r="L1157" t="s">
        <v>4</v>
      </c>
      <c r="M1157" s="1">
        <v>43873.450856481482</v>
      </c>
      <c r="N1157">
        <v>90074.3</v>
      </c>
      <c r="O1157" t="s">
        <v>4</v>
      </c>
      <c r="P1157" s="1">
        <v>43873.450856481482</v>
      </c>
      <c r="Q1157">
        <v>90235.7</v>
      </c>
      <c r="R1157" t="s">
        <v>4</v>
      </c>
      <c r="S1157" s="1">
        <v>43873.450856481482</v>
      </c>
      <c r="T1157">
        <v>84763.6</v>
      </c>
      <c r="U1157" t="s">
        <v>4</v>
      </c>
      <c r="V1157" s="1">
        <v>43873.450856481482</v>
      </c>
      <c r="W1157">
        <v>148713.29999999999</v>
      </c>
      <c r="X1157" t="s">
        <v>4</v>
      </c>
      <c r="Y1157" s="1">
        <v>43873.450856481482</v>
      </c>
      <c r="Z1157">
        <v>19734</v>
      </c>
      <c r="AA1157" t="s">
        <v>4</v>
      </c>
    </row>
    <row r="1158" spans="1:27" x14ac:dyDescent="0.25">
      <c r="A1158" s="1">
        <v>43873.457303240742</v>
      </c>
      <c r="B1158">
        <v>16090.5</v>
      </c>
      <c r="C1158" t="s">
        <v>5</v>
      </c>
      <c r="D1158" s="1">
        <v>43873.457291666666</v>
      </c>
      <c r="E1158">
        <v>66573</v>
      </c>
      <c r="F1158" t="s">
        <v>5</v>
      </c>
      <c r="G1158" s="1">
        <v>43873.457303240742</v>
      </c>
      <c r="H1158">
        <v>59654.9</v>
      </c>
      <c r="I1158" t="s">
        <v>5</v>
      </c>
      <c r="J1158" s="1">
        <v>43873.457291666666</v>
      </c>
      <c r="K1158">
        <v>117210.8</v>
      </c>
      <c r="L1158" t="s">
        <v>5</v>
      </c>
      <c r="M1158" s="1">
        <v>43873.457291666666</v>
      </c>
      <c r="N1158">
        <v>90076.1</v>
      </c>
      <c r="O1158" t="s">
        <v>5</v>
      </c>
      <c r="P1158" s="1">
        <v>43873.457291666666</v>
      </c>
      <c r="Q1158">
        <v>90237.1</v>
      </c>
      <c r="R1158" t="s">
        <v>5</v>
      </c>
      <c r="S1158" s="1">
        <v>43873.457291666666</v>
      </c>
      <c r="T1158">
        <v>84765.4</v>
      </c>
      <c r="U1158" t="s">
        <v>5</v>
      </c>
      <c r="V1158" s="1">
        <v>43873.457291666666</v>
      </c>
      <c r="W1158">
        <v>148716.1</v>
      </c>
      <c r="X1158" t="s">
        <v>5</v>
      </c>
      <c r="Y1158" s="1">
        <v>43873.457291666666</v>
      </c>
      <c r="Z1158">
        <v>19734.599999999999</v>
      </c>
      <c r="AA1158" t="s">
        <v>5</v>
      </c>
    </row>
    <row r="1159" spans="1:27" x14ac:dyDescent="0.25">
      <c r="A1159" s="1">
        <v>43873.467719907407</v>
      </c>
      <c r="B1159">
        <v>16090.6</v>
      </c>
      <c r="C1159" t="s">
        <v>5</v>
      </c>
      <c r="D1159" s="1">
        <v>43873.46770833333</v>
      </c>
      <c r="E1159">
        <v>66573.2</v>
      </c>
      <c r="F1159" t="s">
        <v>5</v>
      </c>
      <c r="G1159" s="1">
        <v>43873.467719907407</v>
      </c>
      <c r="H1159">
        <v>59655.6</v>
      </c>
      <c r="I1159" t="s">
        <v>5</v>
      </c>
      <c r="J1159" s="1">
        <v>43873.46770833333</v>
      </c>
      <c r="K1159">
        <v>117213.1</v>
      </c>
      <c r="L1159" t="s">
        <v>5</v>
      </c>
      <c r="M1159" s="1">
        <v>43873.46770833333</v>
      </c>
      <c r="N1159">
        <v>90077.9</v>
      </c>
      <c r="O1159" t="s">
        <v>5</v>
      </c>
      <c r="P1159" s="1">
        <v>43873.46770833333</v>
      </c>
      <c r="Q1159">
        <v>90238.3</v>
      </c>
      <c r="R1159" t="s">
        <v>5</v>
      </c>
      <c r="S1159" s="1">
        <v>43873.46770833333</v>
      </c>
      <c r="T1159">
        <v>84767.3</v>
      </c>
      <c r="U1159" t="s">
        <v>5</v>
      </c>
      <c r="V1159" s="1">
        <v>43873.46770833333</v>
      </c>
      <c r="W1159">
        <v>148718.6</v>
      </c>
      <c r="X1159" t="s">
        <v>5</v>
      </c>
      <c r="Y1159" s="1">
        <v>43873.46770833333</v>
      </c>
      <c r="Z1159">
        <v>19735.2</v>
      </c>
      <c r="AA1159" t="s">
        <v>5</v>
      </c>
    </row>
    <row r="1160" spans="1:27" x14ac:dyDescent="0.25">
      <c r="A1160" s="1">
        <v>43873.478136574071</v>
      </c>
      <c r="B1160">
        <v>16090.7</v>
      </c>
      <c r="C1160" t="s">
        <v>5</v>
      </c>
      <c r="D1160" s="1">
        <v>43873.478113425925</v>
      </c>
      <c r="E1160">
        <v>66573.399999999994</v>
      </c>
      <c r="F1160" t="s">
        <v>5</v>
      </c>
      <c r="G1160" s="1">
        <v>43873.478136574071</v>
      </c>
      <c r="H1160">
        <v>59656.2</v>
      </c>
      <c r="I1160" t="s">
        <v>5</v>
      </c>
      <c r="J1160" s="1">
        <v>43873.478113425925</v>
      </c>
      <c r="K1160">
        <v>117215.5</v>
      </c>
      <c r="L1160" t="s">
        <v>5</v>
      </c>
      <c r="M1160" s="1">
        <v>43873.478113425925</v>
      </c>
      <c r="N1160">
        <v>90079.5</v>
      </c>
      <c r="O1160" t="s">
        <v>5</v>
      </c>
      <c r="P1160" s="1">
        <v>43873.478113425925</v>
      </c>
      <c r="Q1160">
        <v>90239.5</v>
      </c>
      <c r="R1160" t="s">
        <v>5</v>
      </c>
      <c r="S1160" s="1">
        <v>43873.478113425925</v>
      </c>
      <c r="T1160">
        <v>84769</v>
      </c>
      <c r="U1160" t="s">
        <v>5</v>
      </c>
      <c r="V1160" s="1">
        <v>43873.478113425925</v>
      </c>
      <c r="W1160">
        <v>148720.79999999999</v>
      </c>
      <c r="X1160" t="s">
        <v>5</v>
      </c>
      <c r="Y1160" s="1">
        <v>43873.478113425925</v>
      </c>
      <c r="Z1160">
        <v>19736</v>
      </c>
      <c r="AA1160" t="s">
        <v>5</v>
      </c>
    </row>
    <row r="1161" spans="1:27" x14ac:dyDescent="0.25">
      <c r="A1161" s="1">
        <v>43873.488553240742</v>
      </c>
      <c r="B1161">
        <v>16090.8</v>
      </c>
      <c r="C1161" t="s">
        <v>5</v>
      </c>
      <c r="D1161" s="1">
        <v>43873.488541666666</v>
      </c>
      <c r="E1161">
        <v>66573.5</v>
      </c>
      <c r="F1161" t="s">
        <v>5</v>
      </c>
      <c r="G1161" s="1">
        <v>43873.488553240742</v>
      </c>
      <c r="H1161">
        <v>59656.9</v>
      </c>
      <c r="I1161" t="s">
        <v>5</v>
      </c>
      <c r="J1161" s="1">
        <v>43873.488541666666</v>
      </c>
      <c r="K1161">
        <v>117217.8</v>
      </c>
      <c r="L1161" t="s">
        <v>5</v>
      </c>
      <c r="M1161" s="1">
        <v>43873.488541666666</v>
      </c>
      <c r="N1161">
        <v>90080.9</v>
      </c>
      <c r="O1161" t="s">
        <v>5</v>
      </c>
      <c r="P1161" s="1">
        <v>43873.488541666666</v>
      </c>
      <c r="Q1161">
        <v>90240.6</v>
      </c>
      <c r="R1161" t="s">
        <v>5</v>
      </c>
      <c r="S1161" s="1">
        <v>43873.488541666666</v>
      </c>
      <c r="T1161">
        <v>84770.6</v>
      </c>
      <c r="U1161" t="s">
        <v>5</v>
      </c>
      <c r="V1161" s="1">
        <v>43873.488541666666</v>
      </c>
      <c r="W1161">
        <v>148722.6</v>
      </c>
      <c r="X1161" t="s">
        <v>5</v>
      </c>
      <c r="Y1161" s="1">
        <v>43873.488541666666</v>
      </c>
      <c r="Z1161">
        <v>19736.7</v>
      </c>
      <c r="AA1161" t="s">
        <v>5</v>
      </c>
    </row>
    <row r="1162" spans="1:27" x14ac:dyDescent="0.25">
      <c r="A1162" s="1">
        <v>43873.498969907407</v>
      </c>
      <c r="B1162">
        <v>16090.8</v>
      </c>
      <c r="C1162" t="s">
        <v>5</v>
      </c>
      <c r="D1162" s="1">
        <v>43873.49895833333</v>
      </c>
      <c r="E1162">
        <v>66573.7</v>
      </c>
      <c r="F1162" t="s">
        <v>5</v>
      </c>
      <c r="G1162" s="1">
        <v>43873.498969907407</v>
      </c>
      <c r="H1162">
        <v>59657.5</v>
      </c>
      <c r="I1162" t="s">
        <v>5</v>
      </c>
      <c r="J1162" s="1">
        <v>43873.49895833333</v>
      </c>
      <c r="K1162">
        <v>117220.1</v>
      </c>
      <c r="L1162" t="s">
        <v>5</v>
      </c>
      <c r="M1162" s="1">
        <v>43873.49894675926</v>
      </c>
      <c r="N1162">
        <v>90083</v>
      </c>
      <c r="O1162" t="s">
        <v>5</v>
      </c>
      <c r="P1162" s="1">
        <v>43873.49895833333</v>
      </c>
      <c r="Q1162">
        <v>90241.8</v>
      </c>
      <c r="R1162" t="s">
        <v>5</v>
      </c>
      <c r="S1162" s="1">
        <v>43873.49894675926</v>
      </c>
      <c r="T1162">
        <v>84772.4</v>
      </c>
      <c r="U1162" t="s">
        <v>5</v>
      </c>
      <c r="V1162" s="1">
        <v>43873.49895833333</v>
      </c>
      <c r="W1162">
        <v>148724.29999999999</v>
      </c>
      <c r="X1162" t="s">
        <v>5</v>
      </c>
      <c r="Y1162" s="1">
        <v>43873.49894675926</v>
      </c>
      <c r="Z1162">
        <v>19736.8</v>
      </c>
      <c r="AA1162" t="s">
        <v>5</v>
      </c>
    </row>
    <row r="1163" spans="1:27" x14ac:dyDescent="0.25">
      <c r="A1163" s="1">
        <v>43873.509386574071</v>
      </c>
      <c r="B1163">
        <v>16090.9</v>
      </c>
      <c r="C1163" t="s">
        <v>5</v>
      </c>
      <c r="D1163" s="1">
        <v>43873.509375000001</v>
      </c>
      <c r="E1163">
        <v>66573.8</v>
      </c>
      <c r="F1163" t="s">
        <v>5</v>
      </c>
      <c r="G1163" s="1">
        <v>43873.509386574071</v>
      </c>
      <c r="H1163">
        <v>59658.2</v>
      </c>
      <c r="I1163" t="s">
        <v>5</v>
      </c>
      <c r="J1163" s="1">
        <v>43873.509375000001</v>
      </c>
      <c r="K1163">
        <v>117222.5</v>
      </c>
      <c r="L1163" t="s">
        <v>5</v>
      </c>
      <c r="M1163" s="1">
        <v>43873.509375000001</v>
      </c>
      <c r="N1163">
        <v>90085.1</v>
      </c>
      <c r="O1163" t="s">
        <v>5</v>
      </c>
      <c r="P1163" s="1">
        <v>43873.509375000001</v>
      </c>
      <c r="Q1163">
        <v>90243.1</v>
      </c>
      <c r="R1163" t="s">
        <v>5</v>
      </c>
      <c r="S1163" s="1">
        <v>43873.509375000001</v>
      </c>
      <c r="T1163">
        <v>84774.399999999994</v>
      </c>
      <c r="U1163" t="s">
        <v>5</v>
      </c>
      <c r="V1163" s="1">
        <v>43873.509375000001</v>
      </c>
      <c r="W1163">
        <v>148726.6</v>
      </c>
      <c r="X1163" t="s">
        <v>5</v>
      </c>
      <c r="Y1163" s="1">
        <v>43873.509375000001</v>
      </c>
      <c r="Z1163">
        <v>19737.3</v>
      </c>
      <c r="AA1163" t="s">
        <v>5</v>
      </c>
    </row>
    <row r="1164" spans="1:27" x14ac:dyDescent="0.25">
      <c r="A1164" s="1">
        <v>43873.519803240742</v>
      </c>
      <c r="B1164">
        <v>16091</v>
      </c>
      <c r="C1164" t="s">
        <v>5</v>
      </c>
      <c r="D1164" s="1">
        <v>43873.519791666666</v>
      </c>
      <c r="E1164">
        <v>66574</v>
      </c>
      <c r="F1164" t="s">
        <v>5</v>
      </c>
      <c r="G1164" s="1">
        <v>43873.519803240742</v>
      </c>
      <c r="H1164">
        <v>59658.8</v>
      </c>
      <c r="I1164" t="s">
        <v>5</v>
      </c>
      <c r="J1164" s="1">
        <v>43873.519791666666</v>
      </c>
      <c r="K1164">
        <v>117224.9</v>
      </c>
      <c r="L1164" t="s">
        <v>5</v>
      </c>
      <c r="M1164" s="1">
        <v>43873.519791666666</v>
      </c>
      <c r="N1164">
        <v>90087.5</v>
      </c>
      <c r="O1164" t="s">
        <v>5</v>
      </c>
      <c r="P1164" s="1">
        <v>43873.519791666666</v>
      </c>
      <c r="Q1164">
        <v>90244.3</v>
      </c>
      <c r="R1164" t="s">
        <v>5</v>
      </c>
      <c r="S1164" s="1">
        <v>43873.519791666666</v>
      </c>
      <c r="T1164">
        <v>84776</v>
      </c>
      <c r="U1164" t="s">
        <v>5</v>
      </c>
      <c r="V1164" s="1">
        <v>43873.519791666666</v>
      </c>
      <c r="W1164">
        <v>148729.20000000001</v>
      </c>
      <c r="X1164" t="s">
        <v>5</v>
      </c>
      <c r="Y1164" s="1">
        <v>43873.519791666666</v>
      </c>
      <c r="Z1164">
        <v>19737.400000000001</v>
      </c>
      <c r="AA1164" t="s">
        <v>5</v>
      </c>
    </row>
    <row r="1165" spans="1:27" x14ac:dyDescent="0.25">
      <c r="A1165" s="1">
        <v>43873.530219907407</v>
      </c>
      <c r="B1165">
        <v>16091</v>
      </c>
      <c r="C1165" t="s">
        <v>5</v>
      </c>
      <c r="D1165" s="1">
        <v>43873.53019675926</v>
      </c>
      <c r="E1165">
        <v>66574.100000000006</v>
      </c>
      <c r="F1165" t="s">
        <v>5</v>
      </c>
      <c r="G1165" s="1">
        <v>43873.530219907407</v>
      </c>
      <c r="H1165">
        <v>59659.5</v>
      </c>
      <c r="I1165" t="s">
        <v>5</v>
      </c>
      <c r="J1165" s="1">
        <v>43873.53019675926</v>
      </c>
      <c r="K1165">
        <v>117227.1</v>
      </c>
      <c r="L1165" t="s">
        <v>5</v>
      </c>
      <c r="M1165" s="1">
        <v>43873.53020833333</v>
      </c>
      <c r="N1165">
        <v>90089.3</v>
      </c>
      <c r="O1165" t="s">
        <v>5</v>
      </c>
      <c r="P1165" s="1">
        <v>43873.53019675926</v>
      </c>
      <c r="Q1165">
        <v>90245.5</v>
      </c>
      <c r="R1165" t="s">
        <v>5</v>
      </c>
      <c r="S1165" s="1">
        <v>43873.53019675926</v>
      </c>
      <c r="T1165">
        <v>84777.4</v>
      </c>
      <c r="U1165" t="s">
        <v>5</v>
      </c>
      <c r="V1165" s="1">
        <v>43873.53019675926</v>
      </c>
      <c r="W1165">
        <v>148731.4</v>
      </c>
      <c r="X1165" t="s">
        <v>5</v>
      </c>
      <c r="Y1165" s="1">
        <v>43873.53019675926</v>
      </c>
      <c r="Z1165">
        <v>19738.2</v>
      </c>
      <c r="AA1165" t="s">
        <v>5</v>
      </c>
    </row>
    <row r="1166" spans="1:27" x14ac:dyDescent="0.25">
      <c r="A1166" s="1">
        <v>43873.540636574071</v>
      </c>
      <c r="B1166">
        <v>16091.1</v>
      </c>
      <c r="C1166" t="s">
        <v>5</v>
      </c>
      <c r="D1166" s="1">
        <v>43873.540613425925</v>
      </c>
      <c r="E1166">
        <v>66574.3</v>
      </c>
      <c r="F1166" t="s">
        <v>5</v>
      </c>
      <c r="G1166" s="1">
        <v>43873.540636574071</v>
      </c>
      <c r="H1166">
        <v>59660.1</v>
      </c>
      <c r="I1166" t="s">
        <v>5</v>
      </c>
      <c r="J1166" s="1">
        <v>43873.540613425925</v>
      </c>
      <c r="K1166">
        <v>117229.4</v>
      </c>
      <c r="L1166" t="s">
        <v>5</v>
      </c>
      <c r="M1166" s="1">
        <v>43873.540625000001</v>
      </c>
      <c r="N1166">
        <v>90091</v>
      </c>
      <c r="O1166" t="s">
        <v>5</v>
      </c>
      <c r="P1166" s="1">
        <v>43873.540625000001</v>
      </c>
      <c r="Q1166">
        <v>90246.7</v>
      </c>
      <c r="R1166" t="s">
        <v>5</v>
      </c>
      <c r="S1166" s="1">
        <v>43873.540625000001</v>
      </c>
      <c r="T1166">
        <v>84779</v>
      </c>
      <c r="U1166" t="s">
        <v>5</v>
      </c>
      <c r="V1166" s="1">
        <v>43873.540625000001</v>
      </c>
      <c r="W1166">
        <v>148733.1</v>
      </c>
      <c r="X1166" t="s">
        <v>5</v>
      </c>
      <c r="Y1166" s="1">
        <v>43873.540625000001</v>
      </c>
      <c r="Z1166">
        <v>19739</v>
      </c>
      <c r="AA1166" t="s">
        <v>5</v>
      </c>
    </row>
    <row r="1167" spans="1:27" x14ac:dyDescent="0.25">
      <c r="A1167" s="1">
        <v>43873.551053240742</v>
      </c>
      <c r="B1167">
        <v>16091.2</v>
      </c>
      <c r="C1167" t="s">
        <v>5</v>
      </c>
      <c r="D1167" s="1">
        <v>43873.551041666666</v>
      </c>
      <c r="E1167">
        <v>66574.399999999994</v>
      </c>
      <c r="F1167" t="s">
        <v>5</v>
      </c>
      <c r="G1167" s="1">
        <v>43873.551053240742</v>
      </c>
      <c r="H1167">
        <v>59660.7</v>
      </c>
      <c r="I1167" t="s">
        <v>5</v>
      </c>
      <c r="J1167" s="1">
        <v>43873.551041666666</v>
      </c>
      <c r="K1167">
        <v>117231.6</v>
      </c>
      <c r="L1167" t="s">
        <v>5</v>
      </c>
      <c r="M1167" s="1">
        <v>43873.551041666666</v>
      </c>
      <c r="N1167">
        <v>90092.800000000003</v>
      </c>
      <c r="O1167" t="s">
        <v>5</v>
      </c>
      <c r="P1167" s="1">
        <v>43873.551041666666</v>
      </c>
      <c r="Q1167">
        <v>90248</v>
      </c>
      <c r="R1167" t="s">
        <v>5</v>
      </c>
      <c r="S1167" s="1">
        <v>43873.551041666666</v>
      </c>
      <c r="T1167">
        <v>84780.6</v>
      </c>
      <c r="U1167" t="s">
        <v>5</v>
      </c>
      <c r="V1167" s="1">
        <v>43873.551041666666</v>
      </c>
      <c r="W1167">
        <v>148734.70000000001</v>
      </c>
      <c r="X1167" t="s">
        <v>5</v>
      </c>
      <c r="Y1167" s="1">
        <v>43873.551041666666</v>
      </c>
      <c r="Z1167">
        <v>19739.400000000001</v>
      </c>
      <c r="AA1167" t="s">
        <v>5</v>
      </c>
    </row>
    <row r="1168" spans="1:27" x14ac:dyDescent="0.25">
      <c r="A1168" s="1">
        <v>43873.561469907407</v>
      </c>
      <c r="B1168">
        <v>16091.3</v>
      </c>
      <c r="C1168" t="s">
        <v>5</v>
      </c>
      <c r="D1168" s="1">
        <v>43873.56145833333</v>
      </c>
      <c r="E1168">
        <v>66574.399999999994</v>
      </c>
      <c r="F1168" t="s">
        <v>5</v>
      </c>
      <c r="G1168" s="1">
        <v>43873.561469907407</v>
      </c>
      <c r="H1168">
        <v>59661.3</v>
      </c>
      <c r="I1168" t="s">
        <v>5</v>
      </c>
      <c r="J1168" s="1">
        <v>43873.56145833333</v>
      </c>
      <c r="K1168">
        <v>117233.8</v>
      </c>
      <c r="L1168" t="s">
        <v>5</v>
      </c>
      <c r="M1168" s="1">
        <v>43873.56145833333</v>
      </c>
      <c r="N1168">
        <v>90094.5</v>
      </c>
      <c r="O1168" t="s">
        <v>5</v>
      </c>
      <c r="P1168" s="1">
        <v>43873.56145833333</v>
      </c>
      <c r="Q1168">
        <v>90249.2</v>
      </c>
      <c r="R1168" t="s">
        <v>5</v>
      </c>
      <c r="S1168" s="1">
        <v>43873.56145833333</v>
      </c>
      <c r="T1168">
        <v>84782.1</v>
      </c>
      <c r="U1168" t="s">
        <v>5</v>
      </c>
      <c r="V1168" s="1">
        <v>43873.56145833333</v>
      </c>
      <c r="W1168">
        <v>148736.20000000001</v>
      </c>
      <c r="X1168" t="s">
        <v>5</v>
      </c>
      <c r="Y1168" s="1">
        <v>43873.56145833333</v>
      </c>
      <c r="Z1168">
        <v>19740.5</v>
      </c>
      <c r="AA1168" t="s">
        <v>5</v>
      </c>
    </row>
    <row r="1169" spans="1:27" x14ac:dyDescent="0.25">
      <c r="A1169" s="1">
        <v>43873.571886574071</v>
      </c>
      <c r="B1169">
        <v>16091.3</v>
      </c>
      <c r="C1169" t="s">
        <v>5</v>
      </c>
      <c r="D1169" s="1">
        <v>43873.571875000001</v>
      </c>
      <c r="E1169">
        <v>66574.5</v>
      </c>
      <c r="F1169" t="s">
        <v>5</v>
      </c>
      <c r="G1169" s="1">
        <v>43873.571886574071</v>
      </c>
      <c r="H1169">
        <v>59661.9</v>
      </c>
      <c r="I1169" t="s">
        <v>5</v>
      </c>
      <c r="J1169" s="1">
        <v>43873.571875000001</v>
      </c>
      <c r="K1169">
        <v>117235.9</v>
      </c>
      <c r="L1169" t="s">
        <v>5</v>
      </c>
      <c r="M1169" s="1">
        <v>43873.571875000001</v>
      </c>
      <c r="N1169">
        <v>90096.6</v>
      </c>
      <c r="O1169" t="s">
        <v>5</v>
      </c>
      <c r="P1169" s="1">
        <v>43873.571875000001</v>
      </c>
      <c r="Q1169">
        <v>90250.4</v>
      </c>
      <c r="R1169" t="s">
        <v>5</v>
      </c>
      <c r="S1169" s="1">
        <v>43873.571875000001</v>
      </c>
      <c r="T1169">
        <v>84784</v>
      </c>
      <c r="U1169" t="s">
        <v>5</v>
      </c>
      <c r="V1169" s="1">
        <v>43873.571875000001</v>
      </c>
      <c r="W1169">
        <v>148737.9</v>
      </c>
      <c r="X1169" t="s">
        <v>5</v>
      </c>
      <c r="Y1169" s="1">
        <v>43873.571875000001</v>
      </c>
      <c r="Z1169">
        <v>19740.7</v>
      </c>
      <c r="AA1169" t="s">
        <v>5</v>
      </c>
    </row>
    <row r="1170" spans="1:27" x14ac:dyDescent="0.25">
      <c r="A1170" s="1">
        <v>43873.582303240742</v>
      </c>
      <c r="B1170">
        <v>16091.4</v>
      </c>
      <c r="C1170" t="s">
        <v>5</v>
      </c>
      <c r="D1170" s="1">
        <v>43873.582291666666</v>
      </c>
      <c r="E1170">
        <v>66574.5</v>
      </c>
      <c r="F1170" t="s">
        <v>5</v>
      </c>
      <c r="G1170" s="1">
        <v>43873.582303240742</v>
      </c>
      <c r="H1170">
        <v>59662.400000000001</v>
      </c>
      <c r="I1170" t="s">
        <v>5</v>
      </c>
      <c r="J1170" s="1">
        <v>43873.582291666666</v>
      </c>
      <c r="K1170">
        <v>117237.9</v>
      </c>
      <c r="L1170" t="s">
        <v>5</v>
      </c>
      <c r="M1170" s="1">
        <v>43873.582291666666</v>
      </c>
      <c r="N1170">
        <v>90098.9</v>
      </c>
      <c r="O1170" t="s">
        <v>5</v>
      </c>
      <c r="P1170" s="1">
        <v>43873.582291666666</v>
      </c>
      <c r="Q1170">
        <v>90251.5</v>
      </c>
      <c r="R1170" t="s">
        <v>5</v>
      </c>
      <c r="S1170" s="1">
        <v>43873.582291666666</v>
      </c>
      <c r="T1170">
        <v>84785.600000000006</v>
      </c>
      <c r="U1170" t="s">
        <v>5</v>
      </c>
      <c r="V1170" s="1">
        <v>43873.582291666666</v>
      </c>
      <c r="W1170">
        <v>148739.6</v>
      </c>
      <c r="X1170" t="s">
        <v>5</v>
      </c>
      <c r="Y1170" s="1">
        <v>43873.582291666666</v>
      </c>
      <c r="Z1170">
        <v>19740.8</v>
      </c>
      <c r="AA1170" t="s">
        <v>5</v>
      </c>
    </row>
    <row r="1171" spans="1:27" x14ac:dyDescent="0.25">
      <c r="A1171" s="1">
        <v>43873.592719907407</v>
      </c>
      <c r="B1171">
        <v>16091.5</v>
      </c>
      <c r="C1171" t="s">
        <v>5</v>
      </c>
      <c r="D1171" s="1">
        <v>43873.59270833333</v>
      </c>
      <c r="E1171">
        <v>66574.600000000006</v>
      </c>
      <c r="F1171" t="s">
        <v>5</v>
      </c>
      <c r="G1171" s="1">
        <v>43873.592719907407</v>
      </c>
      <c r="H1171">
        <v>59663</v>
      </c>
      <c r="I1171" t="s">
        <v>5</v>
      </c>
      <c r="J1171" s="1">
        <v>43873.59270833333</v>
      </c>
      <c r="K1171">
        <v>117239.6</v>
      </c>
      <c r="L1171" t="s">
        <v>5</v>
      </c>
      <c r="M1171" s="1">
        <v>43873.59270833333</v>
      </c>
      <c r="N1171">
        <v>90101.1</v>
      </c>
      <c r="O1171" t="s">
        <v>5</v>
      </c>
      <c r="P1171" s="1">
        <v>43873.59270833333</v>
      </c>
      <c r="Q1171">
        <v>90252.9</v>
      </c>
      <c r="R1171" t="s">
        <v>5</v>
      </c>
      <c r="S1171" s="1">
        <v>43873.59270833333</v>
      </c>
      <c r="T1171">
        <v>84787</v>
      </c>
      <c r="U1171" t="s">
        <v>5</v>
      </c>
      <c r="V1171" s="1">
        <v>43873.59270833333</v>
      </c>
      <c r="W1171">
        <v>148741.20000000001</v>
      </c>
      <c r="X1171" t="s">
        <v>5</v>
      </c>
      <c r="Y1171" s="1">
        <v>43873.59270833333</v>
      </c>
      <c r="Z1171">
        <v>19740.8</v>
      </c>
      <c r="AA1171" t="s">
        <v>5</v>
      </c>
    </row>
    <row r="1172" spans="1:27" x14ac:dyDescent="0.25">
      <c r="A1172" s="1">
        <v>43873.603136574071</v>
      </c>
      <c r="B1172">
        <v>16091.5</v>
      </c>
      <c r="C1172" t="s">
        <v>5</v>
      </c>
      <c r="D1172" s="1">
        <v>43873.603125000001</v>
      </c>
      <c r="E1172">
        <v>66574.600000000006</v>
      </c>
      <c r="F1172" t="s">
        <v>5</v>
      </c>
      <c r="G1172" s="1">
        <v>43873.603136574071</v>
      </c>
      <c r="H1172">
        <v>59663.5</v>
      </c>
      <c r="I1172" t="s">
        <v>5</v>
      </c>
      <c r="J1172" s="1">
        <v>43873.603125000001</v>
      </c>
      <c r="K1172">
        <v>117241.3</v>
      </c>
      <c r="L1172" t="s">
        <v>5</v>
      </c>
      <c r="M1172" s="1">
        <v>43873.603125000001</v>
      </c>
      <c r="N1172">
        <v>90103.2</v>
      </c>
      <c r="O1172" t="s">
        <v>5</v>
      </c>
      <c r="P1172" s="1">
        <v>43873.603125000001</v>
      </c>
      <c r="Q1172">
        <v>90254.1</v>
      </c>
      <c r="R1172" t="s">
        <v>5</v>
      </c>
      <c r="S1172" s="1">
        <v>43873.603125000001</v>
      </c>
      <c r="T1172">
        <v>84788.9</v>
      </c>
      <c r="U1172" t="s">
        <v>5</v>
      </c>
      <c r="V1172" s="1">
        <v>43873.603125000001</v>
      </c>
      <c r="W1172">
        <v>148742.70000000001</v>
      </c>
      <c r="X1172" t="s">
        <v>5</v>
      </c>
      <c r="Y1172" s="1">
        <v>43873.603125000001</v>
      </c>
      <c r="Z1172">
        <v>19741.099999999999</v>
      </c>
      <c r="AA1172" t="s">
        <v>5</v>
      </c>
    </row>
    <row r="1173" spans="1:27" x14ac:dyDescent="0.25">
      <c r="A1173" s="1">
        <v>43873.613553240742</v>
      </c>
      <c r="B1173">
        <v>16091.6</v>
      </c>
      <c r="C1173" t="s">
        <v>5</v>
      </c>
      <c r="D1173" s="1">
        <v>43873.613541666666</v>
      </c>
      <c r="E1173">
        <v>66574.600000000006</v>
      </c>
      <c r="F1173" t="s">
        <v>5</v>
      </c>
      <c r="G1173" s="1">
        <v>43873.613553240742</v>
      </c>
      <c r="H1173">
        <v>59664.1</v>
      </c>
      <c r="I1173" t="s">
        <v>5</v>
      </c>
      <c r="J1173" s="1">
        <v>43873.613541666666</v>
      </c>
      <c r="K1173">
        <v>117242.9</v>
      </c>
      <c r="L1173" t="s">
        <v>5</v>
      </c>
      <c r="M1173" s="1">
        <v>43873.613541666666</v>
      </c>
      <c r="N1173">
        <v>90104.8</v>
      </c>
      <c r="O1173" t="s">
        <v>5</v>
      </c>
      <c r="P1173" s="1">
        <v>43873.613541666666</v>
      </c>
      <c r="Q1173">
        <v>90255.2</v>
      </c>
      <c r="R1173" t="s">
        <v>5</v>
      </c>
      <c r="S1173" s="1">
        <v>43873.613541666666</v>
      </c>
      <c r="T1173">
        <v>84790.6</v>
      </c>
      <c r="U1173" t="s">
        <v>5</v>
      </c>
      <c r="V1173" s="1">
        <v>43873.613541666666</v>
      </c>
      <c r="W1173">
        <v>148744.5</v>
      </c>
      <c r="X1173" t="s">
        <v>5</v>
      </c>
      <c r="Y1173" s="1">
        <v>43873.613541666666</v>
      </c>
      <c r="Z1173">
        <v>19741.099999999999</v>
      </c>
      <c r="AA1173" t="s">
        <v>5</v>
      </c>
    </row>
    <row r="1174" spans="1:27" x14ac:dyDescent="0.25">
      <c r="A1174" s="1">
        <v>43873.623969907407</v>
      </c>
      <c r="B1174">
        <v>16091.7</v>
      </c>
      <c r="C1174" t="s">
        <v>5</v>
      </c>
      <c r="D1174" s="1">
        <v>43873.62395833333</v>
      </c>
      <c r="E1174">
        <v>66574.7</v>
      </c>
      <c r="F1174" t="s">
        <v>5</v>
      </c>
      <c r="G1174" s="1">
        <v>43873.623969907407</v>
      </c>
      <c r="H1174">
        <v>59664.6</v>
      </c>
      <c r="I1174" t="s">
        <v>5</v>
      </c>
      <c r="J1174" s="1">
        <v>43873.62395833333</v>
      </c>
      <c r="K1174">
        <v>117244.5</v>
      </c>
      <c r="L1174" t="s">
        <v>5</v>
      </c>
      <c r="M1174" s="1">
        <v>43873.62395833333</v>
      </c>
      <c r="N1174">
        <v>90106.6</v>
      </c>
      <c r="O1174" t="s">
        <v>5</v>
      </c>
      <c r="P1174" s="1">
        <v>43873.62395833333</v>
      </c>
      <c r="Q1174">
        <v>90256.3</v>
      </c>
      <c r="R1174" t="s">
        <v>5</v>
      </c>
      <c r="S1174" s="1">
        <v>43873.62395833333</v>
      </c>
      <c r="T1174">
        <v>84792.2</v>
      </c>
      <c r="U1174" t="s">
        <v>5</v>
      </c>
      <c r="V1174" s="1">
        <v>43873.62395833333</v>
      </c>
      <c r="W1174">
        <v>148746.20000000001</v>
      </c>
      <c r="X1174" t="s">
        <v>5</v>
      </c>
      <c r="Y1174" s="1">
        <v>43873.62395833333</v>
      </c>
      <c r="Z1174">
        <v>19741.2</v>
      </c>
      <c r="AA1174" t="s">
        <v>5</v>
      </c>
    </row>
    <row r="1175" spans="1:27" x14ac:dyDescent="0.25">
      <c r="A1175" s="1">
        <v>43873.634386574071</v>
      </c>
      <c r="B1175">
        <v>16091.7</v>
      </c>
      <c r="C1175" t="s">
        <v>5</v>
      </c>
      <c r="D1175" s="1">
        <v>43873.634375000001</v>
      </c>
      <c r="E1175">
        <v>66574.7</v>
      </c>
      <c r="F1175" t="s">
        <v>5</v>
      </c>
      <c r="G1175" s="1">
        <v>43873.634386574071</v>
      </c>
      <c r="H1175">
        <v>59665.1</v>
      </c>
      <c r="I1175" t="s">
        <v>5</v>
      </c>
      <c r="J1175" s="1">
        <v>43873.634375000001</v>
      </c>
      <c r="K1175">
        <v>117246.1</v>
      </c>
      <c r="L1175" t="s">
        <v>5</v>
      </c>
      <c r="M1175" s="1">
        <v>43873.634375000001</v>
      </c>
      <c r="N1175">
        <v>90108.4</v>
      </c>
      <c r="O1175" t="s">
        <v>5</v>
      </c>
      <c r="P1175" s="1">
        <v>43873.634375000001</v>
      </c>
      <c r="Q1175">
        <v>90257</v>
      </c>
      <c r="R1175" t="s">
        <v>5</v>
      </c>
      <c r="S1175" s="1">
        <v>43873.634375000001</v>
      </c>
      <c r="T1175">
        <v>84794</v>
      </c>
      <c r="U1175" t="s">
        <v>5</v>
      </c>
      <c r="V1175" s="1">
        <v>43873.634375000001</v>
      </c>
      <c r="W1175">
        <v>148747.70000000001</v>
      </c>
      <c r="X1175" t="s">
        <v>5</v>
      </c>
      <c r="Y1175" s="1">
        <v>43873.634375000001</v>
      </c>
      <c r="Z1175">
        <v>19741.2</v>
      </c>
      <c r="AA1175" t="s">
        <v>5</v>
      </c>
    </row>
    <row r="1176" spans="1:27" x14ac:dyDescent="0.25">
      <c r="A1176" s="1">
        <v>43873.644803240742</v>
      </c>
      <c r="B1176">
        <v>16091.8</v>
      </c>
      <c r="C1176" t="s">
        <v>5</v>
      </c>
      <c r="D1176" s="1">
        <v>43873.644791666666</v>
      </c>
      <c r="E1176">
        <v>66574.8</v>
      </c>
      <c r="F1176" t="s">
        <v>5</v>
      </c>
      <c r="G1176" s="1">
        <v>43873.644803240742</v>
      </c>
      <c r="H1176">
        <v>59665.7</v>
      </c>
      <c r="I1176" t="s">
        <v>5</v>
      </c>
      <c r="J1176" s="1">
        <v>43873.644791666666</v>
      </c>
      <c r="K1176">
        <v>117247.9</v>
      </c>
      <c r="L1176" t="s">
        <v>5</v>
      </c>
      <c r="M1176" s="1">
        <v>43873.644791666666</v>
      </c>
      <c r="N1176">
        <v>90110.3</v>
      </c>
      <c r="O1176" t="s">
        <v>5</v>
      </c>
      <c r="P1176" s="1">
        <v>43873.644791666666</v>
      </c>
      <c r="Q1176">
        <v>90257.8</v>
      </c>
      <c r="R1176" t="s">
        <v>5</v>
      </c>
      <c r="S1176" s="1">
        <v>43873.644791666666</v>
      </c>
      <c r="T1176">
        <v>84795.4</v>
      </c>
      <c r="U1176" t="s">
        <v>5</v>
      </c>
      <c r="V1176" s="1">
        <v>43873.644791666666</v>
      </c>
      <c r="W1176">
        <v>148749.20000000001</v>
      </c>
      <c r="X1176" t="s">
        <v>5</v>
      </c>
      <c r="Y1176" s="1">
        <v>43873.644791666666</v>
      </c>
      <c r="Z1176">
        <v>19741.3</v>
      </c>
      <c r="AA1176" t="s">
        <v>5</v>
      </c>
    </row>
    <row r="1177" spans="1:27" x14ac:dyDescent="0.25">
      <c r="A1177" s="1">
        <v>43873.655219907407</v>
      </c>
      <c r="B1177">
        <v>16091.8</v>
      </c>
      <c r="C1177" t="s">
        <v>5</v>
      </c>
      <c r="D1177" s="1">
        <v>43873.65520833333</v>
      </c>
      <c r="E1177">
        <v>66574.8</v>
      </c>
      <c r="F1177" t="s">
        <v>5</v>
      </c>
      <c r="G1177" s="1">
        <v>43873.655219907407</v>
      </c>
      <c r="H1177">
        <v>59666.2</v>
      </c>
      <c r="I1177" t="s">
        <v>5</v>
      </c>
      <c r="J1177" s="1">
        <v>43873.65520833333</v>
      </c>
      <c r="K1177">
        <v>117249.60000000001</v>
      </c>
      <c r="L1177" t="s">
        <v>5</v>
      </c>
      <c r="M1177" s="1">
        <v>43873.65520833333</v>
      </c>
      <c r="N1177">
        <v>90112.5</v>
      </c>
      <c r="O1177" t="s">
        <v>5</v>
      </c>
      <c r="P1177" s="1">
        <v>43873.65520833333</v>
      </c>
      <c r="Q1177">
        <v>90258.6</v>
      </c>
      <c r="R1177" t="s">
        <v>5</v>
      </c>
      <c r="S1177" s="1">
        <v>43873.65520833333</v>
      </c>
      <c r="T1177">
        <v>84797.3</v>
      </c>
      <c r="U1177" t="s">
        <v>5</v>
      </c>
      <c r="V1177" s="1">
        <v>43873.65520833333</v>
      </c>
      <c r="W1177">
        <v>148750.9</v>
      </c>
      <c r="X1177" t="s">
        <v>5</v>
      </c>
      <c r="Y1177" s="1">
        <v>43873.65520833333</v>
      </c>
      <c r="Z1177">
        <v>19741.400000000001</v>
      </c>
      <c r="AA1177" t="s">
        <v>5</v>
      </c>
    </row>
    <row r="1178" spans="1:27" x14ac:dyDescent="0.25">
      <c r="A1178" s="1">
        <v>43873.665636574071</v>
      </c>
      <c r="B1178">
        <v>16091.9</v>
      </c>
      <c r="C1178" t="s">
        <v>5</v>
      </c>
      <c r="D1178" s="1">
        <v>43873.665625000001</v>
      </c>
      <c r="E1178">
        <v>66574.899999999994</v>
      </c>
      <c r="F1178" t="s">
        <v>5</v>
      </c>
      <c r="G1178" s="1">
        <v>43873.665636574071</v>
      </c>
      <c r="H1178">
        <v>59666.8</v>
      </c>
      <c r="I1178" t="s">
        <v>5</v>
      </c>
      <c r="J1178" s="1">
        <v>43873.665625000001</v>
      </c>
      <c r="K1178">
        <v>117251.4</v>
      </c>
      <c r="L1178" t="s">
        <v>5</v>
      </c>
      <c r="M1178" s="1">
        <v>43873.665625000001</v>
      </c>
      <c r="N1178">
        <v>90114.6</v>
      </c>
      <c r="O1178" t="s">
        <v>5</v>
      </c>
      <c r="P1178" s="1">
        <v>43873.665625000001</v>
      </c>
      <c r="Q1178">
        <v>90259.5</v>
      </c>
      <c r="R1178" t="s">
        <v>5</v>
      </c>
      <c r="S1178" s="1">
        <v>43873.665625000001</v>
      </c>
      <c r="T1178">
        <v>84798.8</v>
      </c>
      <c r="U1178" t="s">
        <v>5</v>
      </c>
      <c r="V1178" s="1">
        <v>43873.665625000001</v>
      </c>
      <c r="W1178">
        <v>148752.6</v>
      </c>
      <c r="X1178" t="s">
        <v>5</v>
      </c>
      <c r="Y1178" s="1">
        <v>43873.665625000001</v>
      </c>
      <c r="Z1178">
        <v>19741.400000000001</v>
      </c>
      <c r="AA1178" t="s">
        <v>5</v>
      </c>
    </row>
    <row r="1179" spans="1:27" x14ac:dyDescent="0.25">
      <c r="A1179" s="1">
        <v>43873.676053240742</v>
      </c>
      <c r="B1179">
        <v>16092</v>
      </c>
      <c r="C1179" t="s">
        <v>5</v>
      </c>
      <c r="D1179" s="1">
        <v>43873.676041666666</v>
      </c>
      <c r="E1179">
        <v>66574.899999999994</v>
      </c>
      <c r="F1179" t="s">
        <v>5</v>
      </c>
      <c r="G1179" s="1">
        <v>43873.676053240742</v>
      </c>
      <c r="H1179">
        <v>59667.4</v>
      </c>
      <c r="I1179" t="s">
        <v>5</v>
      </c>
      <c r="J1179" s="1">
        <v>43873.676041666666</v>
      </c>
      <c r="K1179">
        <v>117252.9</v>
      </c>
      <c r="L1179" t="s">
        <v>5</v>
      </c>
      <c r="M1179" s="1">
        <v>43873.676041666666</v>
      </c>
      <c r="N1179">
        <v>90116.6</v>
      </c>
      <c r="O1179" t="s">
        <v>5</v>
      </c>
      <c r="P1179" s="1">
        <v>43873.676041666666</v>
      </c>
      <c r="Q1179">
        <v>90260.4</v>
      </c>
      <c r="R1179" t="s">
        <v>5</v>
      </c>
      <c r="S1179" s="1">
        <v>43873.676041666666</v>
      </c>
      <c r="T1179">
        <v>84801.3</v>
      </c>
      <c r="U1179" t="s">
        <v>5</v>
      </c>
      <c r="V1179" s="1">
        <v>43873.676041666666</v>
      </c>
      <c r="W1179">
        <v>148754.29999999999</v>
      </c>
      <c r="X1179" t="s">
        <v>5</v>
      </c>
      <c r="Y1179" s="1">
        <v>43873.676041666666</v>
      </c>
      <c r="Z1179">
        <v>19741.5</v>
      </c>
      <c r="AA1179" t="s">
        <v>5</v>
      </c>
    </row>
    <row r="1180" spans="1:27" x14ac:dyDescent="0.25">
      <c r="A1180" s="1">
        <v>43873.686469907407</v>
      </c>
      <c r="B1180">
        <v>16092</v>
      </c>
      <c r="C1180" t="s">
        <v>5</v>
      </c>
      <c r="D1180" s="1">
        <v>43873.68645833333</v>
      </c>
      <c r="E1180">
        <v>66575</v>
      </c>
      <c r="F1180" t="s">
        <v>5</v>
      </c>
      <c r="G1180" s="1">
        <v>43873.686469907407</v>
      </c>
      <c r="H1180">
        <v>59667.9</v>
      </c>
      <c r="I1180" t="s">
        <v>5</v>
      </c>
      <c r="J1180" s="1">
        <v>43873.68645833333</v>
      </c>
      <c r="K1180">
        <v>117254.6</v>
      </c>
      <c r="L1180" t="s">
        <v>5</v>
      </c>
      <c r="M1180" s="1">
        <v>43873.68645833333</v>
      </c>
      <c r="N1180">
        <v>90118.5</v>
      </c>
      <c r="O1180" t="s">
        <v>5</v>
      </c>
      <c r="P1180" s="1">
        <v>43873.68645833333</v>
      </c>
      <c r="Q1180">
        <v>90261.4</v>
      </c>
      <c r="R1180" t="s">
        <v>5</v>
      </c>
      <c r="S1180" s="1">
        <v>43873.68645833333</v>
      </c>
      <c r="T1180">
        <v>84803</v>
      </c>
      <c r="U1180" t="s">
        <v>5</v>
      </c>
      <c r="V1180" s="1">
        <v>43873.68645833333</v>
      </c>
      <c r="W1180">
        <v>148756.20000000001</v>
      </c>
      <c r="X1180" t="s">
        <v>5</v>
      </c>
      <c r="Y1180" s="1">
        <v>43873.68645833333</v>
      </c>
      <c r="Z1180">
        <v>19741.599999999999</v>
      </c>
      <c r="AA1180" t="s">
        <v>5</v>
      </c>
    </row>
    <row r="1181" spans="1:27" x14ac:dyDescent="0.25">
      <c r="A1181" s="1">
        <v>43873.696886574071</v>
      </c>
      <c r="B1181">
        <v>16092.1</v>
      </c>
      <c r="C1181" t="s">
        <v>5</v>
      </c>
      <c r="D1181" s="1">
        <v>43873.696875000001</v>
      </c>
      <c r="E1181">
        <v>66575</v>
      </c>
      <c r="F1181" t="s">
        <v>5</v>
      </c>
      <c r="G1181" s="1">
        <v>43873.696886574071</v>
      </c>
      <c r="H1181">
        <v>59668.4</v>
      </c>
      <c r="I1181" t="s">
        <v>5</v>
      </c>
      <c r="J1181" s="1">
        <v>43873.696875000001</v>
      </c>
      <c r="K1181">
        <v>117256.1</v>
      </c>
      <c r="L1181" t="s">
        <v>5</v>
      </c>
      <c r="M1181" s="1">
        <v>43873.696875000001</v>
      </c>
      <c r="N1181">
        <v>90120.3</v>
      </c>
      <c r="O1181" t="s">
        <v>5</v>
      </c>
      <c r="P1181" s="1">
        <v>43873.696875000001</v>
      </c>
      <c r="Q1181">
        <v>90262.3</v>
      </c>
      <c r="R1181" t="s">
        <v>5</v>
      </c>
      <c r="S1181" s="1">
        <v>43873.696875000001</v>
      </c>
      <c r="T1181">
        <v>84804.7</v>
      </c>
      <c r="U1181" t="s">
        <v>5</v>
      </c>
      <c r="V1181" s="1">
        <v>43873.696875000001</v>
      </c>
      <c r="W1181">
        <v>148758</v>
      </c>
      <c r="X1181" t="s">
        <v>5</v>
      </c>
      <c r="Y1181" s="1">
        <v>43873.696875000001</v>
      </c>
      <c r="Z1181">
        <v>19741.7</v>
      </c>
      <c r="AA1181" t="s">
        <v>5</v>
      </c>
    </row>
    <row r="1182" spans="1:27" x14ac:dyDescent="0.25">
      <c r="A1182" s="1">
        <v>43873.707303240742</v>
      </c>
      <c r="B1182">
        <v>16092.1</v>
      </c>
      <c r="C1182" t="s">
        <v>5</v>
      </c>
      <c r="D1182" s="1">
        <v>43873.707291666666</v>
      </c>
      <c r="E1182">
        <v>66575.100000000006</v>
      </c>
      <c r="F1182" t="s">
        <v>5</v>
      </c>
      <c r="G1182" s="1">
        <v>43873.707303240742</v>
      </c>
      <c r="H1182">
        <v>59668.9</v>
      </c>
      <c r="I1182" t="s">
        <v>5</v>
      </c>
      <c r="J1182" s="1">
        <v>43873.707291666666</v>
      </c>
      <c r="K1182">
        <v>117257.8</v>
      </c>
      <c r="L1182" t="s">
        <v>5</v>
      </c>
      <c r="M1182" s="1">
        <v>43873.707291666666</v>
      </c>
      <c r="N1182">
        <v>90122.1</v>
      </c>
      <c r="O1182" t="s">
        <v>5</v>
      </c>
      <c r="P1182" s="1">
        <v>43873.707291666666</v>
      </c>
      <c r="Q1182">
        <v>90263.3</v>
      </c>
      <c r="R1182" t="s">
        <v>5</v>
      </c>
      <c r="S1182" s="1">
        <v>43873.707291666666</v>
      </c>
      <c r="T1182">
        <v>84806.399999999994</v>
      </c>
      <c r="U1182" t="s">
        <v>5</v>
      </c>
      <c r="V1182" s="1">
        <v>43873.707291666666</v>
      </c>
      <c r="W1182">
        <v>148759.9</v>
      </c>
      <c r="X1182" t="s">
        <v>5</v>
      </c>
      <c r="Y1182" s="1">
        <v>43873.707291666666</v>
      </c>
      <c r="Z1182">
        <v>19742</v>
      </c>
      <c r="AA1182" t="s">
        <v>5</v>
      </c>
    </row>
    <row r="1183" spans="1:27" x14ac:dyDescent="0.25">
      <c r="A1183" s="1">
        <v>43873.717719907407</v>
      </c>
      <c r="B1183">
        <v>16092.2</v>
      </c>
      <c r="C1183" t="s">
        <v>5</v>
      </c>
      <c r="D1183" s="1">
        <v>43873.71770833333</v>
      </c>
      <c r="E1183">
        <v>66575.100000000006</v>
      </c>
      <c r="F1183" t="s">
        <v>5</v>
      </c>
      <c r="G1183" s="1">
        <v>43873.717719907407</v>
      </c>
      <c r="H1183">
        <v>59669.5</v>
      </c>
      <c r="I1183" t="s">
        <v>5</v>
      </c>
      <c r="J1183" s="1">
        <v>43873.71770833333</v>
      </c>
      <c r="K1183">
        <v>117259.6</v>
      </c>
      <c r="L1183" t="s">
        <v>5</v>
      </c>
      <c r="M1183" s="1">
        <v>43873.71769675926</v>
      </c>
      <c r="N1183">
        <v>90124.2</v>
      </c>
      <c r="O1183" t="s">
        <v>5</v>
      </c>
      <c r="P1183" s="1">
        <v>43873.71770833333</v>
      </c>
      <c r="Q1183">
        <v>90264.4</v>
      </c>
      <c r="R1183" t="s">
        <v>5</v>
      </c>
      <c r="S1183" s="1">
        <v>43873.71769675926</v>
      </c>
      <c r="T1183">
        <v>84808.3</v>
      </c>
      <c r="U1183" t="s">
        <v>5</v>
      </c>
      <c r="V1183" s="1">
        <v>43873.71770833333</v>
      </c>
      <c r="W1183">
        <v>148761.70000000001</v>
      </c>
      <c r="X1183" t="s">
        <v>5</v>
      </c>
      <c r="Y1183" s="1">
        <v>43873.71769675926</v>
      </c>
      <c r="Z1183">
        <v>19742</v>
      </c>
      <c r="AA1183" t="s">
        <v>5</v>
      </c>
    </row>
    <row r="1184" spans="1:27" x14ac:dyDescent="0.25">
      <c r="A1184" s="1">
        <v>43873.728136574071</v>
      </c>
      <c r="B1184">
        <v>16092.3</v>
      </c>
      <c r="C1184" t="s">
        <v>5</v>
      </c>
      <c r="D1184" s="1">
        <v>43873.728125000001</v>
      </c>
      <c r="E1184">
        <v>66575.199999999997</v>
      </c>
      <c r="F1184" t="s">
        <v>5</v>
      </c>
      <c r="G1184" s="1">
        <v>43873.728136574071</v>
      </c>
      <c r="H1184">
        <v>59670</v>
      </c>
      <c r="I1184" t="s">
        <v>5</v>
      </c>
      <c r="J1184" s="1">
        <v>43873.728125000001</v>
      </c>
      <c r="K1184">
        <v>117261.4</v>
      </c>
      <c r="L1184" t="s">
        <v>5</v>
      </c>
      <c r="M1184" s="1">
        <v>43873.728125000001</v>
      </c>
      <c r="N1184">
        <v>90126.1</v>
      </c>
      <c r="O1184" t="s">
        <v>5</v>
      </c>
      <c r="P1184" s="1">
        <v>43873.728125000001</v>
      </c>
      <c r="Q1184">
        <v>90265.5</v>
      </c>
      <c r="R1184" t="s">
        <v>5</v>
      </c>
      <c r="S1184" s="1">
        <v>43873.728125000001</v>
      </c>
      <c r="T1184">
        <v>84810</v>
      </c>
      <c r="U1184" t="s">
        <v>5</v>
      </c>
      <c r="V1184" s="1">
        <v>43873.728125000001</v>
      </c>
      <c r="W1184">
        <v>148763.5</v>
      </c>
      <c r="X1184" t="s">
        <v>5</v>
      </c>
      <c r="Y1184" s="1">
        <v>43873.728125000001</v>
      </c>
      <c r="Z1184">
        <v>19742.099999999999</v>
      </c>
      <c r="AA1184" t="s">
        <v>5</v>
      </c>
    </row>
    <row r="1185" spans="1:27" x14ac:dyDescent="0.25">
      <c r="A1185" s="1">
        <v>43873.738553240742</v>
      </c>
      <c r="B1185">
        <v>16092.3</v>
      </c>
      <c r="C1185" t="s">
        <v>5</v>
      </c>
      <c r="D1185" s="1">
        <v>43873.738541666666</v>
      </c>
      <c r="E1185">
        <v>66575.199999999997</v>
      </c>
      <c r="F1185" t="s">
        <v>5</v>
      </c>
      <c r="G1185" s="1">
        <v>43873.738553240742</v>
      </c>
      <c r="H1185">
        <v>59670.5</v>
      </c>
      <c r="I1185" t="s">
        <v>5</v>
      </c>
      <c r="J1185" s="1">
        <v>43873.738541666666</v>
      </c>
      <c r="K1185">
        <v>117263.2</v>
      </c>
      <c r="L1185" t="s">
        <v>5</v>
      </c>
      <c r="M1185" s="1">
        <v>43873.738541666666</v>
      </c>
      <c r="N1185">
        <v>90128.5</v>
      </c>
      <c r="O1185" t="s">
        <v>5</v>
      </c>
      <c r="P1185" s="1">
        <v>43873.738541666666</v>
      </c>
      <c r="Q1185">
        <v>90266.5</v>
      </c>
      <c r="R1185" t="s">
        <v>5</v>
      </c>
      <c r="S1185" s="1">
        <v>43873.738541666666</v>
      </c>
      <c r="T1185">
        <v>84811.8</v>
      </c>
      <c r="U1185" t="s">
        <v>5</v>
      </c>
      <c r="V1185" s="1">
        <v>43873.738541666666</v>
      </c>
      <c r="W1185">
        <v>148765.4</v>
      </c>
      <c r="X1185" t="s">
        <v>5</v>
      </c>
      <c r="Y1185" s="1">
        <v>43873.738541666666</v>
      </c>
      <c r="Z1185">
        <v>19742.2</v>
      </c>
      <c r="AA1185" t="s">
        <v>5</v>
      </c>
    </row>
    <row r="1186" spans="1:27" x14ac:dyDescent="0.25">
      <c r="A1186" s="1">
        <v>43873.748969907407</v>
      </c>
      <c r="B1186">
        <v>16092.4</v>
      </c>
      <c r="C1186" t="s">
        <v>5</v>
      </c>
      <c r="D1186" s="1">
        <v>43873.74895833333</v>
      </c>
      <c r="E1186">
        <v>66575.3</v>
      </c>
      <c r="F1186" t="s">
        <v>5</v>
      </c>
      <c r="G1186" s="1">
        <v>43873.748969907407</v>
      </c>
      <c r="H1186">
        <v>59671</v>
      </c>
      <c r="I1186" t="s">
        <v>5</v>
      </c>
      <c r="J1186" s="1">
        <v>43873.74895833333</v>
      </c>
      <c r="K1186">
        <v>117264.7</v>
      </c>
      <c r="L1186" t="s">
        <v>5</v>
      </c>
      <c r="M1186" s="1">
        <v>43873.74895833333</v>
      </c>
      <c r="N1186">
        <v>90130.6</v>
      </c>
      <c r="O1186" t="s">
        <v>5</v>
      </c>
      <c r="P1186" s="1">
        <v>43873.74895833333</v>
      </c>
      <c r="Q1186">
        <v>90267.5</v>
      </c>
      <c r="R1186" t="s">
        <v>5</v>
      </c>
      <c r="S1186" s="1">
        <v>43873.74895833333</v>
      </c>
      <c r="T1186">
        <v>84813.8</v>
      </c>
      <c r="U1186" t="s">
        <v>5</v>
      </c>
      <c r="V1186" s="1">
        <v>43873.74895833333</v>
      </c>
      <c r="W1186">
        <v>148767</v>
      </c>
      <c r="X1186" t="s">
        <v>5</v>
      </c>
      <c r="Y1186" s="1">
        <v>43873.74895833333</v>
      </c>
      <c r="Z1186">
        <v>19742.3</v>
      </c>
      <c r="AA1186" t="s">
        <v>5</v>
      </c>
    </row>
    <row r="1187" spans="1:27" x14ac:dyDescent="0.25">
      <c r="A1187" s="1">
        <v>43873.759386574071</v>
      </c>
      <c r="B1187">
        <v>16092.4</v>
      </c>
      <c r="C1187" t="s">
        <v>5</v>
      </c>
      <c r="D1187" s="1">
        <v>43873.759375000001</v>
      </c>
      <c r="E1187">
        <v>66575.600000000006</v>
      </c>
      <c r="F1187" t="s">
        <v>5</v>
      </c>
      <c r="G1187" s="1">
        <v>43873.759386574071</v>
      </c>
      <c r="H1187">
        <v>59671.5</v>
      </c>
      <c r="I1187" t="s">
        <v>5</v>
      </c>
      <c r="J1187" s="1">
        <v>43873.759375000001</v>
      </c>
      <c r="K1187">
        <v>117266.2</v>
      </c>
      <c r="L1187" t="s">
        <v>5</v>
      </c>
      <c r="M1187" s="1">
        <v>43873.759375000001</v>
      </c>
      <c r="N1187">
        <v>90132.5</v>
      </c>
      <c r="O1187" t="s">
        <v>5</v>
      </c>
      <c r="P1187" s="1">
        <v>43873.759375000001</v>
      </c>
      <c r="Q1187">
        <v>90268.5</v>
      </c>
      <c r="R1187" t="s">
        <v>5</v>
      </c>
      <c r="S1187" s="1">
        <v>43873.759375000001</v>
      </c>
      <c r="T1187">
        <v>84815.8</v>
      </c>
      <c r="U1187" t="s">
        <v>5</v>
      </c>
      <c r="V1187" s="1">
        <v>43873.759375000001</v>
      </c>
      <c r="W1187">
        <v>148768.79999999999</v>
      </c>
      <c r="X1187" t="s">
        <v>5</v>
      </c>
      <c r="Y1187" s="1">
        <v>43873.759375000001</v>
      </c>
      <c r="Z1187">
        <v>19742.3</v>
      </c>
      <c r="AA1187" t="s">
        <v>5</v>
      </c>
    </row>
    <row r="1188" spans="1:27" x14ac:dyDescent="0.25">
      <c r="A1188" s="1">
        <v>43873.764594907407</v>
      </c>
      <c r="B1188">
        <v>16092.4</v>
      </c>
      <c r="C1188" t="s">
        <v>4</v>
      </c>
      <c r="D1188" s="1">
        <v>43873.764594907407</v>
      </c>
      <c r="E1188">
        <v>66575.600000000006</v>
      </c>
      <c r="F1188" t="s">
        <v>4</v>
      </c>
      <c r="G1188" s="1">
        <v>43873.764594907407</v>
      </c>
      <c r="H1188">
        <v>59671.5</v>
      </c>
      <c r="I1188" t="s">
        <v>4</v>
      </c>
      <c r="J1188" s="1">
        <v>43873.764594907407</v>
      </c>
      <c r="K1188">
        <v>117266.2</v>
      </c>
      <c r="L1188" t="s">
        <v>4</v>
      </c>
      <c r="M1188" s="1">
        <v>43873.764594907407</v>
      </c>
      <c r="N1188">
        <v>90132.5</v>
      </c>
      <c r="O1188" t="s">
        <v>4</v>
      </c>
      <c r="P1188" s="1">
        <v>43873.764594907407</v>
      </c>
      <c r="Q1188">
        <v>90268.5</v>
      </c>
      <c r="R1188" t="s">
        <v>4</v>
      </c>
      <c r="S1188" s="1">
        <v>43873.764594907407</v>
      </c>
      <c r="T1188">
        <v>84815.8</v>
      </c>
      <c r="U1188" t="s">
        <v>4</v>
      </c>
      <c r="V1188" s="1">
        <v>43873.764594907407</v>
      </c>
      <c r="W1188">
        <v>148768.79999999999</v>
      </c>
      <c r="X1188" t="s">
        <v>4</v>
      </c>
      <c r="Y1188" s="1">
        <v>43873.764594907407</v>
      </c>
      <c r="Z1188">
        <v>19742.3</v>
      </c>
      <c r="AA1188" t="s">
        <v>4</v>
      </c>
    </row>
    <row r="1189" spans="1:27" x14ac:dyDescent="0.25">
      <c r="A1189" s="1">
        <v>43873.769756944443</v>
      </c>
      <c r="B1189">
        <v>16092.5</v>
      </c>
      <c r="C1189" t="s">
        <v>5</v>
      </c>
      <c r="D1189" s="1">
        <v>43873.769733796296</v>
      </c>
      <c r="E1189">
        <v>66576.100000000006</v>
      </c>
      <c r="F1189" t="s">
        <v>5</v>
      </c>
      <c r="G1189" s="1">
        <v>43873.769756944443</v>
      </c>
      <c r="H1189">
        <v>59672</v>
      </c>
      <c r="I1189" t="s">
        <v>5</v>
      </c>
      <c r="J1189" s="1">
        <v>43873.769733796296</v>
      </c>
      <c r="K1189">
        <v>117267.7</v>
      </c>
      <c r="L1189" t="s">
        <v>5</v>
      </c>
      <c r="M1189" s="1">
        <v>43873.769733796296</v>
      </c>
      <c r="N1189">
        <v>90134.3</v>
      </c>
      <c r="O1189" t="s">
        <v>5</v>
      </c>
      <c r="P1189" s="1">
        <v>43873.769733796296</v>
      </c>
      <c r="Q1189">
        <v>90269.6</v>
      </c>
      <c r="R1189" t="s">
        <v>5</v>
      </c>
      <c r="S1189" s="1">
        <v>43873.769733796296</v>
      </c>
      <c r="T1189">
        <v>84817.1</v>
      </c>
      <c r="U1189" t="s">
        <v>5</v>
      </c>
      <c r="V1189" s="1">
        <v>43873.769733796296</v>
      </c>
      <c r="W1189">
        <v>148770.70000000001</v>
      </c>
      <c r="X1189" t="s">
        <v>5</v>
      </c>
      <c r="Y1189" s="1">
        <v>43873.769733796296</v>
      </c>
      <c r="Z1189">
        <v>19742.400000000001</v>
      </c>
      <c r="AA1189" t="s">
        <v>5</v>
      </c>
    </row>
    <row r="1190" spans="1:27" x14ac:dyDescent="0.25">
      <c r="A1190" s="1">
        <v>43873.780162037037</v>
      </c>
      <c r="B1190">
        <v>16092.6</v>
      </c>
      <c r="C1190" t="s">
        <v>5</v>
      </c>
      <c r="D1190" s="1">
        <v>43873.780162037037</v>
      </c>
      <c r="E1190">
        <v>66576.5</v>
      </c>
      <c r="F1190" t="s">
        <v>5</v>
      </c>
      <c r="G1190" s="1">
        <v>43873.780162037037</v>
      </c>
      <c r="H1190">
        <v>59672.5</v>
      </c>
      <c r="I1190" t="s">
        <v>5</v>
      </c>
      <c r="J1190" s="1">
        <v>43873.780162037037</v>
      </c>
      <c r="K1190">
        <v>117269.4</v>
      </c>
      <c r="L1190" t="s">
        <v>5</v>
      </c>
      <c r="M1190" s="1">
        <v>43873.780162037037</v>
      </c>
      <c r="N1190">
        <v>90136.2</v>
      </c>
      <c r="O1190" t="s">
        <v>5</v>
      </c>
      <c r="P1190" s="1">
        <v>43873.780162037037</v>
      </c>
      <c r="Q1190">
        <v>90270.7</v>
      </c>
      <c r="R1190" t="s">
        <v>5</v>
      </c>
      <c r="S1190" s="1">
        <v>43873.780162037037</v>
      </c>
      <c r="T1190">
        <v>84819.199999999997</v>
      </c>
      <c r="U1190" t="s">
        <v>5</v>
      </c>
      <c r="V1190" s="1">
        <v>43873.780162037037</v>
      </c>
      <c r="W1190">
        <v>148772.29999999999</v>
      </c>
      <c r="X1190" t="s">
        <v>5</v>
      </c>
      <c r="Y1190" s="1">
        <v>43873.780162037037</v>
      </c>
      <c r="Z1190">
        <v>19742.5</v>
      </c>
      <c r="AA1190" t="s">
        <v>5</v>
      </c>
    </row>
    <row r="1191" spans="1:27" x14ac:dyDescent="0.25">
      <c r="A1191" s="1">
        <v>43873.790590277778</v>
      </c>
      <c r="B1191">
        <v>16092.9</v>
      </c>
      <c r="C1191" t="s">
        <v>5</v>
      </c>
      <c r="D1191" s="1">
        <v>43873.790567129632</v>
      </c>
      <c r="E1191">
        <v>66577.3</v>
      </c>
      <c r="F1191" t="s">
        <v>5</v>
      </c>
      <c r="G1191" s="1">
        <v>43873.790590277778</v>
      </c>
      <c r="H1191">
        <v>59673</v>
      </c>
      <c r="I1191" t="s">
        <v>5</v>
      </c>
      <c r="J1191" s="1">
        <v>43873.790567129632</v>
      </c>
      <c r="K1191">
        <v>117271.2</v>
      </c>
      <c r="L1191" t="s">
        <v>5</v>
      </c>
      <c r="M1191" s="1">
        <v>43873.790567129632</v>
      </c>
      <c r="N1191">
        <v>90138</v>
      </c>
      <c r="O1191" t="s">
        <v>5</v>
      </c>
      <c r="P1191" s="1">
        <v>43873.790567129632</v>
      </c>
      <c r="Q1191">
        <v>90271.8</v>
      </c>
      <c r="R1191" t="s">
        <v>5</v>
      </c>
      <c r="S1191" s="1">
        <v>43873.790567129632</v>
      </c>
      <c r="T1191">
        <v>84820.9</v>
      </c>
      <c r="U1191" t="s">
        <v>5</v>
      </c>
      <c r="V1191" s="1">
        <v>43873.790567129632</v>
      </c>
      <c r="W1191">
        <v>148774</v>
      </c>
      <c r="X1191" t="s">
        <v>5</v>
      </c>
      <c r="Y1191" s="1">
        <v>43873.790567129632</v>
      </c>
      <c r="Z1191">
        <v>19742.5</v>
      </c>
      <c r="AA1191" t="s">
        <v>5</v>
      </c>
    </row>
    <row r="1192" spans="1:27" x14ac:dyDescent="0.25">
      <c r="A1192" s="1">
        <v>43873.800995370373</v>
      </c>
      <c r="B1192">
        <v>16093.3</v>
      </c>
      <c r="C1192" t="s">
        <v>5</v>
      </c>
      <c r="D1192" s="1">
        <v>43873.800995370373</v>
      </c>
      <c r="E1192">
        <v>66578.399999999994</v>
      </c>
      <c r="F1192" t="s">
        <v>5</v>
      </c>
      <c r="G1192" s="1">
        <v>43873.800995370373</v>
      </c>
      <c r="H1192">
        <v>59673.5</v>
      </c>
      <c r="I1192" t="s">
        <v>5</v>
      </c>
      <c r="J1192" s="1">
        <v>43873.800995370373</v>
      </c>
      <c r="K1192">
        <v>117273</v>
      </c>
      <c r="L1192" t="s">
        <v>5</v>
      </c>
      <c r="M1192" s="1">
        <v>43873.800995370373</v>
      </c>
      <c r="N1192">
        <v>90140.5</v>
      </c>
      <c r="O1192" t="s">
        <v>5</v>
      </c>
      <c r="P1192" s="1">
        <v>43873.800995370373</v>
      </c>
      <c r="Q1192">
        <v>90272.9</v>
      </c>
      <c r="R1192" t="s">
        <v>5</v>
      </c>
      <c r="S1192" s="1">
        <v>43873.800995370373</v>
      </c>
      <c r="T1192">
        <v>84822.5</v>
      </c>
      <c r="U1192" t="s">
        <v>5</v>
      </c>
      <c r="V1192" s="1">
        <v>43873.800995370373</v>
      </c>
      <c r="W1192">
        <v>148775.5</v>
      </c>
      <c r="X1192" t="s">
        <v>5</v>
      </c>
      <c r="Y1192" s="1">
        <v>43873.800995370373</v>
      </c>
      <c r="Z1192">
        <v>19742.599999999999</v>
      </c>
      <c r="AA1192" t="s">
        <v>5</v>
      </c>
    </row>
    <row r="1193" spans="1:27" x14ac:dyDescent="0.25">
      <c r="A1193" s="1">
        <v>43873.811412037037</v>
      </c>
      <c r="B1193">
        <v>16093.7</v>
      </c>
      <c r="C1193" t="s">
        <v>5</v>
      </c>
      <c r="D1193" s="1">
        <v>43873.811400462961</v>
      </c>
      <c r="E1193">
        <v>66579.5</v>
      </c>
      <c r="F1193" t="s">
        <v>5</v>
      </c>
      <c r="G1193" s="1">
        <v>43873.811412037037</v>
      </c>
      <c r="H1193">
        <v>59674</v>
      </c>
      <c r="I1193" t="s">
        <v>5</v>
      </c>
      <c r="J1193" s="1">
        <v>43873.811400462961</v>
      </c>
      <c r="K1193">
        <v>117275</v>
      </c>
      <c r="L1193" t="s">
        <v>5</v>
      </c>
      <c r="M1193" s="1">
        <v>43873.811400462961</v>
      </c>
      <c r="N1193">
        <v>90142.5</v>
      </c>
      <c r="O1193" t="s">
        <v>5</v>
      </c>
      <c r="P1193" s="1">
        <v>43873.811400462961</v>
      </c>
      <c r="Q1193">
        <v>90274</v>
      </c>
      <c r="R1193" t="s">
        <v>5</v>
      </c>
      <c r="S1193" s="1">
        <v>43873.811400462961</v>
      </c>
      <c r="T1193">
        <v>84824.2</v>
      </c>
      <c r="U1193" t="s">
        <v>5</v>
      </c>
      <c r="V1193" s="1">
        <v>43873.811400462961</v>
      </c>
      <c r="W1193">
        <v>148777.1</v>
      </c>
      <c r="X1193" t="s">
        <v>5</v>
      </c>
      <c r="Y1193" s="1">
        <v>43873.811400462961</v>
      </c>
      <c r="Z1193">
        <v>19742.599999999999</v>
      </c>
      <c r="AA1193" t="s">
        <v>5</v>
      </c>
    </row>
    <row r="1194" spans="1:27" x14ac:dyDescent="0.25">
      <c r="A1194" s="1">
        <v>43873.821840277778</v>
      </c>
      <c r="B1194">
        <v>16094</v>
      </c>
      <c r="C1194" t="s">
        <v>5</v>
      </c>
      <c r="D1194" s="1">
        <v>43873.821817129632</v>
      </c>
      <c r="E1194">
        <v>66580.5</v>
      </c>
      <c r="F1194" t="s">
        <v>5</v>
      </c>
      <c r="G1194" s="1">
        <v>43873.821840277778</v>
      </c>
      <c r="H1194">
        <v>59674.5</v>
      </c>
      <c r="I1194" t="s">
        <v>5</v>
      </c>
      <c r="J1194" s="1">
        <v>43873.821817129632</v>
      </c>
      <c r="K1194">
        <v>117276.8</v>
      </c>
      <c r="L1194" t="s">
        <v>5</v>
      </c>
      <c r="M1194" s="1">
        <v>43873.821817129632</v>
      </c>
      <c r="N1194">
        <v>90144.6</v>
      </c>
      <c r="O1194" t="s">
        <v>5</v>
      </c>
      <c r="P1194" s="1">
        <v>43873.821817129632</v>
      </c>
      <c r="Q1194">
        <v>90275</v>
      </c>
      <c r="R1194" t="s">
        <v>5</v>
      </c>
      <c r="S1194" s="1">
        <v>43873.821817129632</v>
      </c>
      <c r="T1194">
        <v>84826.2</v>
      </c>
      <c r="U1194" t="s">
        <v>5</v>
      </c>
      <c r="V1194" s="1">
        <v>43873.821817129632</v>
      </c>
      <c r="W1194">
        <v>148778.79999999999</v>
      </c>
      <c r="X1194" t="s">
        <v>5</v>
      </c>
      <c r="Y1194" s="1">
        <v>43873.821817129632</v>
      </c>
      <c r="Z1194">
        <v>19742.8</v>
      </c>
      <c r="AA1194" t="s">
        <v>5</v>
      </c>
    </row>
    <row r="1195" spans="1:27" x14ac:dyDescent="0.25">
      <c r="A1195" s="1">
        <v>43873.832256944443</v>
      </c>
      <c r="B1195">
        <v>16094.4</v>
      </c>
      <c r="C1195" t="s">
        <v>5</v>
      </c>
      <c r="D1195" s="1">
        <v>43873.832233796296</v>
      </c>
      <c r="E1195">
        <v>66581.5</v>
      </c>
      <c r="F1195" t="s">
        <v>5</v>
      </c>
      <c r="G1195" s="1">
        <v>43873.832256944443</v>
      </c>
      <c r="H1195">
        <v>59675</v>
      </c>
      <c r="I1195" t="s">
        <v>5</v>
      </c>
      <c r="J1195" s="1">
        <v>43873.832233796296</v>
      </c>
      <c r="K1195">
        <v>117278.5</v>
      </c>
      <c r="L1195" t="s">
        <v>5</v>
      </c>
      <c r="M1195" s="1">
        <v>43873.832233796296</v>
      </c>
      <c r="N1195">
        <v>90146.5</v>
      </c>
      <c r="O1195" t="s">
        <v>5</v>
      </c>
      <c r="P1195" s="1">
        <v>43873.832233796296</v>
      </c>
      <c r="Q1195">
        <v>90276</v>
      </c>
      <c r="R1195" t="s">
        <v>5</v>
      </c>
      <c r="S1195" s="1">
        <v>43873.832233796296</v>
      </c>
      <c r="T1195">
        <v>84827.9</v>
      </c>
      <c r="U1195" t="s">
        <v>5</v>
      </c>
      <c r="V1195" s="1">
        <v>43873.832233796296</v>
      </c>
      <c r="W1195">
        <v>148780</v>
      </c>
      <c r="X1195" t="s">
        <v>5</v>
      </c>
      <c r="Y1195" s="1">
        <v>43873.832233796296</v>
      </c>
      <c r="Z1195">
        <v>19742.8</v>
      </c>
      <c r="AA1195" t="s">
        <v>5</v>
      </c>
    </row>
    <row r="1196" spans="1:27" x14ac:dyDescent="0.25">
      <c r="A1196" s="1">
        <v>43873.842662037037</v>
      </c>
      <c r="B1196">
        <v>16094.9</v>
      </c>
      <c r="C1196" t="s">
        <v>5</v>
      </c>
      <c r="D1196" s="1">
        <v>43873.842662037037</v>
      </c>
      <c r="E1196">
        <v>66582.600000000006</v>
      </c>
      <c r="F1196" t="s">
        <v>5</v>
      </c>
      <c r="G1196" s="1">
        <v>43873.842662037037</v>
      </c>
      <c r="H1196">
        <v>59675.4</v>
      </c>
      <c r="I1196" t="s">
        <v>5</v>
      </c>
      <c r="J1196" s="1">
        <v>43873.842662037037</v>
      </c>
      <c r="K1196">
        <v>117279.8</v>
      </c>
      <c r="L1196" t="s">
        <v>5</v>
      </c>
      <c r="M1196" s="1">
        <v>43873.842662037037</v>
      </c>
      <c r="N1196">
        <v>90148.2</v>
      </c>
      <c r="O1196" t="s">
        <v>5</v>
      </c>
      <c r="P1196" s="1">
        <v>43873.842662037037</v>
      </c>
      <c r="Q1196">
        <v>90276.800000000003</v>
      </c>
      <c r="R1196" t="s">
        <v>5</v>
      </c>
      <c r="S1196" s="1">
        <v>43873.842662037037</v>
      </c>
      <c r="T1196">
        <v>84829.8</v>
      </c>
      <c r="U1196" t="s">
        <v>5</v>
      </c>
      <c r="V1196" s="1">
        <v>43873.842662037037</v>
      </c>
      <c r="W1196">
        <v>148781</v>
      </c>
      <c r="X1196" t="s">
        <v>5</v>
      </c>
      <c r="Y1196" s="1">
        <v>43873.842662037037</v>
      </c>
      <c r="Z1196">
        <v>19742.900000000001</v>
      </c>
      <c r="AA1196" t="s">
        <v>5</v>
      </c>
    </row>
    <row r="1197" spans="1:27" x14ac:dyDescent="0.25">
      <c r="A1197" s="1">
        <v>43873.853078703702</v>
      </c>
      <c r="B1197">
        <v>16095.3</v>
      </c>
      <c r="C1197" t="s">
        <v>5</v>
      </c>
      <c r="D1197" s="1">
        <v>43873.853067129632</v>
      </c>
      <c r="E1197">
        <v>66583.7</v>
      </c>
      <c r="F1197" t="s">
        <v>5</v>
      </c>
      <c r="G1197" s="1">
        <v>43873.853078703702</v>
      </c>
      <c r="H1197">
        <v>59675.9</v>
      </c>
      <c r="I1197" t="s">
        <v>5</v>
      </c>
      <c r="J1197" s="1">
        <v>43873.853067129632</v>
      </c>
      <c r="K1197">
        <v>117281.1</v>
      </c>
      <c r="L1197" t="s">
        <v>5</v>
      </c>
      <c r="M1197" s="1">
        <v>43873.853078703702</v>
      </c>
      <c r="N1197">
        <v>90149.9</v>
      </c>
      <c r="O1197" t="s">
        <v>5</v>
      </c>
      <c r="P1197" s="1">
        <v>43873.853067129632</v>
      </c>
      <c r="Q1197">
        <v>90277.6</v>
      </c>
      <c r="R1197" t="s">
        <v>5</v>
      </c>
      <c r="S1197" s="1">
        <v>43873.853078703702</v>
      </c>
      <c r="T1197">
        <v>84831.3</v>
      </c>
      <c r="U1197" t="s">
        <v>5</v>
      </c>
      <c r="V1197" s="1">
        <v>43873.853067129632</v>
      </c>
      <c r="W1197">
        <v>148782.20000000001</v>
      </c>
      <c r="X1197" t="s">
        <v>5</v>
      </c>
      <c r="Y1197" s="1">
        <v>43873.853067129632</v>
      </c>
      <c r="Z1197">
        <v>19742.900000000001</v>
      </c>
      <c r="AA1197" t="s">
        <v>5</v>
      </c>
    </row>
    <row r="1198" spans="1:27" x14ac:dyDescent="0.25">
      <c r="A1198" s="1">
        <v>43873.863506944443</v>
      </c>
      <c r="B1198">
        <v>16095.7</v>
      </c>
      <c r="C1198" t="s">
        <v>5</v>
      </c>
      <c r="D1198" s="1">
        <v>43873.863483796296</v>
      </c>
      <c r="E1198">
        <v>66584.7</v>
      </c>
      <c r="F1198" t="s">
        <v>5</v>
      </c>
      <c r="G1198" s="1">
        <v>43873.863506944443</v>
      </c>
      <c r="H1198">
        <v>59676.3</v>
      </c>
      <c r="I1198" t="s">
        <v>5</v>
      </c>
      <c r="J1198" s="1">
        <v>43873.863483796296</v>
      </c>
      <c r="K1198">
        <v>117282.3</v>
      </c>
      <c r="L1198" t="s">
        <v>5</v>
      </c>
      <c r="M1198" s="1">
        <v>43873.863483796296</v>
      </c>
      <c r="N1198">
        <v>90151.5</v>
      </c>
      <c r="O1198" t="s">
        <v>5</v>
      </c>
      <c r="P1198" s="1">
        <v>43873.863483796296</v>
      </c>
      <c r="Q1198">
        <v>90278.399999999994</v>
      </c>
      <c r="R1198" t="s">
        <v>5</v>
      </c>
      <c r="S1198" s="1">
        <v>43873.863483796296</v>
      </c>
      <c r="T1198">
        <v>84832.9</v>
      </c>
      <c r="U1198" t="s">
        <v>5</v>
      </c>
      <c r="V1198" s="1">
        <v>43873.863483796296</v>
      </c>
      <c r="W1198">
        <v>148783.29999999999</v>
      </c>
      <c r="X1198" t="s">
        <v>5</v>
      </c>
      <c r="Y1198" s="1">
        <v>43873.863483796296</v>
      </c>
      <c r="Z1198">
        <v>19743</v>
      </c>
      <c r="AA1198" t="s">
        <v>5</v>
      </c>
    </row>
    <row r="1199" spans="1:27" x14ac:dyDescent="0.25">
      <c r="A1199" s="1">
        <v>43873.869409722225</v>
      </c>
      <c r="B1199">
        <v>16095.7</v>
      </c>
      <c r="C1199" t="s">
        <v>4</v>
      </c>
      <c r="D1199" s="1">
        <v>43873.869409722225</v>
      </c>
      <c r="E1199">
        <v>66584.7</v>
      </c>
      <c r="F1199" t="s">
        <v>4</v>
      </c>
      <c r="G1199" s="1">
        <v>43873.869409722225</v>
      </c>
      <c r="H1199">
        <v>59676.3</v>
      </c>
      <c r="I1199" t="s">
        <v>4</v>
      </c>
      <c r="J1199" s="1">
        <v>43873.869409722225</v>
      </c>
      <c r="K1199">
        <v>117282.3</v>
      </c>
      <c r="L1199" t="s">
        <v>4</v>
      </c>
      <c r="M1199" s="1">
        <v>43873.869409722225</v>
      </c>
      <c r="N1199">
        <v>90151.5</v>
      </c>
      <c r="O1199" t="s">
        <v>4</v>
      </c>
      <c r="P1199" s="1">
        <v>43873.869409722225</v>
      </c>
      <c r="Q1199">
        <v>90278.399999999994</v>
      </c>
      <c r="R1199" t="s">
        <v>4</v>
      </c>
      <c r="S1199" s="1">
        <v>43873.869409722225</v>
      </c>
      <c r="T1199">
        <v>84832.9</v>
      </c>
      <c r="U1199" t="s">
        <v>4</v>
      </c>
      <c r="V1199" s="1">
        <v>43873.869409722225</v>
      </c>
      <c r="W1199">
        <v>148783.29999999999</v>
      </c>
      <c r="X1199" t="s">
        <v>4</v>
      </c>
      <c r="Y1199" s="1">
        <v>43873.869409722225</v>
      </c>
      <c r="Z1199">
        <v>19743</v>
      </c>
      <c r="AA1199" t="s">
        <v>4</v>
      </c>
    </row>
    <row r="1200" spans="1:27" x14ac:dyDescent="0.25">
      <c r="A1200" s="1">
        <v>43873.873969907407</v>
      </c>
      <c r="B1200">
        <v>16096.1</v>
      </c>
      <c r="C1200" t="s">
        <v>5</v>
      </c>
      <c r="D1200" s="1">
        <v>43873.87394675926</v>
      </c>
      <c r="E1200">
        <v>66585.7</v>
      </c>
      <c r="F1200" t="s">
        <v>5</v>
      </c>
      <c r="G1200" s="1">
        <v>43873.873969907407</v>
      </c>
      <c r="H1200">
        <v>59676.7</v>
      </c>
      <c r="I1200" t="s">
        <v>5</v>
      </c>
      <c r="J1200" s="1">
        <v>43873.87394675926</v>
      </c>
      <c r="K1200">
        <v>117283.5</v>
      </c>
      <c r="L1200" t="s">
        <v>5</v>
      </c>
      <c r="M1200" s="1">
        <v>43873.87394675926</v>
      </c>
      <c r="N1200">
        <v>90153.4</v>
      </c>
      <c r="O1200" t="s">
        <v>5</v>
      </c>
      <c r="P1200" s="1">
        <v>43873.87394675926</v>
      </c>
      <c r="Q1200">
        <v>90279.1</v>
      </c>
      <c r="R1200" t="s">
        <v>5</v>
      </c>
      <c r="S1200" s="1">
        <v>43873.87394675926</v>
      </c>
      <c r="T1200">
        <v>84834</v>
      </c>
      <c r="U1200" t="s">
        <v>5</v>
      </c>
      <c r="V1200" s="1">
        <v>43873.87394675926</v>
      </c>
      <c r="W1200">
        <v>148784</v>
      </c>
      <c r="X1200" t="s">
        <v>5</v>
      </c>
      <c r="Y1200" s="1">
        <v>43873.87394675926</v>
      </c>
      <c r="Z1200">
        <v>19743.099999999999</v>
      </c>
      <c r="AA1200" t="s">
        <v>5</v>
      </c>
    </row>
    <row r="1201" spans="1:27" x14ac:dyDescent="0.25">
      <c r="A1201" s="1">
        <v>43873.884386574071</v>
      </c>
      <c r="B1201">
        <v>16096.5</v>
      </c>
      <c r="C1201" t="s">
        <v>5</v>
      </c>
      <c r="D1201" s="1">
        <v>43873.884363425925</v>
      </c>
      <c r="E1201">
        <v>66586.8</v>
      </c>
      <c r="F1201" t="s">
        <v>5</v>
      </c>
      <c r="G1201" s="1">
        <v>43873.884375000001</v>
      </c>
      <c r="H1201">
        <v>59677.1</v>
      </c>
      <c r="I1201" t="s">
        <v>5</v>
      </c>
      <c r="J1201" s="1">
        <v>43873.884363425925</v>
      </c>
      <c r="K1201">
        <v>117284.6</v>
      </c>
      <c r="L1201" t="s">
        <v>5</v>
      </c>
      <c r="M1201" s="1">
        <v>43873.884363425925</v>
      </c>
      <c r="N1201">
        <v>90155.5</v>
      </c>
      <c r="O1201" t="s">
        <v>5</v>
      </c>
      <c r="P1201" s="1">
        <v>43873.884363425925</v>
      </c>
      <c r="Q1201">
        <v>90279.5</v>
      </c>
      <c r="R1201" t="s">
        <v>5</v>
      </c>
      <c r="S1201" s="1">
        <v>43873.884363425925</v>
      </c>
      <c r="T1201">
        <v>84835.4</v>
      </c>
      <c r="U1201" t="s">
        <v>5</v>
      </c>
      <c r="V1201" s="1">
        <v>43873.884363425925</v>
      </c>
      <c r="W1201">
        <v>148784.70000000001</v>
      </c>
      <c r="X1201" t="s">
        <v>5</v>
      </c>
      <c r="Y1201" s="1">
        <v>43873.884363425925</v>
      </c>
      <c r="Z1201">
        <v>19743.2</v>
      </c>
      <c r="AA1201" t="s">
        <v>5</v>
      </c>
    </row>
    <row r="1202" spans="1:27" x14ac:dyDescent="0.25">
      <c r="A1202" s="1">
        <v>43873.894791666666</v>
      </c>
      <c r="B1202">
        <v>16096.9</v>
      </c>
      <c r="C1202" t="s">
        <v>5</v>
      </c>
      <c r="D1202" s="1">
        <v>43873.894780092596</v>
      </c>
      <c r="E1202">
        <v>66587.899999999994</v>
      </c>
      <c r="F1202" t="s">
        <v>5</v>
      </c>
      <c r="G1202" s="1">
        <v>43873.894791666666</v>
      </c>
      <c r="H1202">
        <v>59677.5</v>
      </c>
      <c r="I1202" t="s">
        <v>5</v>
      </c>
      <c r="J1202" s="1">
        <v>43873.894780092596</v>
      </c>
      <c r="K1202">
        <v>117285.6</v>
      </c>
      <c r="L1202" t="s">
        <v>5</v>
      </c>
      <c r="M1202" s="1">
        <v>43873.894791666666</v>
      </c>
      <c r="N1202">
        <v>90157.2</v>
      </c>
      <c r="O1202" t="s">
        <v>5</v>
      </c>
      <c r="P1202" s="1">
        <v>43873.894780092596</v>
      </c>
      <c r="Q1202">
        <v>90279.9</v>
      </c>
      <c r="R1202" t="s">
        <v>5</v>
      </c>
      <c r="S1202" s="1">
        <v>43873.894780092596</v>
      </c>
      <c r="T1202">
        <v>84836.6</v>
      </c>
      <c r="U1202" t="s">
        <v>5</v>
      </c>
      <c r="V1202" s="1">
        <v>43873.894780092596</v>
      </c>
      <c r="W1202">
        <v>148785.4</v>
      </c>
      <c r="X1202" t="s">
        <v>5</v>
      </c>
      <c r="Y1202" s="1">
        <v>43873.894780092596</v>
      </c>
      <c r="Z1202">
        <v>19743.2</v>
      </c>
      <c r="AA1202" t="s">
        <v>5</v>
      </c>
    </row>
    <row r="1203" spans="1:27" x14ac:dyDescent="0.25">
      <c r="A1203" s="1">
        <v>43873.90520833333</v>
      </c>
      <c r="B1203">
        <v>16097.3</v>
      </c>
      <c r="C1203" t="s">
        <v>5</v>
      </c>
      <c r="D1203" s="1">
        <v>43873.90520833333</v>
      </c>
      <c r="E1203">
        <v>66588.899999999994</v>
      </c>
      <c r="F1203" t="s">
        <v>5</v>
      </c>
      <c r="G1203" s="1">
        <v>43873.90520833333</v>
      </c>
      <c r="H1203">
        <v>59677.9</v>
      </c>
      <c r="I1203" t="s">
        <v>5</v>
      </c>
      <c r="J1203" s="1">
        <v>43873.90520833333</v>
      </c>
      <c r="K1203">
        <v>117286.6</v>
      </c>
      <c r="L1203" t="s">
        <v>5</v>
      </c>
      <c r="M1203" s="1">
        <v>43873.90520833333</v>
      </c>
      <c r="N1203">
        <v>90158.6</v>
      </c>
      <c r="O1203" t="s">
        <v>5</v>
      </c>
      <c r="P1203" s="1">
        <v>43873.90520833333</v>
      </c>
      <c r="Q1203">
        <v>90280.3</v>
      </c>
      <c r="R1203" t="s">
        <v>5</v>
      </c>
      <c r="S1203" s="1">
        <v>43873.90520833333</v>
      </c>
      <c r="T1203">
        <v>84838.1</v>
      </c>
      <c r="U1203" t="s">
        <v>5</v>
      </c>
      <c r="V1203" s="1">
        <v>43873.90520833333</v>
      </c>
      <c r="W1203">
        <v>148786</v>
      </c>
      <c r="X1203" t="s">
        <v>5</v>
      </c>
      <c r="Y1203" s="1">
        <v>43873.90520833333</v>
      </c>
      <c r="Z1203">
        <v>19743.3</v>
      </c>
      <c r="AA1203" t="s">
        <v>5</v>
      </c>
    </row>
    <row r="1204" spans="1:27" x14ac:dyDescent="0.25">
      <c r="A1204" s="1">
        <v>43873.915625000001</v>
      </c>
      <c r="B1204">
        <v>16097.7</v>
      </c>
      <c r="C1204" t="s">
        <v>5</v>
      </c>
      <c r="D1204" s="1">
        <v>43873.915625000001</v>
      </c>
      <c r="E1204">
        <v>66589.899999999994</v>
      </c>
      <c r="F1204" t="s">
        <v>5</v>
      </c>
      <c r="G1204" s="1">
        <v>43873.915625000001</v>
      </c>
      <c r="H1204">
        <v>59678.2</v>
      </c>
      <c r="I1204" t="s">
        <v>5</v>
      </c>
      <c r="J1204" s="1">
        <v>43873.915625000001</v>
      </c>
      <c r="K1204">
        <v>117287.6</v>
      </c>
      <c r="L1204" t="s">
        <v>5</v>
      </c>
      <c r="M1204" s="1">
        <v>43873.915625000001</v>
      </c>
      <c r="N1204">
        <v>90160.1</v>
      </c>
      <c r="O1204" t="s">
        <v>5</v>
      </c>
      <c r="P1204" s="1">
        <v>43873.915613425925</v>
      </c>
      <c r="Q1204">
        <v>90280.7</v>
      </c>
      <c r="R1204" t="s">
        <v>5</v>
      </c>
      <c r="S1204" s="1">
        <v>43873.915625000001</v>
      </c>
      <c r="T1204">
        <v>84839.4</v>
      </c>
      <c r="U1204" t="s">
        <v>5</v>
      </c>
      <c r="V1204" s="1">
        <v>43873.915625000001</v>
      </c>
      <c r="W1204">
        <v>148786.70000000001</v>
      </c>
      <c r="X1204" t="s">
        <v>5</v>
      </c>
      <c r="Y1204" s="1">
        <v>43873.915625000001</v>
      </c>
      <c r="Z1204">
        <v>19743.400000000001</v>
      </c>
      <c r="AA1204" t="s">
        <v>5</v>
      </c>
    </row>
    <row r="1205" spans="1:27" x14ac:dyDescent="0.25">
      <c r="A1205" s="1">
        <v>43873.926041666666</v>
      </c>
      <c r="B1205">
        <v>16098.1</v>
      </c>
      <c r="C1205" t="s">
        <v>5</v>
      </c>
      <c r="D1205" s="1">
        <v>43873.926041666666</v>
      </c>
      <c r="E1205">
        <v>66591</v>
      </c>
      <c r="F1205" t="s">
        <v>5</v>
      </c>
      <c r="G1205" s="1">
        <v>43873.926041666666</v>
      </c>
      <c r="H1205">
        <v>59678.6</v>
      </c>
      <c r="I1205" t="s">
        <v>5</v>
      </c>
      <c r="J1205" s="1">
        <v>43873.926041666666</v>
      </c>
      <c r="K1205">
        <v>117288.5</v>
      </c>
      <c r="L1205" t="s">
        <v>5</v>
      </c>
      <c r="M1205" s="1">
        <v>43873.926041666666</v>
      </c>
      <c r="N1205">
        <v>90161.7</v>
      </c>
      <c r="O1205" t="s">
        <v>5</v>
      </c>
      <c r="P1205" s="1">
        <v>43873.926041666666</v>
      </c>
      <c r="Q1205">
        <v>90281.1</v>
      </c>
      <c r="R1205" t="s">
        <v>5</v>
      </c>
      <c r="S1205" s="1">
        <v>43873.926041666666</v>
      </c>
      <c r="T1205">
        <v>84840.8</v>
      </c>
      <c r="U1205" t="s">
        <v>5</v>
      </c>
      <c r="V1205" s="1">
        <v>43873.926041666666</v>
      </c>
      <c r="W1205">
        <v>148787.29999999999</v>
      </c>
      <c r="X1205" t="s">
        <v>5</v>
      </c>
      <c r="Y1205" s="1">
        <v>43873.926041666666</v>
      </c>
      <c r="Z1205">
        <v>19743.5</v>
      </c>
      <c r="AA1205" t="s">
        <v>5</v>
      </c>
    </row>
    <row r="1206" spans="1:27" x14ac:dyDescent="0.25">
      <c r="A1206" s="1">
        <v>43873.936469907407</v>
      </c>
      <c r="B1206">
        <v>16098.4</v>
      </c>
      <c r="C1206" t="s">
        <v>5</v>
      </c>
      <c r="D1206" s="1">
        <v>43873.93644675926</v>
      </c>
      <c r="E1206">
        <v>66592</v>
      </c>
      <c r="F1206" t="s">
        <v>5</v>
      </c>
      <c r="G1206" s="1">
        <v>43873.936469907407</v>
      </c>
      <c r="H1206">
        <v>59678.9</v>
      </c>
      <c r="I1206" t="s">
        <v>5</v>
      </c>
      <c r="J1206" s="1">
        <v>43873.93644675926</v>
      </c>
      <c r="K1206">
        <v>117289.60000000001</v>
      </c>
      <c r="L1206" t="s">
        <v>5</v>
      </c>
      <c r="M1206" s="1">
        <v>43873.93644675926</v>
      </c>
      <c r="N1206">
        <v>90163.199999999997</v>
      </c>
      <c r="O1206" t="s">
        <v>5</v>
      </c>
      <c r="P1206" s="1">
        <v>43873.93644675926</v>
      </c>
      <c r="Q1206">
        <v>90281.5</v>
      </c>
      <c r="R1206" t="s">
        <v>5</v>
      </c>
      <c r="S1206" s="1">
        <v>43873.93644675926</v>
      </c>
      <c r="T1206">
        <v>84841.9</v>
      </c>
      <c r="U1206" t="s">
        <v>5</v>
      </c>
      <c r="V1206" s="1">
        <v>43873.93644675926</v>
      </c>
      <c r="W1206">
        <v>148787.9</v>
      </c>
      <c r="X1206" t="s">
        <v>5</v>
      </c>
      <c r="Y1206" s="1">
        <v>43873.93644675926</v>
      </c>
      <c r="Z1206">
        <v>19743.599999999999</v>
      </c>
      <c r="AA1206" t="s">
        <v>5</v>
      </c>
    </row>
    <row r="1207" spans="1:27" x14ac:dyDescent="0.25">
      <c r="A1207" s="1">
        <v>43873.946875000001</v>
      </c>
      <c r="B1207">
        <v>16098.9</v>
      </c>
      <c r="C1207" t="s">
        <v>5</v>
      </c>
      <c r="D1207" s="1">
        <v>43873.946875000001</v>
      </c>
      <c r="E1207">
        <v>66593.100000000006</v>
      </c>
      <c r="F1207" t="s">
        <v>5</v>
      </c>
      <c r="G1207" s="1">
        <v>43873.946875000001</v>
      </c>
      <c r="H1207">
        <v>59679.3</v>
      </c>
      <c r="I1207" t="s">
        <v>5</v>
      </c>
      <c r="J1207" s="1">
        <v>43873.946863425925</v>
      </c>
      <c r="K1207">
        <v>117290.6</v>
      </c>
      <c r="L1207" t="s">
        <v>5</v>
      </c>
      <c r="M1207" s="1">
        <v>43873.946875000001</v>
      </c>
      <c r="N1207">
        <v>90164.9</v>
      </c>
      <c r="O1207" t="s">
        <v>5</v>
      </c>
      <c r="P1207" s="1">
        <v>43873.946863425925</v>
      </c>
      <c r="Q1207">
        <v>90281.9</v>
      </c>
      <c r="R1207" t="s">
        <v>5</v>
      </c>
      <c r="S1207" s="1">
        <v>43873.946875000001</v>
      </c>
      <c r="T1207">
        <v>84842.9</v>
      </c>
      <c r="U1207" t="s">
        <v>5</v>
      </c>
      <c r="V1207" s="1">
        <v>43873.946875000001</v>
      </c>
      <c r="W1207">
        <v>148788.6</v>
      </c>
      <c r="X1207" t="s">
        <v>5</v>
      </c>
      <c r="Y1207" s="1">
        <v>43873.946875000001</v>
      </c>
      <c r="Z1207">
        <v>19743.599999999999</v>
      </c>
      <c r="AA1207" t="s">
        <v>5</v>
      </c>
    </row>
    <row r="1208" spans="1:27" x14ac:dyDescent="0.25">
      <c r="A1208" s="1">
        <v>43873.957291666666</v>
      </c>
      <c r="B1208">
        <v>16099.2</v>
      </c>
      <c r="C1208" t="s">
        <v>5</v>
      </c>
      <c r="D1208" s="1">
        <v>43873.957291666666</v>
      </c>
      <c r="E1208">
        <v>66594.100000000006</v>
      </c>
      <c r="F1208" t="s">
        <v>5</v>
      </c>
      <c r="G1208" s="1">
        <v>43873.957291666666</v>
      </c>
      <c r="H1208">
        <v>59679.6</v>
      </c>
      <c r="I1208" t="s">
        <v>5</v>
      </c>
      <c r="J1208" s="1">
        <v>43873.957291666666</v>
      </c>
      <c r="K1208">
        <v>117291.5</v>
      </c>
      <c r="L1208" t="s">
        <v>5</v>
      </c>
      <c r="M1208" s="1">
        <v>43873.957291666666</v>
      </c>
      <c r="N1208">
        <v>90166.9</v>
      </c>
      <c r="O1208" t="s">
        <v>5</v>
      </c>
      <c r="P1208" s="1">
        <v>43873.957291666666</v>
      </c>
      <c r="Q1208">
        <v>90282.2</v>
      </c>
      <c r="R1208" t="s">
        <v>5</v>
      </c>
      <c r="S1208" s="1">
        <v>43873.957291666666</v>
      </c>
      <c r="T1208">
        <v>84844.2</v>
      </c>
      <c r="U1208" t="s">
        <v>5</v>
      </c>
      <c r="V1208" s="1">
        <v>43873.957291666666</v>
      </c>
      <c r="W1208">
        <v>148789.4</v>
      </c>
      <c r="X1208" t="s">
        <v>5</v>
      </c>
      <c r="Y1208" s="1">
        <v>43873.957291666666</v>
      </c>
      <c r="Z1208">
        <v>19743.7</v>
      </c>
      <c r="AA1208" t="s">
        <v>5</v>
      </c>
    </row>
    <row r="1209" spans="1:27" x14ac:dyDescent="0.25">
      <c r="A1209" s="1">
        <v>43873.967719907407</v>
      </c>
      <c r="B1209">
        <v>16099.6</v>
      </c>
      <c r="C1209" t="s">
        <v>5</v>
      </c>
      <c r="D1209" s="1">
        <v>43873.96769675926</v>
      </c>
      <c r="E1209">
        <v>66594.600000000006</v>
      </c>
      <c r="F1209" t="s">
        <v>5</v>
      </c>
      <c r="G1209" s="1">
        <v>43873.967719907407</v>
      </c>
      <c r="H1209">
        <v>59680</v>
      </c>
      <c r="I1209" t="s">
        <v>5</v>
      </c>
      <c r="J1209" s="1">
        <v>43873.96769675926</v>
      </c>
      <c r="K1209">
        <v>117292.5</v>
      </c>
      <c r="L1209" t="s">
        <v>5</v>
      </c>
      <c r="M1209" s="1">
        <v>43873.96769675926</v>
      </c>
      <c r="N1209">
        <v>90168.9</v>
      </c>
      <c r="O1209" t="s">
        <v>5</v>
      </c>
      <c r="P1209" s="1">
        <v>43873.96769675926</v>
      </c>
      <c r="Q1209">
        <v>90282.6</v>
      </c>
      <c r="R1209" t="s">
        <v>5</v>
      </c>
      <c r="S1209" s="1">
        <v>43873.96769675926</v>
      </c>
      <c r="T1209">
        <v>84845.6</v>
      </c>
      <c r="U1209" t="s">
        <v>5</v>
      </c>
      <c r="V1209" s="1">
        <v>43873.96769675926</v>
      </c>
      <c r="W1209">
        <v>148790.20000000001</v>
      </c>
      <c r="X1209" t="s">
        <v>5</v>
      </c>
      <c r="Y1209" s="1">
        <v>43873.96769675926</v>
      </c>
      <c r="Z1209">
        <v>19743.8</v>
      </c>
      <c r="AA1209" t="s">
        <v>5</v>
      </c>
    </row>
    <row r="1210" spans="1:27" x14ac:dyDescent="0.25">
      <c r="A1210" s="1">
        <v>43873.978136574071</v>
      </c>
      <c r="B1210">
        <v>16100</v>
      </c>
      <c r="C1210" t="s">
        <v>5</v>
      </c>
      <c r="D1210" s="1">
        <v>43873.978113425925</v>
      </c>
      <c r="E1210">
        <v>66594.899999999994</v>
      </c>
      <c r="F1210" t="s">
        <v>5</v>
      </c>
      <c r="G1210" s="1">
        <v>43873.978136574071</v>
      </c>
      <c r="H1210">
        <v>59680.4</v>
      </c>
      <c r="I1210" t="s">
        <v>5</v>
      </c>
      <c r="J1210" s="1">
        <v>43873.978113425925</v>
      </c>
      <c r="K1210">
        <v>117293.5</v>
      </c>
      <c r="L1210" t="s">
        <v>5</v>
      </c>
      <c r="M1210" s="1">
        <v>43873.978113425925</v>
      </c>
      <c r="N1210">
        <v>90170.3</v>
      </c>
      <c r="O1210" t="s">
        <v>5</v>
      </c>
      <c r="P1210" s="1">
        <v>43873.978113425925</v>
      </c>
      <c r="Q1210">
        <v>90283</v>
      </c>
      <c r="R1210" t="s">
        <v>5</v>
      </c>
      <c r="S1210" s="1">
        <v>43873.978113425925</v>
      </c>
      <c r="T1210">
        <v>84846.399999999994</v>
      </c>
      <c r="U1210" t="s">
        <v>5</v>
      </c>
      <c r="V1210" s="1">
        <v>43873.978113425925</v>
      </c>
      <c r="W1210">
        <v>148790.79999999999</v>
      </c>
      <c r="X1210" t="s">
        <v>5</v>
      </c>
      <c r="Y1210" s="1">
        <v>43873.978113425925</v>
      </c>
      <c r="Z1210">
        <v>19743.900000000001</v>
      </c>
      <c r="AA1210" t="s">
        <v>5</v>
      </c>
    </row>
    <row r="1211" spans="1:27" x14ac:dyDescent="0.25">
      <c r="A1211" s="1">
        <v>43873.988541666666</v>
      </c>
      <c r="B1211">
        <v>16100.4</v>
      </c>
      <c r="C1211" t="s">
        <v>5</v>
      </c>
      <c r="D1211" s="1">
        <v>43873.988541666666</v>
      </c>
      <c r="E1211">
        <v>66595.3</v>
      </c>
      <c r="F1211" t="s">
        <v>5</v>
      </c>
      <c r="G1211" s="1">
        <v>43873.988541666666</v>
      </c>
      <c r="H1211">
        <v>59680.7</v>
      </c>
      <c r="I1211" t="s">
        <v>5</v>
      </c>
      <c r="J1211" s="1">
        <v>43873.988541666666</v>
      </c>
      <c r="K1211">
        <v>117294.5</v>
      </c>
      <c r="L1211" t="s">
        <v>5</v>
      </c>
      <c r="M1211" s="1">
        <v>43873.988541666666</v>
      </c>
      <c r="N1211">
        <v>90171.9</v>
      </c>
      <c r="O1211" t="s">
        <v>5</v>
      </c>
      <c r="P1211" s="1">
        <v>43873.988541666666</v>
      </c>
      <c r="Q1211">
        <v>90283.4</v>
      </c>
      <c r="R1211" t="s">
        <v>5</v>
      </c>
      <c r="S1211" s="1">
        <v>43873.988541666666</v>
      </c>
      <c r="T1211">
        <v>84847.6</v>
      </c>
      <c r="U1211" t="s">
        <v>5</v>
      </c>
      <c r="V1211" s="1">
        <v>43873.988541666666</v>
      </c>
      <c r="W1211">
        <v>148791.5</v>
      </c>
      <c r="X1211" t="s">
        <v>5</v>
      </c>
      <c r="Y1211" s="1">
        <v>43873.988541666666</v>
      </c>
      <c r="Z1211">
        <v>19743.900000000001</v>
      </c>
      <c r="AA1211" t="s">
        <v>5</v>
      </c>
    </row>
    <row r="1212" spans="1:27" x14ac:dyDescent="0.25">
      <c r="A1212" s="1">
        <v>43873.99895833333</v>
      </c>
      <c r="B1212">
        <v>16100.8</v>
      </c>
      <c r="C1212" t="s">
        <v>5</v>
      </c>
      <c r="D1212" s="1">
        <v>43873.99895833333</v>
      </c>
      <c r="E1212">
        <v>66595.600000000006</v>
      </c>
      <c r="F1212" t="s">
        <v>5</v>
      </c>
      <c r="G1212" s="1">
        <v>43873.99895833333</v>
      </c>
      <c r="H1212">
        <v>59681.1</v>
      </c>
      <c r="I1212" t="s">
        <v>5</v>
      </c>
      <c r="J1212" s="1">
        <v>43873.99895833333</v>
      </c>
      <c r="K1212">
        <v>117295.4</v>
      </c>
      <c r="L1212" t="s">
        <v>5</v>
      </c>
      <c r="M1212" s="1">
        <v>43873.99895833333</v>
      </c>
      <c r="N1212">
        <v>90173.3</v>
      </c>
      <c r="O1212" t="s">
        <v>5</v>
      </c>
      <c r="P1212" s="1">
        <v>43873.99895833333</v>
      </c>
      <c r="Q1212">
        <v>90283.7</v>
      </c>
      <c r="R1212" t="s">
        <v>5</v>
      </c>
      <c r="S1212" s="1">
        <v>43873.99895833333</v>
      </c>
      <c r="T1212">
        <v>84849</v>
      </c>
      <c r="U1212" t="s">
        <v>5</v>
      </c>
      <c r="V1212" s="1">
        <v>43873.99895833333</v>
      </c>
      <c r="W1212">
        <v>148792.20000000001</v>
      </c>
      <c r="X1212" t="s">
        <v>5</v>
      </c>
      <c r="Y1212" s="1">
        <v>43873.99895833333</v>
      </c>
      <c r="Z1212">
        <v>19743.900000000001</v>
      </c>
      <c r="AA1212" t="s">
        <v>5</v>
      </c>
    </row>
    <row r="1213" spans="1:27" x14ac:dyDescent="0.25">
      <c r="A1213" s="1">
        <v>43874.009375000001</v>
      </c>
      <c r="B1213">
        <v>16101.2</v>
      </c>
      <c r="C1213" t="s">
        <v>5</v>
      </c>
      <c r="D1213" s="1">
        <v>43874.009363425925</v>
      </c>
      <c r="E1213">
        <v>66595.899999999994</v>
      </c>
      <c r="F1213" t="s">
        <v>5</v>
      </c>
      <c r="G1213" s="1">
        <v>43874.009375000001</v>
      </c>
      <c r="H1213">
        <v>59681.4</v>
      </c>
      <c r="I1213" t="s">
        <v>5</v>
      </c>
      <c r="J1213" s="1">
        <v>43874.009363425925</v>
      </c>
      <c r="K1213">
        <v>117296.4</v>
      </c>
      <c r="L1213" t="s">
        <v>5</v>
      </c>
      <c r="M1213" s="1">
        <v>43874.009375000001</v>
      </c>
      <c r="N1213">
        <v>90174.8</v>
      </c>
      <c r="O1213" t="s">
        <v>5</v>
      </c>
      <c r="P1213" s="1">
        <v>43874.009363425925</v>
      </c>
      <c r="Q1213">
        <v>90284.1</v>
      </c>
      <c r="R1213" t="s">
        <v>5</v>
      </c>
      <c r="S1213" s="1">
        <v>43874.009375000001</v>
      </c>
      <c r="T1213">
        <v>84850.4</v>
      </c>
      <c r="U1213" t="s">
        <v>5</v>
      </c>
      <c r="V1213" s="1">
        <v>43874.009363425925</v>
      </c>
      <c r="W1213">
        <v>148792.79999999999</v>
      </c>
      <c r="X1213" t="s">
        <v>5</v>
      </c>
      <c r="Y1213" s="1">
        <v>43874.009375000001</v>
      </c>
      <c r="Z1213">
        <v>19744</v>
      </c>
      <c r="AA1213" t="s">
        <v>5</v>
      </c>
    </row>
    <row r="1214" spans="1:27" x14ac:dyDescent="0.25">
      <c r="A1214" s="1">
        <v>43874.019803240742</v>
      </c>
      <c r="B1214">
        <v>16101.6</v>
      </c>
      <c r="C1214" t="s">
        <v>5</v>
      </c>
      <c r="D1214" s="1">
        <v>43874.019780092596</v>
      </c>
      <c r="E1214">
        <v>66596.3</v>
      </c>
      <c r="F1214" t="s">
        <v>5</v>
      </c>
      <c r="G1214" s="1">
        <v>43874.019803240742</v>
      </c>
      <c r="H1214">
        <v>59681.8</v>
      </c>
      <c r="I1214" t="s">
        <v>5</v>
      </c>
      <c r="J1214" s="1">
        <v>43874.019780092596</v>
      </c>
      <c r="K1214">
        <v>117297.4</v>
      </c>
      <c r="L1214" t="s">
        <v>5</v>
      </c>
      <c r="M1214" s="1">
        <v>43874.019791666666</v>
      </c>
      <c r="N1214">
        <v>90176.6</v>
      </c>
      <c r="O1214" t="s">
        <v>5</v>
      </c>
      <c r="P1214" s="1">
        <v>43874.019780092596</v>
      </c>
      <c r="Q1214">
        <v>90284.5</v>
      </c>
      <c r="R1214" t="s">
        <v>5</v>
      </c>
      <c r="S1214" s="1">
        <v>43874.019791666666</v>
      </c>
      <c r="T1214">
        <v>84851.7</v>
      </c>
      <c r="U1214" t="s">
        <v>5</v>
      </c>
      <c r="V1214" s="1">
        <v>43874.019780092596</v>
      </c>
      <c r="W1214">
        <v>148793.4</v>
      </c>
      <c r="X1214" t="s">
        <v>5</v>
      </c>
      <c r="Y1214" s="1">
        <v>43874.019791666666</v>
      </c>
      <c r="Z1214">
        <v>19744.099999999999</v>
      </c>
      <c r="AA1214" t="s">
        <v>5</v>
      </c>
    </row>
    <row r="1215" spans="1:27" x14ac:dyDescent="0.25">
      <c r="A1215" s="1">
        <v>43874.03020833333</v>
      </c>
      <c r="B1215">
        <v>16102</v>
      </c>
      <c r="C1215" t="s">
        <v>5</v>
      </c>
      <c r="D1215" s="1">
        <v>43874.03020833333</v>
      </c>
      <c r="E1215">
        <v>66596.600000000006</v>
      </c>
      <c r="F1215" t="s">
        <v>5</v>
      </c>
      <c r="G1215" s="1">
        <v>43874.03020833333</v>
      </c>
      <c r="H1215">
        <v>59682.1</v>
      </c>
      <c r="I1215" t="s">
        <v>5</v>
      </c>
      <c r="J1215" s="1">
        <v>43874.03020833333</v>
      </c>
      <c r="K1215">
        <v>117298.4</v>
      </c>
      <c r="L1215" t="s">
        <v>5</v>
      </c>
      <c r="M1215" s="1">
        <v>43874.03020833333</v>
      </c>
      <c r="N1215">
        <v>90178.4</v>
      </c>
      <c r="O1215" t="s">
        <v>5</v>
      </c>
      <c r="P1215" s="1">
        <v>43874.03020833333</v>
      </c>
      <c r="Q1215">
        <v>90284.800000000003</v>
      </c>
      <c r="R1215" t="s">
        <v>5</v>
      </c>
      <c r="S1215" s="1">
        <v>43874.03020833333</v>
      </c>
      <c r="T1215">
        <v>84853.1</v>
      </c>
      <c r="U1215" t="s">
        <v>5</v>
      </c>
      <c r="V1215" s="1">
        <v>43874.03020833333</v>
      </c>
      <c r="W1215">
        <v>148794</v>
      </c>
      <c r="X1215" t="s">
        <v>5</v>
      </c>
      <c r="Y1215" s="1">
        <v>43874.03020833333</v>
      </c>
      <c r="Z1215">
        <v>19744.2</v>
      </c>
      <c r="AA1215" t="s">
        <v>5</v>
      </c>
    </row>
    <row r="1216" spans="1:27" x14ac:dyDescent="0.25">
      <c r="A1216" s="1">
        <v>43874.040636574071</v>
      </c>
      <c r="B1216">
        <v>16102.4</v>
      </c>
      <c r="C1216" t="s">
        <v>5</v>
      </c>
      <c r="D1216" s="1">
        <v>43874.040613425925</v>
      </c>
      <c r="E1216">
        <v>66596.899999999994</v>
      </c>
      <c r="F1216" t="s">
        <v>5</v>
      </c>
      <c r="G1216" s="1">
        <v>43874.040636574071</v>
      </c>
      <c r="H1216">
        <v>59682.5</v>
      </c>
      <c r="I1216" t="s">
        <v>5</v>
      </c>
      <c r="J1216" s="1">
        <v>43874.040613425925</v>
      </c>
      <c r="K1216">
        <v>117299.3</v>
      </c>
      <c r="L1216" t="s">
        <v>5</v>
      </c>
      <c r="M1216" s="1">
        <v>43874.040613425925</v>
      </c>
      <c r="N1216">
        <v>90180.4</v>
      </c>
      <c r="O1216" t="s">
        <v>5</v>
      </c>
      <c r="P1216" s="1">
        <v>43874.040613425925</v>
      </c>
      <c r="Q1216">
        <v>90285.2</v>
      </c>
      <c r="R1216" t="s">
        <v>5</v>
      </c>
      <c r="S1216" s="1">
        <v>43874.040613425925</v>
      </c>
      <c r="T1216">
        <v>84854.1</v>
      </c>
      <c r="U1216" t="s">
        <v>5</v>
      </c>
      <c r="V1216" s="1">
        <v>43874.040613425925</v>
      </c>
      <c r="W1216">
        <v>148794.5</v>
      </c>
      <c r="X1216" t="s">
        <v>5</v>
      </c>
      <c r="Y1216" s="1">
        <v>43874.040613425925</v>
      </c>
      <c r="Z1216">
        <v>19744.2</v>
      </c>
      <c r="AA1216" t="s">
        <v>5</v>
      </c>
    </row>
    <row r="1217" spans="1:27" x14ac:dyDescent="0.25">
      <c r="A1217" s="1">
        <v>43874.051053240742</v>
      </c>
      <c r="B1217">
        <v>16102.8</v>
      </c>
      <c r="C1217" t="s">
        <v>5</v>
      </c>
      <c r="D1217" s="1">
        <v>43874.051030092596</v>
      </c>
      <c r="E1217">
        <v>66597.3</v>
      </c>
      <c r="F1217" t="s">
        <v>5</v>
      </c>
      <c r="G1217" s="1">
        <v>43874.051053240742</v>
      </c>
      <c r="H1217">
        <v>59682.8</v>
      </c>
      <c r="I1217" t="s">
        <v>5</v>
      </c>
      <c r="J1217" s="1">
        <v>43874.051030092596</v>
      </c>
      <c r="K1217">
        <v>117300.4</v>
      </c>
      <c r="L1217" t="s">
        <v>5</v>
      </c>
      <c r="M1217" s="1">
        <v>43874.051030092596</v>
      </c>
      <c r="N1217">
        <v>90182.1</v>
      </c>
      <c r="O1217" t="s">
        <v>5</v>
      </c>
      <c r="P1217" s="1">
        <v>43874.051030092596</v>
      </c>
      <c r="Q1217">
        <v>90285.6</v>
      </c>
      <c r="R1217" t="s">
        <v>5</v>
      </c>
      <c r="S1217" s="1">
        <v>43874.051030092596</v>
      </c>
      <c r="T1217">
        <v>84855.5</v>
      </c>
      <c r="U1217" t="s">
        <v>5</v>
      </c>
      <c r="V1217" s="1">
        <v>43874.051030092596</v>
      </c>
      <c r="W1217">
        <v>148795.20000000001</v>
      </c>
      <c r="X1217" t="s">
        <v>5</v>
      </c>
      <c r="Y1217" s="1">
        <v>43874.051030092596</v>
      </c>
      <c r="Z1217">
        <v>19744.3</v>
      </c>
      <c r="AA1217" t="s">
        <v>5</v>
      </c>
    </row>
    <row r="1218" spans="1:27" x14ac:dyDescent="0.25">
      <c r="A1218" s="1">
        <v>43874.06145833333</v>
      </c>
      <c r="B1218">
        <v>16103.2</v>
      </c>
      <c r="C1218" t="s">
        <v>5</v>
      </c>
      <c r="D1218" s="1">
        <v>43874.06145833333</v>
      </c>
      <c r="E1218">
        <v>66597.600000000006</v>
      </c>
      <c r="F1218" t="s">
        <v>5</v>
      </c>
      <c r="G1218" s="1">
        <v>43874.06145833333</v>
      </c>
      <c r="H1218">
        <v>59683.199999999997</v>
      </c>
      <c r="I1218" t="s">
        <v>5</v>
      </c>
      <c r="J1218" s="1">
        <v>43874.06145833333</v>
      </c>
      <c r="K1218">
        <v>117301.4</v>
      </c>
      <c r="L1218" t="s">
        <v>5</v>
      </c>
      <c r="M1218" s="1">
        <v>43874.06145833333</v>
      </c>
      <c r="N1218">
        <v>90183.4</v>
      </c>
      <c r="O1218" t="s">
        <v>5</v>
      </c>
      <c r="P1218" s="1">
        <v>43874.06145833333</v>
      </c>
      <c r="Q1218">
        <v>90286</v>
      </c>
      <c r="R1218" t="s">
        <v>5</v>
      </c>
      <c r="S1218" s="1">
        <v>43874.06145833333</v>
      </c>
      <c r="T1218">
        <v>84856.5</v>
      </c>
      <c r="U1218" t="s">
        <v>5</v>
      </c>
      <c r="V1218" s="1">
        <v>43874.06145833333</v>
      </c>
      <c r="W1218">
        <v>148796</v>
      </c>
      <c r="X1218" t="s">
        <v>5</v>
      </c>
      <c r="Y1218" s="1">
        <v>43874.06145833333</v>
      </c>
      <c r="Z1218">
        <v>19744.400000000001</v>
      </c>
      <c r="AA1218" t="s">
        <v>5</v>
      </c>
    </row>
    <row r="1219" spans="1:27" x14ac:dyDescent="0.25">
      <c r="A1219" s="1">
        <v>43874.071875000001</v>
      </c>
      <c r="B1219">
        <v>16103.6</v>
      </c>
      <c r="C1219" t="s">
        <v>5</v>
      </c>
      <c r="D1219" s="1">
        <v>43874.071875000001</v>
      </c>
      <c r="E1219">
        <v>66597.899999999994</v>
      </c>
      <c r="F1219" t="s">
        <v>5</v>
      </c>
      <c r="G1219" s="1">
        <v>43874.071875000001</v>
      </c>
      <c r="H1219">
        <v>59683.5</v>
      </c>
      <c r="I1219" t="s">
        <v>5</v>
      </c>
      <c r="J1219" s="1">
        <v>43874.071875000001</v>
      </c>
      <c r="K1219">
        <v>117302.3</v>
      </c>
      <c r="L1219" t="s">
        <v>5</v>
      </c>
      <c r="M1219" s="1">
        <v>43874.071875000001</v>
      </c>
      <c r="N1219">
        <v>90184.7</v>
      </c>
      <c r="O1219" t="s">
        <v>5</v>
      </c>
      <c r="P1219" s="1">
        <v>43874.071875000001</v>
      </c>
      <c r="Q1219">
        <v>90286.3</v>
      </c>
      <c r="R1219" t="s">
        <v>5</v>
      </c>
      <c r="S1219" s="1">
        <v>43874.071875000001</v>
      </c>
      <c r="T1219">
        <v>84857.9</v>
      </c>
      <c r="U1219" t="s">
        <v>5</v>
      </c>
      <c r="V1219" s="1">
        <v>43874.071875000001</v>
      </c>
      <c r="W1219">
        <v>148796.5</v>
      </c>
      <c r="X1219" t="s">
        <v>5</v>
      </c>
      <c r="Y1219" s="1">
        <v>43874.071875000001</v>
      </c>
      <c r="Z1219">
        <v>19744.5</v>
      </c>
      <c r="AA1219" t="s">
        <v>5</v>
      </c>
    </row>
    <row r="1220" spans="1:27" x14ac:dyDescent="0.25">
      <c r="A1220" s="1">
        <v>43874.078831018516</v>
      </c>
      <c r="B1220">
        <v>16103.6</v>
      </c>
      <c r="C1220" t="s">
        <v>4</v>
      </c>
      <c r="D1220" s="1">
        <v>43874.078831018516</v>
      </c>
      <c r="E1220">
        <v>66597.899999999994</v>
      </c>
      <c r="F1220" t="s">
        <v>4</v>
      </c>
      <c r="G1220" s="1">
        <v>43874.078831018516</v>
      </c>
      <c r="H1220">
        <v>59683.5</v>
      </c>
      <c r="I1220" t="s">
        <v>4</v>
      </c>
      <c r="J1220" s="1">
        <v>43874.078831018516</v>
      </c>
      <c r="K1220">
        <v>117302.3</v>
      </c>
      <c r="L1220" t="s">
        <v>4</v>
      </c>
      <c r="M1220" s="1">
        <v>43874.078831018516</v>
      </c>
      <c r="N1220">
        <v>90184.7</v>
      </c>
      <c r="O1220" t="s">
        <v>4</v>
      </c>
      <c r="P1220" s="1">
        <v>43874.078831018516</v>
      </c>
      <c r="Q1220">
        <v>90286.3</v>
      </c>
      <c r="R1220" t="s">
        <v>4</v>
      </c>
      <c r="S1220" s="1">
        <v>43874.078831018516</v>
      </c>
      <c r="T1220">
        <v>84857.9</v>
      </c>
      <c r="U1220" t="s">
        <v>4</v>
      </c>
      <c r="V1220" s="1">
        <v>43874.078831018516</v>
      </c>
      <c r="W1220">
        <v>148796.5</v>
      </c>
      <c r="X1220" t="s">
        <v>4</v>
      </c>
      <c r="Y1220" s="1">
        <v>43874.078831018516</v>
      </c>
      <c r="Z1220">
        <v>19744.5</v>
      </c>
      <c r="AA1220" t="s">
        <v>4</v>
      </c>
    </row>
    <row r="1221" spans="1:27" x14ac:dyDescent="0.25">
      <c r="A1221" s="1">
        <v>43874.082256944443</v>
      </c>
      <c r="B1221">
        <v>16104</v>
      </c>
      <c r="C1221" t="s">
        <v>5</v>
      </c>
      <c r="D1221" s="1">
        <v>43874.082245370373</v>
      </c>
      <c r="E1221">
        <v>66598.2</v>
      </c>
      <c r="F1221" t="s">
        <v>5</v>
      </c>
      <c r="G1221" s="1">
        <v>43874.082256944443</v>
      </c>
      <c r="H1221">
        <v>59683.8</v>
      </c>
      <c r="I1221" t="s">
        <v>5</v>
      </c>
      <c r="J1221" s="1">
        <v>43874.082245370373</v>
      </c>
      <c r="K1221">
        <v>117303.2</v>
      </c>
      <c r="L1221" t="s">
        <v>5</v>
      </c>
      <c r="M1221" s="1">
        <v>43874.082245370373</v>
      </c>
      <c r="N1221">
        <v>90186</v>
      </c>
      <c r="O1221" t="s">
        <v>5</v>
      </c>
      <c r="P1221" s="1">
        <v>43874.082245370373</v>
      </c>
      <c r="Q1221">
        <v>90286.7</v>
      </c>
      <c r="R1221" t="s">
        <v>5</v>
      </c>
      <c r="S1221" s="1">
        <v>43874.082245370373</v>
      </c>
      <c r="T1221">
        <v>84859.199999999997</v>
      </c>
      <c r="U1221" t="s">
        <v>5</v>
      </c>
      <c r="V1221" s="1">
        <v>43874.082245370373</v>
      </c>
      <c r="W1221">
        <v>148797</v>
      </c>
      <c r="X1221" t="s">
        <v>5</v>
      </c>
      <c r="Y1221" s="1">
        <v>43874.082245370373</v>
      </c>
      <c r="Z1221">
        <v>19744.5</v>
      </c>
      <c r="AA1221" t="s">
        <v>5</v>
      </c>
    </row>
    <row r="1222" spans="1:27" x14ac:dyDescent="0.25">
      <c r="A1222" s="1">
        <v>43874.092673611114</v>
      </c>
      <c r="B1222">
        <v>16104.4</v>
      </c>
      <c r="C1222" t="s">
        <v>5</v>
      </c>
      <c r="D1222" s="1">
        <v>43874.092662037037</v>
      </c>
      <c r="E1222">
        <v>66598.600000000006</v>
      </c>
      <c r="F1222" t="s">
        <v>5</v>
      </c>
      <c r="G1222" s="1">
        <v>43874.092673611114</v>
      </c>
      <c r="H1222">
        <v>59684.2</v>
      </c>
      <c r="I1222" t="s">
        <v>5</v>
      </c>
      <c r="J1222" s="1">
        <v>43874.092662037037</v>
      </c>
      <c r="K1222">
        <v>117304.2</v>
      </c>
      <c r="L1222" t="s">
        <v>5</v>
      </c>
      <c r="M1222" s="1">
        <v>43874.092662037037</v>
      </c>
      <c r="N1222">
        <v>90187.8</v>
      </c>
      <c r="O1222" t="s">
        <v>5</v>
      </c>
      <c r="P1222" s="1">
        <v>43874.092662037037</v>
      </c>
      <c r="Q1222">
        <v>90287</v>
      </c>
      <c r="R1222" t="s">
        <v>5</v>
      </c>
      <c r="S1222" s="1">
        <v>43874.092662037037</v>
      </c>
      <c r="T1222">
        <v>84860.6</v>
      </c>
      <c r="U1222" t="s">
        <v>5</v>
      </c>
      <c r="V1222" s="1">
        <v>43874.092662037037</v>
      </c>
      <c r="W1222">
        <v>148797.79999999999</v>
      </c>
      <c r="X1222" t="s">
        <v>5</v>
      </c>
      <c r="Y1222" s="1">
        <v>43874.092662037037</v>
      </c>
      <c r="Z1222">
        <v>19744.599999999999</v>
      </c>
      <c r="AA1222" t="s">
        <v>5</v>
      </c>
    </row>
    <row r="1223" spans="1:27" x14ac:dyDescent="0.25">
      <c r="A1223" s="1">
        <v>43874.103090277778</v>
      </c>
      <c r="B1223">
        <v>16104.8</v>
      </c>
      <c r="C1223" t="s">
        <v>5</v>
      </c>
      <c r="D1223" s="1">
        <v>43874.103078703702</v>
      </c>
      <c r="E1223">
        <v>66598.899999999994</v>
      </c>
      <c r="F1223" t="s">
        <v>5</v>
      </c>
      <c r="G1223" s="1">
        <v>43874.103090277778</v>
      </c>
      <c r="H1223">
        <v>59684.5</v>
      </c>
      <c r="I1223" t="s">
        <v>5</v>
      </c>
      <c r="J1223" s="1">
        <v>43874.103078703702</v>
      </c>
      <c r="K1223">
        <v>117305.1</v>
      </c>
      <c r="L1223" t="s">
        <v>5</v>
      </c>
      <c r="M1223" s="1">
        <v>43874.103078703702</v>
      </c>
      <c r="N1223">
        <v>90189.6</v>
      </c>
      <c r="O1223" t="s">
        <v>5</v>
      </c>
      <c r="P1223" s="1">
        <v>43874.103078703702</v>
      </c>
      <c r="Q1223">
        <v>90287.4</v>
      </c>
      <c r="R1223" t="s">
        <v>5</v>
      </c>
      <c r="S1223" s="1">
        <v>43874.103078703702</v>
      </c>
      <c r="T1223">
        <v>84861.5</v>
      </c>
      <c r="U1223" t="s">
        <v>5</v>
      </c>
      <c r="V1223" s="1">
        <v>43874.103078703702</v>
      </c>
      <c r="W1223">
        <v>148798.39999999999</v>
      </c>
      <c r="X1223" t="s">
        <v>5</v>
      </c>
      <c r="Y1223" s="1">
        <v>43874.103078703702</v>
      </c>
      <c r="Z1223">
        <v>19744.599999999999</v>
      </c>
      <c r="AA1223" t="s">
        <v>5</v>
      </c>
    </row>
    <row r="1224" spans="1:27" x14ac:dyDescent="0.25">
      <c r="A1224" s="1">
        <v>43874.113506944443</v>
      </c>
      <c r="B1224">
        <v>16105.2</v>
      </c>
      <c r="C1224" t="s">
        <v>5</v>
      </c>
      <c r="D1224" s="1">
        <v>43874.113495370373</v>
      </c>
      <c r="E1224">
        <v>66599.199999999997</v>
      </c>
      <c r="F1224" t="s">
        <v>5</v>
      </c>
      <c r="G1224" s="1">
        <v>43874.113506944443</v>
      </c>
      <c r="H1224">
        <v>59684.9</v>
      </c>
      <c r="I1224" t="s">
        <v>5</v>
      </c>
      <c r="J1224" s="1">
        <v>43874.113495370373</v>
      </c>
      <c r="K1224">
        <v>117306.1</v>
      </c>
      <c r="L1224" t="s">
        <v>5</v>
      </c>
      <c r="M1224" s="1">
        <v>43874.113495370373</v>
      </c>
      <c r="N1224">
        <v>90191.4</v>
      </c>
      <c r="O1224" t="s">
        <v>5</v>
      </c>
      <c r="P1224" s="1">
        <v>43874.113495370373</v>
      </c>
      <c r="Q1224">
        <v>90287.8</v>
      </c>
      <c r="R1224" t="s">
        <v>5</v>
      </c>
      <c r="S1224" s="1">
        <v>43874.113495370373</v>
      </c>
      <c r="T1224">
        <v>84862.8</v>
      </c>
      <c r="U1224" t="s">
        <v>5</v>
      </c>
      <c r="V1224" s="1">
        <v>43874.113495370373</v>
      </c>
      <c r="W1224">
        <v>148798.9</v>
      </c>
      <c r="X1224" t="s">
        <v>5</v>
      </c>
      <c r="Y1224" s="1">
        <v>43874.113495370373</v>
      </c>
      <c r="Z1224">
        <v>19744.8</v>
      </c>
      <c r="AA1224" t="s">
        <v>5</v>
      </c>
    </row>
    <row r="1225" spans="1:27" x14ac:dyDescent="0.25">
      <c r="A1225" s="1">
        <v>43874.123923611114</v>
      </c>
      <c r="B1225">
        <v>16105.6</v>
      </c>
      <c r="C1225" t="s">
        <v>5</v>
      </c>
      <c r="D1225" s="1">
        <v>43874.123912037037</v>
      </c>
      <c r="E1225">
        <v>66599.5</v>
      </c>
      <c r="F1225" t="s">
        <v>5</v>
      </c>
      <c r="G1225" s="1">
        <v>43874.123923611114</v>
      </c>
      <c r="H1225">
        <v>59685.2</v>
      </c>
      <c r="I1225" t="s">
        <v>5</v>
      </c>
      <c r="J1225" s="1">
        <v>43874.123912037037</v>
      </c>
      <c r="K1225">
        <v>117307</v>
      </c>
      <c r="L1225" t="s">
        <v>5</v>
      </c>
      <c r="M1225" s="1">
        <v>43874.123912037037</v>
      </c>
      <c r="N1225">
        <v>90193</v>
      </c>
      <c r="O1225" t="s">
        <v>5</v>
      </c>
      <c r="P1225" s="1">
        <v>43874.123912037037</v>
      </c>
      <c r="Q1225">
        <v>90288.1</v>
      </c>
      <c r="R1225" t="s">
        <v>5</v>
      </c>
      <c r="S1225" s="1">
        <v>43874.123912037037</v>
      </c>
      <c r="T1225">
        <v>84863.7</v>
      </c>
      <c r="U1225" t="s">
        <v>5</v>
      </c>
      <c r="V1225" s="1">
        <v>43874.123912037037</v>
      </c>
      <c r="W1225">
        <v>148799.5</v>
      </c>
      <c r="X1225" t="s">
        <v>5</v>
      </c>
      <c r="Y1225" s="1">
        <v>43874.123912037037</v>
      </c>
      <c r="Z1225">
        <v>19744.8</v>
      </c>
      <c r="AA1225" t="s">
        <v>5</v>
      </c>
    </row>
    <row r="1226" spans="1:27" x14ac:dyDescent="0.25">
      <c r="A1226" s="1">
        <v>43874.134340277778</v>
      </c>
      <c r="B1226">
        <v>16106</v>
      </c>
      <c r="C1226" t="s">
        <v>5</v>
      </c>
      <c r="D1226" s="1">
        <v>43874.134328703702</v>
      </c>
      <c r="E1226">
        <v>66599.899999999994</v>
      </c>
      <c r="F1226" t="s">
        <v>5</v>
      </c>
      <c r="G1226" s="1">
        <v>43874.134340277778</v>
      </c>
      <c r="H1226">
        <v>59685.599999999999</v>
      </c>
      <c r="I1226" t="s">
        <v>5</v>
      </c>
      <c r="J1226" s="1">
        <v>43874.134328703702</v>
      </c>
      <c r="K1226">
        <v>117308</v>
      </c>
      <c r="L1226" t="s">
        <v>5</v>
      </c>
      <c r="M1226" s="1">
        <v>43874.134328703702</v>
      </c>
      <c r="N1226">
        <v>90194.6</v>
      </c>
      <c r="O1226" t="s">
        <v>5</v>
      </c>
      <c r="P1226" s="1">
        <v>43874.134328703702</v>
      </c>
      <c r="Q1226">
        <v>90288.5</v>
      </c>
      <c r="R1226" t="s">
        <v>5</v>
      </c>
      <c r="S1226" s="1">
        <v>43874.134328703702</v>
      </c>
      <c r="T1226">
        <v>84865.2</v>
      </c>
      <c r="U1226" t="s">
        <v>5</v>
      </c>
      <c r="V1226" s="1">
        <v>43874.134328703702</v>
      </c>
      <c r="W1226">
        <v>148800.1</v>
      </c>
      <c r="X1226" t="s">
        <v>5</v>
      </c>
      <c r="Y1226" s="1">
        <v>43874.134328703702</v>
      </c>
      <c r="Z1226">
        <v>19744.900000000001</v>
      </c>
      <c r="AA1226" t="s">
        <v>5</v>
      </c>
    </row>
    <row r="1227" spans="1:27" x14ac:dyDescent="0.25">
      <c r="A1227" s="1">
        <v>43874.144756944443</v>
      </c>
      <c r="B1227">
        <v>16106.4</v>
      </c>
      <c r="C1227" t="s">
        <v>5</v>
      </c>
      <c r="D1227" s="1">
        <v>43874.144745370373</v>
      </c>
      <c r="E1227">
        <v>66600.2</v>
      </c>
      <c r="F1227" t="s">
        <v>5</v>
      </c>
      <c r="G1227" s="1">
        <v>43874.144756944443</v>
      </c>
      <c r="H1227">
        <v>59685.9</v>
      </c>
      <c r="I1227" t="s">
        <v>5</v>
      </c>
      <c r="J1227" s="1">
        <v>43874.144745370373</v>
      </c>
      <c r="K1227">
        <v>117309</v>
      </c>
      <c r="L1227" t="s">
        <v>5</v>
      </c>
      <c r="M1227" s="1">
        <v>43874.144745370373</v>
      </c>
      <c r="N1227">
        <v>90195.8</v>
      </c>
      <c r="O1227" t="s">
        <v>5</v>
      </c>
      <c r="P1227" s="1">
        <v>43874.144745370373</v>
      </c>
      <c r="Q1227">
        <v>90288.9</v>
      </c>
      <c r="R1227" t="s">
        <v>5</v>
      </c>
      <c r="S1227" s="1">
        <v>43874.144745370373</v>
      </c>
      <c r="T1227">
        <v>84866.3</v>
      </c>
      <c r="U1227" t="s">
        <v>5</v>
      </c>
      <c r="V1227" s="1">
        <v>43874.144745370373</v>
      </c>
      <c r="W1227">
        <v>148800.6</v>
      </c>
      <c r="X1227" t="s">
        <v>5</v>
      </c>
      <c r="Y1227" s="1">
        <v>43874.144745370373</v>
      </c>
      <c r="Z1227">
        <v>19744.900000000001</v>
      </c>
      <c r="AA1227" t="s">
        <v>5</v>
      </c>
    </row>
    <row r="1228" spans="1:27" x14ac:dyDescent="0.25">
      <c r="A1228" s="1">
        <v>43874.155173611114</v>
      </c>
      <c r="B1228">
        <v>16106.8</v>
      </c>
      <c r="C1228" t="s">
        <v>5</v>
      </c>
      <c r="D1228" s="1">
        <v>43874.155162037037</v>
      </c>
      <c r="E1228">
        <v>66600.5</v>
      </c>
      <c r="F1228" t="s">
        <v>5</v>
      </c>
      <c r="G1228" s="1">
        <v>43874.155173611114</v>
      </c>
      <c r="H1228">
        <v>59686.3</v>
      </c>
      <c r="I1228" t="s">
        <v>5</v>
      </c>
      <c r="J1228" s="1">
        <v>43874.155162037037</v>
      </c>
      <c r="K1228">
        <v>117309.9</v>
      </c>
      <c r="L1228" t="s">
        <v>5</v>
      </c>
      <c r="M1228" s="1">
        <v>43874.155162037037</v>
      </c>
      <c r="N1228">
        <v>90197</v>
      </c>
      <c r="O1228" t="s">
        <v>5</v>
      </c>
      <c r="P1228" s="1">
        <v>43874.155162037037</v>
      </c>
      <c r="Q1228">
        <v>90289.2</v>
      </c>
      <c r="R1228" t="s">
        <v>5</v>
      </c>
      <c r="S1228" s="1">
        <v>43874.155162037037</v>
      </c>
      <c r="T1228">
        <v>84867.4</v>
      </c>
      <c r="U1228" t="s">
        <v>5</v>
      </c>
      <c r="V1228" s="1">
        <v>43874.155162037037</v>
      </c>
      <c r="W1228">
        <v>148801.29999999999</v>
      </c>
      <c r="X1228" t="s">
        <v>5</v>
      </c>
      <c r="Y1228" s="1">
        <v>43874.155162037037</v>
      </c>
      <c r="Z1228">
        <v>19745</v>
      </c>
      <c r="AA1228" t="s">
        <v>5</v>
      </c>
    </row>
    <row r="1229" spans="1:27" x14ac:dyDescent="0.25">
      <c r="A1229" s="1">
        <v>43874.165590277778</v>
      </c>
      <c r="B1229">
        <v>16107.2</v>
      </c>
      <c r="C1229" t="s">
        <v>5</v>
      </c>
      <c r="D1229" s="1">
        <v>43874.165578703702</v>
      </c>
      <c r="E1229">
        <v>66600.800000000003</v>
      </c>
      <c r="F1229" t="s">
        <v>5</v>
      </c>
      <c r="G1229" s="1">
        <v>43874.165590277778</v>
      </c>
      <c r="H1229">
        <v>59686.6</v>
      </c>
      <c r="I1229" t="s">
        <v>5</v>
      </c>
      <c r="J1229" s="1">
        <v>43874.165578703702</v>
      </c>
      <c r="K1229">
        <v>117310.8</v>
      </c>
      <c r="L1229" t="s">
        <v>5</v>
      </c>
      <c r="M1229" s="1">
        <v>43874.165578703702</v>
      </c>
      <c r="N1229">
        <v>90198.5</v>
      </c>
      <c r="O1229" t="s">
        <v>5</v>
      </c>
      <c r="P1229" s="1">
        <v>43874.165578703702</v>
      </c>
      <c r="Q1229">
        <v>90289.600000000006</v>
      </c>
      <c r="R1229" t="s">
        <v>5</v>
      </c>
      <c r="S1229" s="1">
        <v>43874.165578703702</v>
      </c>
      <c r="T1229">
        <v>84868.3</v>
      </c>
      <c r="U1229" t="s">
        <v>5</v>
      </c>
      <c r="V1229" s="1">
        <v>43874.165578703702</v>
      </c>
      <c r="W1229">
        <v>148801.79999999999</v>
      </c>
      <c r="X1229" t="s">
        <v>5</v>
      </c>
      <c r="Y1229" s="1">
        <v>43874.165578703702</v>
      </c>
      <c r="Z1229">
        <v>19745.099999999999</v>
      </c>
      <c r="AA1229" t="s">
        <v>5</v>
      </c>
    </row>
    <row r="1230" spans="1:27" x14ac:dyDescent="0.25">
      <c r="A1230" s="1">
        <v>43874.176006944443</v>
      </c>
      <c r="B1230">
        <v>16107.6</v>
      </c>
      <c r="C1230" t="s">
        <v>5</v>
      </c>
      <c r="D1230" s="1">
        <v>43874.175995370373</v>
      </c>
      <c r="E1230">
        <v>66601.100000000006</v>
      </c>
      <c r="F1230" t="s">
        <v>5</v>
      </c>
      <c r="G1230" s="1">
        <v>43874.176006944443</v>
      </c>
      <c r="H1230">
        <v>59687</v>
      </c>
      <c r="I1230" t="s">
        <v>5</v>
      </c>
      <c r="J1230" s="1">
        <v>43874.175995370373</v>
      </c>
      <c r="K1230">
        <v>117311.8</v>
      </c>
      <c r="L1230" t="s">
        <v>5</v>
      </c>
      <c r="M1230" s="1">
        <v>43874.175995370373</v>
      </c>
      <c r="N1230">
        <v>90200.4</v>
      </c>
      <c r="O1230" t="s">
        <v>5</v>
      </c>
      <c r="P1230" s="1">
        <v>43874.175995370373</v>
      </c>
      <c r="Q1230">
        <v>90290</v>
      </c>
      <c r="R1230" t="s">
        <v>5</v>
      </c>
      <c r="S1230" s="1">
        <v>43874.175995370373</v>
      </c>
      <c r="T1230">
        <v>84869.9</v>
      </c>
      <c r="U1230" t="s">
        <v>5</v>
      </c>
      <c r="V1230" s="1">
        <v>43874.175995370373</v>
      </c>
      <c r="W1230">
        <v>148802.5</v>
      </c>
      <c r="X1230" t="s">
        <v>5</v>
      </c>
      <c r="Y1230" s="1">
        <v>43874.175995370373</v>
      </c>
      <c r="Z1230">
        <v>19745.099999999999</v>
      </c>
      <c r="AA1230" t="s">
        <v>5</v>
      </c>
    </row>
    <row r="1231" spans="1:27" x14ac:dyDescent="0.25">
      <c r="A1231" s="1">
        <v>43874.183599537035</v>
      </c>
      <c r="B1231">
        <v>16107.6</v>
      </c>
      <c r="C1231" t="s">
        <v>4</v>
      </c>
      <c r="D1231" s="1">
        <v>43874.183599537035</v>
      </c>
      <c r="E1231">
        <v>66601.100000000006</v>
      </c>
      <c r="F1231" t="s">
        <v>4</v>
      </c>
      <c r="G1231" s="1">
        <v>43874.183599537035</v>
      </c>
      <c r="H1231">
        <v>59687</v>
      </c>
      <c r="I1231" t="s">
        <v>4</v>
      </c>
      <c r="J1231" s="1">
        <v>43874.183599537035</v>
      </c>
      <c r="K1231">
        <v>117311.8</v>
      </c>
      <c r="L1231" t="s">
        <v>4</v>
      </c>
      <c r="M1231" s="1">
        <v>43874.183599537035</v>
      </c>
      <c r="N1231">
        <v>90200.4</v>
      </c>
      <c r="O1231" t="s">
        <v>4</v>
      </c>
      <c r="P1231" s="1">
        <v>43874.183599537035</v>
      </c>
      <c r="Q1231">
        <v>90290</v>
      </c>
      <c r="R1231" t="s">
        <v>4</v>
      </c>
      <c r="S1231" s="1">
        <v>43874.183599537035</v>
      </c>
      <c r="T1231">
        <v>84869.9</v>
      </c>
      <c r="U1231" t="s">
        <v>4</v>
      </c>
      <c r="V1231" s="1">
        <v>43874.183599537035</v>
      </c>
      <c r="W1231">
        <v>148802.5</v>
      </c>
      <c r="X1231" t="s">
        <v>4</v>
      </c>
      <c r="Y1231" s="1">
        <v>43874.183599537035</v>
      </c>
      <c r="Z1231">
        <v>19745.099999999999</v>
      </c>
      <c r="AA1231" t="s">
        <v>4</v>
      </c>
    </row>
    <row r="1232" spans="1:27" x14ac:dyDescent="0.25">
      <c r="A1232" s="1">
        <v>43874.18645833333</v>
      </c>
      <c r="B1232">
        <v>16108</v>
      </c>
      <c r="C1232" t="s">
        <v>5</v>
      </c>
      <c r="D1232" s="1">
        <v>43874.18644675926</v>
      </c>
      <c r="E1232">
        <v>66601.5</v>
      </c>
      <c r="F1232" t="s">
        <v>5</v>
      </c>
      <c r="G1232" s="1">
        <v>43874.18645833333</v>
      </c>
      <c r="H1232">
        <v>59687.3</v>
      </c>
      <c r="I1232" t="s">
        <v>5</v>
      </c>
      <c r="J1232" s="1">
        <v>43874.18644675926</v>
      </c>
      <c r="K1232">
        <v>117312.8</v>
      </c>
      <c r="L1232" t="s">
        <v>5</v>
      </c>
      <c r="M1232" s="1">
        <v>43874.18644675926</v>
      </c>
      <c r="N1232">
        <v>90202.2</v>
      </c>
      <c r="O1232" t="s">
        <v>5</v>
      </c>
      <c r="P1232" s="1">
        <v>43874.18644675926</v>
      </c>
      <c r="Q1232">
        <v>90290.4</v>
      </c>
      <c r="R1232" t="s">
        <v>5</v>
      </c>
      <c r="S1232" s="1">
        <v>43874.18644675926</v>
      </c>
      <c r="T1232">
        <v>84871.2</v>
      </c>
      <c r="U1232" t="s">
        <v>5</v>
      </c>
      <c r="V1232" s="1">
        <v>43874.18644675926</v>
      </c>
      <c r="W1232">
        <v>148803</v>
      </c>
      <c r="X1232" t="s">
        <v>5</v>
      </c>
      <c r="Y1232" s="1">
        <v>43874.18644675926</v>
      </c>
      <c r="Z1232">
        <v>19745.2</v>
      </c>
      <c r="AA1232" t="s">
        <v>5</v>
      </c>
    </row>
    <row r="1233" spans="1:27" x14ac:dyDescent="0.25">
      <c r="A1233" s="1">
        <v>43874.196875000001</v>
      </c>
      <c r="B1233">
        <v>16108.4</v>
      </c>
      <c r="C1233" t="s">
        <v>5</v>
      </c>
      <c r="D1233" s="1">
        <v>43874.196863425925</v>
      </c>
      <c r="E1233">
        <v>66601.8</v>
      </c>
      <c r="F1233" t="s">
        <v>5</v>
      </c>
      <c r="G1233" s="1">
        <v>43874.196875000001</v>
      </c>
      <c r="H1233">
        <v>59687.7</v>
      </c>
      <c r="I1233" t="s">
        <v>5</v>
      </c>
      <c r="J1233" s="1">
        <v>43874.196863425925</v>
      </c>
      <c r="K1233">
        <v>117313.7</v>
      </c>
      <c r="L1233" t="s">
        <v>5</v>
      </c>
      <c r="M1233" s="1">
        <v>43874.196863425925</v>
      </c>
      <c r="N1233">
        <v>90203.8</v>
      </c>
      <c r="O1233" t="s">
        <v>5</v>
      </c>
      <c r="P1233" s="1">
        <v>43874.196863425925</v>
      </c>
      <c r="Q1233">
        <v>90290.7</v>
      </c>
      <c r="R1233" t="s">
        <v>5</v>
      </c>
      <c r="S1233" s="1">
        <v>43874.196863425925</v>
      </c>
      <c r="T1233">
        <v>84872.4</v>
      </c>
      <c r="U1233" t="s">
        <v>5</v>
      </c>
      <c r="V1233" s="1">
        <v>43874.196863425925</v>
      </c>
      <c r="W1233">
        <v>148803.5</v>
      </c>
      <c r="X1233" t="s">
        <v>5</v>
      </c>
      <c r="Y1233" s="1">
        <v>43874.196863425925</v>
      </c>
      <c r="Z1233">
        <v>19745.2</v>
      </c>
      <c r="AA1233" t="s">
        <v>5</v>
      </c>
    </row>
    <row r="1234" spans="1:27" x14ac:dyDescent="0.25">
      <c r="A1234" s="1">
        <v>43874.207291666666</v>
      </c>
      <c r="B1234">
        <v>16108.8</v>
      </c>
      <c r="C1234" t="s">
        <v>5</v>
      </c>
      <c r="D1234" s="1">
        <v>43874.207280092596</v>
      </c>
      <c r="E1234">
        <v>66602.100000000006</v>
      </c>
      <c r="F1234" t="s">
        <v>5</v>
      </c>
      <c r="G1234" s="1">
        <v>43874.207291666666</v>
      </c>
      <c r="H1234">
        <v>59688</v>
      </c>
      <c r="I1234" t="s">
        <v>5</v>
      </c>
      <c r="J1234" s="1">
        <v>43874.207280092596</v>
      </c>
      <c r="K1234">
        <v>117314.6</v>
      </c>
      <c r="L1234" t="s">
        <v>5</v>
      </c>
      <c r="M1234" s="1">
        <v>43874.207280092596</v>
      </c>
      <c r="N1234">
        <v>90205.1</v>
      </c>
      <c r="O1234" t="s">
        <v>5</v>
      </c>
      <c r="P1234" s="1">
        <v>43874.207280092596</v>
      </c>
      <c r="Q1234">
        <v>90291</v>
      </c>
      <c r="R1234" t="s">
        <v>5</v>
      </c>
      <c r="S1234" s="1">
        <v>43874.207280092596</v>
      </c>
      <c r="T1234">
        <v>84873.2</v>
      </c>
      <c r="U1234" t="s">
        <v>5</v>
      </c>
      <c r="V1234" s="1">
        <v>43874.207280092596</v>
      </c>
      <c r="W1234">
        <v>148804.1</v>
      </c>
      <c r="X1234" t="s">
        <v>5</v>
      </c>
      <c r="Y1234" s="1">
        <v>43874.207280092596</v>
      </c>
      <c r="Z1234">
        <v>19745.400000000001</v>
      </c>
      <c r="AA1234" t="s">
        <v>5</v>
      </c>
    </row>
    <row r="1235" spans="1:27" x14ac:dyDescent="0.25">
      <c r="A1235" s="1">
        <v>43874.21770833333</v>
      </c>
      <c r="B1235">
        <v>16109.2</v>
      </c>
      <c r="C1235" t="s">
        <v>5</v>
      </c>
      <c r="D1235" s="1">
        <v>43874.21769675926</v>
      </c>
      <c r="E1235">
        <v>66602.399999999994</v>
      </c>
      <c r="F1235" t="s">
        <v>5</v>
      </c>
      <c r="G1235" s="1">
        <v>43874.21770833333</v>
      </c>
      <c r="H1235">
        <v>59688.4</v>
      </c>
      <c r="I1235" t="s">
        <v>5</v>
      </c>
      <c r="J1235" s="1">
        <v>43874.21769675926</v>
      </c>
      <c r="K1235">
        <v>117315.6</v>
      </c>
      <c r="L1235" t="s">
        <v>5</v>
      </c>
      <c r="M1235" s="1">
        <v>43874.21769675926</v>
      </c>
      <c r="N1235">
        <v>90206.399999999994</v>
      </c>
      <c r="O1235" t="s">
        <v>5</v>
      </c>
      <c r="P1235" s="1">
        <v>43874.21769675926</v>
      </c>
      <c r="Q1235">
        <v>90291.4</v>
      </c>
      <c r="R1235" t="s">
        <v>5</v>
      </c>
      <c r="S1235" s="1">
        <v>43874.21769675926</v>
      </c>
      <c r="T1235">
        <v>84874.6</v>
      </c>
      <c r="U1235" t="s">
        <v>5</v>
      </c>
      <c r="V1235" s="1">
        <v>43874.21769675926</v>
      </c>
      <c r="W1235">
        <v>148804.79999999999</v>
      </c>
      <c r="X1235" t="s">
        <v>5</v>
      </c>
      <c r="Y1235" s="1">
        <v>43874.21769675926</v>
      </c>
      <c r="Z1235">
        <v>19745.400000000001</v>
      </c>
      <c r="AA1235" t="s">
        <v>5</v>
      </c>
    </row>
    <row r="1236" spans="1:27" x14ac:dyDescent="0.25">
      <c r="A1236" s="1">
        <v>43874.228125000001</v>
      </c>
      <c r="B1236">
        <v>16109.6</v>
      </c>
      <c r="C1236" t="s">
        <v>5</v>
      </c>
      <c r="D1236" s="1">
        <v>43874.228113425925</v>
      </c>
      <c r="E1236">
        <v>66602.8</v>
      </c>
      <c r="F1236" t="s">
        <v>5</v>
      </c>
      <c r="G1236" s="1">
        <v>43874.228125000001</v>
      </c>
      <c r="H1236">
        <v>59688.7</v>
      </c>
      <c r="I1236" t="s">
        <v>5</v>
      </c>
      <c r="J1236" s="1">
        <v>43874.228113425925</v>
      </c>
      <c r="K1236">
        <v>117316.5</v>
      </c>
      <c r="L1236" t="s">
        <v>5</v>
      </c>
      <c r="M1236" s="1">
        <v>43874.228113425925</v>
      </c>
      <c r="N1236">
        <v>90207.6</v>
      </c>
      <c r="O1236" t="s">
        <v>5</v>
      </c>
      <c r="P1236" s="1">
        <v>43874.228113425925</v>
      </c>
      <c r="Q1236">
        <v>90291.8</v>
      </c>
      <c r="R1236" t="s">
        <v>5</v>
      </c>
      <c r="S1236" s="1">
        <v>43874.228113425925</v>
      </c>
      <c r="T1236">
        <v>84875.6</v>
      </c>
      <c r="U1236" t="s">
        <v>5</v>
      </c>
      <c r="V1236" s="1">
        <v>43874.228113425925</v>
      </c>
      <c r="W1236">
        <v>148805.29999999999</v>
      </c>
      <c r="X1236" t="s">
        <v>5</v>
      </c>
      <c r="Y1236" s="1">
        <v>43874.228113425925</v>
      </c>
      <c r="Z1236">
        <v>19745.5</v>
      </c>
      <c r="AA1236" t="s">
        <v>5</v>
      </c>
    </row>
    <row r="1237" spans="1:27" x14ac:dyDescent="0.25">
      <c r="A1237" s="1">
        <v>43874.238541666666</v>
      </c>
      <c r="B1237">
        <v>16110</v>
      </c>
      <c r="C1237" t="s">
        <v>5</v>
      </c>
      <c r="D1237" s="1">
        <v>43874.238530092596</v>
      </c>
      <c r="E1237">
        <v>66603.100000000006</v>
      </c>
      <c r="F1237" t="s">
        <v>5</v>
      </c>
      <c r="G1237" s="1">
        <v>43874.238541666666</v>
      </c>
      <c r="H1237">
        <v>59689</v>
      </c>
      <c r="I1237" t="s">
        <v>5</v>
      </c>
      <c r="J1237" s="1">
        <v>43874.238530092596</v>
      </c>
      <c r="K1237">
        <v>117317.5</v>
      </c>
      <c r="L1237" t="s">
        <v>5</v>
      </c>
      <c r="M1237" s="1">
        <v>43874.238530092596</v>
      </c>
      <c r="N1237">
        <v>90209.2</v>
      </c>
      <c r="O1237" t="s">
        <v>5</v>
      </c>
      <c r="P1237" s="1">
        <v>43874.238530092596</v>
      </c>
      <c r="Q1237">
        <v>90292.1</v>
      </c>
      <c r="R1237" t="s">
        <v>5</v>
      </c>
      <c r="S1237" s="1">
        <v>43874.238530092596</v>
      </c>
      <c r="T1237">
        <v>84876.6</v>
      </c>
      <c r="U1237" t="s">
        <v>5</v>
      </c>
      <c r="V1237" s="1">
        <v>43874.238530092596</v>
      </c>
      <c r="W1237">
        <v>148805.9</v>
      </c>
      <c r="X1237" t="s">
        <v>5</v>
      </c>
      <c r="Y1237" s="1">
        <v>43874.238530092596</v>
      </c>
      <c r="Z1237">
        <v>19745.5</v>
      </c>
      <c r="AA1237" t="s">
        <v>5</v>
      </c>
    </row>
    <row r="1238" spans="1:27" x14ac:dyDescent="0.25">
      <c r="A1238" s="1">
        <v>43874.24895833333</v>
      </c>
      <c r="B1238">
        <v>16110.4</v>
      </c>
      <c r="C1238" t="s">
        <v>5</v>
      </c>
      <c r="D1238" s="1">
        <v>43874.24894675926</v>
      </c>
      <c r="E1238">
        <v>66603.399999999994</v>
      </c>
      <c r="F1238" t="s">
        <v>5</v>
      </c>
      <c r="G1238" s="1">
        <v>43874.24895833333</v>
      </c>
      <c r="H1238">
        <v>59689.4</v>
      </c>
      <c r="I1238" t="s">
        <v>5</v>
      </c>
      <c r="J1238" s="1">
        <v>43874.24894675926</v>
      </c>
      <c r="K1238">
        <v>117318.39999999999</v>
      </c>
      <c r="L1238" t="s">
        <v>5</v>
      </c>
      <c r="M1238" s="1">
        <v>43874.24894675926</v>
      </c>
      <c r="N1238">
        <v>90210.9</v>
      </c>
      <c r="O1238" t="s">
        <v>5</v>
      </c>
      <c r="P1238" s="1">
        <v>43874.24894675926</v>
      </c>
      <c r="Q1238">
        <v>90292.5</v>
      </c>
      <c r="R1238" t="s">
        <v>5</v>
      </c>
      <c r="S1238" s="1">
        <v>43874.24894675926</v>
      </c>
      <c r="T1238">
        <v>84878.1</v>
      </c>
      <c r="U1238" t="s">
        <v>5</v>
      </c>
      <c r="V1238" s="1">
        <v>43874.24894675926</v>
      </c>
      <c r="W1238">
        <v>148806.39999999999</v>
      </c>
      <c r="X1238" t="s">
        <v>5</v>
      </c>
      <c r="Y1238" s="1">
        <v>43874.24894675926</v>
      </c>
      <c r="Z1238">
        <v>19745.599999999999</v>
      </c>
      <c r="AA1238" t="s">
        <v>5</v>
      </c>
    </row>
    <row r="1239" spans="1:27" x14ac:dyDescent="0.25">
      <c r="A1239" s="1">
        <v>43874.259375000001</v>
      </c>
      <c r="B1239">
        <v>16110.8</v>
      </c>
      <c r="C1239" t="s">
        <v>5</v>
      </c>
      <c r="D1239" s="1">
        <v>43874.259363425925</v>
      </c>
      <c r="E1239">
        <v>66603.7</v>
      </c>
      <c r="F1239" t="s">
        <v>5</v>
      </c>
      <c r="G1239" s="1">
        <v>43874.259375000001</v>
      </c>
      <c r="H1239">
        <v>59689.7</v>
      </c>
      <c r="I1239" t="s">
        <v>5</v>
      </c>
      <c r="J1239" s="1">
        <v>43874.259363425925</v>
      </c>
      <c r="K1239">
        <v>117319.4</v>
      </c>
      <c r="L1239" t="s">
        <v>5</v>
      </c>
      <c r="M1239" s="1">
        <v>43874.259363425925</v>
      </c>
      <c r="N1239">
        <v>90212.7</v>
      </c>
      <c r="O1239" t="s">
        <v>5</v>
      </c>
      <c r="P1239" s="1">
        <v>43874.259363425925</v>
      </c>
      <c r="Q1239">
        <v>90292.9</v>
      </c>
      <c r="R1239" t="s">
        <v>5</v>
      </c>
      <c r="S1239" s="1">
        <v>43874.259363425925</v>
      </c>
      <c r="T1239">
        <v>84879.6</v>
      </c>
      <c r="U1239" t="s">
        <v>5</v>
      </c>
      <c r="V1239" s="1">
        <v>43874.259363425925</v>
      </c>
      <c r="W1239">
        <v>148807</v>
      </c>
      <c r="X1239" t="s">
        <v>5</v>
      </c>
      <c r="Y1239" s="1">
        <v>43874.259363425925</v>
      </c>
      <c r="Z1239">
        <v>19745.7</v>
      </c>
      <c r="AA1239" t="s">
        <v>5</v>
      </c>
    </row>
    <row r="1240" spans="1:27" x14ac:dyDescent="0.25">
      <c r="A1240" s="1">
        <v>43874.269791666666</v>
      </c>
      <c r="B1240">
        <v>16111.1</v>
      </c>
      <c r="C1240" t="s">
        <v>5</v>
      </c>
      <c r="D1240" s="1">
        <v>43874.269780092596</v>
      </c>
      <c r="E1240">
        <v>66604</v>
      </c>
      <c r="F1240" t="s">
        <v>5</v>
      </c>
      <c r="G1240" s="1">
        <v>43874.269791666666</v>
      </c>
      <c r="H1240">
        <v>59690.1</v>
      </c>
      <c r="I1240" t="s">
        <v>5</v>
      </c>
      <c r="J1240" s="1">
        <v>43874.269780092596</v>
      </c>
      <c r="K1240">
        <v>117320.3</v>
      </c>
      <c r="L1240" t="s">
        <v>5</v>
      </c>
      <c r="M1240" s="1">
        <v>43874.269780092596</v>
      </c>
      <c r="N1240">
        <v>90214.6</v>
      </c>
      <c r="O1240" t="s">
        <v>5</v>
      </c>
      <c r="P1240" s="1">
        <v>43874.269780092596</v>
      </c>
      <c r="Q1240">
        <v>90293.3</v>
      </c>
      <c r="R1240" t="s">
        <v>5</v>
      </c>
      <c r="S1240" s="1">
        <v>43874.269780092596</v>
      </c>
      <c r="T1240">
        <v>84880.1</v>
      </c>
      <c r="U1240" t="s">
        <v>5</v>
      </c>
      <c r="V1240" s="1">
        <v>43874.269780092596</v>
      </c>
      <c r="W1240">
        <v>148807.6</v>
      </c>
      <c r="X1240" t="s">
        <v>5</v>
      </c>
      <c r="Y1240" s="1">
        <v>43874.269780092596</v>
      </c>
      <c r="Z1240">
        <v>19745.8</v>
      </c>
      <c r="AA1240" t="s">
        <v>5</v>
      </c>
    </row>
    <row r="1241" spans="1:27" x14ac:dyDescent="0.25">
      <c r="A1241" s="1">
        <v>43874.28020833333</v>
      </c>
      <c r="B1241">
        <v>16111.5</v>
      </c>
      <c r="C1241" t="s">
        <v>5</v>
      </c>
      <c r="D1241" s="1">
        <v>43874.28019675926</v>
      </c>
      <c r="E1241">
        <v>66604.399999999994</v>
      </c>
      <c r="F1241" t="s">
        <v>5</v>
      </c>
      <c r="G1241" s="1">
        <v>43874.28020833333</v>
      </c>
      <c r="H1241">
        <v>59690.400000000001</v>
      </c>
      <c r="I1241" t="s">
        <v>5</v>
      </c>
      <c r="J1241" s="1">
        <v>43874.28019675926</v>
      </c>
      <c r="K1241">
        <v>117321.2</v>
      </c>
      <c r="L1241" t="s">
        <v>5</v>
      </c>
      <c r="M1241" s="1">
        <v>43874.28019675926</v>
      </c>
      <c r="N1241">
        <v>90215.9</v>
      </c>
      <c r="O1241" t="s">
        <v>5</v>
      </c>
      <c r="P1241" s="1">
        <v>43874.28019675926</v>
      </c>
      <c r="Q1241">
        <v>90293.6</v>
      </c>
      <c r="R1241" t="s">
        <v>5</v>
      </c>
      <c r="S1241" s="1">
        <v>43874.28019675926</v>
      </c>
      <c r="T1241">
        <v>84881.4</v>
      </c>
      <c r="U1241" t="s">
        <v>5</v>
      </c>
      <c r="V1241" s="1">
        <v>43874.28019675926</v>
      </c>
      <c r="W1241">
        <v>148808.29999999999</v>
      </c>
      <c r="X1241" t="s">
        <v>5</v>
      </c>
      <c r="Y1241" s="1">
        <v>43874.28019675926</v>
      </c>
      <c r="Z1241">
        <v>19745.8</v>
      </c>
      <c r="AA1241" t="s">
        <v>5</v>
      </c>
    </row>
    <row r="1242" spans="1:27" x14ac:dyDescent="0.25">
      <c r="A1242" s="1">
        <v>43874.288402777776</v>
      </c>
      <c r="B1242">
        <v>16111.5</v>
      </c>
      <c r="C1242" t="s">
        <v>4</v>
      </c>
      <c r="D1242" s="1">
        <v>43874.288402777776</v>
      </c>
      <c r="E1242">
        <v>66604.399999999994</v>
      </c>
      <c r="F1242" t="s">
        <v>4</v>
      </c>
      <c r="G1242" s="1">
        <v>43874.288402777776</v>
      </c>
      <c r="H1242">
        <v>59690.400000000001</v>
      </c>
      <c r="I1242" t="s">
        <v>4</v>
      </c>
      <c r="J1242" s="1">
        <v>43874.288402777776</v>
      </c>
      <c r="K1242">
        <v>117321.2</v>
      </c>
      <c r="L1242" t="s">
        <v>4</v>
      </c>
      <c r="M1242" s="1">
        <v>43874.288402777776</v>
      </c>
      <c r="N1242">
        <v>90215.9</v>
      </c>
      <c r="O1242" t="s">
        <v>4</v>
      </c>
      <c r="P1242" s="1">
        <v>43874.288402777776</v>
      </c>
      <c r="Q1242">
        <v>90293.6</v>
      </c>
      <c r="R1242" t="s">
        <v>4</v>
      </c>
      <c r="S1242" s="1">
        <v>43874.288402777776</v>
      </c>
      <c r="T1242">
        <v>84881.4</v>
      </c>
      <c r="U1242" t="s">
        <v>4</v>
      </c>
      <c r="V1242" s="1">
        <v>43874.288402777776</v>
      </c>
      <c r="W1242">
        <v>148808.29999999999</v>
      </c>
      <c r="X1242" t="s">
        <v>4</v>
      </c>
      <c r="Y1242" s="1">
        <v>43874.288402777776</v>
      </c>
      <c r="Z1242">
        <v>19745.8</v>
      </c>
      <c r="AA1242" t="s">
        <v>4</v>
      </c>
    </row>
    <row r="1243" spans="1:27" x14ac:dyDescent="0.25">
      <c r="A1243" s="1">
        <v>43874.290555555555</v>
      </c>
      <c r="B1243">
        <v>16111.9</v>
      </c>
      <c r="C1243" t="s">
        <v>5</v>
      </c>
      <c r="D1243" s="1">
        <v>43874.290543981479</v>
      </c>
      <c r="E1243">
        <v>66604.7</v>
      </c>
      <c r="F1243" t="s">
        <v>5</v>
      </c>
      <c r="G1243" s="1">
        <v>43874.290555555555</v>
      </c>
      <c r="H1243">
        <v>59690.8</v>
      </c>
      <c r="I1243" t="s">
        <v>5</v>
      </c>
      <c r="J1243" s="1">
        <v>43874.290543981479</v>
      </c>
      <c r="K1243">
        <v>117322.1</v>
      </c>
      <c r="L1243" t="s">
        <v>5</v>
      </c>
      <c r="M1243" s="1">
        <v>43874.290543981479</v>
      </c>
      <c r="N1243">
        <v>90217.5</v>
      </c>
      <c r="O1243" t="s">
        <v>5</v>
      </c>
      <c r="P1243" s="1">
        <v>43874.290543981479</v>
      </c>
      <c r="Q1243">
        <v>90294</v>
      </c>
      <c r="R1243" t="s">
        <v>5</v>
      </c>
      <c r="S1243" s="1">
        <v>43874.290543981479</v>
      </c>
      <c r="T1243">
        <v>84882.6</v>
      </c>
      <c r="U1243" t="s">
        <v>5</v>
      </c>
      <c r="V1243" s="1">
        <v>43874.290543981479</v>
      </c>
      <c r="W1243">
        <v>148808.9</v>
      </c>
      <c r="X1243" t="s">
        <v>5</v>
      </c>
      <c r="Y1243" s="1">
        <v>43874.290543981479</v>
      </c>
      <c r="Z1243">
        <v>19745.900000000001</v>
      </c>
      <c r="AA1243" t="s">
        <v>5</v>
      </c>
    </row>
    <row r="1244" spans="1:27" x14ac:dyDescent="0.25">
      <c r="A1244" s="1">
        <v>43874.30097222222</v>
      </c>
      <c r="B1244">
        <v>16112.3</v>
      </c>
      <c r="C1244" t="s">
        <v>5</v>
      </c>
      <c r="D1244" s="1">
        <v>43874.30096064815</v>
      </c>
      <c r="E1244">
        <v>66605</v>
      </c>
      <c r="F1244" t="s">
        <v>5</v>
      </c>
      <c r="G1244" s="1">
        <v>43874.30097222222</v>
      </c>
      <c r="H1244">
        <v>59691.199999999997</v>
      </c>
      <c r="I1244" t="s">
        <v>5</v>
      </c>
      <c r="J1244" s="1">
        <v>43874.30096064815</v>
      </c>
      <c r="K1244">
        <v>117323.3</v>
      </c>
      <c r="L1244" t="s">
        <v>5</v>
      </c>
      <c r="M1244" s="1">
        <v>43874.30096064815</v>
      </c>
      <c r="N1244">
        <v>90219</v>
      </c>
      <c r="O1244" t="s">
        <v>5</v>
      </c>
      <c r="P1244" s="1">
        <v>43874.30096064815</v>
      </c>
      <c r="Q1244">
        <v>90294.399999999994</v>
      </c>
      <c r="R1244" t="s">
        <v>5</v>
      </c>
      <c r="S1244" s="1">
        <v>43874.30096064815</v>
      </c>
      <c r="T1244">
        <v>84883.9</v>
      </c>
      <c r="U1244" t="s">
        <v>5</v>
      </c>
      <c r="V1244" s="1">
        <v>43874.30096064815</v>
      </c>
      <c r="W1244">
        <v>148809.60000000001</v>
      </c>
      <c r="X1244" t="s">
        <v>5</v>
      </c>
      <c r="Y1244" s="1">
        <v>43874.30096064815</v>
      </c>
      <c r="Z1244">
        <v>19745.900000000001</v>
      </c>
      <c r="AA1244" t="s">
        <v>5</v>
      </c>
    </row>
    <row r="1245" spans="1:27" x14ac:dyDescent="0.25">
      <c r="A1245" s="1">
        <v>43874.311388888891</v>
      </c>
      <c r="B1245">
        <v>16112.8</v>
      </c>
      <c r="C1245" t="s">
        <v>5</v>
      </c>
      <c r="D1245" s="1">
        <v>43874.311377314814</v>
      </c>
      <c r="E1245">
        <v>66605.5</v>
      </c>
      <c r="F1245" t="s">
        <v>5</v>
      </c>
      <c r="G1245" s="1">
        <v>43874.311388888891</v>
      </c>
      <c r="H1245">
        <v>59691.5</v>
      </c>
      <c r="I1245" t="s">
        <v>5</v>
      </c>
      <c r="J1245" s="1">
        <v>43874.311377314814</v>
      </c>
      <c r="K1245">
        <v>117324.4</v>
      </c>
      <c r="L1245" t="s">
        <v>5</v>
      </c>
      <c r="M1245" s="1">
        <v>43874.311377314814</v>
      </c>
      <c r="N1245">
        <v>90220.5</v>
      </c>
      <c r="O1245" t="s">
        <v>5</v>
      </c>
      <c r="P1245" s="1">
        <v>43874.311377314814</v>
      </c>
      <c r="Q1245">
        <v>90294.9</v>
      </c>
      <c r="R1245" t="s">
        <v>5</v>
      </c>
      <c r="S1245" s="1">
        <v>43874.311377314814</v>
      </c>
      <c r="T1245">
        <v>84884.800000000003</v>
      </c>
      <c r="U1245" t="s">
        <v>5</v>
      </c>
      <c r="V1245" s="1">
        <v>43874.311377314814</v>
      </c>
      <c r="W1245">
        <v>148810.20000000001</v>
      </c>
      <c r="X1245" t="s">
        <v>5</v>
      </c>
      <c r="Y1245" s="1">
        <v>43874.311377314814</v>
      </c>
      <c r="Z1245">
        <v>19746.099999999999</v>
      </c>
      <c r="AA1245" t="s">
        <v>5</v>
      </c>
    </row>
    <row r="1246" spans="1:27" x14ac:dyDescent="0.25">
      <c r="A1246" s="1">
        <v>43874.321805555555</v>
      </c>
      <c r="B1246">
        <v>16113.2</v>
      </c>
      <c r="C1246" t="s">
        <v>5</v>
      </c>
      <c r="D1246" s="1">
        <v>43874.321793981479</v>
      </c>
      <c r="E1246">
        <v>66606.2</v>
      </c>
      <c r="F1246" t="s">
        <v>5</v>
      </c>
      <c r="G1246" s="1">
        <v>43874.321805555555</v>
      </c>
      <c r="H1246">
        <v>59692</v>
      </c>
      <c r="I1246" t="s">
        <v>5</v>
      </c>
      <c r="J1246" s="1">
        <v>43874.321793981479</v>
      </c>
      <c r="K1246">
        <v>117325.6</v>
      </c>
      <c r="L1246" t="s">
        <v>5</v>
      </c>
      <c r="M1246" s="1">
        <v>43874.321793981479</v>
      </c>
      <c r="N1246">
        <v>90222.3</v>
      </c>
      <c r="O1246" t="s">
        <v>5</v>
      </c>
      <c r="P1246" s="1">
        <v>43874.321793981479</v>
      </c>
      <c r="Q1246">
        <v>90295.5</v>
      </c>
      <c r="R1246" t="s">
        <v>5</v>
      </c>
      <c r="S1246" s="1">
        <v>43874.321793981479</v>
      </c>
      <c r="T1246">
        <v>84886.1</v>
      </c>
      <c r="U1246" t="s">
        <v>5</v>
      </c>
      <c r="V1246" s="1">
        <v>43874.321793981479</v>
      </c>
      <c r="W1246">
        <v>148811</v>
      </c>
      <c r="X1246" t="s">
        <v>5</v>
      </c>
      <c r="Y1246" s="1">
        <v>43874.321793981479</v>
      </c>
      <c r="Z1246">
        <v>19746.099999999999</v>
      </c>
      <c r="AA1246" t="s">
        <v>5</v>
      </c>
    </row>
    <row r="1247" spans="1:27" x14ac:dyDescent="0.25">
      <c r="A1247" s="1">
        <v>43874.33222222222</v>
      </c>
      <c r="B1247">
        <v>16113.7</v>
      </c>
      <c r="C1247" t="s">
        <v>5</v>
      </c>
      <c r="D1247" s="1">
        <v>43874.33221064815</v>
      </c>
      <c r="E1247">
        <v>66606.8</v>
      </c>
      <c r="F1247" t="s">
        <v>5</v>
      </c>
      <c r="G1247" s="1">
        <v>43874.33222222222</v>
      </c>
      <c r="H1247">
        <v>59692.5</v>
      </c>
      <c r="I1247" t="s">
        <v>5</v>
      </c>
      <c r="J1247" s="1">
        <v>43874.33221064815</v>
      </c>
      <c r="K1247">
        <v>117327.1</v>
      </c>
      <c r="L1247" t="s">
        <v>5</v>
      </c>
      <c r="M1247" s="1">
        <v>43874.33221064815</v>
      </c>
      <c r="N1247">
        <v>90224</v>
      </c>
      <c r="O1247" t="s">
        <v>5</v>
      </c>
      <c r="P1247" s="1">
        <v>43874.33221064815</v>
      </c>
      <c r="Q1247">
        <v>90296</v>
      </c>
      <c r="R1247" t="s">
        <v>5</v>
      </c>
      <c r="S1247" s="1">
        <v>43874.33221064815</v>
      </c>
      <c r="T1247">
        <v>84887.6</v>
      </c>
      <c r="U1247" t="s">
        <v>5</v>
      </c>
      <c r="V1247" s="1">
        <v>43874.33221064815</v>
      </c>
      <c r="W1247">
        <v>148811.79999999999</v>
      </c>
      <c r="X1247" t="s">
        <v>5</v>
      </c>
      <c r="Y1247" s="1">
        <v>43874.33221064815</v>
      </c>
      <c r="Z1247">
        <v>19746.099999999999</v>
      </c>
      <c r="AA1247" t="s">
        <v>5</v>
      </c>
    </row>
    <row r="1248" spans="1:27" x14ac:dyDescent="0.25">
      <c r="A1248" s="1">
        <v>43874.342638888891</v>
      </c>
      <c r="B1248">
        <v>16114.2</v>
      </c>
      <c r="C1248" t="s">
        <v>5</v>
      </c>
      <c r="D1248" s="1">
        <v>43874.342627314814</v>
      </c>
      <c r="E1248">
        <v>66607.5</v>
      </c>
      <c r="F1248" t="s">
        <v>5</v>
      </c>
      <c r="G1248" s="1">
        <v>43874.342638888891</v>
      </c>
      <c r="H1248">
        <v>59693</v>
      </c>
      <c r="I1248" t="s">
        <v>5</v>
      </c>
      <c r="J1248" s="1">
        <v>43874.342627314814</v>
      </c>
      <c r="K1248">
        <v>117328.8</v>
      </c>
      <c r="L1248" t="s">
        <v>5</v>
      </c>
      <c r="M1248" s="1">
        <v>43874.342627314814</v>
      </c>
      <c r="N1248">
        <v>90226.1</v>
      </c>
      <c r="O1248" t="s">
        <v>5</v>
      </c>
      <c r="P1248" s="1">
        <v>43874.342627314814</v>
      </c>
      <c r="Q1248">
        <v>90296.6</v>
      </c>
      <c r="R1248" t="s">
        <v>5</v>
      </c>
      <c r="S1248" s="1">
        <v>43874.342627314814</v>
      </c>
      <c r="T1248">
        <v>84888.8</v>
      </c>
      <c r="U1248" t="s">
        <v>5</v>
      </c>
      <c r="V1248" s="1">
        <v>43874.342627314814</v>
      </c>
      <c r="W1248">
        <v>148812.79999999999</v>
      </c>
      <c r="X1248" t="s">
        <v>5</v>
      </c>
      <c r="Y1248" s="1">
        <v>43874.342627314814</v>
      </c>
      <c r="Z1248">
        <v>19746.2</v>
      </c>
      <c r="AA1248" t="s">
        <v>5</v>
      </c>
    </row>
    <row r="1249" spans="1:27" x14ac:dyDescent="0.25">
      <c r="A1249" s="1">
        <v>43874.353055555555</v>
      </c>
      <c r="B1249">
        <v>16114.4</v>
      </c>
      <c r="C1249" t="s">
        <v>5</v>
      </c>
      <c r="D1249" s="1">
        <v>43874.353043981479</v>
      </c>
      <c r="E1249">
        <v>66607.7</v>
      </c>
      <c r="F1249" t="s">
        <v>5</v>
      </c>
      <c r="G1249" s="1">
        <v>43874.353055555555</v>
      </c>
      <c r="H1249">
        <v>59693.4</v>
      </c>
      <c r="I1249" t="s">
        <v>5</v>
      </c>
      <c r="J1249" s="1">
        <v>43874.353043981479</v>
      </c>
      <c r="K1249">
        <v>117330.3</v>
      </c>
      <c r="L1249" t="s">
        <v>5</v>
      </c>
      <c r="M1249" s="1">
        <v>43874.353043981479</v>
      </c>
      <c r="N1249">
        <v>90227.8</v>
      </c>
      <c r="O1249" t="s">
        <v>5</v>
      </c>
      <c r="P1249" s="1">
        <v>43874.353043981479</v>
      </c>
      <c r="Q1249">
        <v>90297.3</v>
      </c>
      <c r="R1249" t="s">
        <v>5</v>
      </c>
      <c r="S1249" s="1">
        <v>43874.353043981479</v>
      </c>
      <c r="T1249">
        <v>84890.7</v>
      </c>
      <c r="U1249" t="s">
        <v>5</v>
      </c>
      <c r="V1249" s="1">
        <v>43874.353043981479</v>
      </c>
      <c r="W1249">
        <v>148814.20000000001</v>
      </c>
      <c r="X1249" t="s">
        <v>5</v>
      </c>
      <c r="Y1249" s="1">
        <v>43874.353043981479</v>
      </c>
      <c r="Z1249">
        <v>19746.400000000001</v>
      </c>
      <c r="AA1249" t="s">
        <v>5</v>
      </c>
    </row>
    <row r="1250" spans="1:27" x14ac:dyDescent="0.25">
      <c r="A1250" s="1">
        <v>43874.36347222222</v>
      </c>
      <c r="B1250">
        <v>16114.5</v>
      </c>
      <c r="C1250" t="s">
        <v>5</v>
      </c>
      <c r="D1250" s="1">
        <v>43874.36346064815</v>
      </c>
      <c r="E1250">
        <v>66607.8</v>
      </c>
      <c r="F1250" t="s">
        <v>5</v>
      </c>
      <c r="G1250" s="1">
        <v>43874.36347222222</v>
      </c>
      <c r="H1250">
        <v>59693.9</v>
      </c>
      <c r="I1250" t="s">
        <v>5</v>
      </c>
      <c r="J1250" s="1">
        <v>43874.36346064815</v>
      </c>
      <c r="K1250">
        <v>117332.2</v>
      </c>
      <c r="L1250" t="s">
        <v>5</v>
      </c>
      <c r="M1250" s="1">
        <v>43874.36346064815</v>
      </c>
      <c r="N1250">
        <v>90229.2</v>
      </c>
      <c r="O1250" t="s">
        <v>5</v>
      </c>
      <c r="P1250" s="1">
        <v>43874.36346064815</v>
      </c>
      <c r="Q1250">
        <v>90297.9</v>
      </c>
      <c r="R1250" t="s">
        <v>5</v>
      </c>
      <c r="S1250" s="1">
        <v>43874.36346064815</v>
      </c>
      <c r="T1250">
        <v>84892.2</v>
      </c>
      <c r="U1250" t="s">
        <v>5</v>
      </c>
      <c r="V1250" s="1">
        <v>43874.36346064815</v>
      </c>
      <c r="W1250">
        <v>148815.79999999999</v>
      </c>
      <c r="X1250" t="s">
        <v>5</v>
      </c>
      <c r="Y1250" s="1">
        <v>43874.36346064815</v>
      </c>
      <c r="Z1250">
        <v>19746.7</v>
      </c>
      <c r="AA1250" t="s">
        <v>5</v>
      </c>
    </row>
    <row r="1251" spans="1:27" x14ac:dyDescent="0.25">
      <c r="A1251" s="1">
        <v>43874.373888888891</v>
      </c>
      <c r="B1251">
        <v>16114.6</v>
      </c>
      <c r="C1251" t="s">
        <v>5</v>
      </c>
      <c r="D1251" s="1">
        <v>43874.373877314814</v>
      </c>
      <c r="E1251">
        <v>66607.899999999994</v>
      </c>
      <c r="F1251" t="s">
        <v>5</v>
      </c>
      <c r="G1251" s="1">
        <v>43874.373888888891</v>
      </c>
      <c r="H1251">
        <v>59694.5</v>
      </c>
      <c r="I1251" t="s">
        <v>5</v>
      </c>
      <c r="J1251" s="1">
        <v>43874.373877314814</v>
      </c>
      <c r="K1251">
        <v>117334.1</v>
      </c>
      <c r="L1251" t="s">
        <v>5</v>
      </c>
      <c r="M1251" s="1">
        <v>43874.373877314814</v>
      </c>
      <c r="N1251">
        <v>90230.6</v>
      </c>
      <c r="O1251" t="s">
        <v>5</v>
      </c>
      <c r="P1251" s="1">
        <v>43874.373877314814</v>
      </c>
      <c r="Q1251">
        <v>90298.8</v>
      </c>
      <c r="R1251" t="s">
        <v>5</v>
      </c>
      <c r="S1251" s="1">
        <v>43874.373877314814</v>
      </c>
      <c r="T1251">
        <v>84893.6</v>
      </c>
      <c r="U1251" t="s">
        <v>5</v>
      </c>
      <c r="V1251" s="1">
        <v>43874.373877314814</v>
      </c>
      <c r="W1251">
        <v>148817.5</v>
      </c>
      <c r="X1251" t="s">
        <v>5</v>
      </c>
      <c r="Y1251" s="1">
        <v>43874.373877314814</v>
      </c>
      <c r="Z1251">
        <v>19746.8</v>
      </c>
      <c r="AA1251" t="s">
        <v>5</v>
      </c>
    </row>
    <row r="1252" spans="1:27" x14ac:dyDescent="0.25">
      <c r="A1252" s="1">
        <v>43874.384305555555</v>
      </c>
      <c r="B1252">
        <v>16114.6</v>
      </c>
      <c r="C1252" t="s">
        <v>5</v>
      </c>
      <c r="D1252" s="1">
        <v>43874.384293981479</v>
      </c>
      <c r="E1252">
        <v>66607.899999999994</v>
      </c>
      <c r="F1252" t="s">
        <v>5</v>
      </c>
      <c r="G1252" s="1">
        <v>43874.384305555555</v>
      </c>
      <c r="H1252">
        <v>59695.1</v>
      </c>
      <c r="I1252" t="s">
        <v>5</v>
      </c>
      <c r="J1252" s="1">
        <v>43874.384293981479</v>
      </c>
      <c r="K1252">
        <v>117336.5</v>
      </c>
      <c r="L1252" t="s">
        <v>5</v>
      </c>
      <c r="M1252" s="1">
        <v>43874.384293981479</v>
      </c>
      <c r="N1252">
        <v>90232.2</v>
      </c>
      <c r="O1252" t="s">
        <v>5</v>
      </c>
      <c r="P1252" s="1">
        <v>43874.384293981479</v>
      </c>
      <c r="Q1252">
        <v>90299.9</v>
      </c>
      <c r="R1252" t="s">
        <v>5</v>
      </c>
      <c r="S1252" s="1">
        <v>43874.384293981479</v>
      </c>
      <c r="T1252">
        <v>84895.3</v>
      </c>
      <c r="U1252" t="s">
        <v>5</v>
      </c>
      <c r="V1252" s="1">
        <v>43874.384293981479</v>
      </c>
      <c r="W1252">
        <v>148819.4</v>
      </c>
      <c r="X1252" t="s">
        <v>5</v>
      </c>
      <c r="Y1252" s="1">
        <v>43874.384293981479</v>
      </c>
      <c r="Z1252">
        <v>19746.900000000001</v>
      </c>
      <c r="AA1252" t="s">
        <v>5</v>
      </c>
    </row>
    <row r="1253" spans="1:27" x14ac:dyDescent="0.25">
      <c r="A1253" s="1">
        <v>43874.393275462964</v>
      </c>
      <c r="B1253">
        <v>16114.6</v>
      </c>
      <c r="C1253" t="s">
        <v>4</v>
      </c>
      <c r="D1253" s="1">
        <v>43874.393275462964</v>
      </c>
      <c r="E1253">
        <v>66607.899999999994</v>
      </c>
      <c r="F1253" t="s">
        <v>4</v>
      </c>
      <c r="G1253" s="1">
        <v>43874.393275462964</v>
      </c>
      <c r="H1253">
        <v>59695.1</v>
      </c>
      <c r="I1253" t="s">
        <v>4</v>
      </c>
      <c r="J1253" s="1">
        <v>43874.393275462964</v>
      </c>
      <c r="K1253">
        <v>117336.5</v>
      </c>
      <c r="L1253" t="s">
        <v>4</v>
      </c>
      <c r="M1253" s="1">
        <v>43874.393275462964</v>
      </c>
      <c r="N1253">
        <v>90232.2</v>
      </c>
      <c r="O1253" t="s">
        <v>4</v>
      </c>
      <c r="P1253" s="1">
        <v>43874.393275462964</v>
      </c>
      <c r="Q1253">
        <v>90299.9</v>
      </c>
      <c r="R1253" t="s">
        <v>4</v>
      </c>
      <c r="S1253" s="1">
        <v>43874.393275462964</v>
      </c>
      <c r="T1253">
        <v>84895.3</v>
      </c>
      <c r="U1253" t="s">
        <v>4</v>
      </c>
      <c r="V1253" s="1">
        <v>43874.393275462964</v>
      </c>
      <c r="W1253">
        <v>148819.4</v>
      </c>
      <c r="X1253" t="s">
        <v>4</v>
      </c>
      <c r="Y1253" s="1">
        <v>43874.393275462964</v>
      </c>
      <c r="Z1253">
        <v>19746.900000000001</v>
      </c>
      <c r="AA1253" t="s">
        <v>4</v>
      </c>
    </row>
    <row r="1254" spans="1:27" x14ac:dyDescent="0.25">
      <c r="A1254" s="1">
        <v>43874.394756944443</v>
      </c>
      <c r="B1254">
        <v>16114.7</v>
      </c>
      <c r="C1254" t="s">
        <v>5</v>
      </c>
      <c r="D1254" s="1">
        <v>43874.394745370373</v>
      </c>
      <c r="E1254">
        <v>66607.899999999994</v>
      </c>
      <c r="F1254" t="s">
        <v>5</v>
      </c>
      <c r="G1254" s="1">
        <v>43874.394756944443</v>
      </c>
      <c r="H1254">
        <v>59695.8</v>
      </c>
      <c r="I1254" t="s">
        <v>5</v>
      </c>
      <c r="J1254" s="1">
        <v>43874.394745370373</v>
      </c>
      <c r="K1254">
        <v>117338.7</v>
      </c>
      <c r="L1254" t="s">
        <v>5</v>
      </c>
      <c r="M1254" s="1">
        <v>43874.394745370373</v>
      </c>
      <c r="N1254">
        <v>90234.5</v>
      </c>
      <c r="O1254" t="s">
        <v>5</v>
      </c>
      <c r="P1254" s="1">
        <v>43874.394745370373</v>
      </c>
      <c r="Q1254">
        <v>90301.1</v>
      </c>
      <c r="R1254" t="s">
        <v>5</v>
      </c>
      <c r="S1254" s="1">
        <v>43874.394745370373</v>
      </c>
      <c r="T1254">
        <v>84897.1</v>
      </c>
      <c r="U1254" t="s">
        <v>5</v>
      </c>
      <c r="V1254" s="1">
        <v>43874.394745370373</v>
      </c>
      <c r="W1254">
        <v>148821.4</v>
      </c>
      <c r="X1254" t="s">
        <v>5</v>
      </c>
      <c r="Y1254" s="1">
        <v>43874.394745370373</v>
      </c>
      <c r="Z1254">
        <v>19747.2</v>
      </c>
      <c r="AA1254" t="s">
        <v>5</v>
      </c>
    </row>
    <row r="1255" spans="1:27" x14ac:dyDescent="0.25">
      <c r="A1255" s="1">
        <v>43874.405173611114</v>
      </c>
      <c r="B1255">
        <v>16114.8</v>
      </c>
      <c r="C1255" t="s">
        <v>5</v>
      </c>
      <c r="D1255" s="1">
        <v>43874.405162037037</v>
      </c>
      <c r="E1255">
        <v>66608</v>
      </c>
      <c r="F1255" t="s">
        <v>5</v>
      </c>
      <c r="G1255" s="1">
        <v>43874.405173611114</v>
      </c>
      <c r="H1255">
        <v>59696.4</v>
      </c>
      <c r="I1255" t="s">
        <v>5</v>
      </c>
      <c r="J1255" s="1">
        <v>43874.405162037037</v>
      </c>
      <c r="K1255">
        <v>117340.9</v>
      </c>
      <c r="L1255" t="s">
        <v>5</v>
      </c>
      <c r="M1255" s="1">
        <v>43874.405162037037</v>
      </c>
      <c r="N1255">
        <v>90236.9</v>
      </c>
      <c r="O1255" t="s">
        <v>5</v>
      </c>
      <c r="P1255" s="1">
        <v>43874.405162037037</v>
      </c>
      <c r="Q1255">
        <v>90302.399999999994</v>
      </c>
      <c r="R1255" t="s">
        <v>5</v>
      </c>
      <c r="S1255" s="1">
        <v>43874.405162037037</v>
      </c>
      <c r="T1255">
        <v>84898.8</v>
      </c>
      <c r="U1255" t="s">
        <v>5</v>
      </c>
      <c r="V1255" s="1">
        <v>43874.405162037037</v>
      </c>
      <c r="W1255">
        <v>148823.70000000001</v>
      </c>
      <c r="X1255" t="s">
        <v>5</v>
      </c>
      <c r="Y1255" s="1">
        <v>43874.405162037037</v>
      </c>
      <c r="Z1255">
        <v>19747.3</v>
      </c>
      <c r="AA1255" t="s">
        <v>5</v>
      </c>
    </row>
    <row r="1256" spans="1:27" x14ac:dyDescent="0.25">
      <c r="A1256" s="1">
        <v>43874.415590277778</v>
      </c>
      <c r="B1256">
        <v>16114.8</v>
      </c>
      <c r="C1256" t="s">
        <v>5</v>
      </c>
      <c r="D1256" s="1">
        <v>43874.415578703702</v>
      </c>
      <c r="E1256">
        <v>66608</v>
      </c>
      <c r="F1256" t="s">
        <v>5</v>
      </c>
      <c r="G1256" s="1">
        <v>43874.415590277778</v>
      </c>
      <c r="H1256">
        <v>59697</v>
      </c>
      <c r="I1256" t="s">
        <v>5</v>
      </c>
      <c r="J1256" s="1">
        <v>43874.415578703702</v>
      </c>
      <c r="K1256">
        <v>117342.8</v>
      </c>
      <c r="L1256" t="s">
        <v>5</v>
      </c>
      <c r="M1256" s="1">
        <v>43874.415578703702</v>
      </c>
      <c r="N1256">
        <v>90239</v>
      </c>
      <c r="O1256" t="s">
        <v>5</v>
      </c>
      <c r="P1256" s="1">
        <v>43874.415578703702</v>
      </c>
      <c r="Q1256">
        <v>90303.6</v>
      </c>
      <c r="R1256" t="s">
        <v>5</v>
      </c>
      <c r="S1256" s="1">
        <v>43874.415578703702</v>
      </c>
      <c r="T1256">
        <v>84900.1</v>
      </c>
      <c r="U1256" t="s">
        <v>5</v>
      </c>
      <c r="V1256" s="1">
        <v>43874.415578703702</v>
      </c>
      <c r="W1256">
        <v>148825.79999999999</v>
      </c>
      <c r="X1256" t="s">
        <v>5</v>
      </c>
      <c r="Y1256" s="1">
        <v>43874.415578703702</v>
      </c>
      <c r="Z1256">
        <v>19747.5</v>
      </c>
      <c r="AA1256" t="s">
        <v>5</v>
      </c>
    </row>
    <row r="1257" spans="1:27" x14ac:dyDescent="0.25">
      <c r="A1257" s="1">
        <v>43874.426006944443</v>
      </c>
      <c r="B1257">
        <v>16114.9</v>
      </c>
      <c r="C1257" t="s">
        <v>5</v>
      </c>
      <c r="D1257" s="1">
        <v>43874.425995370373</v>
      </c>
      <c r="E1257">
        <v>66608.100000000006</v>
      </c>
      <c r="F1257" t="s">
        <v>5</v>
      </c>
      <c r="G1257" s="1">
        <v>43874.426006944443</v>
      </c>
      <c r="H1257">
        <v>59697.599999999999</v>
      </c>
      <c r="I1257" t="s">
        <v>5</v>
      </c>
      <c r="J1257" s="1">
        <v>43874.425995370373</v>
      </c>
      <c r="K1257">
        <v>117345.1</v>
      </c>
      <c r="L1257" t="s">
        <v>5</v>
      </c>
      <c r="M1257" s="1">
        <v>43874.425995370373</v>
      </c>
      <c r="N1257">
        <v>90241.2</v>
      </c>
      <c r="O1257" t="s">
        <v>5</v>
      </c>
      <c r="P1257" s="1">
        <v>43874.425995370373</v>
      </c>
      <c r="Q1257">
        <v>90306.3</v>
      </c>
      <c r="R1257" t="s">
        <v>5</v>
      </c>
      <c r="S1257" s="1">
        <v>43874.425995370373</v>
      </c>
      <c r="T1257">
        <v>84902.399999999994</v>
      </c>
      <c r="U1257" t="s">
        <v>5</v>
      </c>
      <c r="V1257" s="1">
        <v>43874.425995370373</v>
      </c>
      <c r="W1257">
        <v>148828</v>
      </c>
      <c r="X1257" t="s">
        <v>5</v>
      </c>
      <c r="Y1257" s="1">
        <v>43874.425995370373</v>
      </c>
      <c r="Z1257">
        <v>19747.7</v>
      </c>
      <c r="AA1257" t="s">
        <v>5</v>
      </c>
    </row>
    <row r="1258" spans="1:27" x14ac:dyDescent="0.25">
      <c r="A1258" s="1">
        <v>43874.436423611114</v>
      </c>
      <c r="B1258">
        <v>16115</v>
      </c>
      <c r="C1258" t="s">
        <v>5</v>
      </c>
      <c r="D1258" s="1">
        <v>43874.436412037037</v>
      </c>
      <c r="E1258">
        <v>66608.100000000006</v>
      </c>
      <c r="F1258" t="s">
        <v>5</v>
      </c>
      <c r="G1258" s="1">
        <v>43874.436423611114</v>
      </c>
      <c r="H1258">
        <v>59698.2</v>
      </c>
      <c r="I1258" t="s">
        <v>5</v>
      </c>
      <c r="J1258" s="1">
        <v>43874.436412037037</v>
      </c>
      <c r="K1258">
        <v>117347.3</v>
      </c>
      <c r="L1258" t="s">
        <v>5</v>
      </c>
      <c r="M1258" s="1">
        <v>43874.436412037037</v>
      </c>
      <c r="N1258">
        <v>90242.9</v>
      </c>
      <c r="O1258" t="s">
        <v>5</v>
      </c>
      <c r="P1258" s="1">
        <v>43874.436412037037</v>
      </c>
      <c r="Q1258">
        <v>90309.9</v>
      </c>
      <c r="R1258" t="s">
        <v>5</v>
      </c>
      <c r="S1258" s="1">
        <v>43874.436412037037</v>
      </c>
      <c r="T1258">
        <v>84904</v>
      </c>
      <c r="U1258" t="s">
        <v>5</v>
      </c>
      <c r="V1258" s="1">
        <v>43874.436412037037</v>
      </c>
      <c r="W1258">
        <v>148829.9</v>
      </c>
      <c r="X1258" t="s">
        <v>5</v>
      </c>
      <c r="Y1258" s="1">
        <v>43874.436412037037</v>
      </c>
      <c r="Z1258">
        <v>19748</v>
      </c>
      <c r="AA1258" t="s">
        <v>5</v>
      </c>
    </row>
    <row r="1259" spans="1:27" x14ac:dyDescent="0.25">
      <c r="A1259" s="1">
        <v>43874.446840277778</v>
      </c>
      <c r="B1259">
        <v>16115</v>
      </c>
      <c r="C1259" t="s">
        <v>5</v>
      </c>
      <c r="D1259" s="1">
        <v>43874.446828703702</v>
      </c>
      <c r="E1259">
        <v>66608.2</v>
      </c>
      <c r="F1259" t="s">
        <v>5</v>
      </c>
      <c r="G1259" s="1">
        <v>43874.446840277778</v>
      </c>
      <c r="H1259">
        <v>59698.8</v>
      </c>
      <c r="I1259" t="s">
        <v>5</v>
      </c>
      <c r="J1259" s="1">
        <v>43874.446828703702</v>
      </c>
      <c r="K1259">
        <v>117349.5</v>
      </c>
      <c r="L1259" t="s">
        <v>5</v>
      </c>
      <c r="M1259" s="1">
        <v>43874.446828703702</v>
      </c>
      <c r="N1259">
        <v>90244.800000000003</v>
      </c>
      <c r="O1259" t="s">
        <v>5</v>
      </c>
      <c r="P1259" s="1">
        <v>43874.446828703702</v>
      </c>
      <c r="Q1259">
        <v>90312.5</v>
      </c>
      <c r="R1259" t="s">
        <v>5</v>
      </c>
      <c r="S1259" s="1">
        <v>43874.446828703702</v>
      </c>
      <c r="T1259">
        <v>84905.2</v>
      </c>
      <c r="U1259" t="s">
        <v>5</v>
      </c>
      <c r="V1259" s="1">
        <v>43874.446828703702</v>
      </c>
      <c r="W1259">
        <v>148832.1</v>
      </c>
      <c r="X1259" t="s">
        <v>5</v>
      </c>
      <c r="Y1259" s="1">
        <v>43874.446828703702</v>
      </c>
      <c r="Z1259">
        <v>19748.2</v>
      </c>
      <c r="AA1259" t="s">
        <v>5</v>
      </c>
    </row>
    <row r="1260" spans="1:27" x14ac:dyDescent="0.25">
      <c r="A1260" s="1">
        <v>43874.457256944443</v>
      </c>
      <c r="B1260">
        <v>16115.1</v>
      </c>
      <c r="C1260" t="s">
        <v>5</v>
      </c>
      <c r="D1260" s="1">
        <v>43874.457245370373</v>
      </c>
      <c r="E1260">
        <v>66608.2</v>
      </c>
      <c r="F1260" t="s">
        <v>5</v>
      </c>
      <c r="G1260" s="1">
        <v>43874.457256944443</v>
      </c>
      <c r="H1260">
        <v>59699.4</v>
      </c>
      <c r="I1260" t="s">
        <v>5</v>
      </c>
      <c r="J1260" s="1">
        <v>43874.457245370373</v>
      </c>
      <c r="K1260">
        <v>117351.5</v>
      </c>
      <c r="L1260" t="s">
        <v>5</v>
      </c>
      <c r="M1260" s="1">
        <v>43874.457245370373</v>
      </c>
      <c r="N1260">
        <v>90246.6</v>
      </c>
      <c r="O1260" t="s">
        <v>5</v>
      </c>
      <c r="P1260" s="1">
        <v>43874.457245370373</v>
      </c>
      <c r="Q1260">
        <v>90314.5</v>
      </c>
      <c r="R1260" t="s">
        <v>5</v>
      </c>
      <c r="S1260" s="1">
        <v>43874.457245370373</v>
      </c>
      <c r="T1260">
        <v>84906.8</v>
      </c>
      <c r="U1260" t="s">
        <v>5</v>
      </c>
      <c r="V1260" s="1">
        <v>43874.457245370373</v>
      </c>
      <c r="W1260">
        <v>148833.79999999999</v>
      </c>
      <c r="X1260" t="s">
        <v>5</v>
      </c>
      <c r="Y1260" s="1">
        <v>43874.457245370373</v>
      </c>
      <c r="Z1260">
        <v>19748.2</v>
      </c>
      <c r="AA1260" t="s">
        <v>5</v>
      </c>
    </row>
    <row r="1261" spans="1:27" x14ac:dyDescent="0.25">
      <c r="A1261" s="1">
        <v>43874.467673611114</v>
      </c>
      <c r="B1261">
        <v>16115.1</v>
      </c>
      <c r="C1261" t="s">
        <v>5</v>
      </c>
      <c r="D1261" s="1">
        <v>43874.467662037037</v>
      </c>
      <c r="E1261">
        <v>66608.3</v>
      </c>
      <c r="F1261" t="s">
        <v>5</v>
      </c>
      <c r="G1261" s="1">
        <v>43874.467673611114</v>
      </c>
      <c r="H1261">
        <v>59700.1</v>
      </c>
      <c r="I1261" t="s">
        <v>5</v>
      </c>
      <c r="J1261" s="1">
        <v>43874.467662037037</v>
      </c>
      <c r="K1261">
        <v>117353.8</v>
      </c>
      <c r="L1261" t="s">
        <v>5</v>
      </c>
      <c r="M1261" s="1">
        <v>43874.467662037037</v>
      </c>
      <c r="N1261">
        <v>90248.6</v>
      </c>
      <c r="O1261" t="s">
        <v>5</v>
      </c>
      <c r="P1261" s="1">
        <v>43874.467662037037</v>
      </c>
      <c r="Q1261">
        <v>90316.2</v>
      </c>
      <c r="R1261" t="s">
        <v>5</v>
      </c>
      <c r="S1261" s="1">
        <v>43874.467662037037</v>
      </c>
      <c r="T1261">
        <v>84908.5</v>
      </c>
      <c r="U1261" t="s">
        <v>5</v>
      </c>
      <c r="V1261" s="1">
        <v>43874.467662037037</v>
      </c>
      <c r="W1261">
        <v>148835.79999999999</v>
      </c>
      <c r="X1261" t="s">
        <v>5</v>
      </c>
      <c r="Y1261" s="1">
        <v>43874.467662037037</v>
      </c>
      <c r="Z1261">
        <v>19748.400000000001</v>
      </c>
      <c r="AA1261" t="s">
        <v>5</v>
      </c>
    </row>
    <row r="1262" spans="1:27" x14ac:dyDescent="0.25">
      <c r="A1262" s="1">
        <v>43874.478090277778</v>
      </c>
      <c r="B1262">
        <v>16115.2</v>
      </c>
      <c r="C1262" t="s">
        <v>5</v>
      </c>
      <c r="D1262" s="1">
        <v>43874.478078703702</v>
      </c>
      <c r="E1262">
        <v>66608.399999999994</v>
      </c>
      <c r="F1262" t="s">
        <v>5</v>
      </c>
      <c r="G1262" s="1">
        <v>43874.478090277778</v>
      </c>
      <c r="H1262">
        <v>59700.7</v>
      </c>
      <c r="I1262" t="s">
        <v>5</v>
      </c>
      <c r="J1262" s="1">
        <v>43874.478078703702</v>
      </c>
      <c r="K1262">
        <v>117355.9</v>
      </c>
      <c r="L1262" t="s">
        <v>5</v>
      </c>
      <c r="M1262" s="1">
        <v>43874.478078703702</v>
      </c>
      <c r="N1262">
        <v>90251</v>
      </c>
      <c r="O1262" t="s">
        <v>5</v>
      </c>
      <c r="P1262" s="1">
        <v>43874.478078703702</v>
      </c>
      <c r="Q1262">
        <v>90317.8</v>
      </c>
      <c r="R1262" t="s">
        <v>5</v>
      </c>
      <c r="S1262" s="1">
        <v>43874.478078703702</v>
      </c>
      <c r="T1262">
        <v>84910.1</v>
      </c>
      <c r="U1262" t="s">
        <v>5</v>
      </c>
      <c r="V1262" s="1">
        <v>43874.478078703702</v>
      </c>
      <c r="W1262">
        <v>148837.29999999999</v>
      </c>
      <c r="X1262" t="s">
        <v>5</v>
      </c>
      <c r="Y1262" s="1">
        <v>43874.478078703702</v>
      </c>
      <c r="Z1262">
        <v>19748.5</v>
      </c>
      <c r="AA1262" t="s">
        <v>5</v>
      </c>
    </row>
    <row r="1263" spans="1:27" x14ac:dyDescent="0.25">
      <c r="A1263" s="1">
        <v>43874.488506944443</v>
      </c>
      <c r="B1263">
        <v>16115.2</v>
      </c>
      <c r="C1263" t="s">
        <v>5</v>
      </c>
      <c r="D1263" s="1">
        <v>43874.488495370373</v>
      </c>
      <c r="E1263">
        <v>66608.399999999994</v>
      </c>
      <c r="F1263" t="s">
        <v>5</v>
      </c>
      <c r="G1263" s="1">
        <v>43874.488506944443</v>
      </c>
      <c r="H1263">
        <v>59701.3</v>
      </c>
      <c r="I1263" t="s">
        <v>5</v>
      </c>
      <c r="J1263" s="1">
        <v>43874.488495370373</v>
      </c>
      <c r="K1263">
        <v>117358</v>
      </c>
      <c r="L1263" t="s">
        <v>5</v>
      </c>
      <c r="M1263" s="1">
        <v>43874.488495370373</v>
      </c>
      <c r="N1263">
        <v>90253.1</v>
      </c>
      <c r="O1263" t="s">
        <v>5</v>
      </c>
      <c r="P1263" s="1">
        <v>43874.488495370373</v>
      </c>
      <c r="Q1263">
        <v>90319.4</v>
      </c>
      <c r="R1263" t="s">
        <v>5</v>
      </c>
      <c r="S1263" s="1">
        <v>43874.488495370373</v>
      </c>
      <c r="T1263">
        <v>84911.1</v>
      </c>
      <c r="U1263" t="s">
        <v>5</v>
      </c>
      <c r="V1263" s="1">
        <v>43874.488495370373</v>
      </c>
      <c r="W1263">
        <v>148838.9</v>
      </c>
      <c r="X1263" t="s">
        <v>5</v>
      </c>
      <c r="Y1263" s="1">
        <v>43874.488495370373</v>
      </c>
      <c r="Z1263">
        <v>19748.599999999999</v>
      </c>
      <c r="AA1263" t="s">
        <v>5</v>
      </c>
    </row>
    <row r="1264" spans="1:27" x14ac:dyDescent="0.25">
      <c r="A1264" s="1">
        <v>43874.498923611114</v>
      </c>
      <c r="B1264">
        <v>16115.3</v>
      </c>
      <c r="C1264" t="s">
        <v>5</v>
      </c>
      <c r="D1264" s="1">
        <v>43874.498912037037</v>
      </c>
      <c r="E1264">
        <v>66608.399999999994</v>
      </c>
      <c r="F1264" t="s">
        <v>5</v>
      </c>
      <c r="G1264" s="1">
        <v>43874.498923611114</v>
      </c>
      <c r="H1264">
        <v>59702</v>
      </c>
      <c r="I1264" t="s">
        <v>5</v>
      </c>
      <c r="J1264" s="1">
        <v>43874.498912037037</v>
      </c>
      <c r="K1264">
        <v>117360.2</v>
      </c>
      <c r="L1264" t="s">
        <v>5</v>
      </c>
      <c r="M1264" s="1">
        <v>43874.498912037037</v>
      </c>
      <c r="N1264">
        <v>90255.1</v>
      </c>
      <c r="O1264" t="s">
        <v>5</v>
      </c>
      <c r="P1264" s="1">
        <v>43874.498912037037</v>
      </c>
      <c r="Q1264">
        <v>90320.9</v>
      </c>
      <c r="R1264" t="s">
        <v>5</v>
      </c>
      <c r="S1264" s="1">
        <v>43874.498912037037</v>
      </c>
      <c r="T1264">
        <v>84912.6</v>
      </c>
      <c r="U1264" t="s">
        <v>5</v>
      </c>
      <c r="V1264" s="1">
        <v>43874.498912037037</v>
      </c>
      <c r="W1264">
        <v>148840.4</v>
      </c>
      <c r="X1264" t="s">
        <v>5</v>
      </c>
      <c r="Y1264" s="1">
        <v>43874.498912037037</v>
      </c>
      <c r="Z1264">
        <v>19748.7</v>
      </c>
      <c r="AA1264" t="s">
        <v>5</v>
      </c>
    </row>
    <row r="1265" spans="1:27" x14ac:dyDescent="0.25">
      <c r="A1265" s="1">
        <v>43874.509340277778</v>
      </c>
      <c r="B1265">
        <v>16115.4</v>
      </c>
      <c r="C1265" t="s">
        <v>5</v>
      </c>
      <c r="D1265" s="1">
        <v>43874.509328703702</v>
      </c>
      <c r="E1265">
        <v>66608.5</v>
      </c>
      <c r="F1265" t="s">
        <v>5</v>
      </c>
      <c r="G1265" s="1">
        <v>43874.509340277778</v>
      </c>
      <c r="H1265">
        <v>59702.6</v>
      </c>
      <c r="I1265" t="s">
        <v>5</v>
      </c>
      <c r="J1265" s="1">
        <v>43874.509328703702</v>
      </c>
      <c r="K1265">
        <v>117362.6</v>
      </c>
      <c r="L1265" t="s">
        <v>5</v>
      </c>
      <c r="M1265" s="1">
        <v>43874.509328703702</v>
      </c>
      <c r="N1265">
        <v>90257</v>
      </c>
      <c r="O1265" t="s">
        <v>5</v>
      </c>
      <c r="P1265" s="1">
        <v>43874.509328703702</v>
      </c>
      <c r="Q1265">
        <v>90322.2</v>
      </c>
      <c r="R1265" t="s">
        <v>5</v>
      </c>
      <c r="S1265" s="1">
        <v>43874.509328703702</v>
      </c>
      <c r="T1265">
        <v>84914.5</v>
      </c>
      <c r="U1265" t="s">
        <v>5</v>
      </c>
      <c r="V1265" s="1">
        <v>43874.509328703702</v>
      </c>
      <c r="W1265">
        <v>148842</v>
      </c>
      <c r="X1265" t="s">
        <v>5</v>
      </c>
      <c r="Y1265" s="1">
        <v>43874.509328703702</v>
      </c>
      <c r="Z1265">
        <v>19748.8</v>
      </c>
      <c r="AA1265" t="s">
        <v>5</v>
      </c>
    </row>
    <row r="1266" spans="1:27" x14ac:dyDescent="0.25">
      <c r="A1266" s="1">
        <v>43874.519756944443</v>
      </c>
      <c r="B1266">
        <v>16115.4</v>
      </c>
      <c r="C1266" t="s">
        <v>5</v>
      </c>
      <c r="D1266" s="1">
        <v>43874.519745370373</v>
      </c>
      <c r="E1266">
        <v>66608.5</v>
      </c>
      <c r="F1266" t="s">
        <v>5</v>
      </c>
      <c r="G1266" s="1">
        <v>43874.519756944443</v>
      </c>
      <c r="H1266">
        <v>59703.199999999997</v>
      </c>
      <c r="I1266" t="s">
        <v>5</v>
      </c>
      <c r="J1266" s="1">
        <v>43874.519745370373</v>
      </c>
      <c r="K1266">
        <v>117364.9</v>
      </c>
      <c r="L1266" t="s">
        <v>5</v>
      </c>
      <c r="M1266" s="1">
        <v>43874.519745370373</v>
      </c>
      <c r="N1266">
        <v>90258.7</v>
      </c>
      <c r="O1266" t="s">
        <v>5</v>
      </c>
      <c r="P1266" s="1">
        <v>43874.519745370373</v>
      </c>
      <c r="Q1266">
        <v>90323.6</v>
      </c>
      <c r="R1266" t="s">
        <v>5</v>
      </c>
      <c r="S1266" s="1">
        <v>43874.519745370373</v>
      </c>
      <c r="T1266">
        <v>84916.5</v>
      </c>
      <c r="U1266" t="s">
        <v>5</v>
      </c>
      <c r="V1266" s="1">
        <v>43874.519745370373</v>
      </c>
      <c r="W1266">
        <v>148843.6</v>
      </c>
      <c r="X1266" t="s">
        <v>5</v>
      </c>
      <c r="Y1266" s="1">
        <v>43874.519745370373</v>
      </c>
      <c r="Z1266">
        <v>19748.900000000001</v>
      </c>
      <c r="AA1266" t="s">
        <v>5</v>
      </c>
    </row>
    <row r="1267" spans="1:27" x14ac:dyDescent="0.25">
      <c r="A1267" s="1">
        <v>43874.530173611114</v>
      </c>
      <c r="B1267">
        <v>16115.5</v>
      </c>
      <c r="C1267" t="s">
        <v>5</v>
      </c>
      <c r="D1267" s="1">
        <v>43874.530162037037</v>
      </c>
      <c r="E1267">
        <v>66608.600000000006</v>
      </c>
      <c r="F1267" t="s">
        <v>5</v>
      </c>
      <c r="G1267" s="1">
        <v>43874.530173611114</v>
      </c>
      <c r="H1267">
        <v>59703.9</v>
      </c>
      <c r="I1267" t="s">
        <v>5</v>
      </c>
      <c r="J1267" s="1">
        <v>43874.530162037037</v>
      </c>
      <c r="K1267">
        <v>117367.2</v>
      </c>
      <c r="L1267" t="s">
        <v>5</v>
      </c>
      <c r="M1267" s="1">
        <v>43874.530162037037</v>
      </c>
      <c r="N1267">
        <v>90260.5</v>
      </c>
      <c r="O1267" t="s">
        <v>5</v>
      </c>
      <c r="P1267" s="1">
        <v>43874.530162037037</v>
      </c>
      <c r="Q1267">
        <v>90325.4</v>
      </c>
      <c r="R1267" t="s">
        <v>5</v>
      </c>
      <c r="S1267" s="1">
        <v>43874.530162037037</v>
      </c>
      <c r="T1267">
        <v>84917.7</v>
      </c>
      <c r="U1267" t="s">
        <v>5</v>
      </c>
      <c r="V1267" s="1">
        <v>43874.530162037037</v>
      </c>
      <c r="W1267">
        <v>148845.1</v>
      </c>
      <c r="X1267" t="s">
        <v>5</v>
      </c>
      <c r="Y1267" s="1">
        <v>43874.530162037037</v>
      </c>
      <c r="Z1267">
        <v>19749</v>
      </c>
      <c r="AA1267" t="s">
        <v>5</v>
      </c>
    </row>
    <row r="1268" spans="1:27" x14ac:dyDescent="0.25">
      <c r="A1268" s="1">
        <v>43874.540590277778</v>
      </c>
      <c r="B1268">
        <v>16115.6</v>
      </c>
      <c r="C1268" t="s">
        <v>5</v>
      </c>
      <c r="D1268" s="1">
        <v>43874.540578703702</v>
      </c>
      <c r="E1268">
        <v>66608.600000000006</v>
      </c>
      <c r="F1268" t="s">
        <v>5</v>
      </c>
      <c r="G1268" s="1">
        <v>43874.540590277778</v>
      </c>
      <c r="H1268">
        <v>59704.5</v>
      </c>
      <c r="I1268" t="s">
        <v>5</v>
      </c>
      <c r="J1268" s="1">
        <v>43874.540578703702</v>
      </c>
      <c r="K1268">
        <v>117369.2</v>
      </c>
      <c r="L1268" t="s">
        <v>5</v>
      </c>
      <c r="M1268" s="1">
        <v>43874.540578703702</v>
      </c>
      <c r="N1268">
        <v>90262.7</v>
      </c>
      <c r="O1268" t="s">
        <v>5</v>
      </c>
      <c r="P1268" s="1">
        <v>43874.540578703702</v>
      </c>
      <c r="Q1268">
        <v>90326.7</v>
      </c>
      <c r="R1268" t="s">
        <v>5</v>
      </c>
      <c r="S1268" s="1">
        <v>43874.540578703702</v>
      </c>
      <c r="T1268">
        <v>84919.4</v>
      </c>
      <c r="U1268" t="s">
        <v>5</v>
      </c>
      <c r="V1268" s="1">
        <v>43874.540578703702</v>
      </c>
      <c r="W1268">
        <v>148846.6</v>
      </c>
      <c r="X1268" t="s">
        <v>5</v>
      </c>
      <c r="Y1268" s="1">
        <v>43874.540578703702</v>
      </c>
      <c r="Z1268">
        <v>19749.099999999999</v>
      </c>
      <c r="AA1268" t="s">
        <v>5</v>
      </c>
    </row>
    <row r="1269" spans="1:27" x14ac:dyDescent="0.25">
      <c r="A1269" s="1">
        <v>43874.551006944443</v>
      </c>
      <c r="B1269">
        <v>16115.7</v>
      </c>
      <c r="C1269" t="s">
        <v>5</v>
      </c>
      <c r="D1269" s="1">
        <v>43874.550995370373</v>
      </c>
      <c r="E1269">
        <v>66608.7</v>
      </c>
      <c r="F1269" t="s">
        <v>5</v>
      </c>
      <c r="G1269" s="1">
        <v>43874.551006944443</v>
      </c>
      <c r="H1269">
        <v>59705.2</v>
      </c>
      <c r="I1269" t="s">
        <v>5</v>
      </c>
      <c r="J1269" s="1">
        <v>43874.550995370373</v>
      </c>
      <c r="K1269">
        <v>117371.3</v>
      </c>
      <c r="L1269" t="s">
        <v>5</v>
      </c>
      <c r="M1269" s="1">
        <v>43874.550995370373</v>
      </c>
      <c r="N1269">
        <v>90264.8</v>
      </c>
      <c r="O1269" t="s">
        <v>5</v>
      </c>
      <c r="P1269" s="1">
        <v>43874.550995370373</v>
      </c>
      <c r="Q1269">
        <v>90328.4</v>
      </c>
      <c r="R1269" t="s">
        <v>5</v>
      </c>
      <c r="S1269" s="1">
        <v>43874.550995370373</v>
      </c>
      <c r="T1269">
        <v>84921.1</v>
      </c>
      <c r="U1269" t="s">
        <v>5</v>
      </c>
      <c r="V1269" s="1">
        <v>43874.550995370373</v>
      </c>
      <c r="W1269">
        <v>148848.29999999999</v>
      </c>
      <c r="X1269" t="s">
        <v>5</v>
      </c>
      <c r="Y1269" s="1">
        <v>43874.550995370373</v>
      </c>
      <c r="Z1269">
        <v>19749.2</v>
      </c>
      <c r="AA1269" t="s">
        <v>5</v>
      </c>
    </row>
    <row r="1270" spans="1:27" x14ac:dyDescent="0.25">
      <c r="A1270" s="1">
        <v>43874.561423611114</v>
      </c>
      <c r="B1270">
        <v>16115.7</v>
      </c>
      <c r="C1270" t="s">
        <v>5</v>
      </c>
      <c r="D1270" s="1">
        <v>43874.561412037037</v>
      </c>
      <c r="E1270">
        <v>66608.7</v>
      </c>
      <c r="F1270" t="s">
        <v>5</v>
      </c>
      <c r="G1270" s="1">
        <v>43874.561423611114</v>
      </c>
      <c r="H1270">
        <v>59705.8</v>
      </c>
      <c r="I1270" t="s">
        <v>5</v>
      </c>
      <c r="J1270" s="1">
        <v>43874.561412037037</v>
      </c>
      <c r="K1270">
        <v>117373.3</v>
      </c>
      <c r="L1270" t="s">
        <v>5</v>
      </c>
      <c r="M1270" s="1">
        <v>43874.561412037037</v>
      </c>
      <c r="N1270">
        <v>90267.1</v>
      </c>
      <c r="O1270" t="s">
        <v>5</v>
      </c>
      <c r="P1270" s="1">
        <v>43874.561412037037</v>
      </c>
      <c r="Q1270">
        <v>90329.8</v>
      </c>
      <c r="R1270" t="s">
        <v>5</v>
      </c>
      <c r="S1270" s="1">
        <v>43874.561412037037</v>
      </c>
      <c r="T1270">
        <v>84922.5</v>
      </c>
      <c r="U1270" t="s">
        <v>5</v>
      </c>
      <c r="V1270" s="1">
        <v>43874.561412037037</v>
      </c>
      <c r="W1270">
        <v>148849.70000000001</v>
      </c>
      <c r="X1270" t="s">
        <v>5</v>
      </c>
      <c r="Y1270" s="1">
        <v>43874.561412037037</v>
      </c>
      <c r="Z1270">
        <v>19749.400000000001</v>
      </c>
      <c r="AA1270" t="s">
        <v>5</v>
      </c>
    </row>
    <row r="1271" spans="1:27" x14ac:dyDescent="0.25">
      <c r="A1271" s="1">
        <v>43874.571840277778</v>
      </c>
      <c r="B1271">
        <v>16115.8</v>
      </c>
      <c r="C1271" t="s">
        <v>5</v>
      </c>
      <c r="D1271" s="1">
        <v>43874.571828703702</v>
      </c>
      <c r="E1271">
        <v>66608.800000000003</v>
      </c>
      <c r="F1271" t="s">
        <v>5</v>
      </c>
      <c r="G1271" s="1">
        <v>43874.571840277778</v>
      </c>
      <c r="H1271">
        <v>59706.3</v>
      </c>
      <c r="I1271" t="s">
        <v>5</v>
      </c>
      <c r="J1271" s="1">
        <v>43874.571828703702</v>
      </c>
      <c r="K1271">
        <v>117375.1</v>
      </c>
      <c r="L1271" t="s">
        <v>5</v>
      </c>
      <c r="M1271" s="1">
        <v>43874.571828703702</v>
      </c>
      <c r="N1271">
        <v>90269.2</v>
      </c>
      <c r="O1271" t="s">
        <v>5</v>
      </c>
      <c r="P1271" s="1">
        <v>43874.571828703702</v>
      </c>
      <c r="Q1271">
        <v>90331.3</v>
      </c>
      <c r="R1271" t="s">
        <v>5</v>
      </c>
      <c r="S1271" s="1">
        <v>43874.571828703702</v>
      </c>
      <c r="T1271">
        <v>84923.9</v>
      </c>
      <c r="U1271" t="s">
        <v>5</v>
      </c>
      <c r="V1271" s="1">
        <v>43874.571828703702</v>
      </c>
      <c r="W1271">
        <v>148851.4</v>
      </c>
      <c r="X1271" t="s">
        <v>5</v>
      </c>
      <c r="Y1271" s="1">
        <v>43874.571828703702</v>
      </c>
      <c r="Z1271">
        <v>19749.5</v>
      </c>
      <c r="AA1271" t="s">
        <v>5</v>
      </c>
    </row>
    <row r="1272" spans="1:27" x14ac:dyDescent="0.25">
      <c r="A1272" s="1">
        <v>43874.582256944443</v>
      </c>
      <c r="B1272">
        <v>16115.8</v>
      </c>
      <c r="C1272" t="s">
        <v>5</v>
      </c>
      <c r="D1272" s="1">
        <v>43874.582245370373</v>
      </c>
      <c r="E1272">
        <v>66608.800000000003</v>
      </c>
      <c r="F1272" t="s">
        <v>5</v>
      </c>
      <c r="G1272" s="1">
        <v>43874.582256944443</v>
      </c>
      <c r="H1272">
        <v>59706.8</v>
      </c>
      <c r="I1272" t="s">
        <v>5</v>
      </c>
      <c r="J1272" s="1">
        <v>43874.582245370373</v>
      </c>
      <c r="K1272">
        <v>117376.8</v>
      </c>
      <c r="L1272" t="s">
        <v>5</v>
      </c>
      <c r="M1272" s="1">
        <v>43874.582245370373</v>
      </c>
      <c r="N1272">
        <v>90270.9</v>
      </c>
      <c r="O1272" t="s">
        <v>5</v>
      </c>
      <c r="P1272" s="1">
        <v>43874.582245370373</v>
      </c>
      <c r="Q1272">
        <v>90332.5</v>
      </c>
      <c r="R1272" t="s">
        <v>5</v>
      </c>
      <c r="S1272" s="1">
        <v>43874.582245370373</v>
      </c>
      <c r="T1272">
        <v>84925.5</v>
      </c>
      <c r="U1272" t="s">
        <v>5</v>
      </c>
      <c r="V1272" s="1">
        <v>43874.582245370373</v>
      </c>
      <c r="W1272">
        <v>148853.20000000001</v>
      </c>
      <c r="X1272" t="s">
        <v>5</v>
      </c>
      <c r="Y1272" s="1">
        <v>43874.582245370373</v>
      </c>
      <c r="Z1272">
        <v>19749.599999999999</v>
      </c>
      <c r="AA1272" t="s">
        <v>5</v>
      </c>
    </row>
    <row r="1273" spans="1:27" x14ac:dyDescent="0.25">
      <c r="A1273" s="1">
        <v>43874.592673611114</v>
      </c>
      <c r="B1273">
        <v>16115.9</v>
      </c>
      <c r="C1273" t="s">
        <v>5</v>
      </c>
      <c r="D1273" s="1">
        <v>43874.592662037037</v>
      </c>
      <c r="E1273">
        <v>66608.899999999994</v>
      </c>
      <c r="F1273" t="s">
        <v>5</v>
      </c>
      <c r="G1273" s="1">
        <v>43874.592673611114</v>
      </c>
      <c r="H1273">
        <v>59707.4</v>
      </c>
      <c r="I1273" t="s">
        <v>5</v>
      </c>
      <c r="J1273" s="1">
        <v>43874.592662037037</v>
      </c>
      <c r="K1273">
        <v>117378.6</v>
      </c>
      <c r="L1273" t="s">
        <v>5</v>
      </c>
      <c r="M1273" s="1">
        <v>43874.592662037037</v>
      </c>
      <c r="N1273">
        <v>90272.7</v>
      </c>
      <c r="O1273" t="s">
        <v>5</v>
      </c>
      <c r="P1273" s="1">
        <v>43874.592662037037</v>
      </c>
      <c r="Q1273">
        <v>90333.7</v>
      </c>
      <c r="R1273" t="s">
        <v>5</v>
      </c>
      <c r="S1273" s="1">
        <v>43874.592662037037</v>
      </c>
      <c r="T1273">
        <v>84927.6</v>
      </c>
      <c r="U1273" t="s">
        <v>5</v>
      </c>
      <c r="V1273" s="1">
        <v>43874.592662037037</v>
      </c>
      <c r="W1273">
        <v>148855.1</v>
      </c>
      <c r="X1273" t="s">
        <v>5</v>
      </c>
      <c r="Y1273" s="1">
        <v>43874.592662037037</v>
      </c>
      <c r="Z1273">
        <v>19749.7</v>
      </c>
      <c r="AA1273" t="s">
        <v>5</v>
      </c>
    </row>
    <row r="1274" spans="1:27" x14ac:dyDescent="0.25">
      <c r="A1274" s="1">
        <v>43874.603090277778</v>
      </c>
      <c r="B1274">
        <v>16115.9</v>
      </c>
      <c r="C1274" t="s">
        <v>5</v>
      </c>
      <c r="D1274" s="1">
        <v>43874.603078703702</v>
      </c>
      <c r="E1274">
        <v>66608.899999999994</v>
      </c>
      <c r="F1274" t="s">
        <v>5</v>
      </c>
      <c r="G1274" s="1">
        <v>43874.603090277778</v>
      </c>
      <c r="H1274">
        <v>59707.9</v>
      </c>
      <c r="I1274" t="s">
        <v>5</v>
      </c>
      <c r="J1274" s="1">
        <v>43874.603078703702</v>
      </c>
      <c r="K1274">
        <v>117380.2</v>
      </c>
      <c r="L1274" t="s">
        <v>5</v>
      </c>
      <c r="M1274" s="1">
        <v>43874.603078703702</v>
      </c>
      <c r="N1274">
        <v>90274.2</v>
      </c>
      <c r="O1274" t="s">
        <v>5</v>
      </c>
      <c r="P1274" s="1">
        <v>43874.603078703702</v>
      </c>
      <c r="Q1274">
        <v>90335</v>
      </c>
      <c r="R1274" t="s">
        <v>5</v>
      </c>
      <c r="S1274" s="1">
        <v>43874.603078703702</v>
      </c>
      <c r="T1274">
        <v>84929.3</v>
      </c>
      <c r="U1274" t="s">
        <v>5</v>
      </c>
      <c r="V1274" s="1">
        <v>43874.603078703702</v>
      </c>
      <c r="W1274">
        <v>148856.9</v>
      </c>
      <c r="X1274" t="s">
        <v>5</v>
      </c>
      <c r="Y1274" s="1">
        <v>43874.603078703702</v>
      </c>
      <c r="Z1274">
        <v>19749.8</v>
      </c>
      <c r="AA1274" t="s">
        <v>5</v>
      </c>
    </row>
    <row r="1275" spans="1:27" x14ac:dyDescent="0.25">
      <c r="A1275" s="1">
        <v>43874.613506944443</v>
      </c>
      <c r="B1275">
        <v>16116.1</v>
      </c>
      <c r="C1275" t="s">
        <v>5</v>
      </c>
      <c r="D1275" s="1">
        <v>43874.613495370373</v>
      </c>
      <c r="E1275">
        <v>66609</v>
      </c>
      <c r="F1275" t="s">
        <v>5</v>
      </c>
      <c r="G1275" s="1">
        <v>43874.613506944443</v>
      </c>
      <c r="H1275">
        <v>59708.4</v>
      </c>
      <c r="I1275" t="s">
        <v>5</v>
      </c>
      <c r="J1275" s="1">
        <v>43874.613495370373</v>
      </c>
      <c r="K1275">
        <v>117381.7</v>
      </c>
      <c r="L1275" t="s">
        <v>5</v>
      </c>
      <c r="M1275" s="1">
        <v>43874.613495370373</v>
      </c>
      <c r="N1275">
        <v>90276.1</v>
      </c>
      <c r="O1275" t="s">
        <v>5</v>
      </c>
      <c r="P1275" s="1">
        <v>43874.613495370373</v>
      </c>
      <c r="Q1275">
        <v>90336.2</v>
      </c>
      <c r="R1275" t="s">
        <v>5</v>
      </c>
      <c r="S1275" s="1">
        <v>43874.613495370373</v>
      </c>
      <c r="T1275">
        <v>84930.8</v>
      </c>
      <c r="U1275" t="s">
        <v>5</v>
      </c>
      <c r="V1275" s="1">
        <v>43874.613495370373</v>
      </c>
      <c r="W1275">
        <v>148859</v>
      </c>
      <c r="X1275" t="s">
        <v>5</v>
      </c>
      <c r="Y1275" s="1">
        <v>43874.613495370373</v>
      </c>
      <c r="Z1275">
        <v>19750</v>
      </c>
      <c r="AA1275" t="s">
        <v>5</v>
      </c>
    </row>
    <row r="1276" spans="1:27" x14ac:dyDescent="0.25">
      <c r="A1276" s="1">
        <v>43874.623923611114</v>
      </c>
      <c r="B1276">
        <v>16116.1</v>
      </c>
      <c r="C1276" t="s">
        <v>5</v>
      </c>
      <c r="D1276" s="1">
        <v>43874.623912037037</v>
      </c>
      <c r="E1276">
        <v>66609</v>
      </c>
      <c r="F1276" t="s">
        <v>5</v>
      </c>
      <c r="G1276" s="1">
        <v>43874.623923611114</v>
      </c>
      <c r="H1276">
        <v>59709</v>
      </c>
      <c r="I1276" t="s">
        <v>5</v>
      </c>
      <c r="J1276" s="1">
        <v>43874.623912037037</v>
      </c>
      <c r="K1276">
        <v>117383.3</v>
      </c>
      <c r="L1276" t="s">
        <v>5</v>
      </c>
      <c r="M1276" s="1">
        <v>43874.623912037037</v>
      </c>
      <c r="N1276">
        <v>90278.5</v>
      </c>
      <c r="O1276" t="s">
        <v>5</v>
      </c>
      <c r="P1276" s="1">
        <v>43874.623912037037</v>
      </c>
      <c r="Q1276">
        <v>90337.3</v>
      </c>
      <c r="R1276" t="s">
        <v>5</v>
      </c>
      <c r="S1276" s="1">
        <v>43874.623912037037</v>
      </c>
      <c r="T1276">
        <v>84932.6</v>
      </c>
      <c r="U1276" t="s">
        <v>5</v>
      </c>
      <c r="V1276" s="1">
        <v>43874.623912037037</v>
      </c>
      <c r="W1276">
        <v>148860.6</v>
      </c>
      <c r="X1276" t="s">
        <v>5</v>
      </c>
      <c r="Y1276" s="1">
        <v>43874.623912037037</v>
      </c>
      <c r="Z1276">
        <v>19750.099999999999</v>
      </c>
      <c r="AA1276" t="s">
        <v>5</v>
      </c>
    </row>
    <row r="1277" spans="1:27" x14ac:dyDescent="0.25">
      <c r="A1277" s="1">
        <v>43874.634340277778</v>
      </c>
      <c r="B1277">
        <v>16116.2</v>
      </c>
      <c r="C1277" t="s">
        <v>5</v>
      </c>
      <c r="D1277" s="1">
        <v>43874.634328703702</v>
      </c>
      <c r="E1277">
        <v>66609</v>
      </c>
      <c r="F1277" t="s">
        <v>5</v>
      </c>
      <c r="G1277" s="1">
        <v>43874.634340277778</v>
      </c>
      <c r="H1277">
        <v>59709.5</v>
      </c>
      <c r="I1277" t="s">
        <v>5</v>
      </c>
      <c r="J1277" s="1">
        <v>43874.634328703702</v>
      </c>
      <c r="K1277">
        <v>117385</v>
      </c>
      <c r="L1277" t="s">
        <v>5</v>
      </c>
      <c r="M1277" s="1">
        <v>43874.634328703702</v>
      </c>
      <c r="N1277">
        <v>90280.5</v>
      </c>
      <c r="O1277" t="s">
        <v>5</v>
      </c>
      <c r="P1277" s="1">
        <v>43874.634328703702</v>
      </c>
      <c r="Q1277">
        <v>90338.5</v>
      </c>
      <c r="R1277" t="s">
        <v>5</v>
      </c>
      <c r="S1277" s="1">
        <v>43874.634328703702</v>
      </c>
      <c r="T1277">
        <v>84934.1</v>
      </c>
      <c r="U1277" t="s">
        <v>5</v>
      </c>
      <c r="V1277" s="1">
        <v>43874.634328703702</v>
      </c>
      <c r="W1277">
        <v>148862.29999999999</v>
      </c>
      <c r="X1277" t="s">
        <v>5</v>
      </c>
      <c r="Y1277" s="1">
        <v>43874.634328703702</v>
      </c>
      <c r="Z1277">
        <v>19750.2</v>
      </c>
      <c r="AA1277" t="s">
        <v>5</v>
      </c>
    </row>
    <row r="1278" spans="1:27" x14ac:dyDescent="0.25">
      <c r="A1278" s="1">
        <v>43874.644756944443</v>
      </c>
      <c r="B1278">
        <v>16116.3</v>
      </c>
      <c r="C1278" t="s">
        <v>5</v>
      </c>
      <c r="D1278" s="1">
        <v>43874.644745370373</v>
      </c>
      <c r="E1278">
        <v>66609.100000000006</v>
      </c>
      <c r="F1278" t="s">
        <v>5</v>
      </c>
      <c r="G1278" s="1">
        <v>43874.644756944443</v>
      </c>
      <c r="H1278">
        <v>59710</v>
      </c>
      <c r="I1278" t="s">
        <v>5</v>
      </c>
      <c r="J1278" s="1">
        <v>43874.644745370373</v>
      </c>
      <c r="K1278">
        <v>117386.4</v>
      </c>
      <c r="L1278" t="s">
        <v>5</v>
      </c>
      <c r="M1278" s="1">
        <v>43874.644745370373</v>
      </c>
      <c r="N1278">
        <v>90282.8</v>
      </c>
      <c r="O1278" t="s">
        <v>5</v>
      </c>
      <c r="P1278" s="1">
        <v>43874.644745370373</v>
      </c>
      <c r="Q1278">
        <v>90340</v>
      </c>
      <c r="R1278" t="s">
        <v>5</v>
      </c>
      <c r="S1278" s="1">
        <v>43874.644745370373</v>
      </c>
      <c r="T1278">
        <v>84935.7</v>
      </c>
      <c r="U1278" t="s">
        <v>5</v>
      </c>
      <c r="V1278" s="1">
        <v>43874.644745370373</v>
      </c>
      <c r="W1278">
        <v>148864</v>
      </c>
      <c r="X1278" t="s">
        <v>5</v>
      </c>
      <c r="Y1278" s="1">
        <v>43874.644745370373</v>
      </c>
      <c r="Z1278">
        <v>19750.3</v>
      </c>
      <c r="AA1278" t="s">
        <v>5</v>
      </c>
    </row>
    <row r="1279" spans="1:27" x14ac:dyDescent="0.25">
      <c r="A1279" s="1">
        <v>43874.655173611114</v>
      </c>
      <c r="B1279">
        <v>16116.3</v>
      </c>
      <c r="C1279" t="s">
        <v>5</v>
      </c>
      <c r="D1279" s="1">
        <v>43874.655162037037</v>
      </c>
      <c r="E1279">
        <v>66609.2</v>
      </c>
      <c r="F1279" t="s">
        <v>5</v>
      </c>
      <c r="G1279" s="1">
        <v>43874.655173611114</v>
      </c>
      <c r="H1279">
        <v>59710.5</v>
      </c>
      <c r="I1279" t="s">
        <v>5</v>
      </c>
      <c r="J1279" s="1">
        <v>43874.655162037037</v>
      </c>
      <c r="K1279">
        <v>117388</v>
      </c>
      <c r="L1279" t="s">
        <v>5</v>
      </c>
      <c r="M1279" s="1">
        <v>43874.655162037037</v>
      </c>
      <c r="N1279">
        <v>90284.3</v>
      </c>
      <c r="O1279" t="s">
        <v>5</v>
      </c>
      <c r="P1279" s="1">
        <v>43874.655162037037</v>
      </c>
      <c r="Q1279">
        <v>90341.1</v>
      </c>
      <c r="R1279" t="s">
        <v>5</v>
      </c>
      <c r="S1279" s="1">
        <v>43874.655162037037</v>
      </c>
      <c r="T1279">
        <v>84937.4</v>
      </c>
      <c r="U1279" t="s">
        <v>5</v>
      </c>
      <c r="V1279" s="1">
        <v>43874.655162037037</v>
      </c>
      <c r="W1279">
        <v>148865.70000000001</v>
      </c>
      <c r="X1279" t="s">
        <v>5</v>
      </c>
      <c r="Y1279" s="1">
        <v>43874.655162037037</v>
      </c>
      <c r="Z1279">
        <v>19750.400000000001</v>
      </c>
      <c r="AA1279" t="s">
        <v>5</v>
      </c>
    </row>
    <row r="1280" spans="1:27" x14ac:dyDescent="0.25">
      <c r="A1280" s="1">
        <v>43874.665590277778</v>
      </c>
      <c r="B1280">
        <v>16116.4</v>
      </c>
      <c r="C1280" t="s">
        <v>5</v>
      </c>
      <c r="D1280" s="1">
        <v>43874.665578703702</v>
      </c>
      <c r="E1280">
        <v>66609.2</v>
      </c>
      <c r="F1280" t="s">
        <v>5</v>
      </c>
      <c r="G1280" s="1">
        <v>43874.665590277778</v>
      </c>
      <c r="H1280">
        <v>59711</v>
      </c>
      <c r="I1280" t="s">
        <v>5</v>
      </c>
      <c r="J1280" s="1">
        <v>43874.665578703702</v>
      </c>
      <c r="K1280">
        <v>117389.6</v>
      </c>
      <c r="L1280" t="s">
        <v>5</v>
      </c>
      <c r="M1280" s="1">
        <v>43874.665578703702</v>
      </c>
      <c r="N1280">
        <v>90286.3</v>
      </c>
      <c r="O1280" t="s">
        <v>5</v>
      </c>
      <c r="P1280" s="1">
        <v>43874.665578703702</v>
      </c>
      <c r="Q1280">
        <v>90342.3</v>
      </c>
      <c r="R1280" t="s">
        <v>5</v>
      </c>
      <c r="S1280" s="1">
        <v>43874.665578703702</v>
      </c>
      <c r="T1280">
        <v>84939.4</v>
      </c>
      <c r="U1280" t="s">
        <v>5</v>
      </c>
      <c r="V1280" s="1">
        <v>43874.665578703702</v>
      </c>
      <c r="W1280">
        <v>148867.29999999999</v>
      </c>
      <c r="X1280" t="s">
        <v>5</v>
      </c>
      <c r="Y1280" s="1">
        <v>43874.665578703702</v>
      </c>
      <c r="Z1280">
        <v>19750.599999999999</v>
      </c>
      <c r="AA1280" t="s">
        <v>5</v>
      </c>
    </row>
    <row r="1281" spans="1:27" x14ac:dyDescent="0.25">
      <c r="A1281" s="1">
        <v>43874.676006944443</v>
      </c>
      <c r="B1281">
        <v>16116.4</v>
      </c>
      <c r="C1281" t="s">
        <v>5</v>
      </c>
      <c r="D1281" s="1">
        <v>43874.675995370373</v>
      </c>
      <c r="E1281">
        <v>66609.2</v>
      </c>
      <c r="F1281" t="s">
        <v>5</v>
      </c>
      <c r="G1281" s="1">
        <v>43874.676006944443</v>
      </c>
      <c r="H1281">
        <v>59711.5</v>
      </c>
      <c r="I1281" t="s">
        <v>5</v>
      </c>
      <c r="J1281" s="1">
        <v>43874.675995370373</v>
      </c>
      <c r="K1281">
        <v>117391.2</v>
      </c>
      <c r="L1281" t="s">
        <v>5</v>
      </c>
      <c r="M1281" s="1">
        <v>43874.675995370373</v>
      </c>
      <c r="N1281">
        <v>90288.2</v>
      </c>
      <c r="O1281" t="s">
        <v>5</v>
      </c>
      <c r="P1281" s="1">
        <v>43874.675995370373</v>
      </c>
      <c r="Q1281">
        <v>90343.6</v>
      </c>
      <c r="R1281" t="s">
        <v>5</v>
      </c>
      <c r="S1281" s="1">
        <v>43874.675995370373</v>
      </c>
      <c r="T1281">
        <v>84940.800000000003</v>
      </c>
      <c r="U1281" t="s">
        <v>5</v>
      </c>
      <c r="V1281" s="1">
        <v>43874.675995370373</v>
      </c>
      <c r="W1281">
        <v>148869.1</v>
      </c>
      <c r="X1281" t="s">
        <v>5</v>
      </c>
      <c r="Y1281" s="1">
        <v>43874.675995370373</v>
      </c>
      <c r="Z1281">
        <v>19750.7</v>
      </c>
      <c r="AA1281" t="s">
        <v>5</v>
      </c>
    </row>
    <row r="1282" spans="1:27" x14ac:dyDescent="0.25">
      <c r="A1282" s="1">
        <v>43874.686423611114</v>
      </c>
      <c r="B1282">
        <v>16116.5</v>
      </c>
      <c r="C1282" t="s">
        <v>5</v>
      </c>
      <c r="D1282" s="1">
        <v>43874.686412037037</v>
      </c>
      <c r="E1282">
        <v>66609.3</v>
      </c>
      <c r="F1282" t="s">
        <v>5</v>
      </c>
      <c r="G1282" s="1">
        <v>43874.686423611114</v>
      </c>
      <c r="H1282">
        <v>59712</v>
      </c>
      <c r="I1282" t="s">
        <v>5</v>
      </c>
      <c r="J1282" s="1">
        <v>43874.686412037037</v>
      </c>
      <c r="K1282">
        <v>117392.8</v>
      </c>
      <c r="L1282" t="s">
        <v>5</v>
      </c>
      <c r="M1282" s="1">
        <v>43874.686412037037</v>
      </c>
      <c r="N1282">
        <v>90289.9</v>
      </c>
      <c r="O1282" t="s">
        <v>5</v>
      </c>
      <c r="P1282" s="1">
        <v>43874.686412037037</v>
      </c>
      <c r="Q1282">
        <v>90345</v>
      </c>
      <c r="R1282" t="s">
        <v>5</v>
      </c>
      <c r="S1282" s="1">
        <v>43874.686412037037</v>
      </c>
      <c r="T1282">
        <v>84942.9</v>
      </c>
      <c r="U1282" t="s">
        <v>5</v>
      </c>
      <c r="V1282" s="1">
        <v>43874.686412037037</v>
      </c>
      <c r="W1282">
        <v>148870.79999999999</v>
      </c>
      <c r="X1282" t="s">
        <v>5</v>
      </c>
      <c r="Y1282" s="1">
        <v>43874.686412037037</v>
      </c>
      <c r="Z1282">
        <v>19750.8</v>
      </c>
      <c r="AA1282" t="s">
        <v>5</v>
      </c>
    </row>
    <row r="1283" spans="1:27" x14ac:dyDescent="0.25">
      <c r="A1283" s="1">
        <v>43874.696840277778</v>
      </c>
      <c r="B1283">
        <v>16116.5</v>
      </c>
      <c r="C1283" t="s">
        <v>5</v>
      </c>
      <c r="D1283" s="1">
        <v>43874.696828703702</v>
      </c>
      <c r="E1283">
        <v>66609.3</v>
      </c>
      <c r="F1283" t="s">
        <v>5</v>
      </c>
      <c r="G1283" s="1">
        <v>43874.696840277778</v>
      </c>
      <c r="H1283">
        <v>59712.5</v>
      </c>
      <c r="I1283" t="s">
        <v>5</v>
      </c>
      <c r="J1283" s="1">
        <v>43874.696828703702</v>
      </c>
      <c r="K1283">
        <v>117394.3</v>
      </c>
      <c r="L1283" t="s">
        <v>5</v>
      </c>
      <c r="M1283" s="1">
        <v>43874.696828703702</v>
      </c>
      <c r="N1283">
        <v>90292.2</v>
      </c>
      <c r="O1283" t="s">
        <v>5</v>
      </c>
      <c r="P1283" s="1">
        <v>43874.696828703702</v>
      </c>
      <c r="Q1283">
        <v>90346.3</v>
      </c>
      <c r="R1283" t="s">
        <v>5</v>
      </c>
      <c r="S1283" s="1">
        <v>43874.696828703702</v>
      </c>
      <c r="T1283">
        <v>84944.7</v>
      </c>
      <c r="U1283" t="s">
        <v>5</v>
      </c>
      <c r="V1283" s="1">
        <v>43874.696828703702</v>
      </c>
      <c r="W1283">
        <v>148872.4</v>
      </c>
      <c r="X1283" t="s">
        <v>5</v>
      </c>
      <c r="Y1283" s="1">
        <v>43874.696828703702</v>
      </c>
      <c r="Z1283">
        <v>19750.900000000001</v>
      </c>
      <c r="AA1283" t="s">
        <v>5</v>
      </c>
    </row>
    <row r="1284" spans="1:27" x14ac:dyDescent="0.25">
      <c r="A1284" s="1">
        <v>43874.707256944443</v>
      </c>
      <c r="B1284">
        <v>16116.6</v>
      </c>
      <c r="C1284" t="s">
        <v>5</v>
      </c>
      <c r="D1284" s="1">
        <v>43874.707245370373</v>
      </c>
      <c r="E1284">
        <v>66609.399999999994</v>
      </c>
      <c r="F1284" t="s">
        <v>5</v>
      </c>
      <c r="G1284" s="1">
        <v>43874.707256944443</v>
      </c>
      <c r="H1284">
        <v>59713</v>
      </c>
      <c r="I1284" t="s">
        <v>5</v>
      </c>
      <c r="J1284" s="1">
        <v>43874.707245370373</v>
      </c>
      <c r="K1284">
        <v>117395.7</v>
      </c>
      <c r="L1284" t="s">
        <v>5</v>
      </c>
      <c r="M1284" s="1">
        <v>43874.707245370373</v>
      </c>
      <c r="N1284">
        <v>90294.399999999994</v>
      </c>
      <c r="O1284" t="s">
        <v>5</v>
      </c>
      <c r="P1284" s="1">
        <v>43874.707245370373</v>
      </c>
      <c r="Q1284">
        <v>90347.6</v>
      </c>
      <c r="R1284" t="s">
        <v>5</v>
      </c>
      <c r="S1284" s="1">
        <v>43874.707245370373</v>
      </c>
      <c r="T1284">
        <v>84946.8</v>
      </c>
      <c r="U1284" t="s">
        <v>5</v>
      </c>
      <c r="V1284" s="1">
        <v>43874.707245370373</v>
      </c>
      <c r="W1284">
        <v>148874.1</v>
      </c>
      <c r="X1284" t="s">
        <v>5</v>
      </c>
      <c r="Y1284" s="1">
        <v>43874.707245370373</v>
      </c>
      <c r="Z1284">
        <v>19751</v>
      </c>
      <c r="AA1284" t="s">
        <v>5</v>
      </c>
    </row>
    <row r="1285" spans="1:27" x14ac:dyDescent="0.25">
      <c r="A1285" s="1">
        <v>43874.707685185182</v>
      </c>
      <c r="B1285">
        <v>16116.6</v>
      </c>
      <c r="C1285" t="s">
        <v>4</v>
      </c>
      <c r="D1285" s="1">
        <v>43874.707685185182</v>
      </c>
      <c r="E1285">
        <v>66609.399999999994</v>
      </c>
      <c r="F1285" t="s">
        <v>4</v>
      </c>
      <c r="G1285" s="1">
        <v>43874.707685185182</v>
      </c>
      <c r="H1285">
        <v>59713</v>
      </c>
      <c r="I1285" t="s">
        <v>4</v>
      </c>
      <c r="J1285" s="1">
        <v>43874.707685185182</v>
      </c>
      <c r="K1285">
        <v>117395.7</v>
      </c>
      <c r="L1285" t="s">
        <v>4</v>
      </c>
      <c r="M1285" s="1">
        <v>43874.707685185182</v>
      </c>
      <c r="N1285">
        <v>90294.399999999994</v>
      </c>
      <c r="O1285" t="s">
        <v>4</v>
      </c>
      <c r="P1285" s="1">
        <v>43874.707685185182</v>
      </c>
      <c r="Q1285">
        <v>90347.6</v>
      </c>
      <c r="R1285" t="s">
        <v>4</v>
      </c>
      <c r="S1285" s="1">
        <v>43874.707685185182</v>
      </c>
      <c r="T1285">
        <v>84946.8</v>
      </c>
      <c r="U1285" t="s">
        <v>4</v>
      </c>
      <c r="V1285" s="1">
        <v>43874.707685185182</v>
      </c>
      <c r="W1285">
        <v>148874.1</v>
      </c>
      <c r="X1285" t="s">
        <v>4</v>
      </c>
      <c r="Y1285" s="1">
        <v>43874.707685185182</v>
      </c>
      <c r="Z1285">
        <v>19751</v>
      </c>
      <c r="AA1285" t="s">
        <v>4</v>
      </c>
    </row>
    <row r="1286" spans="1:27" x14ac:dyDescent="0.25">
      <c r="A1286" s="1">
        <v>43874.71770833333</v>
      </c>
      <c r="B1286">
        <v>16116.7</v>
      </c>
      <c r="C1286" t="s">
        <v>5</v>
      </c>
      <c r="D1286" s="1">
        <v>43874.71769675926</v>
      </c>
      <c r="E1286">
        <v>66609.399999999994</v>
      </c>
      <c r="F1286" t="s">
        <v>5</v>
      </c>
      <c r="G1286" s="1">
        <v>43874.71770833333</v>
      </c>
      <c r="H1286">
        <v>59713.4</v>
      </c>
      <c r="I1286" t="s">
        <v>5</v>
      </c>
      <c r="J1286" s="1">
        <v>43874.71769675926</v>
      </c>
      <c r="K1286">
        <v>117397</v>
      </c>
      <c r="L1286" t="s">
        <v>5</v>
      </c>
      <c r="M1286" s="1">
        <v>43874.71769675926</v>
      </c>
      <c r="N1286">
        <v>90296.6</v>
      </c>
      <c r="O1286" t="s">
        <v>5</v>
      </c>
      <c r="P1286" s="1">
        <v>43874.71769675926</v>
      </c>
      <c r="Q1286">
        <v>90349.1</v>
      </c>
      <c r="R1286" t="s">
        <v>5</v>
      </c>
      <c r="S1286" s="1">
        <v>43874.71769675926</v>
      </c>
      <c r="T1286">
        <v>84948.4</v>
      </c>
      <c r="U1286" t="s">
        <v>5</v>
      </c>
      <c r="V1286" s="1">
        <v>43874.71769675926</v>
      </c>
      <c r="W1286">
        <v>148875.79999999999</v>
      </c>
      <c r="X1286" t="s">
        <v>5</v>
      </c>
      <c r="Y1286" s="1">
        <v>43874.71769675926</v>
      </c>
      <c r="Z1286">
        <v>19751.2</v>
      </c>
      <c r="AA1286" t="s">
        <v>5</v>
      </c>
    </row>
    <row r="1287" spans="1:27" x14ac:dyDescent="0.25">
      <c r="A1287" s="1">
        <v>43874.728125000001</v>
      </c>
      <c r="B1287">
        <v>16116.8</v>
      </c>
      <c r="C1287" t="s">
        <v>5</v>
      </c>
      <c r="D1287" s="1">
        <v>43874.728113425925</v>
      </c>
      <c r="E1287">
        <v>66609.5</v>
      </c>
      <c r="F1287" t="s">
        <v>5</v>
      </c>
      <c r="G1287" s="1">
        <v>43874.728125000001</v>
      </c>
      <c r="H1287">
        <v>59713.8</v>
      </c>
      <c r="I1287" t="s">
        <v>5</v>
      </c>
      <c r="J1287" s="1">
        <v>43874.728113425925</v>
      </c>
      <c r="K1287">
        <v>117398.3</v>
      </c>
      <c r="L1287" t="s">
        <v>5</v>
      </c>
      <c r="M1287" s="1">
        <v>43874.728113425925</v>
      </c>
      <c r="N1287">
        <v>90298.4</v>
      </c>
      <c r="O1287" t="s">
        <v>5</v>
      </c>
      <c r="P1287" s="1">
        <v>43874.728113425925</v>
      </c>
      <c r="Q1287">
        <v>90350.3</v>
      </c>
      <c r="R1287" t="s">
        <v>5</v>
      </c>
      <c r="S1287" s="1">
        <v>43874.728113425925</v>
      </c>
      <c r="T1287">
        <v>84950.1</v>
      </c>
      <c r="U1287" t="s">
        <v>5</v>
      </c>
      <c r="V1287" s="1">
        <v>43874.728113425925</v>
      </c>
      <c r="W1287">
        <v>148877.20000000001</v>
      </c>
      <c r="X1287" t="s">
        <v>5</v>
      </c>
      <c r="Y1287" s="1">
        <v>43874.728113425925</v>
      </c>
      <c r="Z1287">
        <v>19751.3</v>
      </c>
      <c r="AA1287" t="s">
        <v>5</v>
      </c>
    </row>
    <row r="1288" spans="1:27" x14ac:dyDescent="0.25">
      <c r="A1288" s="1">
        <v>43874.738541666666</v>
      </c>
      <c r="B1288">
        <v>16116.8</v>
      </c>
      <c r="C1288" t="s">
        <v>5</v>
      </c>
      <c r="D1288" s="1">
        <v>43874.738530092596</v>
      </c>
      <c r="E1288">
        <v>66609.5</v>
      </c>
      <c r="F1288" t="s">
        <v>5</v>
      </c>
      <c r="G1288" s="1">
        <v>43874.738541666666</v>
      </c>
      <c r="H1288">
        <v>59714.2</v>
      </c>
      <c r="I1288" t="s">
        <v>5</v>
      </c>
      <c r="J1288" s="1">
        <v>43874.738530092596</v>
      </c>
      <c r="K1288">
        <v>117399.6</v>
      </c>
      <c r="L1288" t="s">
        <v>5</v>
      </c>
      <c r="M1288" s="1">
        <v>43874.738530092596</v>
      </c>
      <c r="N1288">
        <v>90300</v>
      </c>
      <c r="O1288" t="s">
        <v>5</v>
      </c>
      <c r="P1288" s="1">
        <v>43874.738530092596</v>
      </c>
      <c r="Q1288">
        <v>90351.5</v>
      </c>
      <c r="R1288" t="s">
        <v>5</v>
      </c>
      <c r="S1288" s="1">
        <v>43874.738530092596</v>
      </c>
      <c r="T1288">
        <v>84951.6</v>
      </c>
      <c r="U1288" t="s">
        <v>5</v>
      </c>
      <c r="V1288" s="1">
        <v>43874.738530092596</v>
      </c>
      <c r="W1288">
        <v>148878.79999999999</v>
      </c>
      <c r="X1288" t="s">
        <v>5</v>
      </c>
      <c r="Y1288" s="1">
        <v>43874.738530092596</v>
      </c>
      <c r="Z1288">
        <v>19751.400000000001</v>
      </c>
      <c r="AA1288" t="s">
        <v>5</v>
      </c>
    </row>
    <row r="1289" spans="1:27" x14ac:dyDescent="0.25">
      <c r="A1289" s="1">
        <v>43874.74895833333</v>
      </c>
      <c r="B1289">
        <v>16116.9</v>
      </c>
      <c r="C1289" t="s">
        <v>5</v>
      </c>
      <c r="D1289" s="1">
        <v>43874.74894675926</v>
      </c>
      <c r="E1289">
        <v>66609.600000000006</v>
      </c>
      <c r="F1289" t="s">
        <v>5</v>
      </c>
      <c r="G1289" s="1">
        <v>43874.74895833333</v>
      </c>
      <c r="H1289">
        <v>59714.6</v>
      </c>
      <c r="I1289" t="s">
        <v>5</v>
      </c>
      <c r="J1289" s="1">
        <v>43874.74894675926</v>
      </c>
      <c r="K1289">
        <v>117400.9</v>
      </c>
      <c r="L1289" t="s">
        <v>5</v>
      </c>
      <c r="M1289" s="1">
        <v>43874.74894675926</v>
      </c>
      <c r="N1289">
        <v>90301.8</v>
      </c>
      <c r="O1289" t="s">
        <v>5</v>
      </c>
      <c r="P1289" s="1">
        <v>43874.74894675926</v>
      </c>
      <c r="Q1289">
        <v>90352.8</v>
      </c>
      <c r="R1289" t="s">
        <v>5</v>
      </c>
      <c r="S1289" s="1">
        <v>43874.74894675926</v>
      </c>
      <c r="T1289">
        <v>84953.4</v>
      </c>
      <c r="U1289" t="s">
        <v>5</v>
      </c>
      <c r="V1289" s="1">
        <v>43874.74894675926</v>
      </c>
      <c r="W1289">
        <v>148880.20000000001</v>
      </c>
      <c r="X1289" t="s">
        <v>5</v>
      </c>
      <c r="Y1289" s="1">
        <v>43874.74894675926</v>
      </c>
      <c r="Z1289">
        <v>19751.599999999999</v>
      </c>
      <c r="AA1289" t="s">
        <v>5</v>
      </c>
    </row>
    <row r="1290" spans="1:27" x14ac:dyDescent="0.25">
      <c r="A1290" s="1">
        <v>43874.759375000001</v>
      </c>
      <c r="B1290">
        <v>16116.9</v>
      </c>
      <c r="C1290" t="s">
        <v>5</v>
      </c>
      <c r="D1290" s="1">
        <v>43874.759363425925</v>
      </c>
      <c r="E1290">
        <v>66609.899999999994</v>
      </c>
      <c r="F1290" t="s">
        <v>5</v>
      </c>
      <c r="G1290" s="1">
        <v>43874.759375000001</v>
      </c>
      <c r="H1290">
        <v>59715</v>
      </c>
      <c r="I1290" t="s">
        <v>5</v>
      </c>
      <c r="J1290" s="1">
        <v>43874.759363425925</v>
      </c>
      <c r="K1290">
        <v>117402.4</v>
      </c>
      <c r="L1290" t="s">
        <v>5</v>
      </c>
      <c r="M1290" s="1">
        <v>43874.759363425925</v>
      </c>
      <c r="N1290">
        <v>90303.7</v>
      </c>
      <c r="O1290" t="s">
        <v>5</v>
      </c>
      <c r="P1290" s="1">
        <v>43874.759363425925</v>
      </c>
      <c r="Q1290">
        <v>90354.2</v>
      </c>
      <c r="R1290" t="s">
        <v>5</v>
      </c>
      <c r="S1290" s="1">
        <v>43874.759363425925</v>
      </c>
      <c r="T1290">
        <v>84955</v>
      </c>
      <c r="U1290" t="s">
        <v>5</v>
      </c>
      <c r="V1290" s="1">
        <v>43874.759363425925</v>
      </c>
      <c r="W1290">
        <v>148881.9</v>
      </c>
      <c r="X1290" t="s">
        <v>5</v>
      </c>
      <c r="Y1290" s="1">
        <v>43874.759363425925</v>
      </c>
      <c r="Z1290">
        <v>19751.599999999999</v>
      </c>
      <c r="AA1290" t="s">
        <v>5</v>
      </c>
    </row>
    <row r="1291" spans="1:27" x14ac:dyDescent="0.25">
      <c r="A1291" s="1">
        <v>43874.769791666666</v>
      </c>
      <c r="B1291">
        <v>16117</v>
      </c>
      <c r="C1291" t="s">
        <v>5</v>
      </c>
      <c r="D1291" s="1">
        <v>43874.769780092596</v>
      </c>
      <c r="E1291">
        <v>66610.399999999994</v>
      </c>
      <c r="F1291" t="s">
        <v>5</v>
      </c>
      <c r="G1291" s="1">
        <v>43874.769791666666</v>
      </c>
      <c r="H1291">
        <v>59715.4</v>
      </c>
      <c r="I1291" t="s">
        <v>5</v>
      </c>
      <c r="J1291" s="1">
        <v>43874.769780092596</v>
      </c>
      <c r="K1291">
        <v>117403.7</v>
      </c>
      <c r="L1291" t="s">
        <v>5</v>
      </c>
      <c r="M1291" s="1">
        <v>43874.769780092596</v>
      </c>
      <c r="N1291">
        <v>90305.8</v>
      </c>
      <c r="O1291" t="s">
        <v>5</v>
      </c>
      <c r="P1291" s="1">
        <v>43874.769780092596</v>
      </c>
      <c r="Q1291">
        <v>90355.5</v>
      </c>
      <c r="R1291" t="s">
        <v>5</v>
      </c>
      <c r="S1291" s="1">
        <v>43874.769780092596</v>
      </c>
      <c r="T1291">
        <v>84956.9</v>
      </c>
      <c r="U1291" t="s">
        <v>5</v>
      </c>
      <c r="V1291" s="1">
        <v>43874.769780092596</v>
      </c>
      <c r="W1291">
        <v>148883.6</v>
      </c>
      <c r="X1291" t="s">
        <v>5</v>
      </c>
      <c r="Y1291" s="1">
        <v>43874.769780092596</v>
      </c>
      <c r="Z1291">
        <v>19751.8</v>
      </c>
      <c r="AA1291" t="s">
        <v>5</v>
      </c>
    </row>
    <row r="1292" spans="1:27" x14ac:dyDescent="0.25">
      <c r="A1292" s="1">
        <v>43874.78020833333</v>
      </c>
      <c r="B1292">
        <v>16117.1</v>
      </c>
      <c r="C1292" t="s">
        <v>5</v>
      </c>
      <c r="D1292" s="1">
        <v>43874.78019675926</v>
      </c>
      <c r="E1292">
        <v>66610.8</v>
      </c>
      <c r="F1292" t="s">
        <v>5</v>
      </c>
      <c r="G1292" s="1">
        <v>43874.78020833333</v>
      </c>
      <c r="H1292">
        <v>59715.9</v>
      </c>
      <c r="I1292" t="s">
        <v>5</v>
      </c>
      <c r="J1292" s="1">
        <v>43874.78019675926</v>
      </c>
      <c r="K1292">
        <v>117405.2</v>
      </c>
      <c r="L1292" t="s">
        <v>5</v>
      </c>
      <c r="M1292" s="1">
        <v>43874.78019675926</v>
      </c>
      <c r="N1292">
        <v>90308.1</v>
      </c>
      <c r="O1292" t="s">
        <v>5</v>
      </c>
      <c r="P1292" s="1">
        <v>43874.78019675926</v>
      </c>
      <c r="Q1292">
        <v>90356.6</v>
      </c>
      <c r="R1292" t="s">
        <v>5</v>
      </c>
      <c r="S1292" s="1">
        <v>43874.78019675926</v>
      </c>
      <c r="T1292">
        <v>84958.5</v>
      </c>
      <c r="U1292" t="s">
        <v>5</v>
      </c>
      <c r="V1292" s="1">
        <v>43874.78019675926</v>
      </c>
      <c r="W1292">
        <v>148885.29999999999</v>
      </c>
      <c r="X1292" t="s">
        <v>5</v>
      </c>
      <c r="Y1292" s="1">
        <v>43874.78019675926</v>
      </c>
      <c r="Z1292">
        <v>19752</v>
      </c>
      <c r="AA1292" t="s">
        <v>5</v>
      </c>
    </row>
    <row r="1293" spans="1:27" x14ac:dyDescent="0.25">
      <c r="A1293" s="1">
        <v>43874.790625000001</v>
      </c>
      <c r="B1293">
        <v>16117.3</v>
      </c>
      <c r="C1293" t="s">
        <v>5</v>
      </c>
      <c r="D1293" s="1">
        <v>43874.790613425925</v>
      </c>
      <c r="E1293">
        <v>66611.600000000006</v>
      </c>
      <c r="F1293" t="s">
        <v>5</v>
      </c>
      <c r="G1293" s="1">
        <v>43874.790625000001</v>
      </c>
      <c r="H1293">
        <v>59716.4</v>
      </c>
      <c r="I1293" t="s">
        <v>5</v>
      </c>
      <c r="J1293" s="1">
        <v>43874.790613425925</v>
      </c>
      <c r="K1293">
        <v>117406.7</v>
      </c>
      <c r="L1293" t="s">
        <v>5</v>
      </c>
      <c r="M1293" s="1">
        <v>43874.790613425925</v>
      </c>
      <c r="N1293">
        <v>90310.5</v>
      </c>
      <c r="O1293" t="s">
        <v>5</v>
      </c>
      <c r="P1293" s="1">
        <v>43874.790613425925</v>
      </c>
      <c r="Q1293">
        <v>90357.8</v>
      </c>
      <c r="R1293" t="s">
        <v>5</v>
      </c>
      <c r="S1293" s="1">
        <v>43874.790613425925</v>
      </c>
      <c r="T1293">
        <v>84960.2</v>
      </c>
      <c r="U1293" t="s">
        <v>5</v>
      </c>
      <c r="V1293" s="1">
        <v>43874.790613425925</v>
      </c>
      <c r="W1293">
        <v>148887</v>
      </c>
      <c r="X1293" t="s">
        <v>5</v>
      </c>
      <c r="Y1293" s="1">
        <v>43874.790613425925</v>
      </c>
      <c r="Z1293">
        <v>19752.099999999999</v>
      </c>
      <c r="AA1293" t="s">
        <v>5</v>
      </c>
    </row>
    <row r="1294" spans="1:27" x14ac:dyDescent="0.25">
      <c r="A1294" s="1">
        <v>43874.801041666666</v>
      </c>
      <c r="B1294">
        <v>16117.7</v>
      </c>
      <c r="C1294" t="s">
        <v>5</v>
      </c>
      <c r="D1294" s="1">
        <v>43874.801030092596</v>
      </c>
      <c r="E1294">
        <v>66612.7</v>
      </c>
      <c r="F1294" t="s">
        <v>5</v>
      </c>
      <c r="G1294" s="1">
        <v>43874.801041666666</v>
      </c>
      <c r="H1294">
        <v>59716.9</v>
      </c>
      <c r="I1294" t="s">
        <v>5</v>
      </c>
      <c r="J1294" s="1">
        <v>43874.801030092596</v>
      </c>
      <c r="K1294">
        <v>117408.3</v>
      </c>
      <c r="L1294" t="s">
        <v>5</v>
      </c>
      <c r="M1294" s="1">
        <v>43874.801030092596</v>
      </c>
      <c r="N1294">
        <v>90312.2</v>
      </c>
      <c r="O1294" t="s">
        <v>5</v>
      </c>
      <c r="P1294" s="1">
        <v>43874.801030092596</v>
      </c>
      <c r="Q1294">
        <v>90358.9</v>
      </c>
      <c r="R1294" t="s">
        <v>5</v>
      </c>
      <c r="S1294" s="1">
        <v>43874.801030092596</v>
      </c>
      <c r="T1294">
        <v>84961.8</v>
      </c>
      <c r="U1294" t="s">
        <v>5</v>
      </c>
      <c r="V1294" s="1">
        <v>43874.801030092596</v>
      </c>
      <c r="W1294">
        <v>148888.9</v>
      </c>
      <c r="X1294" t="s">
        <v>5</v>
      </c>
      <c r="Y1294" s="1">
        <v>43874.801030092596</v>
      </c>
      <c r="Z1294">
        <v>19752.2</v>
      </c>
      <c r="AA1294" t="s">
        <v>5</v>
      </c>
    </row>
    <row r="1295" spans="1:27" x14ac:dyDescent="0.25">
      <c r="A1295" s="1">
        <v>43874.81145833333</v>
      </c>
      <c r="B1295">
        <v>16118.1</v>
      </c>
      <c r="C1295" t="s">
        <v>5</v>
      </c>
      <c r="D1295" s="1">
        <v>43874.81144675926</v>
      </c>
      <c r="E1295">
        <v>66613.8</v>
      </c>
      <c r="F1295" t="s">
        <v>5</v>
      </c>
      <c r="G1295" s="1">
        <v>43874.81145833333</v>
      </c>
      <c r="H1295">
        <v>59717.4</v>
      </c>
      <c r="I1295" t="s">
        <v>5</v>
      </c>
      <c r="J1295" s="1">
        <v>43874.81144675926</v>
      </c>
      <c r="K1295">
        <v>117409.9</v>
      </c>
      <c r="L1295" t="s">
        <v>5</v>
      </c>
      <c r="M1295" s="1">
        <v>43874.81144675926</v>
      </c>
      <c r="N1295">
        <v>90314.1</v>
      </c>
      <c r="O1295" t="s">
        <v>5</v>
      </c>
      <c r="P1295" s="1">
        <v>43874.81144675926</v>
      </c>
      <c r="Q1295">
        <v>90360</v>
      </c>
      <c r="R1295" t="s">
        <v>5</v>
      </c>
      <c r="S1295" s="1">
        <v>43874.81144675926</v>
      </c>
      <c r="T1295">
        <v>84963.7</v>
      </c>
      <c r="U1295" t="s">
        <v>5</v>
      </c>
      <c r="V1295" s="1">
        <v>43874.81144675926</v>
      </c>
      <c r="W1295">
        <v>148890.70000000001</v>
      </c>
      <c r="X1295" t="s">
        <v>5</v>
      </c>
      <c r="Y1295" s="1">
        <v>43874.81144675926</v>
      </c>
      <c r="Z1295">
        <v>19752.400000000001</v>
      </c>
      <c r="AA1295" t="s">
        <v>5</v>
      </c>
    </row>
    <row r="1296" spans="1:27" x14ac:dyDescent="0.25">
      <c r="A1296" s="1">
        <v>43874.812476851854</v>
      </c>
      <c r="B1296">
        <v>16118.1</v>
      </c>
      <c r="C1296" t="s">
        <v>4</v>
      </c>
      <c r="D1296" s="1">
        <v>43874.812476851854</v>
      </c>
      <c r="E1296">
        <v>66613.8</v>
      </c>
      <c r="F1296" t="s">
        <v>4</v>
      </c>
      <c r="G1296" s="1">
        <v>43874.812476851854</v>
      </c>
      <c r="H1296">
        <v>59717.4</v>
      </c>
      <c r="I1296" t="s">
        <v>4</v>
      </c>
      <c r="J1296" s="1">
        <v>43874.812476851854</v>
      </c>
      <c r="K1296">
        <v>117409.9</v>
      </c>
      <c r="L1296" t="s">
        <v>4</v>
      </c>
      <c r="M1296" s="1">
        <v>43874.812476851854</v>
      </c>
      <c r="N1296">
        <v>90314.1</v>
      </c>
      <c r="O1296" t="s">
        <v>4</v>
      </c>
      <c r="P1296" s="1">
        <v>43874.812476851854</v>
      </c>
      <c r="Q1296">
        <v>90360</v>
      </c>
      <c r="R1296" t="s">
        <v>4</v>
      </c>
      <c r="S1296" s="1">
        <v>43874.812476851854</v>
      </c>
      <c r="T1296">
        <v>84963.7</v>
      </c>
      <c r="U1296" t="s">
        <v>4</v>
      </c>
      <c r="V1296" s="1">
        <v>43874.812476851854</v>
      </c>
      <c r="W1296">
        <v>148890.70000000001</v>
      </c>
      <c r="X1296" t="s">
        <v>4</v>
      </c>
      <c r="Y1296" s="1">
        <v>43874.812476851854</v>
      </c>
      <c r="Z1296">
        <v>19752.400000000001</v>
      </c>
      <c r="AA1296" t="s">
        <v>4</v>
      </c>
    </row>
    <row r="1297" spans="1:27" x14ac:dyDescent="0.25">
      <c r="A1297" s="1">
        <v>43874.821828703702</v>
      </c>
      <c r="B1297">
        <v>16118.5</v>
      </c>
      <c r="C1297" t="s">
        <v>5</v>
      </c>
      <c r="D1297" s="1">
        <v>43874.821805555555</v>
      </c>
      <c r="E1297">
        <v>66614.8</v>
      </c>
      <c r="F1297" t="s">
        <v>5</v>
      </c>
      <c r="G1297" s="1">
        <v>43874.821828703702</v>
      </c>
      <c r="H1297">
        <v>59717.9</v>
      </c>
      <c r="I1297" t="s">
        <v>5</v>
      </c>
      <c r="J1297" s="1">
        <v>43874.821805555555</v>
      </c>
      <c r="K1297">
        <v>117411.5</v>
      </c>
      <c r="L1297" t="s">
        <v>5</v>
      </c>
      <c r="M1297" s="1">
        <v>43874.821805555555</v>
      </c>
      <c r="N1297">
        <v>90316</v>
      </c>
      <c r="O1297" t="s">
        <v>5</v>
      </c>
      <c r="P1297" s="1">
        <v>43874.821805555555</v>
      </c>
      <c r="Q1297">
        <v>90361</v>
      </c>
      <c r="R1297" t="s">
        <v>5</v>
      </c>
      <c r="S1297" s="1">
        <v>43874.821805555555</v>
      </c>
      <c r="T1297">
        <v>84965.3</v>
      </c>
      <c r="U1297" t="s">
        <v>5</v>
      </c>
      <c r="V1297" s="1">
        <v>43874.821805555555</v>
      </c>
      <c r="W1297">
        <v>148892.29999999999</v>
      </c>
      <c r="X1297" t="s">
        <v>5</v>
      </c>
      <c r="Y1297" s="1">
        <v>43874.821805555555</v>
      </c>
      <c r="Z1297">
        <v>19752.400000000001</v>
      </c>
      <c r="AA1297" t="s">
        <v>5</v>
      </c>
    </row>
    <row r="1298" spans="1:27" x14ac:dyDescent="0.25">
      <c r="A1298" s="1">
        <v>43874.832233796296</v>
      </c>
      <c r="B1298">
        <v>16118.9</v>
      </c>
      <c r="C1298" t="s">
        <v>5</v>
      </c>
      <c r="D1298" s="1">
        <v>43874.83222222222</v>
      </c>
      <c r="E1298">
        <v>66615.899999999994</v>
      </c>
      <c r="F1298" t="s">
        <v>5</v>
      </c>
      <c r="G1298" s="1">
        <v>43874.832233796296</v>
      </c>
      <c r="H1298">
        <v>59718.400000000001</v>
      </c>
      <c r="I1298" t="s">
        <v>5</v>
      </c>
      <c r="J1298" s="1">
        <v>43874.83222222222</v>
      </c>
      <c r="K1298">
        <v>117413.2</v>
      </c>
      <c r="L1298" t="s">
        <v>5</v>
      </c>
      <c r="M1298" s="1">
        <v>43874.83222222222</v>
      </c>
      <c r="N1298">
        <v>90317.9</v>
      </c>
      <c r="O1298" t="s">
        <v>5</v>
      </c>
      <c r="P1298" s="1">
        <v>43874.83222222222</v>
      </c>
      <c r="Q1298">
        <v>90362.1</v>
      </c>
      <c r="R1298" t="s">
        <v>5</v>
      </c>
      <c r="S1298" s="1">
        <v>43874.83222222222</v>
      </c>
      <c r="T1298">
        <v>84966.8</v>
      </c>
      <c r="U1298" t="s">
        <v>5</v>
      </c>
      <c r="V1298" s="1">
        <v>43874.83222222222</v>
      </c>
      <c r="W1298">
        <v>148894</v>
      </c>
      <c r="X1298" t="s">
        <v>5</v>
      </c>
      <c r="Y1298" s="1">
        <v>43874.83222222222</v>
      </c>
      <c r="Z1298">
        <v>19752.599999999999</v>
      </c>
      <c r="AA1298" t="s">
        <v>5</v>
      </c>
    </row>
    <row r="1299" spans="1:27" x14ac:dyDescent="0.25">
      <c r="A1299" s="1">
        <v>43874.842662037037</v>
      </c>
      <c r="B1299">
        <v>16119.4</v>
      </c>
      <c r="C1299" t="s">
        <v>5</v>
      </c>
      <c r="D1299" s="1">
        <v>43874.842638888891</v>
      </c>
      <c r="E1299">
        <v>66617</v>
      </c>
      <c r="F1299" t="s">
        <v>5</v>
      </c>
      <c r="G1299" s="1">
        <v>43874.842662037037</v>
      </c>
      <c r="H1299">
        <v>59718.9</v>
      </c>
      <c r="I1299" t="s">
        <v>5</v>
      </c>
      <c r="J1299" s="1">
        <v>43874.842638888891</v>
      </c>
      <c r="K1299">
        <v>117414.6</v>
      </c>
      <c r="L1299" t="s">
        <v>5</v>
      </c>
      <c r="M1299" s="1">
        <v>43874.842638888891</v>
      </c>
      <c r="N1299">
        <v>90319.9</v>
      </c>
      <c r="O1299" t="s">
        <v>5</v>
      </c>
      <c r="P1299" s="1">
        <v>43874.842638888891</v>
      </c>
      <c r="Q1299">
        <v>90362.9</v>
      </c>
      <c r="R1299" t="s">
        <v>5</v>
      </c>
      <c r="S1299" s="1">
        <v>43874.842638888891</v>
      </c>
      <c r="T1299">
        <v>84968.6</v>
      </c>
      <c r="U1299" t="s">
        <v>5</v>
      </c>
      <c r="V1299" s="1">
        <v>43874.842638888891</v>
      </c>
      <c r="W1299">
        <v>148895.5</v>
      </c>
      <c r="X1299" t="s">
        <v>5</v>
      </c>
      <c r="Y1299" s="1">
        <v>43874.842638888891</v>
      </c>
      <c r="Z1299">
        <v>19752.7</v>
      </c>
      <c r="AA1299" t="s">
        <v>5</v>
      </c>
    </row>
    <row r="1300" spans="1:27" x14ac:dyDescent="0.25">
      <c r="A1300" s="1">
        <v>43874.853078703702</v>
      </c>
      <c r="B1300">
        <v>16119.8</v>
      </c>
      <c r="C1300" t="s">
        <v>5</v>
      </c>
      <c r="D1300" s="1">
        <v>43874.853055555555</v>
      </c>
      <c r="E1300">
        <v>66618</v>
      </c>
      <c r="F1300" t="s">
        <v>5</v>
      </c>
      <c r="G1300" s="1">
        <v>43874.853078703702</v>
      </c>
      <c r="H1300">
        <v>59719.3</v>
      </c>
      <c r="I1300" t="s">
        <v>5</v>
      </c>
      <c r="J1300" s="1">
        <v>43874.853055555555</v>
      </c>
      <c r="K1300">
        <v>117415.9</v>
      </c>
      <c r="L1300" t="s">
        <v>5</v>
      </c>
      <c r="M1300" s="1">
        <v>43874.853055555555</v>
      </c>
      <c r="N1300">
        <v>90321.8</v>
      </c>
      <c r="O1300" t="s">
        <v>5</v>
      </c>
      <c r="P1300" s="1">
        <v>43874.853055555555</v>
      </c>
      <c r="Q1300">
        <v>90363.7</v>
      </c>
      <c r="R1300" t="s">
        <v>5</v>
      </c>
      <c r="S1300" s="1">
        <v>43874.853055555555</v>
      </c>
      <c r="T1300">
        <v>84970.4</v>
      </c>
      <c r="U1300" t="s">
        <v>5</v>
      </c>
      <c r="V1300" s="1">
        <v>43874.853055555555</v>
      </c>
      <c r="W1300">
        <v>148897</v>
      </c>
      <c r="X1300" t="s">
        <v>5</v>
      </c>
      <c r="Y1300" s="1">
        <v>43874.853055555555</v>
      </c>
      <c r="Z1300">
        <v>19752.8</v>
      </c>
      <c r="AA1300" t="s">
        <v>5</v>
      </c>
    </row>
    <row r="1301" spans="1:27" x14ac:dyDescent="0.25">
      <c r="A1301" s="1">
        <v>43874.863483796296</v>
      </c>
      <c r="B1301">
        <v>16120.2</v>
      </c>
      <c r="C1301" t="s">
        <v>5</v>
      </c>
      <c r="D1301" s="1">
        <v>43874.86347222222</v>
      </c>
      <c r="E1301">
        <v>66619.100000000006</v>
      </c>
      <c r="F1301" t="s">
        <v>5</v>
      </c>
      <c r="G1301" s="1">
        <v>43874.863483796296</v>
      </c>
      <c r="H1301">
        <v>59719.7</v>
      </c>
      <c r="I1301" t="s">
        <v>5</v>
      </c>
      <c r="J1301" s="1">
        <v>43874.86347222222</v>
      </c>
      <c r="K1301">
        <v>117417.2</v>
      </c>
      <c r="L1301" t="s">
        <v>5</v>
      </c>
      <c r="M1301" s="1">
        <v>43874.86347222222</v>
      </c>
      <c r="N1301">
        <v>90323.9</v>
      </c>
      <c r="O1301" t="s">
        <v>5</v>
      </c>
      <c r="P1301" s="1">
        <v>43874.86347222222</v>
      </c>
      <c r="Q1301">
        <v>90364.4</v>
      </c>
      <c r="R1301" t="s">
        <v>5</v>
      </c>
      <c r="S1301" s="1">
        <v>43874.86347222222</v>
      </c>
      <c r="T1301">
        <v>84972.4</v>
      </c>
      <c r="U1301" t="s">
        <v>5</v>
      </c>
      <c r="V1301" s="1">
        <v>43874.86347222222</v>
      </c>
      <c r="W1301">
        <v>148898.4</v>
      </c>
      <c r="X1301" t="s">
        <v>5</v>
      </c>
      <c r="Y1301" s="1">
        <v>43874.86347222222</v>
      </c>
      <c r="Z1301">
        <v>19753</v>
      </c>
      <c r="AA1301" t="s">
        <v>5</v>
      </c>
    </row>
    <row r="1302" spans="1:27" x14ac:dyDescent="0.25">
      <c r="A1302" s="1">
        <v>43874.873900462961</v>
      </c>
      <c r="B1302">
        <v>16120.6</v>
      </c>
      <c r="C1302" t="s">
        <v>5</v>
      </c>
      <c r="D1302" s="1">
        <v>43874.873900462961</v>
      </c>
      <c r="E1302">
        <v>66620.100000000006</v>
      </c>
      <c r="F1302" t="s">
        <v>5</v>
      </c>
      <c r="G1302" s="1">
        <v>43874.873900462961</v>
      </c>
      <c r="H1302">
        <v>59720.1</v>
      </c>
      <c r="I1302" t="s">
        <v>5</v>
      </c>
      <c r="J1302" s="1">
        <v>43874.873900462961</v>
      </c>
      <c r="K1302">
        <v>117418.5</v>
      </c>
      <c r="L1302" t="s">
        <v>5</v>
      </c>
      <c r="M1302" s="1">
        <v>43874.873900462961</v>
      </c>
      <c r="N1302">
        <v>90325.6</v>
      </c>
      <c r="O1302" t="s">
        <v>5</v>
      </c>
      <c r="P1302" s="1">
        <v>43874.873900462961</v>
      </c>
      <c r="Q1302">
        <v>90364.9</v>
      </c>
      <c r="R1302" t="s">
        <v>5</v>
      </c>
      <c r="S1302" s="1">
        <v>43874.873900462961</v>
      </c>
      <c r="T1302">
        <v>84973.8</v>
      </c>
      <c r="U1302" t="s">
        <v>5</v>
      </c>
      <c r="V1302" s="1">
        <v>43874.873900462961</v>
      </c>
      <c r="W1302">
        <v>148899.79999999999</v>
      </c>
      <c r="X1302" t="s">
        <v>5</v>
      </c>
      <c r="Y1302" s="1">
        <v>43874.873900462961</v>
      </c>
      <c r="Z1302">
        <v>19753.099999999999</v>
      </c>
      <c r="AA1302" t="s">
        <v>5</v>
      </c>
    </row>
    <row r="1303" spans="1:27" x14ac:dyDescent="0.25">
      <c r="A1303" s="1">
        <v>43874.884328703702</v>
      </c>
      <c r="B1303">
        <v>16121</v>
      </c>
      <c r="C1303" t="s">
        <v>5</v>
      </c>
      <c r="D1303" s="1">
        <v>43874.884305555555</v>
      </c>
      <c r="E1303">
        <v>66621.2</v>
      </c>
      <c r="F1303" t="s">
        <v>5</v>
      </c>
      <c r="G1303" s="1">
        <v>43874.884328703702</v>
      </c>
      <c r="H1303">
        <v>59720.5</v>
      </c>
      <c r="I1303" t="s">
        <v>5</v>
      </c>
      <c r="J1303" s="1">
        <v>43874.884305555555</v>
      </c>
      <c r="K1303">
        <v>117419.9</v>
      </c>
      <c r="L1303" t="s">
        <v>5</v>
      </c>
      <c r="M1303" s="1">
        <v>43874.884305555555</v>
      </c>
      <c r="N1303">
        <v>90327.1</v>
      </c>
      <c r="O1303" t="s">
        <v>5</v>
      </c>
      <c r="P1303" s="1">
        <v>43874.884305555555</v>
      </c>
      <c r="Q1303">
        <v>90365.5</v>
      </c>
      <c r="R1303" t="s">
        <v>5</v>
      </c>
      <c r="S1303" s="1">
        <v>43874.884305555555</v>
      </c>
      <c r="T1303">
        <v>84975.2</v>
      </c>
      <c r="U1303" t="s">
        <v>5</v>
      </c>
      <c r="V1303" s="1">
        <v>43874.884305555555</v>
      </c>
      <c r="W1303">
        <v>148900.70000000001</v>
      </c>
      <c r="X1303" t="s">
        <v>5</v>
      </c>
      <c r="Y1303" s="1">
        <v>43874.884305555555</v>
      </c>
      <c r="Z1303">
        <v>19753.2</v>
      </c>
      <c r="AA1303" t="s">
        <v>5</v>
      </c>
    </row>
    <row r="1304" spans="1:27" x14ac:dyDescent="0.25">
      <c r="A1304" s="1">
        <v>43874.894745370373</v>
      </c>
      <c r="B1304">
        <v>16121.4</v>
      </c>
      <c r="C1304" t="s">
        <v>5</v>
      </c>
      <c r="D1304" s="1">
        <v>43874.89472222222</v>
      </c>
      <c r="E1304">
        <v>66622.3</v>
      </c>
      <c r="F1304" t="s">
        <v>5</v>
      </c>
      <c r="G1304" s="1">
        <v>43874.894745370373</v>
      </c>
      <c r="H1304">
        <v>59720.9</v>
      </c>
      <c r="I1304" t="s">
        <v>5</v>
      </c>
      <c r="J1304" s="1">
        <v>43874.89472222222</v>
      </c>
      <c r="K1304">
        <v>117420.9</v>
      </c>
      <c r="L1304" t="s">
        <v>5</v>
      </c>
      <c r="M1304" s="1">
        <v>43874.89472222222</v>
      </c>
      <c r="N1304">
        <v>90328.6</v>
      </c>
      <c r="O1304" t="s">
        <v>5</v>
      </c>
      <c r="P1304" s="1">
        <v>43874.89472222222</v>
      </c>
      <c r="Q1304">
        <v>90366</v>
      </c>
      <c r="R1304" t="s">
        <v>5</v>
      </c>
      <c r="S1304" s="1">
        <v>43874.89472222222</v>
      </c>
      <c r="T1304">
        <v>84976.5</v>
      </c>
      <c r="U1304" t="s">
        <v>5</v>
      </c>
      <c r="V1304" s="1">
        <v>43874.89472222222</v>
      </c>
      <c r="W1304">
        <v>148901.5</v>
      </c>
      <c r="X1304" t="s">
        <v>5</v>
      </c>
      <c r="Y1304" s="1">
        <v>43874.89472222222</v>
      </c>
      <c r="Z1304">
        <v>19753.3</v>
      </c>
      <c r="AA1304" t="s">
        <v>5</v>
      </c>
    </row>
    <row r="1305" spans="1:27" x14ac:dyDescent="0.25">
      <c r="A1305" s="1">
        <v>43874.905150462961</v>
      </c>
      <c r="B1305">
        <v>16121.8</v>
      </c>
      <c r="C1305" t="s">
        <v>5</v>
      </c>
      <c r="D1305" s="1">
        <v>43874.905138888891</v>
      </c>
      <c r="E1305">
        <v>66623.3</v>
      </c>
      <c r="F1305" t="s">
        <v>5</v>
      </c>
      <c r="G1305" s="1">
        <v>43874.905150462961</v>
      </c>
      <c r="H1305">
        <v>59721.2</v>
      </c>
      <c r="I1305" t="s">
        <v>5</v>
      </c>
      <c r="J1305" s="1">
        <v>43874.905138888891</v>
      </c>
      <c r="K1305">
        <v>117421.9</v>
      </c>
      <c r="L1305" t="s">
        <v>5</v>
      </c>
      <c r="M1305" s="1">
        <v>43874.905138888891</v>
      </c>
      <c r="N1305">
        <v>90330</v>
      </c>
      <c r="O1305" t="s">
        <v>5</v>
      </c>
      <c r="P1305" s="1">
        <v>43874.905138888891</v>
      </c>
      <c r="Q1305">
        <v>90366.5</v>
      </c>
      <c r="R1305" t="s">
        <v>5</v>
      </c>
      <c r="S1305" s="1">
        <v>43874.905138888891</v>
      </c>
      <c r="T1305">
        <v>84977.5</v>
      </c>
      <c r="U1305" t="s">
        <v>5</v>
      </c>
      <c r="V1305" s="1">
        <v>43874.905138888891</v>
      </c>
      <c r="W1305">
        <v>148902.29999999999</v>
      </c>
      <c r="X1305" t="s">
        <v>5</v>
      </c>
      <c r="Y1305" s="1">
        <v>43874.905138888891</v>
      </c>
      <c r="Z1305">
        <v>19753.400000000001</v>
      </c>
      <c r="AA1305" t="s">
        <v>5</v>
      </c>
    </row>
    <row r="1306" spans="1:27" x14ac:dyDescent="0.25">
      <c r="A1306" s="1">
        <v>43874.915578703702</v>
      </c>
      <c r="B1306">
        <v>16122.2</v>
      </c>
      <c r="C1306" t="s">
        <v>5</v>
      </c>
      <c r="D1306" s="1">
        <v>43874.915555555555</v>
      </c>
      <c r="E1306">
        <v>66624.3</v>
      </c>
      <c r="F1306" t="s">
        <v>5</v>
      </c>
      <c r="G1306" s="1">
        <v>43874.915578703702</v>
      </c>
      <c r="H1306">
        <v>59721.599999999999</v>
      </c>
      <c r="I1306" t="s">
        <v>5</v>
      </c>
      <c r="J1306" s="1">
        <v>43874.915555555555</v>
      </c>
      <c r="K1306">
        <v>117422.8</v>
      </c>
      <c r="L1306" t="s">
        <v>5</v>
      </c>
      <c r="M1306" s="1">
        <v>43874.915555555555</v>
      </c>
      <c r="N1306">
        <v>90332</v>
      </c>
      <c r="O1306" t="s">
        <v>5</v>
      </c>
      <c r="P1306" s="1">
        <v>43874.915555555555</v>
      </c>
      <c r="Q1306">
        <v>90367</v>
      </c>
      <c r="R1306" t="s">
        <v>5</v>
      </c>
      <c r="S1306" s="1">
        <v>43874.915555555555</v>
      </c>
      <c r="T1306">
        <v>84978.7</v>
      </c>
      <c r="U1306" t="s">
        <v>5</v>
      </c>
      <c r="V1306" s="1">
        <v>43874.915555555555</v>
      </c>
      <c r="W1306">
        <v>148903.1</v>
      </c>
      <c r="X1306" t="s">
        <v>5</v>
      </c>
      <c r="Y1306" s="1">
        <v>43874.915555555555</v>
      </c>
      <c r="Z1306">
        <v>19753.599999999999</v>
      </c>
      <c r="AA1306" t="s">
        <v>5</v>
      </c>
    </row>
    <row r="1307" spans="1:27" x14ac:dyDescent="0.25">
      <c r="A1307" s="1">
        <v>43874.917326388888</v>
      </c>
      <c r="B1307">
        <v>16122.2</v>
      </c>
      <c r="C1307" t="s">
        <v>4</v>
      </c>
      <c r="D1307" s="1">
        <v>43874.917326388888</v>
      </c>
      <c r="E1307">
        <v>66624.3</v>
      </c>
      <c r="F1307" t="s">
        <v>4</v>
      </c>
      <c r="G1307" s="1">
        <v>43874.917326388888</v>
      </c>
      <c r="H1307">
        <v>59721.599999999999</v>
      </c>
      <c r="I1307" t="s">
        <v>4</v>
      </c>
      <c r="J1307" s="1">
        <v>43874.917326388888</v>
      </c>
      <c r="K1307">
        <v>117422.8</v>
      </c>
      <c r="L1307" t="s">
        <v>4</v>
      </c>
      <c r="M1307" s="1">
        <v>43874.917326388888</v>
      </c>
      <c r="N1307">
        <v>90332</v>
      </c>
      <c r="O1307" t="s">
        <v>4</v>
      </c>
      <c r="P1307" s="1">
        <v>43874.917326388888</v>
      </c>
      <c r="Q1307">
        <v>90367</v>
      </c>
      <c r="R1307" t="s">
        <v>4</v>
      </c>
      <c r="S1307" s="1">
        <v>43874.917326388888</v>
      </c>
      <c r="T1307">
        <v>84978.7</v>
      </c>
      <c r="U1307" t="s">
        <v>4</v>
      </c>
      <c r="V1307" s="1">
        <v>43874.917326388888</v>
      </c>
      <c r="W1307">
        <v>148903.1</v>
      </c>
      <c r="X1307" t="s">
        <v>4</v>
      </c>
      <c r="Y1307" s="1">
        <v>43874.917326388888</v>
      </c>
      <c r="Z1307">
        <v>19753.599999999999</v>
      </c>
      <c r="AA1307" t="s">
        <v>4</v>
      </c>
    </row>
    <row r="1308" spans="1:27" x14ac:dyDescent="0.25">
      <c r="A1308" s="1">
        <v>43874.926030092596</v>
      </c>
      <c r="B1308">
        <v>16122.6</v>
      </c>
      <c r="C1308" t="s">
        <v>5</v>
      </c>
      <c r="D1308" s="1">
        <v>43874.926018518519</v>
      </c>
      <c r="E1308">
        <v>66625.5</v>
      </c>
      <c r="F1308" t="s">
        <v>5</v>
      </c>
      <c r="G1308" s="1">
        <v>43874.926030092596</v>
      </c>
      <c r="H1308">
        <v>59721.9</v>
      </c>
      <c r="I1308" t="s">
        <v>5</v>
      </c>
      <c r="J1308" s="1">
        <v>43874.926018518519</v>
      </c>
      <c r="K1308">
        <v>117423.8</v>
      </c>
      <c r="L1308" t="s">
        <v>5</v>
      </c>
      <c r="M1308" s="1">
        <v>43874.926018518519</v>
      </c>
      <c r="N1308">
        <v>90333.8</v>
      </c>
      <c r="O1308" t="s">
        <v>5</v>
      </c>
      <c r="P1308" s="1">
        <v>43874.926018518519</v>
      </c>
      <c r="Q1308">
        <v>90367.6</v>
      </c>
      <c r="R1308" t="s">
        <v>5</v>
      </c>
      <c r="S1308" s="1">
        <v>43874.926018518519</v>
      </c>
      <c r="T1308">
        <v>84980.1</v>
      </c>
      <c r="U1308" t="s">
        <v>5</v>
      </c>
      <c r="V1308" s="1">
        <v>43874.926018518519</v>
      </c>
      <c r="W1308">
        <v>148903.79999999999</v>
      </c>
      <c r="X1308" t="s">
        <v>5</v>
      </c>
      <c r="Y1308" s="1">
        <v>43874.926018518519</v>
      </c>
      <c r="Z1308">
        <v>19753.599999999999</v>
      </c>
      <c r="AA1308" t="s">
        <v>5</v>
      </c>
    </row>
    <row r="1309" spans="1:27" x14ac:dyDescent="0.25">
      <c r="A1309" s="1">
        <v>43874.93644675926</v>
      </c>
      <c r="B1309">
        <v>16123</v>
      </c>
      <c r="C1309" t="s">
        <v>5</v>
      </c>
      <c r="D1309" s="1">
        <v>43874.936435185184</v>
      </c>
      <c r="E1309">
        <v>66626.5</v>
      </c>
      <c r="F1309" t="s">
        <v>5</v>
      </c>
      <c r="G1309" s="1">
        <v>43874.93644675926</v>
      </c>
      <c r="H1309">
        <v>59722.2</v>
      </c>
      <c r="I1309" t="s">
        <v>5</v>
      </c>
      <c r="J1309" s="1">
        <v>43874.936435185184</v>
      </c>
      <c r="K1309">
        <v>117424.9</v>
      </c>
      <c r="L1309" t="s">
        <v>5</v>
      </c>
      <c r="M1309" s="1">
        <v>43874.936435185184</v>
      </c>
      <c r="N1309">
        <v>90335.6</v>
      </c>
      <c r="O1309" t="s">
        <v>5</v>
      </c>
      <c r="P1309" s="1">
        <v>43874.936435185184</v>
      </c>
      <c r="Q1309">
        <v>90368.1</v>
      </c>
      <c r="R1309" t="s">
        <v>5</v>
      </c>
      <c r="S1309" s="1">
        <v>43874.936435185184</v>
      </c>
      <c r="T1309">
        <v>84981.9</v>
      </c>
      <c r="U1309" t="s">
        <v>5</v>
      </c>
      <c r="V1309" s="1">
        <v>43874.936435185184</v>
      </c>
      <c r="W1309">
        <v>148904.6</v>
      </c>
      <c r="X1309" t="s">
        <v>5</v>
      </c>
      <c r="Y1309" s="1">
        <v>43874.936435185184</v>
      </c>
      <c r="Z1309">
        <v>19753.8</v>
      </c>
      <c r="AA1309" t="s">
        <v>5</v>
      </c>
    </row>
    <row r="1310" spans="1:27" x14ac:dyDescent="0.25">
      <c r="A1310" s="1">
        <v>43874.946863425925</v>
      </c>
      <c r="B1310">
        <v>16123.4</v>
      </c>
      <c r="C1310" t="s">
        <v>5</v>
      </c>
      <c r="D1310" s="1">
        <v>43874.946851851855</v>
      </c>
      <c r="E1310">
        <v>66627.5</v>
      </c>
      <c r="F1310" t="s">
        <v>5</v>
      </c>
      <c r="G1310" s="1">
        <v>43874.946863425925</v>
      </c>
      <c r="H1310">
        <v>59722.6</v>
      </c>
      <c r="I1310" t="s">
        <v>5</v>
      </c>
      <c r="J1310" s="1">
        <v>43874.946851851855</v>
      </c>
      <c r="K1310">
        <v>117425.8</v>
      </c>
      <c r="L1310" t="s">
        <v>5</v>
      </c>
      <c r="M1310" s="1">
        <v>43874.946851851855</v>
      </c>
      <c r="N1310">
        <v>90337.1</v>
      </c>
      <c r="O1310" t="s">
        <v>5</v>
      </c>
      <c r="P1310" s="1">
        <v>43874.946851851855</v>
      </c>
      <c r="Q1310">
        <v>90368.6</v>
      </c>
      <c r="R1310" t="s">
        <v>5</v>
      </c>
      <c r="S1310" s="1">
        <v>43874.946851851855</v>
      </c>
      <c r="T1310">
        <v>84982.7</v>
      </c>
      <c r="U1310" t="s">
        <v>5</v>
      </c>
      <c r="V1310" s="1">
        <v>43874.946851851855</v>
      </c>
      <c r="W1310">
        <v>148905.20000000001</v>
      </c>
      <c r="X1310" t="s">
        <v>5</v>
      </c>
      <c r="Y1310" s="1">
        <v>43874.946851851855</v>
      </c>
      <c r="Z1310">
        <v>19753.900000000001</v>
      </c>
      <c r="AA1310" t="s">
        <v>5</v>
      </c>
    </row>
    <row r="1311" spans="1:27" x14ac:dyDescent="0.25">
      <c r="A1311" s="1">
        <v>43874.957291666666</v>
      </c>
      <c r="B1311">
        <v>16123.8</v>
      </c>
      <c r="C1311" t="s">
        <v>5</v>
      </c>
      <c r="D1311" s="1">
        <v>43874.957268518519</v>
      </c>
      <c r="E1311">
        <v>66628.600000000006</v>
      </c>
      <c r="F1311" t="s">
        <v>5</v>
      </c>
      <c r="G1311" s="1">
        <v>43874.957291666666</v>
      </c>
      <c r="H1311">
        <v>59722.9</v>
      </c>
      <c r="I1311" t="s">
        <v>5</v>
      </c>
      <c r="J1311" s="1">
        <v>43874.957268518519</v>
      </c>
      <c r="K1311">
        <v>117426.8</v>
      </c>
      <c r="L1311" t="s">
        <v>5</v>
      </c>
      <c r="M1311" s="1">
        <v>43874.957268518519</v>
      </c>
      <c r="N1311">
        <v>90338.5</v>
      </c>
      <c r="O1311" t="s">
        <v>5</v>
      </c>
      <c r="P1311" s="1">
        <v>43874.957268518519</v>
      </c>
      <c r="Q1311">
        <v>90369.1</v>
      </c>
      <c r="R1311" t="s">
        <v>5</v>
      </c>
      <c r="S1311" s="1">
        <v>43874.957268518519</v>
      </c>
      <c r="T1311">
        <v>84984.1</v>
      </c>
      <c r="U1311" t="s">
        <v>5</v>
      </c>
      <c r="V1311" s="1">
        <v>43874.957268518519</v>
      </c>
      <c r="W1311">
        <v>148905.9</v>
      </c>
      <c r="X1311" t="s">
        <v>5</v>
      </c>
      <c r="Y1311" s="1">
        <v>43874.957268518519</v>
      </c>
      <c r="Z1311">
        <v>19754</v>
      </c>
      <c r="AA1311" t="s">
        <v>5</v>
      </c>
    </row>
    <row r="1312" spans="1:27" x14ac:dyDescent="0.25">
      <c r="A1312" s="1">
        <v>43874.96769675926</v>
      </c>
      <c r="B1312">
        <v>16124.2</v>
      </c>
      <c r="C1312" t="s">
        <v>5</v>
      </c>
      <c r="D1312" s="1">
        <v>43874.967685185184</v>
      </c>
      <c r="E1312">
        <v>66629.100000000006</v>
      </c>
      <c r="F1312" t="s">
        <v>5</v>
      </c>
      <c r="G1312" s="1">
        <v>43874.96769675926</v>
      </c>
      <c r="H1312">
        <v>59723.199999999997</v>
      </c>
      <c r="I1312" t="s">
        <v>5</v>
      </c>
      <c r="J1312" s="1">
        <v>43874.967685185184</v>
      </c>
      <c r="K1312">
        <v>117427.7</v>
      </c>
      <c r="L1312" t="s">
        <v>5</v>
      </c>
      <c r="M1312" s="1">
        <v>43874.967685185184</v>
      </c>
      <c r="N1312">
        <v>90340.1</v>
      </c>
      <c r="O1312" t="s">
        <v>5</v>
      </c>
      <c r="P1312" s="1">
        <v>43874.967685185184</v>
      </c>
      <c r="Q1312">
        <v>90369.7</v>
      </c>
      <c r="R1312" t="s">
        <v>5</v>
      </c>
      <c r="S1312" s="1">
        <v>43874.967685185184</v>
      </c>
      <c r="T1312">
        <v>84985.2</v>
      </c>
      <c r="U1312" t="s">
        <v>5</v>
      </c>
      <c r="V1312" s="1">
        <v>43874.967685185184</v>
      </c>
      <c r="W1312">
        <v>148906.4</v>
      </c>
      <c r="X1312" t="s">
        <v>5</v>
      </c>
      <c r="Y1312" s="1">
        <v>43874.967685185184</v>
      </c>
      <c r="Z1312">
        <v>19754.2</v>
      </c>
      <c r="AA1312" t="s">
        <v>5</v>
      </c>
    </row>
    <row r="1313" spans="1:27" x14ac:dyDescent="0.25">
      <c r="A1313" s="1">
        <v>43874.978113425925</v>
      </c>
      <c r="B1313">
        <v>16124.6</v>
      </c>
      <c r="C1313" t="s">
        <v>5</v>
      </c>
      <c r="D1313" s="1">
        <v>43874.978113425925</v>
      </c>
      <c r="E1313">
        <v>66629.399999999994</v>
      </c>
      <c r="F1313" t="s">
        <v>5</v>
      </c>
      <c r="G1313" s="1">
        <v>43874.978113425925</v>
      </c>
      <c r="H1313">
        <v>59723.6</v>
      </c>
      <c r="I1313" t="s">
        <v>5</v>
      </c>
      <c r="J1313" s="1">
        <v>43874.978113425925</v>
      </c>
      <c r="K1313">
        <v>117428.7</v>
      </c>
      <c r="L1313" t="s">
        <v>5</v>
      </c>
      <c r="M1313" s="1">
        <v>43874.978113425925</v>
      </c>
      <c r="N1313">
        <v>90341.6</v>
      </c>
      <c r="O1313" t="s">
        <v>5</v>
      </c>
      <c r="P1313" s="1">
        <v>43874.978113425925</v>
      </c>
      <c r="Q1313">
        <v>90370.2</v>
      </c>
      <c r="R1313" t="s">
        <v>5</v>
      </c>
      <c r="S1313" s="1">
        <v>43874.978113425925</v>
      </c>
      <c r="T1313">
        <v>84986.4</v>
      </c>
      <c r="U1313" t="s">
        <v>5</v>
      </c>
      <c r="V1313" s="1">
        <v>43874.978113425925</v>
      </c>
      <c r="W1313">
        <v>148907.1</v>
      </c>
      <c r="X1313" t="s">
        <v>5</v>
      </c>
      <c r="Y1313" s="1">
        <v>43874.978113425925</v>
      </c>
      <c r="Z1313">
        <v>19754.2</v>
      </c>
      <c r="AA1313" t="s">
        <v>5</v>
      </c>
    </row>
    <row r="1314" spans="1:27" x14ac:dyDescent="0.25">
      <c r="A1314" s="1">
        <v>43874.988530092596</v>
      </c>
      <c r="B1314">
        <v>16125</v>
      </c>
      <c r="C1314" t="s">
        <v>5</v>
      </c>
      <c r="D1314" s="1">
        <v>43874.988530092596</v>
      </c>
      <c r="E1314">
        <v>66629.7</v>
      </c>
      <c r="F1314" t="s">
        <v>5</v>
      </c>
      <c r="G1314" s="1">
        <v>43874.988530092596</v>
      </c>
      <c r="H1314">
        <v>59723.9</v>
      </c>
      <c r="I1314" t="s">
        <v>5</v>
      </c>
      <c r="J1314" s="1">
        <v>43874.988530092596</v>
      </c>
      <c r="K1314">
        <v>117429.6</v>
      </c>
      <c r="L1314" t="s">
        <v>5</v>
      </c>
      <c r="M1314" s="1">
        <v>43874.988530092596</v>
      </c>
      <c r="N1314">
        <v>90343.2</v>
      </c>
      <c r="O1314" t="s">
        <v>5</v>
      </c>
      <c r="P1314" s="1">
        <v>43874.988530092596</v>
      </c>
      <c r="Q1314">
        <v>90370.7</v>
      </c>
      <c r="R1314" t="s">
        <v>5</v>
      </c>
      <c r="S1314" s="1">
        <v>43874.988530092596</v>
      </c>
      <c r="T1314">
        <v>84987.4</v>
      </c>
      <c r="U1314" t="s">
        <v>5</v>
      </c>
      <c r="V1314" s="1">
        <v>43874.988530092596</v>
      </c>
      <c r="W1314">
        <v>148907.70000000001</v>
      </c>
      <c r="X1314" t="s">
        <v>5</v>
      </c>
      <c r="Y1314" s="1">
        <v>43874.988530092596</v>
      </c>
      <c r="Z1314">
        <v>19754.400000000001</v>
      </c>
      <c r="AA1314" t="s">
        <v>5</v>
      </c>
    </row>
    <row r="1315" spans="1:27" x14ac:dyDescent="0.25">
      <c r="A1315" s="1">
        <v>43874.99894675926</v>
      </c>
      <c r="B1315">
        <v>16125.4</v>
      </c>
      <c r="C1315" t="s">
        <v>5</v>
      </c>
      <c r="D1315" s="1">
        <v>43874.998935185184</v>
      </c>
      <c r="E1315">
        <v>66630.100000000006</v>
      </c>
      <c r="F1315" t="s">
        <v>5</v>
      </c>
      <c r="G1315" s="1">
        <v>43874.99894675926</v>
      </c>
      <c r="H1315">
        <v>59724.2</v>
      </c>
      <c r="I1315" t="s">
        <v>5</v>
      </c>
      <c r="J1315" s="1">
        <v>43874.998935185184</v>
      </c>
      <c r="K1315">
        <v>117430.6</v>
      </c>
      <c r="L1315" t="s">
        <v>5</v>
      </c>
      <c r="M1315" s="1">
        <v>43874.998935185184</v>
      </c>
      <c r="N1315">
        <v>90345.2</v>
      </c>
      <c r="O1315" t="s">
        <v>5</v>
      </c>
      <c r="P1315" s="1">
        <v>43874.998935185184</v>
      </c>
      <c r="Q1315">
        <v>90371.199999999997</v>
      </c>
      <c r="R1315" t="s">
        <v>5</v>
      </c>
      <c r="S1315" s="1">
        <v>43874.998935185184</v>
      </c>
      <c r="T1315">
        <v>84988.7</v>
      </c>
      <c r="U1315" t="s">
        <v>5</v>
      </c>
      <c r="V1315" s="1">
        <v>43874.998935185184</v>
      </c>
      <c r="W1315">
        <v>148908.4</v>
      </c>
      <c r="X1315" t="s">
        <v>5</v>
      </c>
      <c r="Y1315" s="1">
        <v>43874.998935185184</v>
      </c>
      <c r="Z1315">
        <v>19754.5</v>
      </c>
      <c r="AA1315" t="s">
        <v>5</v>
      </c>
    </row>
    <row r="1316" spans="1:27" x14ac:dyDescent="0.25">
      <c r="A1316" s="1">
        <v>43875.009363425925</v>
      </c>
      <c r="B1316">
        <v>16125.8</v>
      </c>
      <c r="C1316" t="s">
        <v>5</v>
      </c>
      <c r="D1316" s="1">
        <v>43875.009351851855</v>
      </c>
      <c r="E1316">
        <v>66630.399999999994</v>
      </c>
      <c r="F1316" t="s">
        <v>5</v>
      </c>
      <c r="G1316" s="1">
        <v>43875.009363425925</v>
      </c>
      <c r="H1316">
        <v>59724.6</v>
      </c>
      <c r="I1316" t="s">
        <v>5</v>
      </c>
      <c r="J1316" s="1">
        <v>43875.009351851855</v>
      </c>
      <c r="K1316">
        <v>117431.5</v>
      </c>
      <c r="L1316" t="s">
        <v>5</v>
      </c>
      <c r="M1316" s="1">
        <v>43875.009351851855</v>
      </c>
      <c r="N1316">
        <v>90346.9</v>
      </c>
      <c r="O1316" t="s">
        <v>5</v>
      </c>
      <c r="P1316" s="1">
        <v>43875.009351851855</v>
      </c>
      <c r="Q1316">
        <v>90371.7</v>
      </c>
      <c r="R1316" t="s">
        <v>5</v>
      </c>
      <c r="S1316" s="1">
        <v>43875.009351851855</v>
      </c>
      <c r="T1316">
        <v>84989.8</v>
      </c>
      <c r="U1316" t="s">
        <v>5</v>
      </c>
      <c r="V1316" s="1">
        <v>43875.009351851855</v>
      </c>
      <c r="W1316">
        <v>148909</v>
      </c>
      <c r="X1316" t="s">
        <v>5</v>
      </c>
      <c r="Y1316" s="1">
        <v>43875.009351851855</v>
      </c>
      <c r="Z1316">
        <v>19754.599999999999</v>
      </c>
      <c r="AA1316" t="s">
        <v>5</v>
      </c>
    </row>
    <row r="1317" spans="1:27" x14ac:dyDescent="0.25">
      <c r="A1317" s="1">
        <v>43875.019780092596</v>
      </c>
      <c r="B1317">
        <v>16126.2</v>
      </c>
      <c r="C1317" t="s">
        <v>5</v>
      </c>
      <c r="D1317" s="1">
        <v>43875.019768518519</v>
      </c>
      <c r="E1317">
        <v>66630.7</v>
      </c>
      <c r="F1317" t="s">
        <v>5</v>
      </c>
      <c r="G1317" s="1">
        <v>43875.019780092596</v>
      </c>
      <c r="H1317">
        <v>59724.9</v>
      </c>
      <c r="I1317" t="s">
        <v>5</v>
      </c>
      <c r="J1317" s="1">
        <v>43875.019768518519</v>
      </c>
      <c r="K1317">
        <v>117432.4</v>
      </c>
      <c r="L1317" t="s">
        <v>5</v>
      </c>
      <c r="M1317" s="1">
        <v>43875.019768518519</v>
      </c>
      <c r="N1317">
        <v>90348.6</v>
      </c>
      <c r="O1317" t="s">
        <v>5</v>
      </c>
      <c r="P1317" s="1">
        <v>43875.019768518519</v>
      </c>
      <c r="Q1317">
        <v>90372.2</v>
      </c>
      <c r="R1317" t="s">
        <v>5</v>
      </c>
      <c r="S1317" s="1">
        <v>43875.019768518519</v>
      </c>
      <c r="T1317">
        <v>84990.9</v>
      </c>
      <c r="U1317" t="s">
        <v>5</v>
      </c>
      <c r="V1317" s="1">
        <v>43875.019768518519</v>
      </c>
      <c r="W1317">
        <v>148909.70000000001</v>
      </c>
      <c r="X1317" t="s">
        <v>5</v>
      </c>
      <c r="Y1317" s="1">
        <v>43875.019768518519</v>
      </c>
      <c r="Z1317">
        <v>19754.8</v>
      </c>
      <c r="AA1317" t="s">
        <v>5</v>
      </c>
    </row>
    <row r="1318" spans="1:27" x14ac:dyDescent="0.25">
      <c r="A1318" s="1">
        <v>43875.021909722222</v>
      </c>
      <c r="B1318">
        <v>16126.2</v>
      </c>
      <c r="C1318" t="s">
        <v>4</v>
      </c>
      <c r="D1318" s="1">
        <v>43875.021909722222</v>
      </c>
      <c r="E1318">
        <v>66630.7</v>
      </c>
      <c r="F1318" t="s">
        <v>4</v>
      </c>
      <c r="G1318" s="1">
        <v>43875.021909722222</v>
      </c>
      <c r="H1318">
        <v>59724.9</v>
      </c>
      <c r="I1318" t="s">
        <v>4</v>
      </c>
      <c r="J1318" s="1">
        <v>43875.021909722222</v>
      </c>
      <c r="K1318">
        <v>117432.4</v>
      </c>
      <c r="L1318" t="s">
        <v>4</v>
      </c>
      <c r="M1318" s="1">
        <v>43875.021909722222</v>
      </c>
      <c r="N1318">
        <v>90348.6</v>
      </c>
      <c r="O1318" t="s">
        <v>4</v>
      </c>
      <c r="P1318" s="1">
        <v>43875.021909722222</v>
      </c>
      <c r="Q1318">
        <v>90372.2</v>
      </c>
      <c r="R1318" t="s">
        <v>4</v>
      </c>
      <c r="S1318" s="1">
        <v>43875.021909722222</v>
      </c>
      <c r="T1318">
        <v>84990.9</v>
      </c>
      <c r="U1318" t="s">
        <v>4</v>
      </c>
      <c r="V1318" s="1">
        <v>43875.021909722222</v>
      </c>
      <c r="W1318">
        <v>148909.70000000001</v>
      </c>
      <c r="X1318" t="s">
        <v>4</v>
      </c>
      <c r="Y1318" s="1">
        <v>43875.021909722222</v>
      </c>
      <c r="Z1318">
        <v>19754.8</v>
      </c>
      <c r="AA1318" t="s">
        <v>4</v>
      </c>
    </row>
    <row r="1319" spans="1:27" x14ac:dyDescent="0.25">
      <c r="A1319" s="1">
        <v>43875.030162037037</v>
      </c>
      <c r="B1319">
        <v>16126.6</v>
      </c>
      <c r="C1319" t="s">
        <v>5</v>
      </c>
      <c r="D1319" s="1">
        <v>43875.030150462961</v>
      </c>
      <c r="E1319">
        <v>66631</v>
      </c>
      <c r="F1319" t="s">
        <v>5</v>
      </c>
      <c r="G1319" s="1">
        <v>43875.030162037037</v>
      </c>
      <c r="H1319">
        <v>59725.2</v>
      </c>
      <c r="I1319" t="s">
        <v>5</v>
      </c>
      <c r="J1319" s="1">
        <v>43875.030150462961</v>
      </c>
      <c r="K1319">
        <v>117433.3</v>
      </c>
      <c r="L1319" t="s">
        <v>5</v>
      </c>
      <c r="M1319" s="1">
        <v>43875.030150462961</v>
      </c>
      <c r="N1319">
        <v>90350.1</v>
      </c>
      <c r="O1319" t="s">
        <v>5</v>
      </c>
      <c r="P1319" s="1">
        <v>43875.030150462961</v>
      </c>
      <c r="Q1319">
        <v>90372.6</v>
      </c>
      <c r="R1319" t="s">
        <v>5</v>
      </c>
      <c r="S1319" s="1">
        <v>43875.030150462961</v>
      </c>
      <c r="T1319">
        <v>84992.7</v>
      </c>
      <c r="U1319" t="s">
        <v>5</v>
      </c>
      <c r="V1319" s="1">
        <v>43875.030150462961</v>
      </c>
      <c r="W1319">
        <v>148910.39999999999</v>
      </c>
      <c r="X1319" t="s">
        <v>5</v>
      </c>
      <c r="Y1319" s="1">
        <v>43875.030150462961</v>
      </c>
      <c r="Z1319">
        <v>19754.8</v>
      </c>
      <c r="AA1319" t="s">
        <v>5</v>
      </c>
    </row>
    <row r="1320" spans="1:27" x14ac:dyDescent="0.25">
      <c r="A1320" s="1">
        <v>43875.040578703702</v>
      </c>
      <c r="B1320">
        <v>16127</v>
      </c>
      <c r="C1320" t="s">
        <v>5</v>
      </c>
      <c r="D1320" s="1">
        <v>43875.040567129632</v>
      </c>
      <c r="E1320">
        <v>66631.399999999994</v>
      </c>
      <c r="F1320" t="s">
        <v>5</v>
      </c>
      <c r="G1320" s="1">
        <v>43875.040578703702</v>
      </c>
      <c r="H1320">
        <v>59725.5</v>
      </c>
      <c r="I1320" t="s">
        <v>5</v>
      </c>
      <c r="J1320" s="1">
        <v>43875.040567129632</v>
      </c>
      <c r="K1320">
        <v>117434.3</v>
      </c>
      <c r="L1320" t="s">
        <v>5</v>
      </c>
      <c r="M1320" s="1">
        <v>43875.040567129632</v>
      </c>
      <c r="N1320">
        <v>90351.2</v>
      </c>
      <c r="O1320" t="s">
        <v>5</v>
      </c>
      <c r="P1320" s="1">
        <v>43875.040567129632</v>
      </c>
      <c r="Q1320">
        <v>90373.1</v>
      </c>
      <c r="R1320" t="s">
        <v>5</v>
      </c>
      <c r="S1320" s="1">
        <v>43875.040567129632</v>
      </c>
      <c r="T1320">
        <v>84993.7</v>
      </c>
      <c r="U1320" t="s">
        <v>5</v>
      </c>
      <c r="V1320" s="1">
        <v>43875.040567129632</v>
      </c>
      <c r="W1320">
        <v>148911.1</v>
      </c>
      <c r="X1320" t="s">
        <v>5</v>
      </c>
      <c r="Y1320" s="1">
        <v>43875.040567129632</v>
      </c>
      <c r="Z1320">
        <v>19755</v>
      </c>
      <c r="AA1320" t="s">
        <v>5</v>
      </c>
    </row>
    <row r="1321" spans="1:27" x14ac:dyDescent="0.25">
      <c r="A1321" s="1">
        <v>43875.050995370373</v>
      </c>
      <c r="B1321">
        <v>16127.4</v>
      </c>
      <c r="C1321" t="s">
        <v>5</v>
      </c>
      <c r="D1321" s="1">
        <v>43875.050983796296</v>
      </c>
      <c r="E1321">
        <v>66631.7</v>
      </c>
      <c r="F1321" t="s">
        <v>5</v>
      </c>
      <c r="G1321" s="1">
        <v>43875.050995370373</v>
      </c>
      <c r="H1321">
        <v>59725.8</v>
      </c>
      <c r="I1321" t="s">
        <v>5</v>
      </c>
      <c r="J1321" s="1">
        <v>43875.050983796296</v>
      </c>
      <c r="K1321">
        <v>117435.2</v>
      </c>
      <c r="L1321" t="s">
        <v>5</v>
      </c>
      <c r="M1321" s="1">
        <v>43875.050983796296</v>
      </c>
      <c r="N1321">
        <v>90352.4</v>
      </c>
      <c r="O1321" t="s">
        <v>5</v>
      </c>
      <c r="P1321" s="1">
        <v>43875.050983796296</v>
      </c>
      <c r="Q1321">
        <v>90373.7</v>
      </c>
      <c r="R1321" t="s">
        <v>5</v>
      </c>
      <c r="S1321" s="1">
        <v>43875.050983796296</v>
      </c>
      <c r="T1321">
        <v>84994.9</v>
      </c>
      <c r="U1321" t="s">
        <v>5</v>
      </c>
      <c r="V1321" s="1">
        <v>43875.050983796296</v>
      </c>
      <c r="W1321">
        <v>148911.70000000001</v>
      </c>
      <c r="X1321" t="s">
        <v>5</v>
      </c>
      <c r="Y1321" s="1">
        <v>43875.050983796296</v>
      </c>
      <c r="Z1321">
        <v>19755.099999999999</v>
      </c>
      <c r="AA1321" t="s">
        <v>5</v>
      </c>
    </row>
    <row r="1322" spans="1:27" x14ac:dyDescent="0.25">
      <c r="A1322" s="1">
        <v>43875.061412037037</v>
      </c>
      <c r="B1322">
        <v>16127.7</v>
      </c>
      <c r="C1322" t="s">
        <v>5</v>
      </c>
      <c r="D1322" s="1">
        <v>43875.061400462961</v>
      </c>
      <c r="E1322">
        <v>66632</v>
      </c>
      <c r="F1322" t="s">
        <v>5</v>
      </c>
      <c r="G1322" s="1">
        <v>43875.061412037037</v>
      </c>
      <c r="H1322">
        <v>59726.2</v>
      </c>
      <c r="I1322" t="s">
        <v>5</v>
      </c>
      <c r="J1322" s="1">
        <v>43875.061400462961</v>
      </c>
      <c r="K1322">
        <v>117436.1</v>
      </c>
      <c r="L1322" t="s">
        <v>5</v>
      </c>
      <c r="M1322" s="1">
        <v>43875.061400462961</v>
      </c>
      <c r="N1322">
        <v>90353.9</v>
      </c>
      <c r="O1322" t="s">
        <v>5</v>
      </c>
      <c r="P1322" s="1">
        <v>43875.061400462961</v>
      </c>
      <c r="Q1322">
        <v>90374.2</v>
      </c>
      <c r="R1322" t="s">
        <v>5</v>
      </c>
      <c r="S1322" s="1">
        <v>43875.061400462961</v>
      </c>
      <c r="T1322">
        <v>84995.9</v>
      </c>
      <c r="U1322" t="s">
        <v>5</v>
      </c>
      <c r="V1322" s="1">
        <v>43875.061400462961</v>
      </c>
      <c r="W1322">
        <v>148912.4</v>
      </c>
      <c r="X1322" t="s">
        <v>5</v>
      </c>
      <c r="Y1322" s="1">
        <v>43875.061400462961</v>
      </c>
      <c r="Z1322">
        <v>19755.2</v>
      </c>
      <c r="AA1322" t="s">
        <v>5</v>
      </c>
    </row>
    <row r="1323" spans="1:27" x14ac:dyDescent="0.25">
      <c r="A1323" s="1">
        <v>43875.071828703702</v>
      </c>
      <c r="B1323">
        <v>16128.1</v>
      </c>
      <c r="C1323" t="s">
        <v>5</v>
      </c>
      <c r="D1323" s="1">
        <v>43875.071817129632</v>
      </c>
      <c r="E1323">
        <v>66632.3</v>
      </c>
      <c r="F1323" t="s">
        <v>5</v>
      </c>
      <c r="G1323" s="1">
        <v>43875.071828703702</v>
      </c>
      <c r="H1323">
        <v>59726.5</v>
      </c>
      <c r="I1323" t="s">
        <v>5</v>
      </c>
      <c r="J1323" s="1">
        <v>43875.071817129632</v>
      </c>
      <c r="K1323">
        <v>117437</v>
      </c>
      <c r="L1323" t="s">
        <v>5</v>
      </c>
      <c r="M1323" s="1">
        <v>43875.071817129632</v>
      </c>
      <c r="N1323">
        <v>90355.8</v>
      </c>
      <c r="O1323" t="s">
        <v>5</v>
      </c>
      <c r="P1323" s="1">
        <v>43875.071817129632</v>
      </c>
      <c r="Q1323">
        <v>90374.7</v>
      </c>
      <c r="R1323" t="s">
        <v>5</v>
      </c>
      <c r="S1323" s="1">
        <v>43875.071817129632</v>
      </c>
      <c r="T1323">
        <v>84997.2</v>
      </c>
      <c r="U1323" t="s">
        <v>5</v>
      </c>
      <c r="V1323" s="1">
        <v>43875.071817129632</v>
      </c>
      <c r="W1323">
        <v>148913</v>
      </c>
      <c r="X1323" t="s">
        <v>5</v>
      </c>
      <c r="Y1323" s="1">
        <v>43875.071817129632</v>
      </c>
      <c r="Z1323">
        <v>19755.400000000001</v>
      </c>
      <c r="AA1323" t="s">
        <v>5</v>
      </c>
    </row>
    <row r="1324" spans="1:27" x14ac:dyDescent="0.25">
      <c r="A1324" s="1">
        <v>43875.082245370373</v>
      </c>
      <c r="B1324">
        <v>16128.5</v>
      </c>
      <c r="C1324" t="s">
        <v>5</v>
      </c>
      <c r="D1324" s="1">
        <v>43875.082233796296</v>
      </c>
      <c r="E1324">
        <v>66632.7</v>
      </c>
      <c r="F1324" t="s">
        <v>5</v>
      </c>
      <c r="G1324" s="1">
        <v>43875.082245370373</v>
      </c>
      <c r="H1324">
        <v>59726.8</v>
      </c>
      <c r="I1324" t="s">
        <v>5</v>
      </c>
      <c r="J1324" s="1">
        <v>43875.082233796296</v>
      </c>
      <c r="K1324">
        <v>117438</v>
      </c>
      <c r="L1324" t="s">
        <v>5</v>
      </c>
      <c r="M1324" s="1">
        <v>43875.082233796296</v>
      </c>
      <c r="N1324">
        <v>90357.8</v>
      </c>
      <c r="O1324" t="s">
        <v>5</v>
      </c>
      <c r="P1324" s="1">
        <v>43875.082233796296</v>
      </c>
      <c r="Q1324">
        <v>90375.2</v>
      </c>
      <c r="R1324" t="s">
        <v>5</v>
      </c>
      <c r="S1324" s="1">
        <v>43875.082233796296</v>
      </c>
      <c r="T1324">
        <v>84998.2</v>
      </c>
      <c r="U1324" t="s">
        <v>5</v>
      </c>
      <c r="V1324" s="1">
        <v>43875.082233796296</v>
      </c>
      <c r="W1324">
        <v>148913.70000000001</v>
      </c>
      <c r="X1324" t="s">
        <v>5</v>
      </c>
      <c r="Y1324" s="1">
        <v>43875.082233796296</v>
      </c>
      <c r="Z1324">
        <v>19755.5</v>
      </c>
      <c r="AA1324" t="s">
        <v>5</v>
      </c>
    </row>
    <row r="1325" spans="1:27" x14ac:dyDescent="0.25">
      <c r="A1325" s="1">
        <v>43875.092662037037</v>
      </c>
      <c r="B1325">
        <v>16128.9</v>
      </c>
      <c r="C1325" t="s">
        <v>5</v>
      </c>
      <c r="D1325" s="1">
        <v>43875.092650462961</v>
      </c>
      <c r="E1325">
        <v>66633</v>
      </c>
      <c r="F1325" t="s">
        <v>5</v>
      </c>
      <c r="G1325" s="1">
        <v>43875.092662037037</v>
      </c>
      <c r="H1325">
        <v>59727.1</v>
      </c>
      <c r="I1325" t="s">
        <v>5</v>
      </c>
      <c r="J1325" s="1">
        <v>43875.092650462961</v>
      </c>
      <c r="K1325">
        <v>117438.9</v>
      </c>
      <c r="L1325" t="s">
        <v>5</v>
      </c>
      <c r="M1325" s="1">
        <v>43875.092650462961</v>
      </c>
      <c r="N1325">
        <v>90359.2</v>
      </c>
      <c r="O1325" t="s">
        <v>5</v>
      </c>
      <c r="P1325" s="1">
        <v>43875.092650462961</v>
      </c>
      <c r="Q1325">
        <v>90375.7</v>
      </c>
      <c r="R1325" t="s">
        <v>5</v>
      </c>
      <c r="S1325" s="1">
        <v>43875.092650462961</v>
      </c>
      <c r="T1325">
        <v>84999.1</v>
      </c>
      <c r="U1325" t="s">
        <v>5</v>
      </c>
      <c r="V1325" s="1">
        <v>43875.092650462961</v>
      </c>
      <c r="W1325">
        <v>148914.29999999999</v>
      </c>
      <c r="X1325" t="s">
        <v>5</v>
      </c>
      <c r="Y1325" s="1">
        <v>43875.092650462961</v>
      </c>
      <c r="Z1325">
        <v>19755.5</v>
      </c>
      <c r="AA1325" t="s">
        <v>5</v>
      </c>
    </row>
    <row r="1326" spans="1:27" x14ac:dyDescent="0.25">
      <c r="A1326" s="1">
        <v>43875.103078703702</v>
      </c>
      <c r="B1326">
        <v>16129.3</v>
      </c>
      <c r="C1326" t="s">
        <v>5</v>
      </c>
      <c r="D1326" s="1">
        <v>43875.103067129632</v>
      </c>
      <c r="E1326">
        <v>66633.3</v>
      </c>
      <c r="F1326" t="s">
        <v>5</v>
      </c>
      <c r="G1326" s="1">
        <v>43875.103078703702</v>
      </c>
      <c r="H1326">
        <v>59727.4</v>
      </c>
      <c r="I1326" t="s">
        <v>5</v>
      </c>
      <c r="J1326" s="1">
        <v>43875.103067129632</v>
      </c>
      <c r="K1326">
        <v>117439.9</v>
      </c>
      <c r="L1326" t="s">
        <v>5</v>
      </c>
      <c r="M1326" s="1">
        <v>43875.103067129632</v>
      </c>
      <c r="N1326">
        <v>90360.4</v>
      </c>
      <c r="O1326" t="s">
        <v>5</v>
      </c>
      <c r="P1326" s="1">
        <v>43875.103067129632</v>
      </c>
      <c r="Q1326">
        <v>90376.2</v>
      </c>
      <c r="R1326" t="s">
        <v>5</v>
      </c>
      <c r="S1326" s="1">
        <v>43875.103067129632</v>
      </c>
      <c r="T1326">
        <v>85000.6</v>
      </c>
      <c r="U1326" t="s">
        <v>5</v>
      </c>
      <c r="V1326" s="1">
        <v>43875.103067129632</v>
      </c>
      <c r="W1326">
        <v>148915</v>
      </c>
      <c r="X1326" t="s">
        <v>5</v>
      </c>
      <c r="Y1326" s="1">
        <v>43875.103067129632</v>
      </c>
      <c r="Z1326">
        <v>19755.7</v>
      </c>
      <c r="AA1326" t="s">
        <v>5</v>
      </c>
    </row>
    <row r="1327" spans="1:27" x14ac:dyDescent="0.25">
      <c r="A1327" s="1">
        <v>43875.113495370373</v>
      </c>
      <c r="B1327">
        <v>16129.7</v>
      </c>
      <c r="C1327" t="s">
        <v>5</v>
      </c>
      <c r="D1327" s="1">
        <v>43875.113483796296</v>
      </c>
      <c r="E1327">
        <v>66633.600000000006</v>
      </c>
      <c r="F1327" t="s">
        <v>5</v>
      </c>
      <c r="G1327" s="1">
        <v>43875.113495370373</v>
      </c>
      <c r="H1327">
        <v>59727.8</v>
      </c>
      <c r="I1327" t="s">
        <v>5</v>
      </c>
      <c r="J1327" s="1">
        <v>43875.113483796296</v>
      </c>
      <c r="K1327">
        <v>117440.8</v>
      </c>
      <c r="L1327" t="s">
        <v>5</v>
      </c>
      <c r="M1327" s="1">
        <v>43875.113483796296</v>
      </c>
      <c r="N1327">
        <v>90361.7</v>
      </c>
      <c r="O1327" t="s">
        <v>5</v>
      </c>
      <c r="P1327" s="1">
        <v>43875.113483796296</v>
      </c>
      <c r="Q1327">
        <v>90376.7</v>
      </c>
      <c r="R1327" t="s">
        <v>5</v>
      </c>
      <c r="S1327" s="1">
        <v>43875.113483796296</v>
      </c>
      <c r="T1327">
        <v>85001.9</v>
      </c>
      <c r="U1327" t="s">
        <v>5</v>
      </c>
      <c r="V1327" s="1">
        <v>43875.113483796296</v>
      </c>
      <c r="W1327">
        <v>148915.70000000001</v>
      </c>
      <c r="X1327" t="s">
        <v>5</v>
      </c>
      <c r="Y1327" s="1">
        <v>43875.113483796296</v>
      </c>
      <c r="Z1327">
        <v>19755.8</v>
      </c>
      <c r="AA1327" t="s">
        <v>5</v>
      </c>
    </row>
    <row r="1328" spans="1:27" x14ac:dyDescent="0.25">
      <c r="A1328" s="1">
        <v>43875.123912037037</v>
      </c>
      <c r="B1328">
        <v>16130.1</v>
      </c>
      <c r="C1328" t="s">
        <v>5</v>
      </c>
      <c r="D1328" s="1">
        <v>43875.123900462961</v>
      </c>
      <c r="E1328">
        <v>66634</v>
      </c>
      <c r="F1328" t="s">
        <v>5</v>
      </c>
      <c r="G1328" s="1">
        <v>43875.123912037037</v>
      </c>
      <c r="H1328">
        <v>59728.1</v>
      </c>
      <c r="I1328" t="s">
        <v>5</v>
      </c>
      <c r="J1328" s="1">
        <v>43875.123900462961</v>
      </c>
      <c r="K1328">
        <v>117441.8</v>
      </c>
      <c r="L1328" t="s">
        <v>5</v>
      </c>
      <c r="M1328" s="1">
        <v>43875.123900462961</v>
      </c>
      <c r="N1328">
        <v>90362.9</v>
      </c>
      <c r="O1328" t="s">
        <v>5</v>
      </c>
      <c r="P1328" s="1">
        <v>43875.123900462961</v>
      </c>
      <c r="Q1328">
        <v>90377.2</v>
      </c>
      <c r="R1328" t="s">
        <v>5</v>
      </c>
      <c r="S1328" s="1">
        <v>43875.123900462961</v>
      </c>
      <c r="T1328">
        <v>85003</v>
      </c>
      <c r="U1328" t="s">
        <v>5</v>
      </c>
      <c r="V1328" s="1">
        <v>43875.123900462961</v>
      </c>
      <c r="W1328">
        <v>148916.5</v>
      </c>
      <c r="X1328" t="s">
        <v>5</v>
      </c>
      <c r="Y1328" s="1">
        <v>43875.123900462961</v>
      </c>
      <c r="Z1328">
        <v>19756</v>
      </c>
      <c r="AA1328" t="s">
        <v>5</v>
      </c>
    </row>
    <row r="1329" spans="1:27" x14ac:dyDescent="0.25">
      <c r="A1329" s="1">
        <v>43875.134328703702</v>
      </c>
      <c r="B1329">
        <v>16130.5</v>
      </c>
      <c r="C1329" t="s">
        <v>5</v>
      </c>
      <c r="D1329" s="1">
        <v>43875.134317129632</v>
      </c>
      <c r="E1329">
        <v>66634.3</v>
      </c>
      <c r="F1329" t="s">
        <v>5</v>
      </c>
      <c r="G1329" s="1">
        <v>43875.134328703702</v>
      </c>
      <c r="H1329">
        <v>59728.4</v>
      </c>
      <c r="I1329" t="s">
        <v>5</v>
      </c>
      <c r="J1329" s="1">
        <v>43875.134317129632</v>
      </c>
      <c r="K1329">
        <v>117442.7</v>
      </c>
      <c r="L1329" t="s">
        <v>5</v>
      </c>
      <c r="M1329" s="1">
        <v>43875.134317129632</v>
      </c>
      <c r="N1329">
        <v>90364.6</v>
      </c>
      <c r="O1329" t="s">
        <v>5</v>
      </c>
      <c r="P1329" s="1">
        <v>43875.134317129632</v>
      </c>
      <c r="Q1329">
        <v>90377.7</v>
      </c>
      <c r="R1329" t="s">
        <v>5</v>
      </c>
      <c r="S1329" s="1">
        <v>43875.134317129632</v>
      </c>
      <c r="T1329">
        <v>85004</v>
      </c>
      <c r="U1329" t="s">
        <v>5</v>
      </c>
      <c r="V1329" s="1">
        <v>43875.134317129632</v>
      </c>
      <c r="W1329">
        <v>148917.20000000001</v>
      </c>
      <c r="X1329" t="s">
        <v>5</v>
      </c>
      <c r="Y1329" s="1">
        <v>43875.134317129632</v>
      </c>
      <c r="Z1329">
        <v>19756.099999999999</v>
      </c>
      <c r="AA1329" t="s">
        <v>5</v>
      </c>
    </row>
    <row r="1330" spans="1:27" x14ac:dyDescent="0.25">
      <c r="A1330" s="1">
        <v>43875.144745370373</v>
      </c>
      <c r="B1330">
        <v>16130.9</v>
      </c>
      <c r="C1330" t="s">
        <v>5</v>
      </c>
      <c r="D1330" s="1">
        <v>43875.144733796296</v>
      </c>
      <c r="E1330">
        <v>66634.600000000006</v>
      </c>
      <c r="F1330" t="s">
        <v>5</v>
      </c>
      <c r="G1330" s="1">
        <v>43875.144745370373</v>
      </c>
      <c r="H1330">
        <v>59728.7</v>
      </c>
      <c r="I1330" t="s">
        <v>5</v>
      </c>
      <c r="J1330" s="1">
        <v>43875.144733796296</v>
      </c>
      <c r="K1330">
        <v>117443.6</v>
      </c>
      <c r="L1330" t="s">
        <v>5</v>
      </c>
      <c r="M1330" s="1">
        <v>43875.144733796296</v>
      </c>
      <c r="N1330">
        <v>90366.3</v>
      </c>
      <c r="O1330" t="s">
        <v>5</v>
      </c>
      <c r="P1330" s="1">
        <v>43875.144733796296</v>
      </c>
      <c r="Q1330">
        <v>90378.2</v>
      </c>
      <c r="R1330" t="s">
        <v>5</v>
      </c>
      <c r="S1330" s="1">
        <v>43875.144733796296</v>
      </c>
      <c r="T1330">
        <v>85005.3</v>
      </c>
      <c r="U1330" t="s">
        <v>5</v>
      </c>
      <c r="V1330" s="1">
        <v>43875.144733796296</v>
      </c>
      <c r="W1330">
        <v>148918</v>
      </c>
      <c r="X1330" t="s">
        <v>5</v>
      </c>
      <c r="Y1330" s="1">
        <v>43875.144733796296</v>
      </c>
      <c r="Z1330">
        <v>19756.2</v>
      </c>
      <c r="AA1330" t="s">
        <v>5</v>
      </c>
    </row>
    <row r="1331" spans="1:27" x14ac:dyDescent="0.25">
      <c r="A1331" s="1">
        <v>43875.155162037037</v>
      </c>
      <c r="B1331">
        <v>16131.3</v>
      </c>
      <c r="C1331" t="s">
        <v>5</v>
      </c>
      <c r="D1331" s="1">
        <v>43875.155150462961</v>
      </c>
      <c r="E1331">
        <v>66634.899999999994</v>
      </c>
      <c r="F1331" t="s">
        <v>5</v>
      </c>
      <c r="G1331" s="1">
        <v>43875.155162037037</v>
      </c>
      <c r="H1331">
        <v>59729.1</v>
      </c>
      <c r="I1331" t="s">
        <v>5</v>
      </c>
      <c r="J1331" s="1">
        <v>43875.155150462961</v>
      </c>
      <c r="K1331">
        <v>117444.6</v>
      </c>
      <c r="L1331" t="s">
        <v>5</v>
      </c>
      <c r="M1331" s="1">
        <v>43875.155150462961</v>
      </c>
      <c r="N1331">
        <v>90368.2</v>
      </c>
      <c r="O1331" t="s">
        <v>5</v>
      </c>
      <c r="P1331" s="1">
        <v>43875.155150462961</v>
      </c>
      <c r="Q1331">
        <v>90378.6</v>
      </c>
      <c r="R1331" t="s">
        <v>5</v>
      </c>
      <c r="S1331" s="1">
        <v>43875.155150462961</v>
      </c>
      <c r="T1331">
        <v>85006.399999999994</v>
      </c>
      <c r="U1331" t="s">
        <v>5</v>
      </c>
      <c r="V1331" s="1">
        <v>43875.155150462961</v>
      </c>
      <c r="W1331">
        <v>148918.6</v>
      </c>
      <c r="X1331" t="s">
        <v>5</v>
      </c>
      <c r="Y1331" s="1">
        <v>43875.155150462961</v>
      </c>
      <c r="Z1331">
        <v>19756.3</v>
      </c>
      <c r="AA1331" t="s">
        <v>5</v>
      </c>
    </row>
    <row r="1332" spans="1:27" x14ac:dyDescent="0.25">
      <c r="A1332" s="1">
        <v>43875.165578703702</v>
      </c>
      <c r="B1332">
        <v>16131.7</v>
      </c>
      <c r="C1332" t="s">
        <v>5</v>
      </c>
      <c r="D1332" s="1">
        <v>43875.165567129632</v>
      </c>
      <c r="E1332">
        <v>66635.3</v>
      </c>
      <c r="F1332" t="s">
        <v>5</v>
      </c>
      <c r="G1332" s="1">
        <v>43875.165578703702</v>
      </c>
      <c r="H1332">
        <v>59729.4</v>
      </c>
      <c r="I1332" t="s">
        <v>5</v>
      </c>
      <c r="J1332" s="1">
        <v>43875.165567129632</v>
      </c>
      <c r="K1332">
        <v>117445.6</v>
      </c>
      <c r="L1332" t="s">
        <v>5</v>
      </c>
      <c r="M1332" s="1">
        <v>43875.165567129632</v>
      </c>
      <c r="N1332">
        <v>90369.9</v>
      </c>
      <c r="O1332" t="s">
        <v>5</v>
      </c>
      <c r="P1332" s="1">
        <v>43875.165567129632</v>
      </c>
      <c r="Q1332">
        <v>90379.199999999997</v>
      </c>
      <c r="R1332" t="s">
        <v>5</v>
      </c>
      <c r="S1332" s="1">
        <v>43875.165567129632</v>
      </c>
      <c r="T1332">
        <v>85007.4</v>
      </c>
      <c r="U1332" t="s">
        <v>5</v>
      </c>
      <c r="V1332" s="1">
        <v>43875.165567129632</v>
      </c>
      <c r="W1332">
        <v>148919.20000000001</v>
      </c>
      <c r="X1332" t="s">
        <v>5</v>
      </c>
      <c r="Y1332" s="1">
        <v>43875.165567129632</v>
      </c>
      <c r="Z1332">
        <v>19756.400000000001</v>
      </c>
      <c r="AA1332" t="s">
        <v>5</v>
      </c>
    </row>
    <row r="1333" spans="1:27" x14ac:dyDescent="0.25">
      <c r="A1333" s="1">
        <v>43875.175995370373</v>
      </c>
      <c r="B1333">
        <v>16132.1</v>
      </c>
      <c r="C1333" t="s">
        <v>5</v>
      </c>
      <c r="D1333" s="1">
        <v>43875.175983796296</v>
      </c>
      <c r="E1333">
        <v>66635.600000000006</v>
      </c>
      <c r="F1333" t="s">
        <v>5</v>
      </c>
      <c r="G1333" s="1">
        <v>43875.175995370373</v>
      </c>
      <c r="H1333">
        <v>59729.7</v>
      </c>
      <c r="I1333" t="s">
        <v>5</v>
      </c>
      <c r="J1333" s="1">
        <v>43875.175983796296</v>
      </c>
      <c r="K1333">
        <v>117446.5</v>
      </c>
      <c r="L1333" t="s">
        <v>5</v>
      </c>
      <c r="M1333" s="1">
        <v>43875.175983796296</v>
      </c>
      <c r="N1333">
        <v>90371.1</v>
      </c>
      <c r="O1333" t="s">
        <v>5</v>
      </c>
      <c r="P1333" s="1">
        <v>43875.175983796296</v>
      </c>
      <c r="Q1333">
        <v>90379.7</v>
      </c>
      <c r="R1333" t="s">
        <v>5</v>
      </c>
      <c r="S1333" s="1">
        <v>43875.175983796296</v>
      </c>
      <c r="T1333">
        <v>85008.5</v>
      </c>
      <c r="U1333" t="s">
        <v>5</v>
      </c>
      <c r="V1333" s="1">
        <v>43875.175983796296</v>
      </c>
      <c r="W1333">
        <v>148920</v>
      </c>
      <c r="X1333" t="s">
        <v>5</v>
      </c>
      <c r="Y1333" s="1">
        <v>43875.175983796296</v>
      </c>
      <c r="Z1333">
        <v>19756.599999999999</v>
      </c>
      <c r="AA1333" t="s">
        <v>5</v>
      </c>
    </row>
    <row r="1334" spans="1:27" x14ac:dyDescent="0.25">
      <c r="A1334" s="1">
        <v>43875.186412037037</v>
      </c>
      <c r="B1334">
        <v>16132.5</v>
      </c>
      <c r="C1334" t="s">
        <v>5</v>
      </c>
      <c r="D1334" s="1">
        <v>43875.186400462961</v>
      </c>
      <c r="E1334">
        <v>66635.899999999994</v>
      </c>
      <c r="F1334" t="s">
        <v>5</v>
      </c>
      <c r="G1334" s="1">
        <v>43875.186412037037</v>
      </c>
      <c r="H1334">
        <v>59730</v>
      </c>
      <c r="I1334" t="s">
        <v>5</v>
      </c>
      <c r="J1334" s="1">
        <v>43875.186400462961</v>
      </c>
      <c r="K1334">
        <v>117447.5</v>
      </c>
      <c r="L1334" t="s">
        <v>5</v>
      </c>
      <c r="M1334" s="1">
        <v>43875.186400462961</v>
      </c>
      <c r="N1334">
        <v>90372.4</v>
      </c>
      <c r="O1334" t="s">
        <v>5</v>
      </c>
      <c r="P1334" s="1">
        <v>43875.186400462961</v>
      </c>
      <c r="Q1334">
        <v>90380.2</v>
      </c>
      <c r="R1334" t="s">
        <v>5</v>
      </c>
      <c r="S1334" s="1">
        <v>43875.186400462961</v>
      </c>
      <c r="T1334">
        <v>85009.8</v>
      </c>
      <c r="U1334" t="s">
        <v>5</v>
      </c>
      <c r="V1334" s="1">
        <v>43875.186400462961</v>
      </c>
      <c r="W1334">
        <v>148920.6</v>
      </c>
      <c r="X1334" t="s">
        <v>5</v>
      </c>
      <c r="Y1334" s="1">
        <v>43875.186400462961</v>
      </c>
      <c r="Z1334">
        <v>19756.7</v>
      </c>
      <c r="AA1334" t="s">
        <v>5</v>
      </c>
    </row>
    <row r="1335" spans="1:27" x14ac:dyDescent="0.25">
      <c r="A1335" s="1">
        <v>43875.196828703702</v>
      </c>
      <c r="B1335">
        <v>16132.9</v>
      </c>
      <c r="C1335" t="s">
        <v>5</v>
      </c>
      <c r="D1335" s="1">
        <v>43875.196817129632</v>
      </c>
      <c r="E1335">
        <v>66636.2</v>
      </c>
      <c r="F1335" t="s">
        <v>5</v>
      </c>
      <c r="G1335" s="1">
        <v>43875.196828703702</v>
      </c>
      <c r="H1335">
        <v>59730.400000000001</v>
      </c>
      <c r="I1335" t="s">
        <v>5</v>
      </c>
      <c r="J1335" s="1">
        <v>43875.196817129632</v>
      </c>
      <c r="K1335">
        <v>117448.4</v>
      </c>
      <c r="L1335" t="s">
        <v>5</v>
      </c>
      <c r="M1335" s="1">
        <v>43875.196817129632</v>
      </c>
      <c r="N1335">
        <v>90373.6</v>
      </c>
      <c r="O1335" t="s">
        <v>5</v>
      </c>
      <c r="P1335" s="1">
        <v>43875.196817129632</v>
      </c>
      <c r="Q1335">
        <v>90380.7</v>
      </c>
      <c r="R1335" t="s">
        <v>5</v>
      </c>
      <c r="S1335" s="1">
        <v>43875.196817129632</v>
      </c>
      <c r="T1335">
        <v>85011.199999999997</v>
      </c>
      <c r="U1335" t="s">
        <v>5</v>
      </c>
      <c r="V1335" s="1">
        <v>43875.196817129632</v>
      </c>
      <c r="W1335">
        <v>148921.1</v>
      </c>
      <c r="X1335" t="s">
        <v>5</v>
      </c>
      <c r="Y1335" s="1">
        <v>43875.196817129632</v>
      </c>
      <c r="Z1335">
        <v>19756.8</v>
      </c>
      <c r="AA1335" t="s">
        <v>5</v>
      </c>
    </row>
    <row r="1336" spans="1:27" x14ac:dyDescent="0.25">
      <c r="A1336" s="1">
        <v>43875.207245370373</v>
      </c>
      <c r="B1336">
        <v>16133.3</v>
      </c>
      <c r="C1336" t="s">
        <v>5</v>
      </c>
      <c r="D1336" s="1">
        <v>43875.207233796296</v>
      </c>
      <c r="E1336">
        <v>66636.600000000006</v>
      </c>
      <c r="F1336" t="s">
        <v>5</v>
      </c>
      <c r="G1336" s="1">
        <v>43875.207245370373</v>
      </c>
      <c r="H1336">
        <v>59730.7</v>
      </c>
      <c r="I1336" t="s">
        <v>5</v>
      </c>
      <c r="J1336" s="1">
        <v>43875.207233796296</v>
      </c>
      <c r="K1336">
        <v>117449.4</v>
      </c>
      <c r="L1336" t="s">
        <v>5</v>
      </c>
      <c r="M1336" s="1">
        <v>43875.207233796296</v>
      </c>
      <c r="N1336">
        <v>90375.3</v>
      </c>
      <c r="O1336" t="s">
        <v>5</v>
      </c>
      <c r="P1336" s="1">
        <v>43875.207233796296</v>
      </c>
      <c r="Q1336">
        <v>90381.2</v>
      </c>
      <c r="R1336" t="s">
        <v>5</v>
      </c>
      <c r="S1336" s="1">
        <v>43875.207233796296</v>
      </c>
      <c r="T1336">
        <v>85012.3</v>
      </c>
      <c r="U1336" t="s">
        <v>5</v>
      </c>
      <c r="V1336" s="1">
        <v>43875.207233796296</v>
      </c>
      <c r="W1336">
        <v>148922</v>
      </c>
      <c r="X1336" t="s">
        <v>5</v>
      </c>
      <c r="Y1336" s="1">
        <v>43875.207233796296</v>
      </c>
      <c r="Z1336">
        <v>19757</v>
      </c>
      <c r="AA1336" t="s">
        <v>5</v>
      </c>
    </row>
    <row r="1337" spans="1:27" x14ac:dyDescent="0.25">
      <c r="A1337" s="1">
        <v>43875.217662037037</v>
      </c>
      <c r="B1337">
        <v>16133.7</v>
      </c>
      <c r="C1337" t="s">
        <v>5</v>
      </c>
      <c r="D1337" s="1">
        <v>43875.217650462961</v>
      </c>
      <c r="E1337">
        <v>66636.899999999994</v>
      </c>
      <c r="F1337" t="s">
        <v>5</v>
      </c>
      <c r="G1337" s="1">
        <v>43875.217662037037</v>
      </c>
      <c r="H1337">
        <v>59731</v>
      </c>
      <c r="I1337" t="s">
        <v>5</v>
      </c>
      <c r="J1337" s="1">
        <v>43875.217650462961</v>
      </c>
      <c r="K1337">
        <v>117450.3</v>
      </c>
      <c r="L1337" t="s">
        <v>5</v>
      </c>
      <c r="M1337" s="1">
        <v>43875.217650462961</v>
      </c>
      <c r="N1337">
        <v>90377.1</v>
      </c>
      <c r="O1337" t="s">
        <v>5</v>
      </c>
      <c r="P1337" s="1">
        <v>43875.217650462961</v>
      </c>
      <c r="Q1337">
        <v>90381.6</v>
      </c>
      <c r="R1337" t="s">
        <v>5</v>
      </c>
      <c r="S1337" s="1">
        <v>43875.217650462961</v>
      </c>
      <c r="T1337">
        <v>85013.7</v>
      </c>
      <c r="U1337" t="s">
        <v>5</v>
      </c>
      <c r="V1337" s="1">
        <v>43875.217650462961</v>
      </c>
      <c r="W1337">
        <v>148922.6</v>
      </c>
      <c r="X1337" t="s">
        <v>5</v>
      </c>
      <c r="Y1337" s="1">
        <v>43875.217650462961</v>
      </c>
      <c r="Z1337">
        <v>19757.099999999999</v>
      </c>
      <c r="AA1337" t="s">
        <v>5</v>
      </c>
    </row>
    <row r="1338" spans="1:27" x14ac:dyDescent="0.25">
      <c r="A1338" s="1">
        <v>43875.228078703702</v>
      </c>
      <c r="B1338">
        <v>16134.1</v>
      </c>
      <c r="C1338" t="s">
        <v>5</v>
      </c>
      <c r="D1338" s="1">
        <v>43875.228067129632</v>
      </c>
      <c r="E1338">
        <v>66637.2</v>
      </c>
      <c r="F1338" t="s">
        <v>5</v>
      </c>
      <c r="G1338" s="1">
        <v>43875.228078703702</v>
      </c>
      <c r="H1338">
        <v>59731.3</v>
      </c>
      <c r="I1338" t="s">
        <v>5</v>
      </c>
      <c r="J1338" s="1">
        <v>43875.228067129632</v>
      </c>
      <c r="K1338">
        <v>117451.2</v>
      </c>
      <c r="L1338" t="s">
        <v>5</v>
      </c>
      <c r="M1338" s="1">
        <v>43875.228067129632</v>
      </c>
      <c r="N1338">
        <v>90378.8</v>
      </c>
      <c r="O1338" t="s">
        <v>5</v>
      </c>
      <c r="P1338" s="1">
        <v>43875.228067129632</v>
      </c>
      <c r="Q1338">
        <v>90382.2</v>
      </c>
      <c r="R1338" t="s">
        <v>5</v>
      </c>
      <c r="S1338" s="1">
        <v>43875.228067129632</v>
      </c>
      <c r="T1338">
        <v>85014.6</v>
      </c>
      <c r="U1338" t="s">
        <v>5</v>
      </c>
      <c r="V1338" s="1">
        <v>43875.228067129632</v>
      </c>
      <c r="W1338">
        <v>148923.20000000001</v>
      </c>
      <c r="X1338" t="s">
        <v>5</v>
      </c>
      <c r="Y1338" s="1">
        <v>43875.228067129632</v>
      </c>
      <c r="Z1338">
        <v>19757.2</v>
      </c>
      <c r="AA1338" t="s">
        <v>5</v>
      </c>
    </row>
    <row r="1339" spans="1:27" x14ac:dyDescent="0.25">
      <c r="A1339" s="1">
        <v>43875.231550925928</v>
      </c>
      <c r="B1339">
        <v>16134.1</v>
      </c>
      <c r="C1339" t="s">
        <v>4</v>
      </c>
      <c r="D1339" s="1">
        <v>43875.231550925928</v>
      </c>
      <c r="E1339">
        <v>66637.2</v>
      </c>
      <c r="F1339" t="s">
        <v>4</v>
      </c>
      <c r="G1339" s="1">
        <v>43875.231550925928</v>
      </c>
      <c r="H1339">
        <v>59731.3</v>
      </c>
      <c r="I1339" t="s">
        <v>4</v>
      </c>
      <c r="J1339" s="1">
        <v>43875.231550925928</v>
      </c>
      <c r="K1339">
        <v>117451.2</v>
      </c>
      <c r="L1339" t="s">
        <v>4</v>
      </c>
      <c r="M1339" s="1">
        <v>43875.231550925928</v>
      </c>
      <c r="N1339">
        <v>90378.8</v>
      </c>
      <c r="O1339" t="s">
        <v>4</v>
      </c>
      <c r="P1339" s="1">
        <v>43875.231550925928</v>
      </c>
      <c r="Q1339">
        <v>90382.2</v>
      </c>
      <c r="R1339" t="s">
        <v>4</v>
      </c>
      <c r="S1339" s="1">
        <v>43875.231550925928</v>
      </c>
      <c r="T1339">
        <v>85014.6</v>
      </c>
      <c r="U1339" t="s">
        <v>4</v>
      </c>
      <c r="V1339" s="1">
        <v>43875.231550925928</v>
      </c>
      <c r="W1339">
        <v>148923.20000000001</v>
      </c>
      <c r="X1339" t="s">
        <v>4</v>
      </c>
      <c r="Y1339" s="1">
        <v>43875.231550925928</v>
      </c>
      <c r="Z1339">
        <v>19757.2</v>
      </c>
      <c r="AA1339" t="s">
        <v>4</v>
      </c>
    </row>
    <row r="1340" spans="1:27" x14ac:dyDescent="0.25">
      <c r="A1340" s="1">
        <v>43875.238530092596</v>
      </c>
      <c r="B1340">
        <v>16134.5</v>
      </c>
      <c r="C1340" t="s">
        <v>5</v>
      </c>
      <c r="D1340" s="1">
        <v>43875.238518518519</v>
      </c>
      <c r="E1340">
        <v>66637.5</v>
      </c>
      <c r="F1340" t="s">
        <v>5</v>
      </c>
      <c r="G1340" s="1">
        <v>43875.238530092596</v>
      </c>
      <c r="H1340">
        <v>59731.7</v>
      </c>
      <c r="I1340" t="s">
        <v>5</v>
      </c>
      <c r="J1340" s="1">
        <v>43875.238518518519</v>
      </c>
      <c r="K1340">
        <v>117452.2</v>
      </c>
      <c r="L1340" t="s">
        <v>5</v>
      </c>
      <c r="M1340" s="1">
        <v>43875.238518518519</v>
      </c>
      <c r="N1340">
        <v>90380.1</v>
      </c>
      <c r="O1340" t="s">
        <v>5</v>
      </c>
      <c r="P1340" s="1">
        <v>43875.238518518519</v>
      </c>
      <c r="Q1340">
        <v>90382.6</v>
      </c>
      <c r="R1340" t="s">
        <v>5</v>
      </c>
      <c r="S1340" s="1">
        <v>43875.238518518519</v>
      </c>
      <c r="T1340">
        <v>85015.8</v>
      </c>
      <c r="U1340" t="s">
        <v>5</v>
      </c>
      <c r="V1340" s="1">
        <v>43875.238518518519</v>
      </c>
      <c r="W1340">
        <v>148923.79999999999</v>
      </c>
      <c r="X1340" t="s">
        <v>5</v>
      </c>
      <c r="Y1340" s="1">
        <v>43875.238518518519</v>
      </c>
      <c r="Z1340">
        <v>19757.3</v>
      </c>
      <c r="AA1340" t="s">
        <v>5</v>
      </c>
    </row>
    <row r="1341" spans="1:27" x14ac:dyDescent="0.25">
      <c r="A1341" s="1">
        <v>43875.24894675926</v>
      </c>
      <c r="B1341">
        <v>16134.9</v>
      </c>
      <c r="C1341" t="s">
        <v>5</v>
      </c>
      <c r="D1341" s="1">
        <v>43875.248935185184</v>
      </c>
      <c r="E1341">
        <v>66637.899999999994</v>
      </c>
      <c r="F1341" t="s">
        <v>5</v>
      </c>
      <c r="G1341" s="1">
        <v>43875.24894675926</v>
      </c>
      <c r="H1341">
        <v>59732</v>
      </c>
      <c r="I1341" t="s">
        <v>5</v>
      </c>
      <c r="J1341" s="1">
        <v>43875.248935185184</v>
      </c>
      <c r="K1341">
        <v>117453.2</v>
      </c>
      <c r="L1341" t="s">
        <v>5</v>
      </c>
      <c r="M1341" s="1">
        <v>43875.248935185184</v>
      </c>
      <c r="N1341">
        <v>90381.5</v>
      </c>
      <c r="O1341" t="s">
        <v>5</v>
      </c>
      <c r="P1341" s="1">
        <v>43875.248935185184</v>
      </c>
      <c r="Q1341">
        <v>90383.2</v>
      </c>
      <c r="R1341" t="s">
        <v>5</v>
      </c>
      <c r="S1341" s="1">
        <v>43875.248935185184</v>
      </c>
      <c r="T1341">
        <v>85016.7</v>
      </c>
      <c r="U1341" t="s">
        <v>5</v>
      </c>
      <c r="V1341" s="1">
        <v>43875.248935185184</v>
      </c>
      <c r="W1341">
        <v>148924.5</v>
      </c>
      <c r="X1341" t="s">
        <v>5</v>
      </c>
      <c r="Y1341" s="1">
        <v>43875.248935185184</v>
      </c>
      <c r="Z1341">
        <v>19757.400000000001</v>
      </c>
      <c r="AA1341" t="s">
        <v>5</v>
      </c>
    </row>
    <row r="1342" spans="1:27" x14ac:dyDescent="0.25">
      <c r="A1342" s="1">
        <v>43875.259363425925</v>
      </c>
      <c r="B1342">
        <v>16135.3</v>
      </c>
      <c r="C1342" t="s">
        <v>5</v>
      </c>
      <c r="D1342" s="1">
        <v>43875.259351851855</v>
      </c>
      <c r="E1342">
        <v>66638.2</v>
      </c>
      <c r="F1342" t="s">
        <v>5</v>
      </c>
      <c r="G1342" s="1">
        <v>43875.259363425925</v>
      </c>
      <c r="H1342">
        <v>59732.3</v>
      </c>
      <c r="I1342" t="s">
        <v>5</v>
      </c>
      <c r="J1342" s="1">
        <v>43875.259351851855</v>
      </c>
      <c r="K1342">
        <v>117454.1</v>
      </c>
      <c r="L1342" t="s">
        <v>5</v>
      </c>
      <c r="M1342" s="1">
        <v>43875.259351851855</v>
      </c>
      <c r="N1342">
        <v>90382.7</v>
      </c>
      <c r="O1342" t="s">
        <v>5</v>
      </c>
      <c r="P1342" s="1">
        <v>43875.259351851855</v>
      </c>
      <c r="Q1342">
        <v>90383.6</v>
      </c>
      <c r="R1342" t="s">
        <v>5</v>
      </c>
      <c r="S1342" s="1">
        <v>43875.259351851855</v>
      </c>
      <c r="T1342">
        <v>85018.1</v>
      </c>
      <c r="U1342" t="s">
        <v>5</v>
      </c>
      <c r="V1342" s="1">
        <v>43875.259351851855</v>
      </c>
      <c r="W1342">
        <v>148925.1</v>
      </c>
      <c r="X1342" t="s">
        <v>5</v>
      </c>
      <c r="Y1342" s="1">
        <v>43875.259351851855</v>
      </c>
      <c r="Z1342">
        <v>19757.599999999999</v>
      </c>
      <c r="AA1342" t="s">
        <v>5</v>
      </c>
    </row>
    <row r="1343" spans="1:27" x14ac:dyDescent="0.25">
      <c r="A1343" s="1">
        <v>43875.269780092596</v>
      </c>
      <c r="B1343">
        <v>16135.7</v>
      </c>
      <c r="C1343" t="s">
        <v>5</v>
      </c>
      <c r="D1343" s="1">
        <v>43875.269768518519</v>
      </c>
      <c r="E1343">
        <v>66638.5</v>
      </c>
      <c r="F1343" t="s">
        <v>5</v>
      </c>
      <c r="G1343" s="1">
        <v>43875.269780092596</v>
      </c>
      <c r="H1343">
        <v>59732.6</v>
      </c>
      <c r="I1343" t="s">
        <v>5</v>
      </c>
      <c r="J1343" s="1">
        <v>43875.269768518519</v>
      </c>
      <c r="K1343">
        <v>117455</v>
      </c>
      <c r="L1343" t="s">
        <v>5</v>
      </c>
      <c r="M1343" s="1">
        <v>43875.269768518519</v>
      </c>
      <c r="N1343">
        <v>90384.3</v>
      </c>
      <c r="O1343" t="s">
        <v>5</v>
      </c>
      <c r="P1343" s="1">
        <v>43875.269768518519</v>
      </c>
      <c r="Q1343">
        <v>90384.2</v>
      </c>
      <c r="R1343" t="s">
        <v>5</v>
      </c>
      <c r="S1343" s="1">
        <v>43875.269768518519</v>
      </c>
      <c r="T1343">
        <v>85018.9</v>
      </c>
      <c r="U1343" t="s">
        <v>5</v>
      </c>
      <c r="V1343" s="1">
        <v>43875.269768518519</v>
      </c>
      <c r="W1343">
        <v>148925.70000000001</v>
      </c>
      <c r="X1343" t="s">
        <v>5</v>
      </c>
      <c r="Y1343" s="1">
        <v>43875.269768518519</v>
      </c>
      <c r="Z1343">
        <v>19757.7</v>
      </c>
      <c r="AA1343" t="s">
        <v>5</v>
      </c>
    </row>
    <row r="1344" spans="1:27" x14ac:dyDescent="0.25">
      <c r="A1344" s="1">
        <v>43875.28019675926</v>
      </c>
      <c r="B1344">
        <v>16136.1</v>
      </c>
      <c r="C1344" t="s">
        <v>5</v>
      </c>
      <c r="D1344" s="1">
        <v>43875.280185185184</v>
      </c>
      <c r="E1344">
        <v>66638.899999999994</v>
      </c>
      <c r="F1344" t="s">
        <v>5</v>
      </c>
      <c r="G1344" s="1">
        <v>43875.28019675926</v>
      </c>
      <c r="H1344">
        <v>59733</v>
      </c>
      <c r="I1344" t="s">
        <v>5</v>
      </c>
      <c r="J1344" s="1">
        <v>43875.280185185184</v>
      </c>
      <c r="K1344">
        <v>117456</v>
      </c>
      <c r="L1344" t="s">
        <v>5</v>
      </c>
      <c r="M1344" s="1">
        <v>43875.280185185184</v>
      </c>
      <c r="N1344">
        <v>90385.8</v>
      </c>
      <c r="O1344" t="s">
        <v>5</v>
      </c>
      <c r="P1344" s="1">
        <v>43875.280185185184</v>
      </c>
      <c r="Q1344">
        <v>90384.6</v>
      </c>
      <c r="R1344" t="s">
        <v>5</v>
      </c>
      <c r="S1344" s="1">
        <v>43875.280185185184</v>
      </c>
      <c r="T1344">
        <v>85020.5</v>
      </c>
      <c r="U1344" t="s">
        <v>5</v>
      </c>
      <c r="V1344" s="1">
        <v>43875.280185185184</v>
      </c>
      <c r="W1344">
        <v>148926.29999999999</v>
      </c>
      <c r="X1344" t="s">
        <v>5</v>
      </c>
      <c r="Y1344" s="1">
        <v>43875.280185185184</v>
      </c>
      <c r="Z1344">
        <v>19757.8</v>
      </c>
      <c r="AA1344" t="s">
        <v>5</v>
      </c>
    </row>
    <row r="1345" spans="1:27" x14ac:dyDescent="0.25">
      <c r="A1345" s="1">
        <v>43875.290613425925</v>
      </c>
      <c r="B1345">
        <v>16136.5</v>
      </c>
      <c r="C1345" t="s">
        <v>5</v>
      </c>
      <c r="D1345" s="1">
        <v>43875.290601851855</v>
      </c>
      <c r="E1345">
        <v>66639.199999999997</v>
      </c>
      <c r="F1345" t="s">
        <v>5</v>
      </c>
      <c r="G1345" s="1">
        <v>43875.290613425925</v>
      </c>
      <c r="H1345">
        <v>59733.3</v>
      </c>
      <c r="I1345" t="s">
        <v>5</v>
      </c>
      <c r="J1345" s="1">
        <v>43875.290601851855</v>
      </c>
      <c r="K1345">
        <v>117457</v>
      </c>
      <c r="L1345" t="s">
        <v>5</v>
      </c>
      <c r="M1345" s="1">
        <v>43875.290601851855</v>
      </c>
      <c r="N1345">
        <v>90387.6</v>
      </c>
      <c r="O1345" t="s">
        <v>5</v>
      </c>
      <c r="P1345" s="1">
        <v>43875.290601851855</v>
      </c>
      <c r="Q1345">
        <v>90385.2</v>
      </c>
      <c r="R1345" t="s">
        <v>5</v>
      </c>
      <c r="S1345" s="1">
        <v>43875.290601851855</v>
      </c>
      <c r="T1345">
        <v>85021.6</v>
      </c>
      <c r="U1345" t="s">
        <v>5</v>
      </c>
      <c r="V1345" s="1">
        <v>43875.290601851855</v>
      </c>
      <c r="W1345">
        <v>148926.9</v>
      </c>
      <c r="X1345" t="s">
        <v>5</v>
      </c>
      <c r="Y1345" s="1">
        <v>43875.290601851855</v>
      </c>
      <c r="Z1345">
        <v>19757.900000000001</v>
      </c>
      <c r="AA1345" t="s">
        <v>5</v>
      </c>
    </row>
    <row r="1346" spans="1:27" x14ac:dyDescent="0.25">
      <c r="A1346" s="1">
        <v>43875.301030092596</v>
      </c>
      <c r="B1346">
        <v>16136.9</v>
      </c>
      <c r="C1346" t="s">
        <v>5</v>
      </c>
      <c r="D1346" s="1">
        <v>43875.301018518519</v>
      </c>
      <c r="E1346">
        <v>66639.5</v>
      </c>
      <c r="F1346" t="s">
        <v>5</v>
      </c>
      <c r="G1346" s="1">
        <v>43875.301030092596</v>
      </c>
      <c r="H1346">
        <v>59733.599999999999</v>
      </c>
      <c r="I1346" t="s">
        <v>5</v>
      </c>
      <c r="J1346" s="1">
        <v>43875.301018518519</v>
      </c>
      <c r="K1346">
        <v>117458.1</v>
      </c>
      <c r="L1346" t="s">
        <v>5</v>
      </c>
      <c r="M1346" s="1">
        <v>43875.301018518519</v>
      </c>
      <c r="N1346">
        <v>90389.4</v>
      </c>
      <c r="O1346" t="s">
        <v>5</v>
      </c>
      <c r="P1346" s="1">
        <v>43875.301018518519</v>
      </c>
      <c r="Q1346">
        <v>90385.7</v>
      </c>
      <c r="R1346" t="s">
        <v>5</v>
      </c>
      <c r="S1346" s="1">
        <v>43875.301018518519</v>
      </c>
      <c r="T1346">
        <v>85022.9</v>
      </c>
      <c r="U1346" t="s">
        <v>5</v>
      </c>
      <c r="V1346" s="1">
        <v>43875.301018518519</v>
      </c>
      <c r="W1346">
        <v>148927.6</v>
      </c>
      <c r="X1346" t="s">
        <v>5</v>
      </c>
      <c r="Y1346" s="1">
        <v>43875.301018518519</v>
      </c>
      <c r="Z1346">
        <v>19758</v>
      </c>
      <c r="AA1346" t="s">
        <v>5</v>
      </c>
    </row>
    <row r="1347" spans="1:27" x14ac:dyDescent="0.25">
      <c r="A1347" s="1">
        <v>43875.31144675926</v>
      </c>
      <c r="B1347">
        <v>16137.4</v>
      </c>
      <c r="C1347" t="s">
        <v>5</v>
      </c>
      <c r="D1347" s="1">
        <v>43875.311435185184</v>
      </c>
      <c r="E1347">
        <v>66640.2</v>
      </c>
      <c r="F1347" t="s">
        <v>5</v>
      </c>
      <c r="G1347" s="1">
        <v>43875.31144675926</v>
      </c>
      <c r="H1347">
        <v>59734</v>
      </c>
      <c r="I1347" t="s">
        <v>5</v>
      </c>
      <c r="J1347" s="1">
        <v>43875.311435185184</v>
      </c>
      <c r="K1347">
        <v>117459.2</v>
      </c>
      <c r="L1347" t="s">
        <v>5</v>
      </c>
      <c r="M1347" s="1">
        <v>43875.311435185184</v>
      </c>
      <c r="N1347">
        <v>90390.9</v>
      </c>
      <c r="O1347" t="s">
        <v>5</v>
      </c>
      <c r="P1347" s="1">
        <v>43875.311435185184</v>
      </c>
      <c r="Q1347">
        <v>90386.4</v>
      </c>
      <c r="R1347" t="s">
        <v>5</v>
      </c>
      <c r="S1347" s="1">
        <v>43875.311435185184</v>
      </c>
      <c r="T1347">
        <v>85023.8</v>
      </c>
      <c r="U1347" t="s">
        <v>5</v>
      </c>
      <c r="V1347" s="1">
        <v>43875.311435185184</v>
      </c>
      <c r="W1347">
        <v>148928.4</v>
      </c>
      <c r="X1347" t="s">
        <v>5</v>
      </c>
      <c r="Y1347" s="1">
        <v>43875.311435185184</v>
      </c>
      <c r="Z1347">
        <v>19758.2</v>
      </c>
      <c r="AA1347" t="s">
        <v>5</v>
      </c>
    </row>
    <row r="1348" spans="1:27" x14ac:dyDescent="0.25">
      <c r="A1348" s="1">
        <v>43875.321875000001</v>
      </c>
      <c r="B1348">
        <v>16137.8</v>
      </c>
      <c r="C1348" t="s">
        <v>5</v>
      </c>
      <c r="D1348" s="1">
        <v>43875.321851851855</v>
      </c>
      <c r="E1348">
        <v>66640.800000000003</v>
      </c>
      <c r="F1348" t="s">
        <v>5</v>
      </c>
      <c r="G1348" s="1">
        <v>43875.321875000001</v>
      </c>
      <c r="H1348">
        <v>59734.400000000001</v>
      </c>
      <c r="I1348" t="s">
        <v>5</v>
      </c>
      <c r="J1348" s="1">
        <v>43875.321851851855</v>
      </c>
      <c r="K1348">
        <v>117460.3</v>
      </c>
      <c r="L1348" t="s">
        <v>5</v>
      </c>
      <c r="M1348" s="1">
        <v>43875.321851851855</v>
      </c>
      <c r="N1348">
        <v>90392.5</v>
      </c>
      <c r="O1348" t="s">
        <v>5</v>
      </c>
      <c r="P1348" s="1">
        <v>43875.321851851855</v>
      </c>
      <c r="Q1348">
        <v>90387</v>
      </c>
      <c r="R1348" t="s">
        <v>5</v>
      </c>
      <c r="S1348" s="1">
        <v>43875.321851851855</v>
      </c>
      <c r="T1348">
        <v>85025.4</v>
      </c>
      <c r="U1348" t="s">
        <v>5</v>
      </c>
      <c r="V1348" s="1">
        <v>43875.321851851855</v>
      </c>
      <c r="W1348">
        <v>148929.5</v>
      </c>
      <c r="X1348" t="s">
        <v>5</v>
      </c>
      <c r="Y1348" s="1">
        <v>43875.321851851855</v>
      </c>
      <c r="Z1348">
        <v>19758.3</v>
      </c>
      <c r="AA1348" t="s">
        <v>5</v>
      </c>
    </row>
    <row r="1349" spans="1:27" x14ac:dyDescent="0.25">
      <c r="A1349" s="1">
        <v>43875.332280092596</v>
      </c>
      <c r="B1349">
        <v>16138.3</v>
      </c>
      <c r="C1349" t="s">
        <v>5</v>
      </c>
      <c r="D1349" s="1">
        <v>43875.332268518519</v>
      </c>
      <c r="E1349">
        <v>66641.5</v>
      </c>
      <c r="F1349" t="s">
        <v>5</v>
      </c>
      <c r="G1349" s="1">
        <v>43875.332280092596</v>
      </c>
      <c r="H1349">
        <v>59734.8</v>
      </c>
      <c r="I1349" t="s">
        <v>5</v>
      </c>
      <c r="J1349" s="1">
        <v>43875.332268518519</v>
      </c>
      <c r="K1349">
        <v>117461.5</v>
      </c>
      <c r="L1349" t="s">
        <v>5</v>
      </c>
      <c r="M1349" s="1">
        <v>43875.332268518519</v>
      </c>
      <c r="N1349">
        <v>90394.2</v>
      </c>
      <c r="O1349" t="s">
        <v>5</v>
      </c>
      <c r="P1349" s="1">
        <v>43875.332268518519</v>
      </c>
      <c r="Q1349">
        <v>90387.7</v>
      </c>
      <c r="R1349" t="s">
        <v>5</v>
      </c>
      <c r="S1349" s="1">
        <v>43875.332268518519</v>
      </c>
      <c r="T1349">
        <v>85026.6</v>
      </c>
      <c r="U1349" t="s">
        <v>5</v>
      </c>
      <c r="V1349" s="1">
        <v>43875.332268518519</v>
      </c>
      <c r="W1349">
        <v>148930.4</v>
      </c>
      <c r="X1349" t="s">
        <v>5</v>
      </c>
      <c r="Y1349" s="1">
        <v>43875.332268518519</v>
      </c>
      <c r="Z1349">
        <v>19758.400000000001</v>
      </c>
      <c r="AA1349" t="s">
        <v>5</v>
      </c>
    </row>
    <row r="1350" spans="1:27" x14ac:dyDescent="0.25">
      <c r="A1350" s="1">
        <v>43875.336354166669</v>
      </c>
      <c r="B1350">
        <v>16138.3</v>
      </c>
      <c r="C1350" t="s">
        <v>4</v>
      </c>
      <c r="D1350" s="1">
        <v>43875.336354166669</v>
      </c>
      <c r="E1350">
        <v>66641.5</v>
      </c>
      <c r="F1350" t="s">
        <v>4</v>
      </c>
      <c r="G1350" s="1">
        <v>43875.336354166669</v>
      </c>
      <c r="H1350">
        <v>59734.8</v>
      </c>
      <c r="I1350" t="s">
        <v>4</v>
      </c>
      <c r="J1350" s="1">
        <v>43875.336354166669</v>
      </c>
      <c r="K1350">
        <v>117461.5</v>
      </c>
      <c r="L1350" t="s">
        <v>4</v>
      </c>
      <c r="M1350" s="1">
        <v>43875.336354166669</v>
      </c>
      <c r="N1350">
        <v>90394.2</v>
      </c>
      <c r="O1350" t="s">
        <v>4</v>
      </c>
      <c r="P1350" s="1">
        <v>43875.336354166669</v>
      </c>
      <c r="Q1350">
        <v>90387.7</v>
      </c>
      <c r="R1350" t="s">
        <v>4</v>
      </c>
      <c r="S1350" s="1">
        <v>43875.336354166669</v>
      </c>
      <c r="T1350">
        <v>85026.6</v>
      </c>
      <c r="U1350" t="s">
        <v>4</v>
      </c>
      <c r="V1350" s="1">
        <v>43875.336354166669</v>
      </c>
      <c r="W1350">
        <v>148930.4</v>
      </c>
      <c r="X1350" t="s">
        <v>4</v>
      </c>
      <c r="Y1350" s="1">
        <v>43875.336354166669</v>
      </c>
      <c r="Z1350">
        <v>19758.400000000001</v>
      </c>
      <c r="AA1350" t="s">
        <v>4</v>
      </c>
    </row>
    <row r="1351" spans="1:27" x14ac:dyDescent="0.25">
      <c r="A1351" s="1">
        <v>43875.342662037037</v>
      </c>
      <c r="B1351">
        <v>16138.8</v>
      </c>
      <c r="C1351" t="s">
        <v>5</v>
      </c>
      <c r="D1351" s="1">
        <v>43875.342638888891</v>
      </c>
      <c r="E1351">
        <v>66642</v>
      </c>
      <c r="F1351" t="s">
        <v>5</v>
      </c>
      <c r="G1351" s="1">
        <v>43875.342662037037</v>
      </c>
      <c r="H1351">
        <v>59735.3</v>
      </c>
      <c r="I1351" t="s">
        <v>5</v>
      </c>
      <c r="J1351" s="1">
        <v>43875.342638888891</v>
      </c>
      <c r="K1351">
        <v>117463.1</v>
      </c>
      <c r="L1351" t="s">
        <v>5</v>
      </c>
      <c r="M1351" s="1">
        <v>43875.342638888891</v>
      </c>
      <c r="N1351">
        <v>90395.4</v>
      </c>
      <c r="O1351" t="s">
        <v>5</v>
      </c>
      <c r="P1351" s="1">
        <v>43875.342638888891</v>
      </c>
      <c r="Q1351">
        <v>90388.6</v>
      </c>
      <c r="R1351" t="s">
        <v>5</v>
      </c>
      <c r="S1351" s="1">
        <v>43875.342638888891</v>
      </c>
      <c r="T1351">
        <v>85027.8</v>
      </c>
      <c r="U1351" t="s">
        <v>5</v>
      </c>
      <c r="V1351" s="1">
        <v>43875.342638888891</v>
      </c>
      <c r="W1351">
        <v>148931.5</v>
      </c>
      <c r="X1351" t="s">
        <v>5</v>
      </c>
      <c r="Y1351" s="1">
        <v>43875.342638888891</v>
      </c>
      <c r="Z1351">
        <v>19758.5</v>
      </c>
      <c r="AA1351" t="s">
        <v>5</v>
      </c>
    </row>
    <row r="1352" spans="1:27" x14ac:dyDescent="0.25">
      <c r="A1352" s="1">
        <v>43875.353078703702</v>
      </c>
      <c r="B1352">
        <v>16138.9</v>
      </c>
      <c r="C1352" t="s">
        <v>5</v>
      </c>
      <c r="D1352" s="1">
        <v>43875.353055555555</v>
      </c>
      <c r="E1352">
        <v>66642.100000000006</v>
      </c>
      <c r="F1352" t="s">
        <v>5</v>
      </c>
      <c r="G1352" s="1">
        <v>43875.353078703702</v>
      </c>
      <c r="H1352">
        <v>59735.9</v>
      </c>
      <c r="I1352" t="s">
        <v>5</v>
      </c>
      <c r="J1352" s="1">
        <v>43875.353055555555</v>
      </c>
      <c r="K1352">
        <v>117465.1</v>
      </c>
      <c r="L1352" t="s">
        <v>5</v>
      </c>
      <c r="M1352" s="1">
        <v>43875.353055555555</v>
      </c>
      <c r="N1352">
        <v>90397.1</v>
      </c>
      <c r="O1352" t="s">
        <v>5</v>
      </c>
      <c r="P1352" s="1">
        <v>43875.353055555555</v>
      </c>
      <c r="Q1352">
        <v>90389.5</v>
      </c>
      <c r="R1352" t="s">
        <v>5</v>
      </c>
      <c r="S1352" s="1">
        <v>43875.353055555555</v>
      </c>
      <c r="T1352">
        <v>85029.4</v>
      </c>
      <c r="U1352" t="s">
        <v>5</v>
      </c>
      <c r="V1352" s="1">
        <v>43875.353055555555</v>
      </c>
      <c r="W1352">
        <v>148932.70000000001</v>
      </c>
      <c r="X1352" t="s">
        <v>5</v>
      </c>
      <c r="Y1352" s="1">
        <v>43875.353055555555</v>
      </c>
      <c r="Z1352">
        <v>19758.599999999999</v>
      </c>
      <c r="AA1352" t="s">
        <v>5</v>
      </c>
    </row>
    <row r="1353" spans="1:27" x14ac:dyDescent="0.25">
      <c r="A1353" s="1">
        <v>43875.363495370373</v>
      </c>
      <c r="B1353">
        <v>16139</v>
      </c>
      <c r="C1353" t="s">
        <v>5</v>
      </c>
      <c r="D1353" s="1">
        <v>43875.363483796296</v>
      </c>
      <c r="E1353">
        <v>66642.2</v>
      </c>
      <c r="F1353" t="s">
        <v>5</v>
      </c>
      <c r="G1353" s="1">
        <v>43875.363495370373</v>
      </c>
      <c r="H1353">
        <v>59736.5</v>
      </c>
      <c r="I1353" t="s">
        <v>5</v>
      </c>
      <c r="J1353" s="1">
        <v>43875.363483796296</v>
      </c>
      <c r="K1353">
        <v>117467.3</v>
      </c>
      <c r="L1353" t="s">
        <v>5</v>
      </c>
      <c r="M1353" s="1">
        <v>43875.363483796296</v>
      </c>
      <c r="N1353">
        <v>90399.1</v>
      </c>
      <c r="O1353" t="s">
        <v>5</v>
      </c>
      <c r="P1353" s="1">
        <v>43875.363483796296</v>
      </c>
      <c r="Q1353">
        <v>90390.5</v>
      </c>
      <c r="R1353" t="s">
        <v>5</v>
      </c>
      <c r="S1353" s="1">
        <v>43875.363483796296</v>
      </c>
      <c r="T1353">
        <v>85031.2</v>
      </c>
      <c r="U1353" t="s">
        <v>5</v>
      </c>
      <c r="V1353" s="1">
        <v>43875.363483796296</v>
      </c>
      <c r="W1353">
        <v>148934.20000000001</v>
      </c>
      <c r="X1353" t="s">
        <v>5</v>
      </c>
      <c r="Y1353" s="1">
        <v>43875.363483796296</v>
      </c>
      <c r="Z1353">
        <v>19758.8</v>
      </c>
      <c r="AA1353" t="s">
        <v>5</v>
      </c>
    </row>
    <row r="1354" spans="1:27" x14ac:dyDescent="0.25">
      <c r="A1354" s="1">
        <v>43875.373912037037</v>
      </c>
      <c r="B1354">
        <v>16139.1</v>
      </c>
      <c r="C1354" t="s">
        <v>5</v>
      </c>
      <c r="D1354" s="1">
        <v>43875.373888888891</v>
      </c>
      <c r="E1354">
        <v>66642.5</v>
      </c>
      <c r="F1354" t="s">
        <v>5</v>
      </c>
      <c r="G1354" s="1">
        <v>43875.373912037037</v>
      </c>
      <c r="H1354">
        <v>59737.1</v>
      </c>
      <c r="I1354" t="s">
        <v>5</v>
      </c>
      <c r="J1354" s="1">
        <v>43875.373888888891</v>
      </c>
      <c r="K1354">
        <v>117469.5</v>
      </c>
      <c r="L1354" t="s">
        <v>5</v>
      </c>
      <c r="M1354" s="1">
        <v>43875.373900462961</v>
      </c>
      <c r="N1354">
        <v>90401.3</v>
      </c>
      <c r="O1354" t="s">
        <v>5</v>
      </c>
      <c r="P1354" s="1">
        <v>43875.373888888891</v>
      </c>
      <c r="Q1354">
        <v>90391.5</v>
      </c>
      <c r="R1354" t="s">
        <v>5</v>
      </c>
      <c r="S1354" s="1">
        <v>43875.373900462961</v>
      </c>
      <c r="T1354">
        <v>85032.9</v>
      </c>
      <c r="U1354" t="s">
        <v>5</v>
      </c>
      <c r="V1354" s="1">
        <v>43875.373900462961</v>
      </c>
      <c r="W1354">
        <v>148936</v>
      </c>
      <c r="X1354" t="s">
        <v>5</v>
      </c>
      <c r="Y1354" s="1">
        <v>43875.373900462961</v>
      </c>
      <c r="Z1354">
        <v>19758.900000000001</v>
      </c>
      <c r="AA1354" t="s">
        <v>5</v>
      </c>
    </row>
    <row r="1355" spans="1:27" x14ac:dyDescent="0.25">
      <c r="A1355" s="1">
        <v>43875.384317129632</v>
      </c>
      <c r="B1355">
        <v>16139.3</v>
      </c>
      <c r="C1355" t="s">
        <v>5</v>
      </c>
      <c r="D1355" s="1">
        <v>43875.384317129632</v>
      </c>
      <c r="E1355">
        <v>66642.899999999994</v>
      </c>
      <c r="F1355" t="s">
        <v>5</v>
      </c>
      <c r="G1355" s="1">
        <v>43875.384317129632</v>
      </c>
      <c r="H1355">
        <v>59737.7</v>
      </c>
      <c r="I1355" t="s">
        <v>5</v>
      </c>
      <c r="J1355" s="1">
        <v>43875.384317129632</v>
      </c>
      <c r="K1355">
        <v>117471.7</v>
      </c>
      <c r="L1355" t="s">
        <v>5</v>
      </c>
      <c r="M1355" s="1">
        <v>43875.384317129632</v>
      </c>
      <c r="N1355">
        <v>90403.5</v>
      </c>
      <c r="O1355" t="s">
        <v>5</v>
      </c>
      <c r="P1355" s="1">
        <v>43875.384317129632</v>
      </c>
      <c r="Q1355">
        <v>90392.6</v>
      </c>
      <c r="R1355" t="s">
        <v>5</v>
      </c>
      <c r="S1355" s="1">
        <v>43875.384317129632</v>
      </c>
      <c r="T1355">
        <v>85034.7</v>
      </c>
      <c r="U1355" t="s">
        <v>5</v>
      </c>
      <c r="V1355" s="1">
        <v>43875.384317129632</v>
      </c>
      <c r="W1355">
        <v>148937.9</v>
      </c>
      <c r="X1355" t="s">
        <v>5</v>
      </c>
      <c r="Y1355" s="1">
        <v>43875.384317129632</v>
      </c>
      <c r="Z1355">
        <v>19759</v>
      </c>
      <c r="AA1355" t="s">
        <v>5</v>
      </c>
    </row>
    <row r="1356" spans="1:27" x14ac:dyDescent="0.25">
      <c r="A1356" s="1">
        <v>43875.394733796296</v>
      </c>
      <c r="B1356">
        <v>16139.4</v>
      </c>
      <c r="C1356" t="s">
        <v>5</v>
      </c>
      <c r="D1356" s="1">
        <v>43875.394733796296</v>
      </c>
      <c r="E1356">
        <v>66643.3</v>
      </c>
      <c r="F1356" t="s">
        <v>5</v>
      </c>
      <c r="G1356" s="1">
        <v>43875.394733796296</v>
      </c>
      <c r="H1356">
        <v>59738.3</v>
      </c>
      <c r="I1356" t="s">
        <v>5</v>
      </c>
      <c r="J1356" s="1">
        <v>43875.394733796296</v>
      </c>
      <c r="K1356">
        <v>117473.9</v>
      </c>
      <c r="L1356" t="s">
        <v>5</v>
      </c>
      <c r="M1356" s="1">
        <v>43875.394733796296</v>
      </c>
      <c r="N1356">
        <v>90405.1</v>
      </c>
      <c r="O1356" t="s">
        <v>5</v>
      </c>
      <c r="P1356" s="1">
        <v>43875.394733796296</v>
      </c>
      <c r="Q1356">
        <v>90393.9</v>
      </c>
      <c r="R1356" t="s">
        <v>5</v>
      </c>
      <c r="S1356" s="1">
        <v>43875.394733796296</v>
      </c>
      <c r="T1356">
        <v>85036.3</v>
      </c>
      <c r="U1356" t="s">
        <v>5</v>
      </c>
      <c r="V1356" s="1">
        <v>43875.394733796296</v>
      </c>
      <c r="W1356">
        <v>148940.1</v>
      </c>
      <c r="X1356" t="s">
        <v>5</v>
      </c>
      <c r="Y1356" s="1">
        <v>43875.394733796296</v>
      </c>
      <c r="Z1356">
        <v>19759.099999999999</v>
      </c>
      <c r="AA1356" t="s">
        <v>5</v>
      </c>
    </row>
    <row r="1357" spans="1:27" x14ac:dyDescent="0.25">
      <c r="A1357" s="1">
        <v>43875.405150462961</v>
      </c>
      <c r="B1357">
        <v>16139.5</v>
      </c>
      <c r="C1357" t="s">
        <v>5</v>
      </c>
      <c r="D1357" s="1">
        <v>43875.405150462961</v>
      </c>
      <c r="E1357">
        <v>66643.5</v>
      </c>
      <c r="F1357" t="s">
        <v>5</v>
      </c>
      <c r="G1357" s="1">
        <v>43875.405150462961</v>
      </c>
      <c r="H1357">
        <v>59738.9</v>
      </c>
      <c r="I1357" t="s">
        <v>5</v>
      </c>
      <c r="J1357" s="1">
        <v>43875.405150462961</v>
      </c>
      <c r="K1357">
        <v>117476.1</v>
      </c>
      <c r="L1357" t="s">
        <v>5</v>
      </c>
      <c r="M1357" s="1">
        <v>43875.405150462961</v>
      </c>
      <c r="N1357">
        <v>90406.9</v>
      </c>
      <c r="O1357" t="s">
        <v>5</v>
      </c>
      <c r="P1357" s="1">
        <v>43875.405150462961</v>
      </c>
      <c r="Q1357">
        <v>90395.4</v>
      </c>
      <c r="R1357" t="s">
        <v>5</v>
      </c>
      <c r="S1357" s="1">
        <v>43875.405150462961</v>
      </c>
      <c r="T1357">
        <v>85037.8</v>
      </c>
      <c r="U1357" t="s">
        <v>5</v>
      </c>
      <c r="V1357" s="1">
        <v>43875.405150462961</v>
      </c>
      <c r="W1357">
        <v>148942.5</v>
      </c>
      <c r="X1357" t="s">
        <v>5</v>
      </c>
      <c r="Y1357" s="1">
        <v>43875.405150462961</v>
      </c>
      <c r="Z1357">
        <v>19759.3</v>
      </c>
      <c r="AA1357" t="s">
        <v>5</v>
      </c>
    </row>
    <row r="1358" spans="1:27" x14ac:dyDescent="0.25">
      <c r="A1358" s="1">
        <v>43875.415578703702</v>
      </c>
      <c r="B1358">
        <v>16139.6</v>
      </c>
      <c r="C1358" t="s">
        <v>5</v>
      </c>
      <c r="D1358" s="1">
        <v>43875.415567129632</v>
      </c>
      <c r="E1358">
        <v>66643.600000000006</v>
      </c>
      <c r="F1358" t="s">
        <v>5</v>
      </c>
      <c r="G1358" s="1">
        <v>43875.415578703702</v>
      </c>
      <c r="H1358">
        <v>59739.5</v>
      </c>
      <c r="I1358" t="s">
        <v>5</v>
      </c>
      <c r="J1358" s="1">
        <v>43875.415567129632</v>
      </c>
      <c r="K1358">
        <v>117478.6</v>
      </c>
      <c r="L1358" t="s">
        <v>5</v>
      </c>
      <c r="M1358" s="1">
        <v>43875.415567129632</v>
      </c>
      <c r="N1358">
        <v>90409.1</v>
      </c>
      <c r="O1358" t="s">
        <v>5</v>
      </c>
      <c r="P1358" s="1">
        <v>43875.415567129632</v>
      </c>
      <c r="Q1358">
        <v>90396.9</v>
      </c>
      <c r="R1358" t="s">
        <v>5</v>
      </c>
      <c r="S1358" s="1">
        <v>43875.415567129632</v>
      </c>
      <c r="T1358">
        <v>85039.3</v>
      </c>
      <c r="U1358" t="s">
        <v>5</v>
      </c>
      <c r="V1358" s="1">
        <v>43875.415567129632</v>
      </c>
      <c r="W1358">
        <v>148945.70000000001</v>
      </c>
      <c r="X1358" t="s">
        <v>5</v>
      </c>
      <c r="Y1358" s="1">
        <v>43875.415567129632</v>
      </c>
      <c r="Z1358">
        <v>19759.3</v>
      </c>
      <c r="AA1358" t="s">
        <v>5</v>
      </c>
    </row>
    <row r="1359" spans="1:27" x14ac:dyDescent="0.25">
      <c r="A1359" s="1">
        <v>43875.425995370373</v>
      </c>
      <c r="B1359">
        <v>16139.7</v>
      </c>
      <c r="C1359" t="s">
        <v>5</v>
      </c>
      <c r="D1359" s="1">
        <v>43875.425983796296</v>
      </c>
      <c r="E1359">
        <v>66643.7</v>
      </c>
      <c r="F1359" t="s">
        <v>5</v>
      </c>
      <c r="G1359" s="1">
        <v>43875.425995370373</v>
      </c>
      <c r="H1359">
        <v>59740.1</v>
      </c>
      <c r="I1359" t="s">
        <v>5</v>
      </c>
      <c r="J1359" s="1">
        <v>43875.425983796296</v>
      </c>
      <c r="K1359">
        <v>117480.7</v>
      </c>
      <c r="L1359" t="s">
        <v>5</v>
      </c>
      <c r="M1359" s="1">
        <v>43875.425983796296</v>
      </c>
      <c r="N1359">
        <v>90410.8</v>
      </c>
      <c r="O1359" t="s">
        <v>5</v>
      </c>
      <c r="P1359" s="1">
        <v>43875.425983796296</v>
      </c>
      <c r="Q1359">
        <v>90398.1</v>
      </c>
      <c r="R1359" t="s">
        <v>5</v>
      </c>
      <c r="S1359" s="1">
        <v>43875.425983796296</v>
      </c>
      <c r="T1359">
        <v>85041.1</v>
      </c>
      <c r="U1359" t="s">
        <v>5</v>
      </c>
      <c r="V1359" s="1">
        <v>43875.425983796296</v>
      </c>
      <c r="W1359">
        <v>148948.29999999999</v>
      </c>
      <c r="X1359" t="s">
        <v>5</v>
      </c>
      <c r="Y1359" s="1">
        <v>43875.425983796296</v>
      </c>
      <c r="Z1359">
        <v>19759.5</v>
      </c>
      <c r="AA1359" t="s">
        <v>5</v>
      </c>
    </row>
    <row r="1360" spans="1:27" x14ac:dyDescent="0.25">
      <c r="A1360" s="1">
        <v>43875.436400462961</v>
      </c>
      <c r="B1360">
        <v>16139.7</v>
      </c>
      <c r="C1360" t="s">
        <v>5</v>
      </c>
      <c r="D1360" s="1">
        <v>43875.436400462961</v>
      </c>
      <c r="E1360">
        <v>66643.7</v>
      </c>
      <c r="F1360" t="s">
        <v>5</v>
      </c>
      <c r="G1360" s="1">
        <v>43875.436400462961</v>
      </c>
      <c r="H1360">
        <v>59740.800000000003</v>
      </c>
      <c r="I1360" t="s">
        <v>5</v>
      </c>
      <c r="J1360" s="1">
        <v>43875.436400462961</v>
      </c>
      <c r="K1360">
        <v>117483.1</v>
      </c>
      <c r="L1360" t="s">
        <v>5</v>
      </c>
      <c r="M1360" s="1">
        <v>43875.436400462961</v>
      </c>
      <c r="N1360">
        <v>90412.800000000003</v>
      </c>
      <c r="O1360" t="s">
        <v>5</v>
      </c>
      <c r="P1360" s="1">
        <v>43875.436400462961</v>
      </c>
      <c r="Q1360">
        <v>90399.3</v>
      </c>
      <c r="R1360" t="s">
        <v>5</v>
      </c>
      <c r="S1360" s="1">
        <v>43875.436400462961</v>
      </c>
      <c r="T1360">
        <v>85042.8</v>
      </c>
      <c r="U1360" t="s">
        <v>5</v>
      </c>
      <c r="V1360" s="1">
        <v>43875.436400462961</v>
      </c>
      <c r="W1360">
        <v>148950.29999999999</v>
      </c>
      <c r="X1360" t="s">
        <v>5</v>
      </c>
      <c r="Y1360" s="1">
        <v>43875.436400462961</v>
      </c>
      <c r="Z1360">
        <v>19759.599999999999</v>
      </c>
      <c r="AA1360" t="s">
        <v>5</v>
      </c>
    </row>
    <row r="1361" spans="1:27" x14ac:dyDescent="0.25">
      <c r="A1361" s="1">
        <v>43875.441157407404</v>
      </c>
      <c r="B1361">
        <v>16139.7</v>
      </c>
      <c r="C1361" t="s">
        <v>4</v>
      </c>
      <c r="D1361" s="1">
        <v>43875.441157407404</v>
      </c>
      <c r="E1361">
        <v>66643.7</v>
      </c>
      <c r="F1361" t="s">
        <v>4</v>
      </c>
      <c r="G1361" s="1">
        <v>43875.441157407404</v>
      </c>
      <c r="H1361">
        <v>59740.800000000003</v>
      </c>
      <c r="I1361" t="s">
        <v>4</v>
      </c>
      <c r="J1361" s="1">
        <v>43875.441157407404</v>
      </c>
      <c r="K1361">
        <v>117483.1</v>
      </c>
      <c r="L1361" t="s">
        <v>4</v>
      </c>
      <c r="M1361" s="1">
        <v>43875.441157407404</v>
      </c>
      <c r="N1361">
        <v>90412.800000000003</v>
      </c>
      <c r="O1361" t="s">
        <v>4</v>
      </c>
      <c r="P1361" s="1">
        <v>43875.441157407404</v>
      </c>
      <c r="Q1361">
        <v>90399.3</v>
      </c>
      <c r="R1361" t="s">
        <v>4</v>
      </c>
      <c r="S1361" s="1">
        <v>43875.441157407404</v>
      </c>
      <c r="T1361">
        <v>85042.8</v>
      </c>
      <c r="U1361" t="s">
        <v>4</v>
      </c>
      <c r="V1361" s="1">
        <v>43875.441157407404</v>
      </c>
      <c r="W1361">
        <v>148950.29999999999</v>
      </c>
      <c r="X1361" t="s">
        <v>4</v>
      </c>
      <c r="Y1361" s="1">
        <v>43875.441157407404</v>
      </c>
      <c r="Z1361">
        <v>19759.599999999999</v>
      </c>
      <c r="AA1361" t="s">
        <v>4</v>
      </c>
    </row>
    <row r="1362" spans="1:27" x14ac:dyDescent="0.25">
      <c r="A1362" s="1">
        <v>43875.446863425925</v>
      </c>
      <c r="B1362">
        <v>16139.8</v>
      </c>
      <c r="C1362" t="s">
        <v>5</v>
      </c>
      <c r="D1362" s="1">
        <v>43875.446851851855</v>
      </c>
      <c r="E1362">
        <v>66643.7</v>
      </c>
      <c r="F1362" t="s">
        <v>5</v>
      </c>
      <c r="G1362" s="1">
        <v>43875.446863425925</v>
      </c>
      <c r="H1362">
        <v>59741.4</v>
      </c>
      <c r="I1362" t="s">
        <v>5</v>
      </c>
      <c r="J1362" s="1">
        <v>43875.446851851855</v>
      </c>
      <c r="K1362">
        <v>117485.5</v>
      </c>
      <c r="L1362" t="s">
        <v>5</v>
      </c>
      <c r="M1362" s="1">
        <v>43875.446851851855</v>
      </c>
      <c r="N1362">
        <v>90414.5</v>
      </c>
      <c r="O1362" t="s">
        <v>5</v>
      </c>
      <c r="P1362" s="1">
        <v>43875.446851851855</v>
      </c>
      <c r="Q1362">
        <v>90400.5</v>
      </c>
      <c r="R1362" t="s">
        <v>5</v>
      </c>
      <c r="S1362" s="1">
        <v>43875.446851851855</v>
      </c>
      <c r="T1362">
        <v>85044.2</v>
      </c>
      <c r="U1362" t="s">
        <v>5</v>
      </c>
      <c r="V1362" s="1">
        <v>43875.446851851855</v>
      </c>
      <c r="W1362">
        <v>148952.4</v>
      </c>
      <c r="X1362" t="s">
        <v>5</v>
      </c>
      <c r="Y1362" s="1">
        <v>43875.446851851855</v>
      </c>
      <c r="Z1362">
        <v>19759.7</v>
      </c>
      <c r="AA1362" t="s">
        <v>5</v>
      </c>
    </row>
    <row r="1363" spans="1:27" x14ac:dyDescent="0.25">
      <c r="A1363" s="1">
        <v>43875.457280092596</v>
      </c>
      <c r="B1363">
        <v>16139.9</v>
      </c>
      <c r="C1363" t="s">
        <v>5</v>
      </c>
      <c r="D1363" s="1">
        <v>43875.457268518519</v>
      </c>
      <c r="E1363">
        <v>66643.8</v>
      </c>
      <c r="F1363" t="s">
        <v>5</v>
      </c>
      <c r="G1363" s="1">
        <v>43875.457280092596</v>
      </c>
      <c r="H1363">
        <v>59742.1</v>
      </c>
      <c r="I1363" t="s">
        <v>5</v>
      </c>
      <c r="J1363" s="1">
        <v>43875.457268518519</v>
      </c>
      <c r="K1363">
        <v>117487.9</v>
      </c>
      <c r="L1363" t="s">
        <v>5</v>
      </c>
      <c r="M1363" s="1">
        <v>43875.457268518519</v>
      </c>
      <c r="N1363">
        <v>90416.3</v>
      </c>
      <c r="O1363" t="s">
        <v>5</v>
      </c>
      <c r="P1363" s="1">
        <v>43875.457268518519</v>
      </c>
      <c r="Q1363">
        <v>90401.7</v>
      </c>
      <c r="R1363" t="s">
        <v>5</v>
      </c>
      <c r="S1363" s="1">
        <v>43875.457268518519</v>
      </c>
      <c r="T1363">
        <v>85045.9</v>
      </c>
      <c r="U1363" t="s">
        <v>5</v>
      </c>
      <c r="V1363" s="1">
        <v>43875.457268518519</v>
      </c>
      <c r="W1363">
        <v>148954.6</v>
      </c>
      <c r="X1363" t="s">
        <v>5</v>
      </c>
      <c r="Y1363" s="1">
        <v>43875.457268518519</v>
      </c>
      <c r="Z1363">
        <v>19759.8</v>
      </c>
      <c r="AA1363" t="s">
        <v>5</v>
      </c>
    </row>
    <row r="1364" spans="1:27" x14ac:dyDescent="0.25">
      <c r="A1364" s="1">
        <v>43875.46769675926</v>
      </c>
      <c r="B1364">
        <v>16139.9</v>
      </c>
      <c r="C1364" t="s">
        <v>5</v>
      </c>
      <c r="D1364" s="1">
        <v>43875.467685185184</v>
      </c>
      <c r="E1364">
        <v>66643.899999999994</v>
      </c>
      <c r="F1364" t="s">
        <v>5</v>
      </c>
      <c r="G1364" s="1">
        <v>43875.46769675926</v>
      </c>
      <c r="H1364">
        <v>59742.7</v>
      </c>
      <c r="I1364" t="s">
        <v>5</v>
      </c>
      <c r="J1364" s="1">
        <v>43875.467685185184</v>
      </c>
      <c r="K1364">
        <v>117490.2</v>
      </c>
      <c r="L1364" t="s">
        <v>5</v>
      </c>
      <c r="M1364" s="1">
        <v>43875.467685185184</v>
      </c>
      <c r="N1364">
        <v>90417.8</v>
      </c>
      <c r="O1364" t="s">
        <v>5</v>
      </c>
      <c r="P1364" s="1">
        <v>43875.467685185184</v>
      </c>
      <c r="Q1364">
        <v>90403</v>
      </c>
      <c r="R1364" t="s">
        <v>5</v>
      </c>
      <c r="S1364" s="1">
        <v>43875.467685185184</v>
      </c>
      <c r="T1364">
        <v>85047.7</v>
      </c>
      <c r="U1364" t="s">
        <v>5</v>
      </c>
      <c r="V1364" s="1">
        <v>43875.467685185184</v>
      </c>
      <c r="W1364">
        <v>148956.6</v>
      </c>
      <c r="X1364" t="s">
        <v>5</v>
      </c>
      <c r="Y1364" s="1">
        <v>43875.467685185184</v>
      </c>
      <c r="Z1364">
        <v>19759.900000000001</v>
      </c>
      <c r="AA1364" t="s">
        <v>5</v>
      </c>
    </row>
    <row r="1365" spans="1:27" x14ac:dyDescent="0.25">
      <c r="A1365" s="1">
        <v>43875.478113425925</v>
      </c>
      <c r="B1365">
        <v>16140</v>
      </c>
      <c r="C1365" t="s">
        <v>5</v>
      </c>
      <c r="D1365" s="1">
        <v>43875.478101851855</v>
      </c>
      <c r="E1365">
        <v>66643.899999999994</v>
      </c>
      <c r="F1365" t="s">
        <v>5</v>
      </c>
      <c r="G1365" s="1">
        <v>43875.478113425925</v>
      </c>
      <c r="H1365">
        <v>59743.4</v>
      </c>
      <c r="I1365" t="s">
        <v>5</v>
      </c>
      <c r="J1365" s="1">
        <v>43875.478101851855</v>
      </c>
      <c r="K1365">
        <v>117492.5</v>
      </c>
      <c r="L1365" t="s">
        <v>5</v>
      </c>
      <c r="M1365" s="1">
        <v>43875.478101851855</v>
      </c>
      <c r="N1365">
        <v>90419.199999999997</v>
      </c>
      <c r="O1365" t="s">
        <v>5</v>
      </c>
      <c r="P1365" s="1">
        <v>43875.478101851855</v>
      </c>
      <c r="Q1365">
        <v>90404.3</v>
      </c>
      <c r="R1365" t="s">
        <v>5</v>
      </c>
      <c r="S1365" s="1">
        <v>43875.478101851855</v>
      </c>
      <c r="T1365">
        <v>85049</v>
      </c>
      <c r="U1365" t="s">
        <v>5</v>
      </c>
      <c r="V1365" s="1">
        <v>43875.478101851855</v>
      </c>
      <c r="W1365">
        <v>148958.39999999999</v>
      </c>
      <c r="X1365" t="s">
        <v>5</v>
      </c>
      <c r="Y1365" s="1">
        <v>43875.478101851855</v>
      </c>
      <c r="Z1365">
        <v>19760.099999999999</v>
      </c>
      <c r="AA1365" t="s">
        <v>5</v>
      </c>
    </row>
    <row r="1366" spans="1:27" x14ac:dyDescent="0.25">
      <c r="A1366" s="1">
        <v>43875.488530092596</v>
      </c>
      <c r="B1366">
        <v>16140</v>
      </c>
      <c r="C1366" t="s">
        <v>5</v>
      </c>
      <c r="D1366" s="1">
        <v>43875.488518518519</v>
      </c>
      <c r="E1366">
        <v>66643.899999999994</v>
      </c>
      <c r="F1366" t="s">
        <v>5</v>
      </c>
      <c r="G1366" s="1">
        <v>43875.488530092596</v>
      </c>
      <c r="H1366">
        <v>59744</v>
      </c>
      <c r="I1366" t="s">
        <v>5</v>
      </c>
      <c r="J1366" s="1">
        <v>43875.488518518519</v>
      </c>
      <c r="K1366">
        <v>117494.8</v>
      </c>
      <c r="L1366" t="s">
        <v>5</v>
      </c>
      <c r="M1366" s="1">
        <v>43875.488518518519</v>
      </c>
      <c r="N1366">
        <v>90420.800000000003</v>
      </c>
      <c r="O1366" t="s">
        <v>5</v>
      </c>
      <c r="P1366" s="1">
        <v>43875.488518518519</v>
      </c>
      <c r="Q1366">
        <v>90405.6</v>
      </c>
      <c r="R1366" t="s">
        <v>5</v>
      </c>
      <c r="S1366" s="1">
        <v>43875.488518518519</v>
      </c>
      <c r="T1366">
        <v>85050.6</v>
      </c>
      <c r="U1366" t="s">
        <v>5</v>
      </c>
      <c r="V1366" s="1">
        <v>43875.488518518519</v>
      </c>
      <c r="W1366">
        <v>148960.29999999999</v>
      </c>
      <c r="X1366" t="s">
        <v>5</v>
      </c>
      <c r="Y1366" s="1">
        <v>43875.488518518519</v>
      </c>
      <c r="Z1366">
        <v>19760.099999999999</v>
      </c>
      <c r="AA1366" t="s">
        <v>5</v>
      </c>
    </row>
    <row r="1367" spans="1:27" x14ac:dyDescent="0.25">
      <c r="A1367" s="1">
        <v>43875.49894675926</v>
      </c>
      <c r="B1367">
        <v>16140.1</v>
      </c>
      <c r="C1367" t="s">
        <v>5</v>
      </c>
      <c r="D1367" s="1">
        <v>43875.498935185184</v>
      </c>
      <c r="E1367">
        <v>66644</v>
      </c>
      <c r="F1367" t="s">
        <v>5</v>
      </c>
      <c r="G1367" s="1">
        <v>43875.49894675926</v>
      </c>
      <c r="H1367">
        <v>59744.6</v>
      </c>
      <c r="I1367" t="s">
        <v>5</v>
      </c>
      <c r="J1367" s="1">
        <v>43875.498935185184</v>
      </c>
      <c r="K1367">
        <v>117497.3</v>
      </c>
      <c r="L1367" t="s">
        <v>5</v>
      </c>
      <c r="M1367" s="1">
        <v>43875.498935185184</v>
      </c>
      <c r="N1367">
        <v>90422.5</v>
      </c>
      <c r="O1367" t="s">
        <v>5</v>
      </c>
      <c r="P1367" s="1">
        <v>43875.498935185184</v>
      </c>
      <c r="Q1367">
        <v>90406.9</v>
      </c>
      <c r="R1367" t="s">
        <v>5</v>
      </c>
      <c r="S1367" s="1">
        <v>43875.498935185184</v>
      </c>
      <c r="T1367">
        <v>85052.4</v>
      </c>
      <c r="U1367" t="s">
        <v>5</v>
      </c>
      <c r="V1367" s="1">
        <v>43875.498935185184</v>
      </c>
      <c r="W1367">
        <v>148962.29999999999</v>
      </c>
      <c r="X1367" t="s">
        <v>5</v>
      </c>
      <c r="Y1367" s="1">
        <v>43875.498935185184</v>
      </c>
      <c r="Z1367">
        <v>19760.3</v>
      </c>
      <c r="AA1367" t="s">
        <v>5</v>
      </c>
    </row>
    <row r="1368" spans="1:27" x14ac:dyDescent="0.25">
      <c r="A1368" s="1">
        <v>43875.509363425925</v>
      </c>
      <c r="B1368">
        <v>16140.1</v>
      </c>
      <c r="C1368" t="s">
        <v>5</v>
      </c>
      <c r="D1368" s="1">
        <v>43875.509351851855</v>
      </c>
      <c r="E1368">
        <v>66644</v>
      </c>
      <c r="F1368" t="s">
        <v>5</v>
      </c>
      <c r="G1368" s="1">
        <v>43875.509363425925</v>
      </c>
      <c r="H1368">
        <v>59745.3</v>
      </c>
      <c r="I1368" t="s">
        <v>5</v>
      </c>
      <c r="J1368" s="1">
        <v>43875.509351851855</v>
      </c>
      <c r="K1368">
        <v>117499.7</v>
      </c>
      <c r="L1368" t="s">
        <v>5</v>
      </c>
      <c r="M1368" s="1">
        <v>43875.509351851855</v>
      </c>
      <c r="N1368">
        <v>90424.1</v>
      </c>
      <c r="O1368" t="s">
        <v>5</v>
      </c>
      <c r="P1368" s="1">
        <v>43875.509351851855</v>
      </c>
      <c r="Q1368">
        <v>90408.2</v>
      </c>
      <c r="R1368" t="s">
        <v>5</v>
      </c>
      <c r="S1368" s="1">
        <v>43875.509351851855</v>
      </c>
      <c r="T1368">
        <v>85053.9</v>
      </c>
      <c r="U1368" t="s">
        <v>5</v>
      </c>
      <c r="V1368" s="1">
        <v>43875.509351851855</v>
      </c>
      <c r="W1368">
        <v>148964</v>
      </c>
      <c r="X1368" t="s">
        <v>5</v>
      </c>
      <c r="Y1368" s="1">
        <v>43875.509351851855</v>
      </c>
      <c r="Z1368">
        <v>19760.400000000001</v>
      </c>
      <c r="AA1368" t="s">
        <v>5</v>
      </c>
    </row>
    <row r="1369" spans="1:27" x14ac:dyDescent="0.25">
      <c r="A1369" s="1">
        <v>43875.519780092596</v>
      </c>
      <c r="B1369">
        <v>16140.2</v>
      </c>
      <c r="C1369" t="s">
        <v>5</v>
      </c>
      <c r="D1369" s="1">
        <v>43875.519768518519</v>
      </c>
      <c r="E1369">
        <v>66644.100000000006</v>
      </c>
      <c r="F1369" t="s">
        <v>5</v>
      </c>
      <c r="G1369" s="1">
        <v>43875.519780092596</v>
      </c>
      <c r="H1369">
        <v>59745.9</v>
      </c>
      <c r="I1369" t="s">
        <v>5</v>
      </c>
      <c r="J1369" s="1">
        <v>43875.519768518519</v>
      </c>
      <c r="K1369">
        <v>117501.9</v>
      </c>
      <c r="L1369" t="s">
        <v>5</v>
      </c>
      <c r="M1369" s="1">
        <v>43875.519768518519</v>
      </c>
      <c r="N1369">
        <v>90426.2</v>
      </c>
      <c r="O1369" t="s">
        <v>5</v>
      </c>
      <c r="P1369" s="1">
        <v>43875.519768518519</v>
      </c>
      <c r="Q1369">
        <v>90409.5</v>
      </c>
      <c r="R1369" t="s">
        <v>5</v>
      </c>
      <c r="S1369" s="1">
        <v>43875.519768518519</v>
      </c>
      <c r="T1369">
        <v>85055.4</v>
      </c>
      <c r="U1369" t="s">
        <v>5</v>
      </c>
      <c r="V1369" s="1">
        <v>43875.519768518519</v>
      </c>
      <c r="W1369">
        <v>148965.79999999999</v>
      </c>
      <c r="X1369" t="s">
        <v>5</v>
      </c>
      <c r="Y1369" s="1">
        <v>43875.519768518519</v>
      </c>
      <c r="Z1369">
        <v>19760.5</v>
      </c>
      <c r="AA1369" t="s">
        <v>5</v>
      </c>
    </row>
    <row r="1370" spans="1:27" x14ac:dyDescent="0.25">
      <c r="A1370" s="1">
        <v>43875.53019675926</v>
      </c>
      <c r="B1370">
        <v>16140.3</v>
      </c>
      <c r="C1370" t="s">
        <v>5</v>
      </c>
      <c r="D1370" s="1">
        <v>43875.530185185184</v>
      </c>
      <c r="E1370">
        <v>66644.2</v>
      </c>
      <c r="F1370" t="s">
        <v>5</v>
      </c>
      <c r="G1370" s="1">
        <v>43875.53019675926</v>
      </c>
      <c r="H1370">
        <v>59746.6</v>
      </c>
      <c r="I1370" t="s">
        <v>5</v>
      </c>
      <c r="J1370" s="1">
        <v>43875.530185185184</v>
      </c>
      <c r="K1370">
        <v>117504.3</v>
      </c>
      <c r="L1370" t="s">
        <v>5</v>
      </c>
      <c r="M1370" s="1">
        <v>43875.530185185184</v>
      </c>
      <c r="N1370">
        <v>90428</v>
      </c>
      <c r="O1370" t="s">
        <v>5</v>
      </c>
      <c r="P1370" s="1">
        <v>43875.530185185184</v>
      </c>
      <c r="Q1370">
        <v>90410.8</v>
      </c>
      <c r="R1370" t="s">
        <v>5</v>
      </c>
      <c r="S1370" s="1">
        <v>43875.530185185184</v>
      </c>
      <c r="T1370">
        <v>85057</v>
      </c>
      <c r="U1370" t="s">
        <v>5</v>
      </c>
      <c r="V1370" s="1">
        <v>43875.530185185184</v>
      </c>
      <c r="W1370">
        <v>148967.6</v>
      </c>
      <c r="X1370" t="s">
        <v>5</v>
      </c>
      <c r="Y1370" s="1">
        <v>43875.530185185184</v>
      </c>
      <c r="Z1370">
        <v>19760.599999999999</v>
      </c>
      <c r="AA1370" t="s">
        <v>5</v>
      </c>
    </row>
    <row r="1371" spans="1:27" x14ac:dyDescent="0.25">
      <c r="A1371" s="1">
        <v>43875.540613425925</v>
      </c>
      <c r="B1371">
        <v>16140.4</v>
      </c>
      <c r="C1371" t="s">
        <v>5</v>
      </c>
      <c r="D1371" s="1">
        <v>43875.540601851855</v>
      </c>
      <c r="E1371">
        <v>66644.3</v>
      </c>
      <c r="F1371" t="s">
        <v>5</v>
      </c>
      <c r="G1371" s="1">
        <v>43875.540613425925</v>
      </c>
      <c r="H1371">
        <v>59747.199999999997</v>
      </c>
      <c r="I1371" t="s">
        <v>5</v>
      </c>
      <c r="J1371" s="1">
        <v>43875.540601851855</v>
      </c>
      <c r="K1371">
        <v>117506.7</v>
      </c>
      <c r="L1371" t="s">
        <v>5</v>
      </c>
      <c r="M1371" s="1">
        <v>43875.540601851855</v>
      </c>
      <c r="N1371">
        <v>90429.7</v>
      </c>
      <c r="O1371" t="s">
        <v>5</v>
      </c>
      <c r="P1371" s="1">
        <v>43875.540601851855</v>
      </c>
      <c r="Q1371">
        <v>90412.2</v>
      </c>
      <c r="R1371" t="s">
        <v>5</v>
      </c>
      <c r="S1371" s="1">
        <v>43875.540601851855</v>
      </c>
      <c r="T1371">
        <v>85059</v>
      </c>
      <c r="U1371" t="s">
        <v>5</v>
      </c>
      <c r="V1371" s="1">
        <v>43875.540601851855</v>
      </c>
      <c r="W1371">
        <v>148969.5</v>
      </c>
      <c r="X1371" t="s">
        <v>5</v>
      </c>
      <c r="Y1371" s="1">
        <v>43875.540601851855</v>
      </c>
      <c r="Z1371">
        <v>19760.7</v>
      </c>
      <c r="AA1371" t="s">
        <v>5</v>
      </c>
    </row>
    <row r="1372" spans="1:27" x14ac:dyDescent="0.25">
      <c r="A1372" s="1">
        <v>43875.551030092596</v>
      </c>
      <c r="B1372">
        <v>16140.4</v>
      </c>
      <c r="C1372" t="s">
        <v>5</v>
      </c>
      <c r="D1372" s="1">
        <v>43875.551018518519</v>
      </c>
      <c r="E1372">
        <v>66644.399999999994</v>
      </c>
      <c r="F1372" t="s">
        <v>5</v>
      </c>
      <c r="G1372" s="1">
        <v>43875.551030092596</v>
      </c>
      <c r="H1372">
        <v>59747.8</v>
      </c>
      <c r="I1372" t="s">
        <v>5</v>
      </c>
      <c r="J1372" s="1">
        <v>43875.551018518519</v>
      </c>
      <c r="K1372">
        <v>117509.1</v>
      </c>
      <c r="L1372" t="s">
        <v>5</v>
      </c>
      <c r="M1372" s="1">
        <v>43875.551018518519</v>
      </c>
      <c r="N1372">
        <v>90431.3</v>
      </c>
      <c r="O1372" t="s">
        <v>5</v>
      </c>
      <c r="P1372" s="1">
        <v>43875.551018518519</v>
      </c>
      <c r="Q1372">
        <v>90413.6</v>
      </c>
      <c r="R1372" t="s">
        <v>5</v>
      </c>
      <c r="S1372" s="1">
        <v>43875.551018518519</v>
      </c>
      <c r="T1372">
        <v>85060.4</v>
      </c>
      <c r="U1372" t="s">
        <v>5</v>
      </c>
      <c r="V1372" s="1">
        <v>43875.551018518519</v>
      </c>
      <c r="W1372">
        <v>148970.9</v>
      </c>
      <c r="X1372" t="s">
        <v>5</v>
      </c>
      <c r="Y1372" s="1">
        <v>43875.551018518519</v>
      </c>
      <c r="Z1372">
        <v>19760.900000000001</v>
      </c>
      <c r="AA1372" t="s">
        <v>5</v>
      </c>
    </row>
    <row r="1373" spans="1:27" x14ac:dyDescent="0.25">
      <c r="A1373" s="1">
        <v>43875.56144675926</v>
      </c>
      <c r="B1373">
        <v>16140.5</v>
      </c>
      <c r="C1373" t="s">
        <v>5</v>
      </c>
      <c r="D1373" s="1">
        <v>43875.561435185184</v>
      </c>
      <c r="E1373">
        <v>66644.399999999994</v>
      </c>
      <c r="F1373" t="s">
        <v>5</v>
      </c>
      <c r="G1373" s="1">
        <v>43875.56144675926</v>
      </c>
      <c r="H1373">
        <v>59748.5</v>
      </c>
      <c r="I1373" t="s">
        <v>5</v>
      </c>
      <c r="J1373" s="1">
        <v>43875.561435185184</v>
      </c>
      <c r="K1373">
        <v>117511.2</v>
      </c>
      <c r="L1373" t="s">
        <v>5</v>
      </c>
      <c r="M1373" s="1">
        <v>43875.561435185184</v>
      </c>
      <c r="N1373">
        <v>90432.6</v>
      </c>
      <c r="O1373" t="s">
        <v>5</v>
      </c>
      <c r="P1373" s="1">
        <v>43875.561435185184</v>
      </c>
      <c r="Q1373">
        <v>90415.8</v>
      </c>
      <c r="R1373" t="s">
        <v>5</v>
      </c>
      <c r="S1373" s="1">
        <v>43875.561435185184</v>
      </c>
      <c r="T1373">
        <v>85061.7</v>
      </c>
      <c r="U1373" t="s">
        <v>5</v>
      </c>
      <c r="V1373" s="1">
        <v>43875.561435185184</v>
      </c>
      <c r="W1373">
        <v>148972.70000000001</v>
      </c>
      <c r="X1373" t="s">
        <v>5</v>
      </c>
      <c r="Y1373" s="1">
        <v>43875.561435185184</v>
      </c>
      <c r="Z1373">
        <v>19760.900000000001</v>
      </c>
      <c r="AA1373" t="s">
        <v>5</v>
      </c>
    </row>
    <row r="1374" spans="1:27" x14ac:dyDescent="0.25">
      <c r="A1374" s="1">
        <v>43875.571863425925</v>
      </c>
      <c r="B1374">
        <v>16140.5</v>
      </c>
      <c r="C1374" t="s">
        <v>5</v>
      </c>
      <c r="D1374" s="1">
        <v>43875.571851851855</v>
      </c>
      <c r="E1374">
        <v>66644.5</v>
      </c>
      <c r="F1374" t="s">
        <v>5</v>
      </c>
      <c r="G1374" s="1">
        <v>43875.571863425925</v>
      </c>
      <c r="H1374">
        <v>59749.1</v>
      </c>
      <c r="I1374" t="s">
        <v>5</v>
      </c>
      <c r="J1374" s="1">
        <v>43875.571851851855</v>
      </c>
      <c r="K1374">
        <v>117513.4</v>
      </c>
      <c r="L1374" t="s">
        <v>5</v>
      </c>
      <c r="M1374" s="1">
        <v>43875.571851851855</v>
      </c>
      <c r="N1374">
        <v>90434.3</v>
      </c>
      <c r="O1374" t="s">
        <v>5</v>
      </c>
      <c r="P1374" s="1">
        <v>43875.571851851855</v>
      </c>
      <c r="Q1374">
        <v>90417.9</v>
      </c>
      <c r="R1374" t="s">
        <v>5</v>
      </c>
      <c r="S1374" s="1">
        <v>43875.571851851855</v>
      </c>
      <c r="T1374">
        <v>85063.5</v>
      </c>
      <c r="U1374" t="s">
        <v>5</v>
      </c>
      <c r="V1374" s="1">
        <v>43875.571851851855</v>
      </c>
      <c r="W1374">
        <v>148974.6</v>
      </c>
      <c r="X1374" t="s">
        <v>5</v>
      </c>
      <c r="Y1374" s="1">
        <v>43875.571851851855</v>
      </c>
      <c r="Z1374">
        <v>19761.099999999999</v>
      </c>
      <c r="AA1374" t="s">
        <v>5</v>
      </c>
    </row>
    <row r="1375" spans="1:27" x14ac:dyDescent="0.25">
      <c r="A1375" s="1">
        <v>43875.582280092596</v>
      </c>
      <c r="B1375">
        <v>16140.6</v>
      </c>
      <c r="C1375" t="s">
        <v>5</v>
      </c>
      <c r="D1375" s="1">
        <v>43875.582268518519</v>
      </c>
      <c r="E1375">
        <v>66644.5</v>
      </c>
      <c r="F1375" t="s">
        <v>5</v>
      </c>
      <c r="G1375" s="1">
        <v>43875.582280092596</v>
      </c>
      <c r="H1375">
        <v>59749.7</v>
      </c>
      <c r="I1375" t="s">
        <v>5</v>
      </c>
      <c r="J1375" s="1">
        <v>43875.582268518519</v>
      </c>
      <c r="K1375">
        <v>117515.5</v>
      </c>
      <c r="L1375" t="s">
        <v>5</v>
      </c>
      <c r="M1375" s="1">
        <v>43875.582268518519</v>
      </c>
      <c r="N1375">
        <v>90436.1</v>
      </c>
      <c r="O1375" t="s">
        <v>5</v>
      </c>
      <c r="P1375" s="1">
        <v>43875.582268518519</v>
      </c>
      <c r="Q1375">
        <v>90419.9</v>
      </c>
      <c r="R1375" t="s">
        <v>5</v>
      </c>
      <c r="S1375" s="1">
        <v>43875.582268518519</v>
      </c>
      <c r="T1375">
        <v>85065</v>
      </c>
      <c r="U1375" t="s">
        <v>5</v>
      </c>
      <c r="V1375" s="1">
        <v>43875.582268518519</v>
      </c>
      <c r="W1375">
        <v>148976.5</v>
      </c>
      <c r="X1375" t="s">
        <v>5</v>
      </c>
      <c r="Y1375" s="1">
        <v>43875.582268518519</v>
      </c>
      <c r="Z1375">
        <v>19761.2</v>
      </c>
      <c r="AA1375" t="s">
        <v>5</v>
      </c>
    </row>
    <row r="1376" spans="1:27" x14ac:dyDescent="0.25">
      <c r="A1376" s="1">
        <v>43875.59269675926</v>
      </c>
      <c r="B1376">
        <v>16140.7</v>
      </c>
      <c r="C1376" t="s">
        <v>5</v>
      </c>
      <c r="D1376" s="1">
        <v>43875.592685185184</v>
      </c>
      <c r="E1376">
        <v>66644.5</v>
      </c>
      <c r="F1376" t="s">
        <v>5</v>
      </c>
      <c r="G1376" s="1">
        <v>43875.59269675926</v>
      </c>
      <c r="H1376">
        <v>59750.2</v>
      </c>
      <c r="I1376" t="s">
        <v>5</v>
      </c>
      <c r="J1376" s="1">
        <v>43875.592685185184</v>
      </c>
      <c r="K1376">
        <v>117517.4</v>
      </c>
      <c r="L1376" t="s">
        <v>5</v>
      </c>
      <c r="M1376" s="1">
        <v>43875.592685185184</v>
      </c>
      <c r="N1376">
        <v>90437.8</v>
      </c>
      <c r="O1376" t="s">
        <v>5</v>
      </c>
      <c r="P1376" s="1">
        <v>43875.592685185184</v>
      </c>
      <c r="Q1376">
        <v>90421.3</v>
      </c>
      <c r="R1376" t="s">
        <v>5</v>
      </c>
      <c r="S1376" s="1">
        <v>43875.592685185184</v>
      </c>
      <c r="T1376">
        <v>85066.6</v>
      </c>
      <c r="U1376" t="s">
        <v>5</v>
      </c>
      <c r="V1376" s="1">
        <v>43875.592685185184</v>
      </c>
      <c r="W1376">
        <v>148978.29999999999</v>
      </c>
      <c r="X1376" t="s">
        <v>5</v>
      </c>
      <c r="Y1376" s="1">
        <v>43875.592685185184</v>
      </c>
      <c r="Z1376">
        <v>19761.3</v>
      </c>
      <c r="AA1376" t="s">
        <v>5</v>
      </c>
    </row>
    <row r="1377" spans="1:27" x14ac:dyDescent="0.25">
      <c r="A1377" s="1">
        <v>43875.603113425925</v>
      </c>
      <c r="B1377">
        <v>16140.8</v>
      </c>
      <c r="C1377" t="s">
        <v>5</v>
      </c>
      <c r="D1377" s="1">
        <v>43875.603101851855</v>
      </c>
      <c r="E1377">
        <v>66644.600000000006</v>
      </c>
      <c r="F1377" t="s">
        <v>5</v>
      </c>
      <c r="G1377" s="1">
        <v>43875.603113425925</v>
      </c>
      <c r="H1377">
        <v>59750.8</v>
      </c>
      <c r="I1377" t="s">
        <v>5</v>
      </c>
      <c r="J1377" s="1">
        <v>43875.603101851855</v>
      </c>
      <c r="K1377">
        <v>117519</v>
      </c>
      <c r="L1377" t="s">
        <v>5</v>
      </c>
      <c r="M1377" s="1">
        <v>43875.603101851855</v>
      </c>
      <c r="N1377">
        <v>90439.7</v>
      </c>
      <c r="O1377" t="s">
        <v>5</v>
      </c>
      <c r="P1377" s="1">
        <v>43875.603101851855</v>
      </c>
      <c r="Q1377">
        <v>90422.399999999994</v>
      </c>
      <c r="R1377" t="s">
        <v>5</v>
      </c>
      <c r="S1377" s="1">
        <v>43875.603101851855</v>
      </c>
      <c r="T1377">
        <v>85068.3</v>
      </c>
      <c r="U1377" t="s">
        <v>5</v>
      </c>
      <c r="V1377" s="1">
        <v>43875.603101851855</v>
      </c>
      <c r="W1377">
        <v>148979.79999999999</v>
      </c>
      <c r="X1377" t="s">
        <v>5</v>
      </c>
      <c r="Y1377" s="1">
        <v>43875.603101851855</v>
      </c>
      <c r="Z1377">
        <v>19761.400000000001</v>
      </c>
      <c r="AA1377" t="s">
        <v>5</v>
      </c>
    </row>
    <row r="1378" spans="1:27" x14ac:dyDescent="0.25">
      <c r="A1378" s="1">
        <v>43875.613530092596</v>
      </c>
      <c r="B1378">
        <v>16140.9</v>
      </c>
      <c r="C1378" t="s">
        <v>5</v>
      </c>
      <c r="D1378" s="1">
        <v>43875.613518518519</v>
      </c>
      <c r="E1378">
        <v>66644.600000000006</v>
      </c>
      <c r="F1378" t="s">
        <v>5</v>
      </c>
      <c r="G1378" s="1">
        <v>43875.613530092596</v>
      </c>
      <c r="H1378">
        <v>59751.3</v>
      </c>
      <c r="I1378" t="s">
        <v>5</v>
      </c>
      <c r="J1378" s="1">
        <v>43875.613518518519</v>
      </c>
      <c r="K1378">
        <v>117520.6</v>
      </c>
      <c r="L1378" t="s">
        <v>5</v>
      </c>
      <c r="M1378" s="1">
        <v>43875.613518518519</v>
      </c>
      <c r="N1378">
        <v>90441.2</v>
      </c>
      <c r="O1378" t="s">
        <v>5</v>
      </c>
      <c r="P1378" s="1">
        <v>43875.613518518519</v>
      </c>
      <c r="Q1378">
        <v>90423.2</v>
      </c>
      <c r="R1378" t="s">
        <v>5</v>
      </c>
      <c r="S1378" s="1">
        <v>43875.613518518519</v>
      </c>
      <c r="T1378">
        <v>85070</v>
      </c>
      <c r="U1378" t="s">
        <v>5</v>
      </c>
      <c r="V1378" s="1">
        <v>43875.613518518519</v>
      </c>
      <c r="W1378">
        <v>148981.5</v>
      </c>
      <c r="X1378" t="s">
        <v>5</v>
      </c>
      <c r="Y1378" s="1">
        <v>43875.613518518519</v>
      </c>
      <c r="Z1378">
        <v>19761.5</v>
      </c>
      <c r="AA1378" t="s">
        <v>5</v>
      </c>
    </row>
    <row r="1379" spans="1:27" x14ac:dyDescent="0.25">
      <c r="A1379" s="1">
        <v>43875.62394675926</v>
      </c>
      <c r="B1379">
        <v>16140.9</v>
      </c>
      <c r="C1379" t="s">
        <v>5</v>
      </c>
      <c r="D1379" s="1">
        <v>43875.623935185184</v>
      </c>
      <c r="E1379">
        <v>66644.7</v>
      </c>
      <c r="F1379" t="s">
        <v>5</v>
      </c>
      <c r="G1379" s="1">
        <v>43875.62394675926</v>
      </c>
      <c r="H1379">
        <v>59751.8</v>
      </c>
      <c r="I1379" t="s">
        <v>5</v>
      </c>
      <c r="J1379" s="1">
        <v>43875.623935185184</v>
      </c>
      <c r="K1379">
        <v>117522.1</v>
      </c>
      <c r="L1379" t="s">
        <v>5</v>
      </c>
      <c r="M1379" s="1">
        <v>43875.623935185184</v>
      </c>
      <c r="N1379">
        <v>90442.6</v>
      </c>
      <c r="O1379" t="s">
        <v>5</v>
      </c>
      <c r="P1379" s="1">
        <v>43875.623935185184</v>
      </c>
      <c r="Q1379">
        <v>90424</v>
      </c>
      <c r="R1379" t="s">
        <v>5</v>
      </c>
      <c r="S1379" s="1">
        <v>43875.623935185184</v>
      </c>
      <c r="T1379">
        <v>85072</v>
      </c>
      <c r="U1379" t="s">
        <v>5</v>
      </c>
      <c r="V1379" s="1">
        <v>43875.623935185184</v>
      </c>
      <c r="W1379">
        <v>148983.4</v>
      </c>
      <c r="X1379" t="s">
        <v>5</v>
      </c>
      <c r="Y1379" s="1">
        <v>43875.623935185184</v>
      </c>
      <c r="Z1379">
        <v>19761.5</v>
      </c>
      <c r="AA1379" t="s">
        <v>5</v>
      </c>
    </row>
    <row r="1380" spans="1:27" x14ac:dyDescent="0.25">
      <c r="A1380" s="1">
        <v>43875.634363425925</v>
      </c>
      <c r="B1380">
        <v>16141</v>
      </c>
      <c r="C1380" t="s">
        <v>5</v>
      </c>
      <c r="D1380" s="1">
        <v>43875.634351851855</v>
      </c>
      <c r="E1380">
        <v>66644.7</v>
      </c>
      <c r="F1380" t="s">
        <v>5</v>
      </c>
      <c r="G1380" s="1">
        <v>43875.634363425925</v>
      </c>
      <c r="H1380">
        <v>59752.2</v>
      </c>
      <c r="I1380" t="s">
        <v>5</v>
      </c>
      <c r="J1380" s="1">
        <v>43875.634351851855</v>
      </c>
      <c r="K1380">
        <v>117523.5</v>
      </c>
      <c r="L1380" t="s">
        <v>5</v>
      </c>
      <c r="M1380" s="1">
        <v>43875.634351851855</v>
      </c>
      <c r="N1380">
        <v>90444</v>
      </c>
      <c r="O1380" t="s">
        <v>5</v>
      </c>
      <c r="P1380" s="1">
        <v>43875.634351851855</v>
      </c>
      <c r="Q1380">
        <v>90424.7</v>
      </c>
      <c r="R1380" t="s">
        <v>5</v>
      </c>
      <c r="S1380" s="1">
        <v>43875.634351851855</v>
      </c>
      <c r="T1380">
        <v>85073.3</v>
      </c>
      <c r="U1380" t="s">
        <v>5</v>
      </c>
      <c r="V1380" s="1">
        <v>43875.634351851855</v>
      </c>
      <c r="W1380">
        <v>148984.9</v>
      </c>
      <c r="X1380" t="s">
        <v>5</v>
      </c>
      <c r="Y1380" s="1">
        <v>43875.634351851855</v>
      </c>
      <c r="Z1380">
        <v>19761.7</v>
      </c>
      <c r="AA1380" t="s">
        <v>5</v>
      </c>
    </row>
    <row r="1381" spans="1:27" x14ac:dyDescent="0.25">
      <c r="A1381" s="1">
        <v>43875.644780092596</v>
      </c>
      <c r="B1381">
        <v>16141</v>
      </c>
      <c r="C1381" t="s">
        <v>5</v>
      </c>
      <c r="D1381" s="1">
        <v>43875.644768518519</v>
      </c>
      <c r="E1381">
        <v>66644.800000000003</v>
      </c>
      <c r="F1381" t="s">
        <v>5</v>
      </c>
      <c r="G1381" s="1">
        <v>43875.644780092596</v>
      </c>
      <c r="H1381">
        <v>59752.6</v>
      </c>
      <c r="I1381" t="s">
        <v>5</v>
      </c>
      <c r="J1381" s="1">
        <v>43875.644768518519</v>
      </c>
      <c r="K1381">
        <v>117524.8</v>
      </c>
      <c r="L1381" t="s">
        <v>5</v>
      </c>
      <c r="M1381" s="1">
        <v>43875.644768518519</v>
      </c>
      <c r="N1381">
        <v>90445.1</v>
      </c>
      <c r="O1381" t="s">
        <v>5</v>
      </c>
      <c r="P1381" s="1">
        <v>43875.644768518519</v>
      </c>
      <c r="Q1381">
        <v>90425.4</v>
      </c>
      <c r="R1381" t="s">
        <v>5</v>
      </c>
      <c r="S1381" s="1">
        <v>43875.644768518519</v>
      </c>
      <c r="T1381">
        <v>85075</v>
      </c>
      <c r="U1381" t="s">
        <v>5</v>
      </c>
      <c r="V1381" s="1">
        <v>43875.644768518519</v>
      </c>
      <c r="W1381">
        <v>148986.4</v>
      </c>
      <c r="X1381" t="s">
        <v>5</v>
      </c>
      <c r="Y1381" s="1">
        <v>43875.644768518519</v>
      </c>
      <c r="Z1381">
        <v>19761.7</v>
      </c>
      <c r="AA1381" t="s">
        <v>5</v>
      </c>
    </row>
    <row r="1382" spans="1:27" x14ac:dyDescent="0.25">
      <c r="A1382" s="1">
        <v>43875.650300925925</v>
      </c>
      <c r="B1382">
        <v>16141</v>
      </c>
      <c r="C1382" t="s">
        <v>4</v>
      </c>
      <c r="D1382" s="1">
        <v>43875.650300925925</v>
      </c>
      <c r="E1382">
        <v>66644.800000000003</v>
      </c>
      <c r="F1382" t="s">
        <v>4</v>
      </c>
      <c r="G1382" s="1">
        <v>43875.650300925925</v>
      </c>
      <c r="H1382">
        <v>59752.6</v>
      </c>
      <c r="I1382" t="s">
        <v>4</v>
      </c>
      <c r="J1382" s="1">
        <v>43875.650300925925</v>
      </c>
      <c r="K1382">
        <v>117524.8</v>
      </c>
      <c r="L1382" t="s">
        <v>4</v>
      </c>
      <c r="M1382" s="1">
        <v>43875.650300925925</v>
      </c>
      <c r="N1382">
        <v>90445.1</v>
      </c>
      <c r="O1382" t="s">
        <v>4</v>
      </c>
      <c r="P1382" s="1">
        <v>43875.650300925925</v>
      </c>
      <c r="Q1382">
        <v>90425.4</v>
      </c>
      <c r="R1382" t="s">
        <v>4</v>
      </c>
      <c r="S1382" s="1">
        <v>43875.650300925925</v>
      </c>
      <c r="T1382">
        <v>85075</v>
      </c>
      <c r="U1382" t="s">
        <v>4</v>
      </c>
      <c r="V1382" s="1">
        <v>43875.650300925925</v>
      </c>
      <c r="W1382">
        <v>148986.4</v>
      </c>
      <c r="X1382" t="s">
        <v>4</v>
      </c>
      <c r="Y1382" s="1">
        <v>43875.650300925925</v>
      </c>
      <c r="Z1382">
        <v>19761.7</v>
      </c>
      <c r="AA1382" t="s">
        <v>4</v>
      </c>
    </row>
    <row r="1383" spans="1:27" x14ac:dyDescent="0.25">
      <c r="A1383" s="1">
        <v>43875.655162037037</v>
      </c>
      <c r="B1383">
        <v>16141.1</v>
      </c>
      <c r="C1383" t="s">
        <v>5</v>
      </c>
      <c r="D1383" s="1">
        <v>43875.655150462961</v>
      </c>
      <c r="E1383">
        <v>66644.800000000003</v>
      </c>
      <c r="F1383" t="s">
        <v>5</v>
      </c>
      <c r="G1383" s="1">
        <v>43875.655162037037</v>
      </c>
      <c r="H1383">
        <v>59753.1</v>
      </c>
      <c r="I1383" t="s">
        <v>5</v>
      </c>
      <c r="J1383" s="1">
        <v>43875.655150462961</v>
      </c>
      <c r="K1383">
        <v>117526</v>
      </c>
      <c r="L1383" t="s">
        <v>5</v>
      </c>
      <c r="M1383" s="1">
        <v>43875.655150462961</v>
      </c>
      <c r="N1383">
        <v>90446.8</v>
      </c>
      <c r="O1383" t="s">
        <v>5</v>
      </c>
      <c r="P1383" s="1">
        <v>43875.655150462961</v>
      </c>
      <c r="Q1383">
        <v>90426.1</v>
      </c>
      <c r="R1383" t="s">
        <v>5</v>
      </c>
      <c r="S1383" s="1">
        <v>43875.655150462961</v>
      </c>
      <c r="T1383">
        <v>85076.7</v>
      </c>
      <c r="U1383" t="s">
        <v>5</v>
      </c>
      <c r="V1383" s="1">
        <v>43875.655150462961</v>
      </c>
      <c r="W1383">
        <v>148987.9</v>
      </c>
      <c r="X1383" t="s">
        <v>5</v>
      </c>
      <c r="Y1383" s="1">
        <v>43875.655150462961</v>
      </c>
      <c r="Z1383">
        <v>19761.8</v>
      </c>
      <c r="AA1383" t="s">
        <v>5</v>
      </c>
    </row>
    <row r="1384" spans="1:27" x14ac:dyDescent="0.25">
      <c r="A1384" s="1">
        <v>43875.665578703702</v>
      </c>
      <c r="B1384">
        <v>16141.2</v>
      </c>
      <c r="C1384" t="s">
        <v>5</v>
      </c>
      <c r="D1384" s="1">
        <v>43875.665567129632</v>
      </c>
      <c r="E1384">
        <v>66644.899999999994</v>
      </c>
      <c r="F1384" t="s">
        <v>5</v>
      </c>
      <c r="G1384" s="1">
        <v>43875.665578703702</v>
      </c>
      <c r="H1384">
        <v>59753.4</v>
      </c>
      <c r="I1384" t="s">
        <v>5</v>
      </c>
      <c r="J1384" s="1">
        <v>43875.665567129632</v>
      </c>
      <c r="K1384">
        <v>117527.2</v>
      </c>
      <c r="L1384" t="s">
        <v>5</v>
      </c>
      <c r="M1384" s="1">
        <v>43875.665567129632</v>
      </c>
      <c r="N1384">
        <v>90448.6</v>
      </c>
      <c r="O1384" t="s">
        <v>5</v>
      </c>
      <c r="P1384" s="1">
        <v>43875.665567129632</v>
      </c>
      <c r="Q1384">
        <v>90426.8</v>
      </c>
      <c r="R1384" t="s">
        <v>5</v>
      </c>
      <c r="S1384" s="1">
        <v>43875.665567129632</v>
      </c>
      <c r="T1384">
        <v>85078.6</v>
      </c>
      <c r="U1384" t="s">
        <v>5</v>
      </c>
      <c r="V1384" s="1">
        <v>43875.665567129632</v>
      </c>
      <c r="W1384">
        <v>148989.5</v>
      </c>
      <c r="X1384" t="s">
        <v>5</v>
      </c>
      <c r="Y1384" s="1">
        <v>43875.665567129632</v>
      </c>
      <c r="Z1384">
        <v>19761.8</v>
      </c>
      <c r="AA1384" t="s">
        <v>5</v>
      </c>
    </row>
    <row r="1385" spans="1:27" x14ac:dyDescent="0.25">
      <c r="A1385" s="1">
        <v>43875.675995370373</v>
      </c>
      <c r="B1385">
        <v>16141.2</v>
      </c>
      <c r="C1385" t="s">
        <v>5</v>
      </c>
      <c r="D1385" s="1">
        <v>43875.675983796296</v>
      </c>
      <c r="E1385">
        <v>66644.899999999994</v>
      </c>
      <c r="F1385" t="s">
        <v>5</v>
      </c>
      <c r="G1385" s="1">
        <v>43875.675995370373</v>
      </c>
      <c r="H1385">
        <v>59753.8</v>
      </c>
      <c r="I1385" t="s">
        <v>5</v>
      </c>
      <c r="J1385" s="1">
        <v>43875.675983796296</v>
      </c>
      <c r="K1385">
        <v>117528.2</v>
      </c>
      <c r="L1385" t="s">
        <v>5</v>
      </c>
      <c r="M1385" s="1">
        <v>43875.675983796296</v>
      </c>
      <c r="N1385">
        <v>90450.1</v>
      </c>
      <c r="O1385" t="s">
        <v>5</v>
      </c>
      <c r="P1385" s="1">
        <v>43875.675983796296</v>
      </c>
      <c r="Q1385">
        <v>90428.2</v>
      </c>
      <c r="R1385" t="s">
        <v>5</v>
      </c>
      <c r="S1385" s="1">
        <v>43875.675983796296</v>
      </c>
      <c r="T1385">
        <v>85080.4</v>
      </c>
      <c r="U1385" t="s">
        <v>5</v>
      </c>
      <c r="V1385" s="1">
        <v>43875.675983796296</v>
      </c>
      <c r="W1385">
        <v>148991.1</v>
      </c>
      <c r="X1385" t="s">
        <v>5</v>
      </c>
      <c r="Y1385" s="1">
        <v>43875.675983796296</v>
      </c>
      <c r="Z1385">
        <v>19762</v>
      </c>
      <c r="AA1385" t="s">
        <v>5</v>
      </c>
    </row>
    <row r="1386" spans="1:27" x14ac:dyDescent="0.25">
      <c r="A1386" s="1">
        <v>43875.686412037037</v>
      </c>
      <c r="B1386">
        <v>16141.3</v>
      </c>
      <c r="C1386" t="s">
        <v>5</v>
      </c>
      <c r="D1386" s="1">
        <v>43875.686400462961</v>
      </c>
      <c r="E1386">
        <v>66645</v>
      </c>
      <c r="F1386" t="s">
        <v>5</v>
      </c>
      <c r="G1386" s="1">
        <v>43875.686412037037</v>
      </c>
      <c r="H1386">
        <v>59754.1</v>
      </c>
      <c r="I1386" t="s">
        <v>5</v>
      </c>
      <c r="J1386" s="1">
        <v>43875.686400462961</v>
      </c>
      <c r="K1386">
        <v>117529.3</v>
      </c>
      <c r="L1386" t="s">
        <v>5</v>
      </c>
      <c r="M1386" s="1">
        <v>43875.686400462961</v>
      </c>
      <c r="N1386">
        <v>90451.6</v>
      </c>
      <c r="O1386" t="s">
        <v>5</v>
      </c>
      <c r="P1386" s="1">
        <v>43875.686400462961</v>
      </c>
      <c r="Q1386">
        <v>90429.2</v>
      </c>
      <c r="R1386" t="s">
        <v>5</v>
      </c>
      <c r="S1386" s="1">
        <v>43875.686400462961</v>
      </c>
      <c r="T1386">
        <v>85081.9</v>
      </c>
      <c r="U1386" t="s">
        <v>5</v>
      </c>
      <c r="V1386" s="1">
        <v>43875.686400462961</v>
      </c>
      <c r="W1386">
        <v>148992.6</v>
      </c>
      <c r="X1386" t="s">
        <v>5</v>
      </c>
      <c r="Y1386" s="1">
        <v>43875.686400462961</v>
      </c>
      <c r="Z1386">
        <v>19762</v>
      </c>
      <c r="AA1386" t="s">
        <v>5</v>
      </c>
    </row>
    <row r="1387" spans="1:27" x14ac:dyDescent="0.25">
      <c r="A1387" s="1">
        <v>43875.696828703702</v>
      </c>
      <c r="B1387">
        <v>16141.4</v>
      </c>
      <c r="C1387" t="s">
        <v>5</v>
      </c>
      <c r="D1387" s="1">
        <v>43875.696817129632</v>
      </c>
      <c r="E1387">
        <v>66645</v>
      </c>
      <c r="F1387" t="s">
        <v>5</v>
      </c>
      <c r="G1387" s="1">
        <v>43875.696828703702</v>
      </c>
      <c r="H1387">
        <v>59754.5</v>
      </c>
      <c r="I1387" t="s">
        <v>5</v>
      </c>
      <c r="J1387" s="1">
        <v>43875.696817129632</v>
      </c>
      <c r="K1387">
        <v>117530.3</v>
      </c>
      <c r="L1387" t="s">
        <v>5</v>
      </c>
      <c r="M1387" s="1">
        <v>43875.696817129632</v>
      </c>
      <c r="N1387">
        <v>90452.800000000003</v>
      </c>
      <c r="O1387" t="s">
        <v>5</v>
      </c>
      <c r="P1387" s="1">
        <v>43875.696817129632</v>
      </c>
      <c r="Q1387">
        <v>90430.399999999994</v>
      </c>
      <c r="R1387" t="s">
        <v>5</v>
      </c>
      <c r="S1387" s="1">
        <v>43875.696817129632</v>
      </c>
      <c r="T1387">
        <v>85083.8</v>
      </c>
      <c r="U1387" t="s">
        <v>5</v>
      </c>
      <c r="V1387" s="1">
        <v>43875.696817129632</v>
      </c>
      <c r="W1387">
        <v>148994.1</v>
      </c>
      <c r="X1387" t="s">
        <v>5</v>
      </c>
      <c r="Y1387" s="1">
        <v>43875.696817129632</v>
      </c>
      <c r="Z1387">
        <v>19762.099999999999</v>
      </c>
      <c r="AA1387" t="s">
        <v>5</v>
      </c>
    </row>
    <row r="1388" spans="1:27" x14ac:dyDescent="0.25">
      <c r="A1388" s="1">
        <v>43875.707245370373</v>
      </c>
      <c r="B1388">
        <v>16141.4</v>
      </c>
      <c r="C1388" t="s">
        <v>5</v>
      </c>
      <c r="D1388" s="1">
        <v>43875.707233796296</v>
      </c>
      <c r="E1388">
        <v>66645.100000000006</v>
      </c>
      <c r="F1388" t="s">
        <v>5</v>
      </c>
      <c r="G1388" s="1">
        <v>43875.707245370373</v>
      </c>
      <c r="H1388">
        <v>59754.8</v>
      </c>
      <c r="I1388" t="s">
        <v>5</v>
      </c>
      <c r="J1388" s="1">
        <v>43875.707233796296</v>
      </c>
      <c r="K1388">
        <v>117531.4</v>
      </c>
      <c r="L1388" t="s">
        <v>5</v>
      </c>
      <c r="M1388" s="1">
        <v>43875.707233796296</v>
      </c>
      <c r="N1388">
        <v>90454.1</v>
      </c>
      <c r="O1388" t="s">
        <v>5</v>
      </c>
      <c r="P1388" s="1">
        <v>43875.707233796296</v>
      </c>
      <c r="Q1388">
        <v>90431.2</v>
      </c>
      <c r="R1388" t="s">
        <v>5</v>
      </c>
      <c r="S1388" s="1">
        <v>43875.707233796296</v>
      </c>
      <c r="T1388">
        <v>85085.8</v>
      </c>
      <c r="U1388" t="s">
        <v>5</v>
      </c>
      <c r="V1388" s="1">
        <v>43875.707233796296</v>
      </c>
      <c r="W1388">
        <v>148995.79999999999</v>
      </c>
      <c r="X1388" t="s">
        <v>5</v>
      </c>
      <c r="Y1388" s="1">
        <v>43875.707233796296</v>
      </c>
      <c r="Z1388">
        <v>19762.099999999999</v>
      </c>
      <c r="AA1388" t="s">
        <v>5</v>
      </c>
    </row>
    <row r="1389" spans="1:27" x14ac:dyDescent="0.25">
      <c r="A1389" s="1">
        <v>43875.717662037037</v>
      </c>
      <c r="B1389">
        <v>16141.5</v>
      </c>
      <c r="C1389" t="s">
        <v>5</v>
      </c>
      <c r="D1389" s="1">
        <v>43875.717650462961</v>
      </c>
      <c r="E1389">
        <v>66645.100000000006</v>
      </c>
      <c r="F1389" t="s">
        <v>5</v>
      </c>
      <c r="G1389" s="1">
        <v>43875.717662037037</v>
      </c>
      <c r="H1389">
        <v>59755.199999999997</v>
      </c>
      <c r="I1389" t="s">
        <v>5</v>
      </c>
      <c r="J1389" s="1">
        <v>43875.717650462961</v>
      </c>
      <c r="K1389">
        <v>117532.6</v>
      </c>
      <c r="L1389" t="s">
        <v>5</v>
      </c>
      <c r="M1389" s="1">
        <v>43875.717650462961</v>
      </c>
      <c r="N1389">
        <v>90455.5</v>
      </c>
      <c r="O1389" t="s">
        <v>5</v>
      </c>
      <c r="P1389" s="1">
        <v>43875.717650462961</v>
      </c>
      <c r="Q1389">
        <v>90431.7</v>
      </c>
      <c r="R1389" t="s">
        <v>5</v>
      </c>
      <c r="S1389" s="1">
        <v>43875.717650462961</v>
      </c>
      <c r="T1389">
        <v>85087.4</v>
      </c>
      <c r="U1389" t="s">
        <v>5</v>
      </c>
      <c r="V1389" s="1">
        <v>43875.717650462961</v>
      </c>
      <c r="W1389">
        <v>148997.20000000001</v>
      </c>
      <c r="X1389" t="s">
        <v>5</v>
      </c>
      <c r="Y1389" s="1">
        <v>43875.717650462961</v>
      </c>
      <c r="Z1389">
        <v>19762.2</v>
      </c>
      <c r="AA1389" t="s">
        <v>5</v>
      </c>
    </row>
    <row r="1390" spans="1:27" x14ac:dyDescent="0.25">
      <c r="A1390" s="1">
        <v>43875.728078703702</v>
      </c>
      <c r="B1390">
        <v>16141.5</v>
      </c>
      <c r="C1390" t="s">
        <v>5</v>
      </c>
      <c r="D1390" s="1">
        <v>43875.728067129632</v>
      </c>
      <c r="E1390">
        <v>66645.2</v>
      </c>
      <c r="F1390" t="s">
        <v>5</v>
      </c>
      <c r="G1390" s="1">
        <v>43875.728078703702</v>
      </c>
      <c r="H1390">
        <v>59755.5</v>
      </c>
      <c r="I1390" t="s">
        <v>5</v>
      </c>
      <c r="J1390" s="1">
        <v>43875.728067129632</v>
      </c>
      <c r="K1390">
        <v>117533.7</v>
      </c>
      <c r="L1390" t="s">
        <v>5</v>
      </c>
      <c r="M1390" s="1">
        <v>43875.728067129632</v>
      </c>
      <c r="N1390">
        <v>90456.9</v>
      </c>
      <c r="O1390" t="s">
        <v>5</v>
      </c>
      <c r="P1390" s="1">
        <v>43875.728067129632</v>
      </c>
      <c r="Q1390">
        <v>90432.3</v>
      </c>
      <c r="R1390" t="s">
        <v>5</v>
      </c>
      <c r="S1390" s="1">
        <v>43875.728067129632</v>
      </c>
      <c r="T1390">
        <v>85088.9</v>
      </c>
      <c r="U1390" t="s">
        <v>5</v>
      </c>
      <c r="V1390" s="1">
        <v>43875.728067129632</v>
      </c>
      <c r="W1390">
        <v>148998.70000000001</v>
      </c>
      <c r="X1390" t="s">
        <v>5</v>
      </c>
      <c r="Y1390" s="1">
        <v>43875.728067129632</v>
      </c>
      <c r="Z1390">
        <v>19762.3</v>
      </c>
      <c r="AA1390" t="s">
        <v>5</v>
      </c>
    </row>
    <row r="1391" spans="1:27" x14ac:dyDescent="0.25">
      <c r="A1391" s="1">
        <v>43875.738495370373</v>
      </c>
      <c r="B1391">
        <v>16141.6</v>
      </c>
      <c r="C1391" t="s">
        <v>5</v>
      </c>
      <c r="D1391" s="1">
        <v>43875.738483796296</v>
      </c>
      <c r="E1391">
        <v>66645.2</v>
      </c>
      <c r="F1391" t="s">
        <v>5</v>
      </c>
      <c r="G1391" s="1">
        <v>43875.738495370373</v>
      </c>
      <c r="H1391">
        <v>59755.9</v>
      </c>
      <c r="I1391" t="s">
        <v>5</v>
      </c>
      <c r="J1391" s="1">
        <v>43875.738483796296</v>
      </c>
      <c r="K1391">
        <v>117534.8</v>
      </c>
      <c r="L1391" t="s">
        <v>5</v>
      </c>
      <c r="M1391" s="1">
        <v>43875.738483796296</v>
      </c>
      <c r="N1391">
        <v>90458.7</v>
      </c>
      <c r="O1391" t="s">
        <v>5</v>
      </c>
      <c r="P1391" s="1">
        <v>43875.738483796296</v>
      </c>
      <c r="Q1391">
        <v>90432.8</v>
      </c>
      <c r="R1391" t="s">
        <v>5</v>
      </c>
      <c r="S1391" s="1">
        <v>43875.738483796296</v>
      </c>
      <c r="T1391">
        <v>85090.5</v>
      </c>
      <c r="U1391" t="s">
        <v>5</v>
      </c>
      <c r="V1391" s="1">
        <v>43875.738483796296</v>
      </c>
      <c r="W1391">
        <v>149000</v>
      </c>
      <c r="X1391" t="s">
        <v>5</v>
      </c>
      <c r="Y1391" s="1">
        <v>43875.738483796296</v>
      </c>
      <c r="Z1391">
        <v>19762.3</v>
      </c>
      <c r="AA1391" t="s">
        <v>5</v>
      </c>
    </row>
    <row r="1392" spans="1:27" x14ac:dyDescent="0.25">
      <c r="A1392" s="1">
        <v>43875.748912037037</v>
      </c>
      <c r="B1392">
        <v>16141.6</v>
      </c>
      <c r="C1392" t="s">
        <v>5</v>
      </c>
      <c r="D1392" s="1">
        <v>43875.748900462961</v>
      </c>
      <c r="E1392">
        <v>66645.3</v>
      </c>
      <c r="F1392" t="s">
        <v>5</v>
      </c>
      <c r="G1392" s="1">
        <v>43875.748912037037</v>
      </c>
      <c r="H1392">
        <v>59756.3</v>
      </c>
      <c r="I1392" t="s">
        <v>5</v>
      </c>
      <c r="J1392" s="1">
        <v>43875.748900462961</v>
      </c>
      <c r="K1392">
        <v>117536.1</v>
      </c>
      <c r="L1392" t="s">
        <v>5</v>
      </c>
      <c r="M1392" s="1">
        <v>43875.748900462961</v>
      </c>
      <c r="N1392">
        <v>90460.4</v>
      </c>
      <c r="O1392" t="s">
        <v>5</v>
      </c>
      <c r="P1392" s="1">
        <v>43875.748900462961</v>
      </c>
      <c r="Q1392">
        <v>90433.5</v>
      </c>
      <c r="R1392" t="s">
        <v>5</v>
      </c>
      <c r="S1392" s="1">
        <v>43875.748900462961</v>
      </c>
      <c r="T1392">
        <v>85092</v>
      </c>
      <c r="U1392" t="s">
        <v>5</v>
      </c>
      <c r="V1392" s="1">
        <v>43875.748900462961</v>
      </c>
      <c r="W1392">
        <v>149001.4</v>
      </c>
      <c r="X1392" t="s">
        <v>5</v>
      </c>
      <c r="Y1392" s="1">
        <v>43875.748900462961</v>
      </c>
      <c r="Z1392">
        <v>19762.400000000001</v>
      </c>
      <c r="AA1392" t="s">
        <v>5</v>
      </c>
    </row>
    <row r="1393" spans="1:27" x14ac:dyDescent="0.25">
      <c r="A1393" s="1">
        <v>43875.754965277774</v>
      </c>
      <c r="B1393">
        <v>16141.6</v>
      </c>
      <c r="C1393" t="s">
        <v>4</v>
      </c>
      <c r="D1393" s="1">
        <v>43875.754965277774</v>
      </c>
      <c r="E1393">
        <v>66645.3</v>
      </c>
      <c r="F1393" t="s">
        <v>4</v>
      </c>
      <c r="G1393" s="1">
        <v>43875.754965277774</v>
      </c>
      <c r="H1393">
        <v>59756.3</v>
      </c>
      <c r="I1393" t="s">
        <v>4</v>
      </c>
      <c r="J1393" s="1">
        <v>43875.754965277774</v>
      </c>
      <c r="K1393">
        <v>117536.1</v>
      </c>
      <c r="L1393" t="s">
        <v>4</v>
      </c>
      <c r="M1393" s="1">
        <v>43875.754965277774</v>
      </c>
      <c r="N1393">
        <v>90460.4</v>
      </c>
      <c r="O1393" t="s">
        <v>4</v>
      </c>
      <c r="P1393" s="1">
        <v>43875.754965277774</v>
      </c>
      <c r="Q1393">
        <v>90433.5</v>
      </c>
      <c r="R1393" t="s">
        <v>4</v>
      </c>
      <c r="S1393" s="1">
        <v>43875.754965277774</v>
      </c>
      <c r="T1393">
        <v>85092</v>
      </c>
      <c r="U1393" t="s">
        <v>4</v>
      </c>
      <c r="V1393" s="1">
        <v>43875.754965277774</v>
      </c>
      <c r="W1393">
        <v>149001.4</v>
      </c>
      <c r="X1393" t="s">
        <v>4</v>
      </c>
      <c r="Y1393" s="1">
        <v>43875.754965277774</v>
      </c>
      <c r="Z1393">
        <v>19762.400000000001</v>
      </c>
      <c r="AA1393" t="s">
        <v>4</v>
      </c>
    </row>
    <row r="1394" spans="1:27" x14ac:dyDescent="0.25">
      <c r="A1394" s="1">
        <v>43875.759363425925</v>
      </c>
      <c r="B1394">
        <v>16141.7</v>
      </c>
      <c r="C1394" t="s">
        <v>5</v>
      </c>
      <c r="D1394" s="1">
        <v>43875.759351851855</v>
      </c>
      <c r="E1394">
        <v>66645.600000000006</v>
      </c>
      <c r="F1394" t="s">
        <v>5</v>
      </c>
      <c r="G1394" s="1">
        <v>43875.759363425925</v>
      </c>
      <c r="H1394">
        <v>59756.7</v>
      </c>
      <c r="I1394" t="s">
        <v>5</v>
      </c>
      <c r="J1394" s="1">
        <v>43875.759351851855</v>
      </c>
      <c r="K1394">
        <v>117537.2</v>
      </c>
      <c r="L1394" t="s">
        <v>5</v>
      </c>
      <c r="M1394" s="1">
        <v>43875.759351851855</v>
      </c>
      <c r="N1394">
        <v>90462.1</v>
      </c>
      <c r="O1394" t="s">
        <v>5</v>
      </c>
      <c r="P1394" s="1">
        <v>43875.759351851855</v>
      </c>
      <c r="Q1394">
        <v>90434.2</v>
      </c>
      <c r="R1394" t="s">
        <v>5</v>
      </c>
      <c r="S1394" s="1">
        <v>43875.759351851855</v>
      </c>
      <c r="T1394">
        <v>85093.7</v>
      </c>
      <c r="U1394" t="s">
        <v>5</v>
      </c>
      <c r="V1394" s="1">
        <v>43875.759351851855</v>
      </c>
      <c r="W1394">
        <v>149002.6</v>
      </c>
      <c r="X1394" t="s">
        <v>5</v>
      </c>
      <c r="Y1394" s="1">
        <v>43875.759351851855</v>
      </c>
      <c r="Z1394">
        <v>19762.400000000001</v>
      </c>
      <c r="AA1394" t="s">
        <v>5</v>
      </c>
    </row>
    <row r="1395" spans="1:27" x14ac:dyDescent="0.25">
      <c r="A1395" s="1">
        <v>43875.769780092596</v>
      </c>
      <c r="B1395">
        <v>16141.8</v>
      </c>
      <c r="C1395" t="s">
        <v>5</v>
      </c>
      <c r="D1395" s="1">
        <v>43875.769768518519</v>
      </c>
      <c r="E1395">
        <v>66646</v>
      </c>
      <c r="F1395" t="s">
        <v>5</v>
      </c>
      <c r="G1395" s="1">
        <v>43875.769780092596</v>
      </c>
      <c r="H1395">
        <v>59757.1</v>
      </c>
      <c r="I1395" t="s">
        <v>5</v>
      </c>
      <c r="J1395" s="1">
        <v>43875.769768518519</v>
      </c>
      <c r="K1395">
        <v>117538.4</v>
      </c>
      <c r="L1395" t="s">
        <v>5</v>
      </c>
      <c r="M1395" s="1">
        <v>43875.769768518519</v>
      </c>
      <c r="N1395">
        <v>90463.6</v>
      </c>
      <c r="O1395" t="s">
        <v>5</v>
      </c>
      <c r="P1395" s="1">
        <v>43875.769768518519</v>
      </c>
      <c r="Q1395">
        <v>90435</v>
      </c>
      <c r="R1395" t="s">
        <v>5</v>
      </c>
      <c r="S1395" s="1">
        <v>43875.769768518519</v>
      </c>
      <c r="T1395">
        <v>85095.4</v>
      </c>
      <c r="U1395" t="s">
        <v>5</v>
      </c>
      <c r="V1395" s="1">
        <v>43875.769768518519</v>
      </c>
      <c r="W1395">
        <v>149004</v>
      </c>
      <c r="X1395" t="s">
        <v>5</v>
      </c>
      <c r="Y1395" s="1">
        <v>43875.769768518519</v>
      </c>
      <c r="Z1395">
        <v>19762.599999999999</v>
      </c>
      <c r="AA1395" t="s">
        <v>5</v>
      </c>
    </row>
    <row r="1396" spans="1:27" x14ac:dyDescent="0.25">
      <c r="A1396" s="1">
        <v>43875.78019675926</v>
      </c>
      <c r="B1396">
        <v>16141.8</v>
      </c>
      <c r="C1396" t="s">
        <v>5</v>
      </c>
      <c r="D1396" s="1">
        <v>43875.780185185184</v>
      </c>
      <c r="E1396">
        <v>66646.5</v>
      </c>
      <c r="F1396" t="s">
        <v>5</v>
      </c>
      <c r="G1396" s="1">
        <v>43875.78019675926</v>
      </c>
      <c r="H1396">
        <v>59757.5</v>
      </c>
      <c r="I1396" t="s">
        <v>5</v>
      </c>
      <c r="J1396" s="1">
        <v>43875.780185185184</v>
      </c>
      <c r="K1396">
        <v>117539.6</v>
      </c>
      <c r="L1396" t="s">
        <v>5</v>
      </c>
      <c r="M1396" s="1">
        <v>43875.780185185184</v>
      </c>
      <c r="N1396">
        <v>90465</v>
      </c>
      <c r="O1396" t="s">
        <v>5</v>
      </c>
      <c r="P1396" s="1">
        <v>43875.780185185184</v>
      </c>
      <c r="Q1396">
        <v>90435.8</v>
      </c>
      <c r="R1396" t="s">
        <v>5</v>
      </c>
      <c r="S1396" s="1">
        <v>43875.780185185184</v>
      </c>
      <c r="T1396">
        <v>85096.9</v>
      </c>
      <c r="U1396" t="s">
        <v>5</v>
      </c>
      <c r="V1396" s="1">
        <v>43875.780185185184</v>
      </c>
      <c r="W1396">
        <v>149005.4</v>
      </c>
      <c r="X1396" t="s">
        <v>5</v>
      </c>
      <c r="Y1396" s="1">
        <v>43875.780185185184</v>
      </c>
      <c r="Z1396">
        <v>19762.599999999999</v>
      </c>
      <c r="AA1396" t="s">
        <v>5</v>
      </c>
    </row>
    <row r="1397" spans="1:27" x14ac:dyDescent="0.25">
      <c r="A1397" s="1">
        <v>43875.790613425925</v>
      </c>
      <c r="B1397">
        <v>16142</v>
      </c>
      <c r="C1397" t="s">
        <v>5</v>
      </c>
      <c r="D1397" s="1">
        <v>43875.790601851855</v>
      </c>
      <c r="E1397">
        <v>66647.3</v>
      </c>
      <c r="F1397" t="s">
        <v>5</v>
      </c>
      <c r="G1397" s="1">
        <v>43875.790613425925</v>
      </c>
      <c r="H1397">
        <v>59757.9</v>
      </c>
      <c r="I1397" t="s">
        <v>5</v>
      </c>
      <c r="J1397" s="1">
        <v>43875.790601851855</v>
      </c>
      <c r="K1397">
        <v>117540.7</v>
      </c>
      <c r="L1397" t="s">
        <v>5</v>
      </c>
      <c r="M1397" s="1">
        <v>43875.790601851855</v>
      </c>
      <c r="N1397">
        <v>90466.6</v>
      </c>
      <c r="O1397" t="s">
        <v>5</v>
      </c>
      <c r="P1397" s="1">
        <v>43875.790601851855</v>
      </c>
      <c r="Q1397">
        <v>90436.6</v>
      </c>
      <c r="R1397" t="s">
        <v>5</v>
      </c>
      <c r="S1397" s="1">
        <v>43875.790601851855</v>
      </c>
      <c r="T1397">
        <v>85098.8</v>
      </c>
      <c r="U1397" t="s">
        <v>5</v>
      </c>
      <c r="V1397" s="1">
        <v>43875.790601851855</v>
      </c>
      <c r="W1397">
        <v>149006.70000000001</v>
      </c>
      <c r="X1397" t="s">
        <v>5</v>
      </c>
      <c r="Y1397" s="1">
        <v>43875.790601851855</v>
      </c>
      <c r="Z1397">
        <v>19762.7</v>
      </c>
      <c r="AA1397" t="s">
        <v>5</v>
      </c>
    </row>
    <row r="1398" spans="1:27" x14ac:dyDescent="0.25">
      <c r="A1398" s="1">
        <v>43875.801030092596</v>
      </c>
      <c r="B1398">
        <v>16142.5</v>
      </c>
      <c r="C1398" t="s">
        <v>5</v>
      </c>
      <c r="D1398" s="1">
        <v>43875.801018518519</v>
      </c>
      <c r="E1398">
        <v>66648.3</v>
      </c>
      <c r="F1398" t="s">
        <v>5</v>
      </c>
      <c r="G1398" s="1">
        <v>43875.801030092596</v>
      </c>
      <c r="H1398">
        <v>59758.3</v>
      </c>
      <c r="I1398" t="s">
        <v>5</v>
      </c>
      <c r="J1398" s="1">
        <v>43875.801018518519</v>
      </c>
      <c r="K1398">
        <v>117541.8</v>
      </c>
      <c r="L1398" t="s">
        <v>5</v>
      </c>
      <c r="M1398" s="1">
        <v>43875.801018518519</v>
      </c>
      <c r="N1398">
        <v>90468.2</v>
      </c>
      <c r="O1398" t="s">
        <v>5</v>
      </c>
      <c r="P1398" s="1">
        <v>43875.801018518519</v>
      </c>
      <c r="Q1398">
        <v>90437.4</v>
      </c>
      <c r="R1398" t="s">
        <v>5</v>
      </c>
      <c r="S1398" s="1">
        <v>43875.801018518519</v>
      </c>
      <c r="T1398">
        <v>85100.4</v>
      </c>
      <c r="U1398" t="s">
        <v>5</v>
      </c>
      <c r="V1398" s="1">
        <v>43875.801018518519</v>
      </c>
      <c r="W1398">
        <v>149007.79999999999</v>
      </c>
      <c r="X1398" t="s">
        <v>5</v>
      </c>
      <c r="Y1398" s="1">
        <v>43875.801018518519</v>
      </c>
      <c r="Z1398">
        <v>19762.7</v>
      </c>
      <c r="AA1398" t="s">
        <v>5</v>
      </c>
    </row>
    <row r="1399" spans="1:27" x14ac:dyDescent="0.25">
      <c r="A1399" s="1">
        <v>43875.81144675926</v>
      </c>
      <c r="B1399">
        <v>16142.8</v>
      </c>
      <c r="C1399" t="s">
        <v>5</v>
      </c>
      <c r="D1399" s="1">
        <v>43875.811435185184</v>
      </c>
      <c r="E1399">
        <v>66649.399999999994</v>
      </c>
      <c r="F1399" t="s">
        <v>5</v>
      </c>
      <c r="G1399" s="1">
        <v>43875.81144675926</v>
      </c>
      <c r="H1399">
        <v>59758.6</v>
      </c>
      <c r="I1399" t="s">
        <v>5</v>
      </c>
      <c r="J1399" s="1">
        <v>43875.811435185184</v>
      </c>
      <c r="K1399">
        <v>117543</v>
      </c>
      <c r="L1399" t="s">
        <v>5</v>
      </c>
      <c r="M1399" s="1">
        <v>43875.811435185184</v>
      </c>
      <c r="N1399">
        <v>90469.9</v>
      </c>
      <c r="O1399" t="s">
        <v>5</v>
      </c>
      <c r="P1399" s="1">
        <v>43875.811435185184</v>
      </c>
      <c r="Q1399">
        <v>90438.1</v>
      </c>
      <c r="R1399" t="s">
        <v>5</v>
      </c>
      <c r="S1399" s="1">
        <v>43875.811435185184</v>
      </c>
      <c r="T1399">
        <v>85101.8</v>
      </c>
      <c r="U1399" t="s">
        <v>5</v>
      </c>
      <c r="V1399" s="1">
        <v>43875.811435185184</v>
      </c>
      <c r="W1399">
        <v>149009</v>
      </c>
      <c r="X1399" t="s">
        <v>5</v>
      </c>
      <c r="Y1399" s="1">
        <v>43875.811435185184</v>
      </c>
      <c r="Z1399">
        <v>19762.8</v>
      </c>
      <c r="AA1399" t="s">
        <v>5</v>
      </c>
    </row>
    <row r="1400" spans="1:27" x14ac:dyDescent="0.25">
      <c r="A1400" s="1">
        <v>43875.821863425925</v>
      </c>
      <c r="B1400">
        <v>16143.3</v>
      </c>
      <c r="C1400" t="s">
        <v>5</v>
      </c>
      <c r="D1400" s="1">
        <v>43875.821851851855</v>
      </c>
      <c r="E1400">
        <v>66650.399999999994</v>
      </c>
      <c r="F1400" t="s">
        <v>5</v>
      </c>
      <c r="G1400" s="1">
        <v>43875.821863425925</v>
      </c>
      <c r="H1400">
        <v>59759</v>
      </c>
      <c r="I1400" t="s">
        <v>5</v>
      </c>
      <c r="J1400" s="1">
        <v>43875.821851851855</v>
      </c>
      <c r="K1400">
        <v>117544.1</v>
      </c>
      <c r="L1400" t="s">
        <v>5</v>
      </c>
      <c r="M1400" s="1">
        <v>43875.821851851855</v>
      </c>
      <c r="N1400">
        <v>90471.8</v>
      </c>
      <c r="O1400" t="s">
        <v>5</v>
      </c>
      <c r="P1400" s="1">
        <v>43875.821851851855</v>
      </c>
      <c r="Q1400">
        <v>90438.9</v>
      </c>
      <c r="R1400" t="s">
        <v>5</v>
      </c>
      <c r="S1400" s="1">
        <v>43875.821851851855</v>
      </c>
      <c r="T1400">
        <v>85103.4</v>
      </c>
      <c r="U1400" t="s">
        <v>5</v>
      </c>
      <c r="V1400" s="1">
        <v>43875.821851851855</v>
      </c>
      <c r="W1400">
        <v>149010.20000000001</v>
      </c>
      <c r="X1400" t="s">
        <v>5</v>
      </c>
      <c r="Y1400" s="1">
        <v>43875.821851851855</v>
      </c>
      <c r="Z1400">
        <v>19762.900000000001</v>
      </c>
      <c r="AA1400" t="s">
        <v>5</v>
      </c>
    </row>
    <row r="1401" spans="1:27" x14ac:dyDescent="0.25">
      <c r="A1401" s="1">
        <v>43875.832280092596</v>
      </c>
      <c r="B1401">
        <v>16143.6</v>
      </c>
      <c r="C1401" t="s">
        <v>5</v>
      </c>
      <c r="D1401" s="1">
        <v>43875.832268518519</v>
      </c>
      <c r="E1401">
        <v>66651.5</v>
      </c>
      <c r="F1401" t="s">
        <v>5</v>
      </c>
      <c r="G1401" s="1">
        <v>43875.832280092596</v>
      </c>
      <c r="H1401">
        <v>59759.4</v>
      </c>
      <c r="I1401" t="s">
        <v>5</v>
      </c>
      <c r="J1401" s="1">
        <v>43875.832268518519</v>
      </c>
      <c r="K1401">
        <v>117545.4</v>
      </c>
      <c r="L1401" t="s">
        <v>5</v>
      </c>
      <c r="M1401" s="1">
        <v>43875.832268518519</v>
      </c>
      <c r="N1401">
        <v>90473.7</v>
      </c>
      <c r="O1401" t="s">
        <v>5</v>
      </c>
      <c r="P1401" s="1">
        <v>43875.832268518519</v>
      </c>
      <c r="Q1401">
        <v>90439.8</v>
      </c>
      <c r="R1401" t="s">
        <v>5</v>
      </c>
      <c r="S1401" s="1">
        <v>43875.832268518519</v>
      </c>
      <c r="T1401">
        <v>85104.9</v>
      </c>
      <c r="U1401" t="s">
        <v>5</v>
      </c>
      <c r="V1401" s="1">
        <v>43875.832268518519</v>
      </c>
      <c r="W1401">
        <v>149011.29999999999</v>
      </c>
      <c r="X1401" t="s">
        <v>5</v>
      </c>
      <c r="Y1401" s="1">
        <v>43875.832268518519</v>
      </c>
      <c r="Z1401">
        <v>19763</v>
      </c>
      <c r="AA1401" t="s">
        <v>5</v>
      </c>
    </row>
    <row r="1402" spans="1:27" x14ac:dyDescent="0.25">
      <c r="A1402" s="1">
        <v>43875.84269675926</v>
      </c>
      <c r="B1402">
        <v>16144.1</v>
      </c>
      <c r="C1402" t="s">
        <v>5</v>
      </c>
      <c r="D1402" s="1">
        <v>43875.842685185184</v>
      </c>
      <c r="E1402">
        <v>66652.600000000006</v>
      </c>
      <c r="F1402" t="s">
        <v>5</v>
      </c>
      <c r="G1402" s="1">
        <v>43875.84269675926</v>
      </c>
      <c r="H1402">
        <v>59759.7</v>
      </c>
      <c r="I1402" t="s">
        <v>5</v>
      </c>
      <c r="J1402" s="1">
        <v>43875.842685185184</v>
      </c>
      <c r="K1402">
        <v>117546.4</v>
      </c>
      <c r="L1402" t="s">
        <v>5</v>
      </c>
      <c r="M1402" s="1">
        <v>43875.842685185184</v>
      </c>
      <c r="N1402">
        <v>90475</v>
      </c>
      <c r="O1402" t="s">
        <v>5</v>
      </c>
      <c r="P1402" s="1">
        <v>43875.842685185184</v>
      </c>
      <c r="Q1402">
        <v>90440.6</v>
      </c>
      <c r="R1402" t="s">
        <v>5</v>
      </c>
      <c r="S1402" s="1">
        <v>43875.842685185184</v>
      </c>
      <c r="T1402">
        <v>85106.2</v>
      </c>
      <c r="U1402" t="s">
        <v>5</v>
      </c>
      <c r="V1402" s="1">
        <v>43875.842685185184</v>
      </c>
      <c r="W1402">
        <v>149012.4</v>
      </c>
      <c r="X1402" t="s">
        <v>5</v>
      </c>
      <c r="Y1402" s="1">
        <v>43875.842685185184</v>
      </c>
      <c r="Z1402">
        <v>19763</v>
      </c>
      <c r="AA1402" t="s">
        <v>5</v>
      </c>
    </row>
    <row r="1403" spans="1:27" x14ac:dyDescent="0.25">
      <c r="A1403" s="1">
        <v>43875.853113425925</v>
      </c>
      <c r="B1403">
        <v>16144.5</v>
      </c>
      <c r="C1403" t="s">
        <v>5</v>
      </c>
      <c r="D1403" s="1">
        <v>43875.853101851855</v>
      </c>
      <c r="E1403">
        <v>66653.600000000006</v>
      </c>
      <c r="F1403" t="s">
        <v>5</v>
      </c>
      <c r="G1403" s="1">
        <v>43875.853113425925</v>
      </c>
      <c r="H1403">
        <v>59760</v>
      </c>
      <c r="I1403" t="s">
        <v>5</v>
      </c>
      <c r="J1403" s="1">
        <v>43875.853101851855</v>
      </c>
      <c r="K1403">
        <v>117547.3</v>
      </c>
      <c r="L1403" t="s">
        <v>5</v>
      </c>
      <c r="M1403" s="1">
        <v>43875.853101851855</v>
      </c>
      <c r="N1403">
        <v>90476.5</v>
      </c>
      <c r="O1403" t="s">
        <v>5</v>
      </c>
      <c r="P1403" s="1">
        <v>43875.853101851855</v>
      </c>
      <c r="Q1403">
        <v>90441.3</v>
      </c>
      <c r="R1403" t="s">
        <v>5</v>
      </c>
      <c r="S1403" s="1">
        <v>43875.853101851855</v>
      </c>
      <c r="T1403">
        <v>85107.7</v>
      </c>
      <c r="U1403" t="s">
        <v>5</v>
      </c>
      <c r="V1403" s="1">
        <v>43875.853101851855</v>
      </c>
      <c r="W1403">
        <v>149013.29999999999</v>
      </c>
      <c r="X1403" t="s">
        <v>5</v>
      </c>
      <c r="Y1403" s="1">
        <v>43875.853101851855</v>
      </c>
      <c r="Z1403">
        <v>19763.099999999999</v>
      </c>
      <c r="AA1403" t="s">
        <v>5</v>
      </c>
    </row>
    <row r="1404" spans="1:27" x14ac:dyDescent="0.25">
      <c r="A1404" s="1">
        <v>43875.863530092596</v>
      </c>
      <c r="B1404">
        <v>16144.9</v>
      </c>
      <c r="C1404" t="s">
        <v>5</v>
      </c>
      <c r="D1404" s="1">
        <v>43875.863518518519</v>
      </c>
      <c r="E1404">
        <v>66654.7</v>
      </c>
      <c r="F1404" t="s">
        <v>5</v>
      </c>
      <c r="G1404" s="1">
        <v>43875.863530092596</v>
      </c>
      <c r="H1404">
        <v>59760.4</v>
      </c>
      <c r="I1404" t="s">
        <v>5</v>
      </c>
      <c r="J1404" s="1">
        <v>43875.863518518519</v>
      </c>
      <c r="K1404">
        <v>117548.2</v>
      </c>
      <c r="L1404" t="s">
        <v>5</v>
      </c>
      <c r="M1404" s="1">
        <v>43875.863518518519</v>
      </c>
      <c r="N1404">
        <v>90477.9</v>
      </c>
      <c r="O1404" t="s">
        <v>5</v>
      </c>
      <c r="P1404" s="1">
        <v>43875.863518518519</v>
      </c>
      <c r="Q1404">
        <v>90442.1</v>
      </c>
      <c r="R1404" t="s">
        <v>5</v>
      </c>
      <c r="S1404" s="1">
        <v>43875.863518518519</v>
      </c>
      <c r="T1404">
        <v>85109.1</v>
      </c>
      <c r="U1404" t="s">
        <v>5</v>
      </c>
      <c r="V1404" s="1">
        <v>43875.863518518519</v>
      </c>
      <c r="W1404">
        <v>149014.39999999999</v>
      </c>
      <c r="X1404" t="s">
        <v>5</v>
      </c>
      <c r="Y1404" s="1">
        <v>43875.863518518519</v>
      </c>
      <c r="Z1404">
        <v>19763.2</v>
      </c>
      <c r="AA1404" t="s">
        <v>5</v>
      </c>
    </row>
    <row r="1405" spans="1:27" x14ac:dyDescent="0.25">
      <c r="A1405" s="1">
        <v>43875.87394675926</v>
      </c>
      <c r="B1405">
        <v>16145.3</v>
      </c>
      <c r="C1405" t="s">
        <v>5</v>
      </c>
      <c r="D1405" s="1">
        <v>43875.873935185184</v>
      </c>
      <c r="E1405">
        <v>66655.8</v>
      </c>
      <c r="F1405" t="s">
        <v>5</v>
      </c>
      <c r="G1405" s="1">
        <v>43875.87394675926</v>
      </c>
      <c r="H1405">
        <v>59760.7</v>
      </c>
      <c r="I1405" t="s">
        <v>5</v>
      </c>
      <c r="J1405" s="1">
        <v>43875.873935185184</v>
      </c>
      <c r="K1405">
        <v>117549.3</v>
      </c>
      <c r="L1405" t="s">
        <v>5</v>
      </c>
      <c r="M1405" s="1">
        <v>43875.873935185184</v>
      </c>
      <c r="N1405">
        <v>90479.4</v>
      </c>
      <c r="O1405" t="s">
        <v>5</v>
      </c>
      <c r="P1405" s="1">
        <v>43875.873935185184</v>
      </c>
      <c r="Q1405">
        <v>90442.8</v>
      </c>
      <c r="R1405" t="s">
        <v>5</v>
      </c>
      <c r="S1405" s="1">
        <v>43875.873935185184</v>
      </c>
      <c r="T1405">
        <v>85110.8</v>
      </c>
      <c r="U1405" t="s">
        <v>5</v>
      </c>
      <c r="V1405" s="1">
        <v>43875.873935185184</v>
      </c>
      <c r="W1405">
        <v>149015.29999999999</v>
      </c>
      <c r="X1405" t="s">
        <v>5</v>
      </c>
      <c r="Y1405" s="1">
        <v>43875.873935185184</v>
      </c>
      <c r="Z1405">
        <v>19763.3</v>
      </c>
      <c r="AA1405" t="s">
        <v>5</v>
      </c>
    </row>
    <row r="1406" spans="1:27" x14ac:dyDescent="0.25">
      <c r="A1406" s="1">
        <v>43875.884363425925</v>
      </c>
      <c r="B1406">
        <v>16145.7</v>
      </c>
      <c r="C1406" t="s">
        <v>5</v>
      </c>
      <c r="D1406" s="1">
        <v>43875.884351851855</v>
      </c>
      <c r="E1406">
        <v>66656.800000000003</v>
      </c>
      <c r="F1406" t="s">
        <v>5</v>
      </c>
      <c r="G1406" s="1">
        <v>43875.884363425925</v>
      </c>
      <c r="H1406">
        <v>59761.1</v>
      </c>
      <c r="I1406" t="s">
        <v>5</v>
      </c>
      <c r="J1406" s="1">
        <v>43875.884351851855</v>
      </c>
      <c r="K1406">
        <v>117550.3</v>
      </c>
      <c r="L1406" t="s">
        <v>5</v>
      </c>
      <c r="M1406" s="1">
        <v>43875.884351851855</v>
      </c>
      <c r="N1406">
        <v>90481</v>
      </c>
      <c r="O1406" t="s">
        <v>5</v>
      </c>
      <c r="P1406" s="1">
        <v>43875.884351851855</v>
      </c>
      <c r="Q1406">
        <v>90443.3</v>
      </c>
      <c r="R1406" t="s">
        <v>5</v>
      </c>
      <c r="S1406" s="1">
        <v>43875.884351851855</v>
      </c>
      <c r="T1406">
        <v>85112.1</v>
      </c>
      <c r="U1406" t="s">
        <v>5</v>
      </c>
      <c r="V1406" s="1">
        <v>43875.884351851855</v>
      </c>
      <c r="W1406">
        <v>149015.79999999999</v>
      </c>
      <c r="X1406" t="s">
        <v>5</v>
      </c>
      <c r="Y1406" s="1">
        <v>43875.884351851855</v>
      </c>
      <c r="Z1406">
        <v>19763.3</v>
      </c>
      <c r="AA1406" t="s">
        <v>5</v>
      </c>
    </row>
    <row r="1407" spans="1:27" x14ac:dyDescent="0.25">
      <c r="A1407" s="1">
        <v>43875.894780092596</v>
      </c>
      <c r="B1407">
        <v>16146.1</v>
      </c>
      <c r="C1407" t="s">
        <v>5</v>
      </c>
      <c r="D1407" s="1">
        <v>43875.894768518519</v>
      </c>
      <c r="E1407">
        <v>66657.899999999994</v>
      </c>
      <c r="F1407" t="s">
        <v>5</v>
      </c>
      <c r="G1407" s="1">
        <v>43875.894780092596</v>
      </c>
      <c r="H1407">
        <v>59761.4</v>
      </c>
      <c r="I1407" t="s">
        <v>5</v>
      </c>
      <c r="J1407" s="1">
        <v>43875.894768518519</v>
      </c>
      <c r="K1407">
        <v>117551.2</v>
      </c>
      <c r="L1407" t="s">
        <v>5</v>
      </c>
      <c r="M1407" s="1">
        <v>43875.894768518519</v>
      </c>
      <c r="N1407">
        <v>90482.1</v>
      </c>
      <c r="O1407" t="s">
        <v>5</v>
      </c>
      <c r="P1407" s="1">
        <v>43875.894768518519</v>
      </c>
      <c r="Q1407">
        <v>90443.7</v>
      </c>
      <c r="R1407" t="s">
        <v>5</v>
      </c>
      <c r="S1407" s="1">
        <v>43875.894768518519</v>
      </c>
      <c r="T1407">
        <v>85113.2</v>
      </c>
      <c r="U1407" t="s">
        <v>5</v>
      </c>
      <c r="V1407" s="1">
        <v>43875.894768518519</v>
      </c>
      <c r="W1407">
        <v>149016.4</v>
      </c>
      <c r="X1407" t="s">
        <v>5</v>
      </c>
      <c r="Y1407" s="1">
        <v>43875.894768518519</v>
      </c>
      <c r="Z1407">
        <v>19763.400000000001</v>
      </c>
      <c r="AA1407" t="s">
        <v>5</v>
      </c>
    </row>
    <row r="1408" spans="1:27" x14ac:dyDescent="0.25">
      <c r="A1408" s="1">
        <v>43875.90519675926</v>
      </c>
      <c r="B1408">
        <v>16146.5</v>
      </c>
      <c r="C1408" t="s">
        <v>5</v>
      </c>
      <c r="D1408" s="1">
        <v>43875.905185185184</v>
      </c>
      <c r="E1408">
        <v>66658.899999999994</v>
      </c>
      <c r="F1408" t="s">
        <v>5</v>
      </c>
      <c r="G1408" s="1">
        <v>43875.90519675926</v>
      </c>
      <c r="H1408">
        <v>59761.8</v>
      </c>
      <c r="I1408" t="s">
        <v>5</v>
      </c>
      <c r="J1408" s="1">
        <v>43875.905185185184</v>
      </c>
      <c r="K1408">
        <v>117552.2</v>
      </c>
      <c r="L1408" t="s">
        <v>5</v>
      </c>
      <c r="M1408" s="1">
        <v>43875.905185185184</v>
      </c>
      <c r="N1408">
        <v>90483.8</v>
      </c>
      <c r="O1408" t="s">
        <v>5</v>
      </c>
      <c r="P1408" s="1">
        <v>43875.905185185184</v>
      </c>
      <c r="Q1408">
        <v>90444.1</v>
      </c>
      <c r="R1408" t="s">
        <v>5</v>
      </c>
      <c r="S1408" s="1">
        <v>43875.905185185184</v>
      </c>
      <c r="T1408">
        <v>85114.5</v>
      </c>
      <c r="U1408" t="s">
        <v>5</v>
      </c>
      <c r="V1408" s="1">
        <v>43875.905185185184</v>
      </c>
      <c r="W1408">
        <v>149017</v>
      </c>
      <c r="X1408" t="s">
        <v>5</v>
      </c>
      <c r="Y1408" s="1">
        <v>43875.905185185184</v>
      </c>
      <c r="Z1408">
        <v>19763.400000000001</v>
      </c>
      <c r="AA1408" t="s">
        <v>5</v>
      </c>
    </row>
    <row r="1409" spans="1:27" x14ac:dyDescent="0.25">
      <c r="A1409" s="1">
        <v>43875.915613425925</v>
      </c>
      <c r="B1409">
        <v>16146.9</v>
      </c>
      <c r="C1409" t="s">
        <v>5</v>
      </c>
      <c r="D1409" s="1">
        <v>43875.915601851855</v>
      </c>
      <c r="E1409">
        <v>66660</v>
      </c>
      <c r="F1409" t="s">
        <v>5</v>
      </c>
      <c r="G1409" s="1">
        <v>43875.915613425925</v>
      </c>
      <c r="H1409">
        <v>59762.1</v>
      </c>
      <c r="I1409" t="s">
        <v>5</v>
      </c>
      <c r="J1409" s="1">
        <v>43875.915601851855</v>
      </c>
      <c r="K1409">
        <v>117553.3</v>
      </c>
      <c r="L1409" t="s">
        <v>5</v>
      </c>
      <c r="M1409" s="1">
        <v>43875.915601851855</v>
      </c>
      <c r="N1409">
        <v>90484.800000000003</v>
      </c>
      <c r="O1409" t="s">
        <v>5</v>
      </c>
      <c r="P1409" s="1">
        <v>43875.915601851855</v>
      </c>
      <c r="Q1409">
        <v>90444.4</v>
      </c>
      <c r="R1409" t="s">
        <v>5</v>
      </c>
      <c r="S1409" s="1">
        <v>43875.915601851855</v>
      </c>
      <c r="T1409">
        <v>85115.6</v>
      </c>
      <c r="U1409" t="s">
        <v>5</v>
      </c>
      <c r="V1409" s="1">
        <v>43875.915601851855</v>
      </c>
      <c r="W1409">
        <v>149017.60000000001</v>
      </c>
      <c r="X1409" t="s">
        <v>5</v>
      </c>
      <c r="Y1409" s="1">
        <v>43875.915601851855</v>
      </c>
      <c r="Z1409">
        <v>19763.599999999999</v>
      </c>
      <c r="AA1409" t="s">
        <v>5</v>
      </c>
    </row>
    <row r="1410" spans="1:27" x14ac:dyDescent="0.25">
      <c r="A1410" s="1">
        <v>43875.926030092596</v>
      </c>
      <c r="B1410">
        <v>16147.3</v>
      </c>
      <c r="C1410" t="s">
        <v>5</v>
      </c>
      <c r="D1410" s="1">
        <v>43875.926018518519</v>
      </c>
      <c r="E1410">
        <v>66661.100000000006</v>
      </c>
      <c r="F1410" t="s">
        <v>5</v>
      </c>
      <c r="G1410" s="1">
        <v>43875.926030092596</v>
      </c>
      <c r="H1410">
        <v>59762.400000000001</v>
      </c>
      <c r="I1410" t="s">
        <v>5</v>
      </c>
      <c r="J1410" s="1">
        <v>43875.926018518519</v>
      </c>
      <c r="K1410">
        <v>117554.2</v>
      </c>
      <c r="L1410" t="s">
        <v>5</v>
      </c>
      <c r="M1410" s="1">
        <v>43875.926018518519</v>
      </c>
      <c r="N1410">
        <v>90486.1</v>
      </c>
      <c r="O1410" t="s">
        <v>5</v>
      </c>
      <c r="P1410" s="1">
        <v>43875.926018518519</v>
      </c>
      <c r="Q1410">
        <v>90444.800000000003</v>
      </c>
      <c r="R1410" t="s">
        <v>5</v>
      </c>
      <c r="S1410" s="1">
        <v>43875.926018518519</v>
      </c>
      <c r="T1410">
        <v>85116.6</v>
      </c>
      <c r="U1410" t="s">
        <v>5</v>
      </c>
      <c r="V1410" s="1">
        <v>43875.926018518519</v>
      </c>
      <c r="W1410">
        <v>149018.20000000001</v>
      </c>
      <c r="X1410" t="s">
        <v>5</v>
      </c>
      <c r="Y1410" s="1">
        <v>43875.926018518519</v>
      </c>
      <c r="Z1410">
        <v>19763.599999999999</v>
      </c>
      <c r="AA1410" t="s">
        <v>5</v>
      </c>
    </row>
    <row r="1411" spans="1:27" x14ac:dyDescent="0.25">
      <c r="A1411" s="1">
        <v>43875.93644675926</v>
      </c>
      <c r="B1411">
        <v>16147.7</v>
      </c>
      <c r="C1411" t="s">
        <v>5</v>
      </c>
      <c r="D1411" s="1">
        <v>43875.936435185184</v>
      </c>
      <c r="E1411">
        <v>66662.100000000006</v>
      </c>
      <c r="F1411" t="s">
        <v>5</v>
      </c>
      <c r="G1411" s="1">
        <v>43875.93644675926</v>
      </c>
      <c r="H1411">
        <v>59762.7</v>
      </c>
      <c r="I1411" t="s">
        <v>5</v>
      </c>
      <c r="J1411" s="1">
        <v>43875.936435185184</v>
      </c>
      <c r="K1411">
        <v>117555.2</v>
      </c>
      <c r="L1411" t="s">
        <v>5</v>
      </c>
      <c r="M1411" s="1">
        <v>43875.936435185184</v>
      </c>
      <c r="N1411">
        <v>90487.2</v>
      </c>
      <c r="O1411" t="s">
        <v>5</v>
      </c>
      <c r="P1411" s="1">
        <v>43875.936435185184</v>
      </c>
      <c r="Q1411">
        <v>90445.1</v>
      </c>
      <c r="R1411" t="s">
        <v>5</v>
      </c>
      <c r="S1411" s="1">
        <v>43875.936435185184</v>
      </c>
      <c r="T1411">
        <v>85117.8</v>
      </c>
      <c r="U1411" t="s">
        <v>5</v>
      </c>
      <c r="V1411" s="1">
        <v>43875.936435185184</v>
      </c>
      <c r="W1411">
        <v>149018.70000000001</v>
      </c>
      <c r="X1411" t="s">
        <v>5</v>
      </c>
      <c r="Y1411" s="1">
        <v>43875.936435185184</v>
      </c>
      <c r="Z1411">
        <v>19763.7</v>
      </c>
      <c r="AA1411" t="s">
        <v>5</v>
      </c>
    </row>
    <row r="1412" spans="1:27" x14ac:dyDescent="0.25">
      <c r="A1412" s="1">
        <v>43875.946863425925</v>
      </c>
      <c r="B1412">
        <v>16148.1</v>
      </c>
      <c r="C1412" t="s">
        <v>5</v>
      </c>
      <c r="D1412" s="1">
        <v>43875.946851851855</v>
      </c>
      <c r="E1412">
        <v>66663.199999999997</v>
      </c>
      <c r="F1412" t="s">
        <v>5</v>
      </c>
      <c r="G1412" s="1">
        <v>43875.946863425925</v>
      </c>
      <c r="H1412">
        <v>59763.1</v>
      </c>
      <c r="I1412" t="s">
        <v>5</v>
      </c>
      <c r="J1412" s="1">
        <v>43875.946851851855</v>
      </c>
      <c r="K1412">
        <v>117556.1</v>
      </c>
      <c r="L1412" t="s">
        <v>5</v>
      </c>
      <c r="M1412" s="1">
        <v>43875.946851851855</v>
      </c>
      <c r="N1412">
        <v>90488</v>
      </c>
      <c r="O1412" t="s">
        <v>5</v>
      </c>
      <c r="P1412" s="1">
        <v>43875.946851851855</v>
      </c>
      <c r="Q1412">
        <v>90445.5</v>
      </c>
      <c r="R1412" t="s">
        <v>5</v>
      </c>
      <c r="S1412" s="1">
        <v>43875.946851851855</v>
      </c>
      <c r="T1412">
        <v>85119.1</v>
      </c>
      <c r="U1412" t="s">
        <v>5</v>
      </c>
      <c r="V1412" s="1">
        <v>43875.946851851855</v>
      </c>
      <c r="W1412">
        <v>149019.5</v>
      </c>
      <c r="X1412" t="s">
        <v>5</v>
      </c>
      <c r="Y1412" s="1">
        <v>43875.946851851855</v>
      </c>
      <c r="Z1412">
        <v>19763.7</v>
      </c>
      <c r="AA1412" t="s">
        <v>5</v>
      </c>
    </row>
    <row r="1413" spans="1:27" x14ac:dyDescent="0.25">
      <c r="A1413" s="1">
        <v>43875.957280092596</v>
      </c>
      <c r="B1413">
        <v>16148.5</v>
      </c>
      <c r="C1413" t="s">
        <v>5</v>
      </c>
      <c r="D1413" s="1">
        <v>43875.957268518519</v>
      </c>
      <c r="E1413">
        <v>66664.3</v>
      </c>
      <c r="F1413" t="s">
        <v>5</v>
      </c>
      <c r="G1413" s="1">
        <v>43875.957280092596</v>
      </c>
      <c r="H1413">
        <v>59763.4</v>
      </c>
      <c r="I1413" t="s">
        <v>5</v>
      </c>
      <c r="J1413" s="1">
        <v>43875.957268518519</v>
      </c>
      <c r="K1413">
        <v>117557.1</v>
      </c>
      <c r="L1413" t="s">
        <v>5</v>
      </c>
      <c r="M1413" s="1">
        <v>43875.957268518519</v>
      </c>
      <c r="N1413">
        <v>90489.5</v>
      </c>
      <c r="O1413" t="s">
        <v>5</v>
      </c>
      <c r="P1413" s="1">
        <v>43875.957268518519</v>
      </c>
      <c r="Q1413">
        <v>90445.9</v>
      </c>
      <c r="R1413" t="s">
        <v>5</v>
      </c>
      <c r="S1413" s="1">
        <v>43875.957268518519</v>
      </c>
      <c r="T1413">
        <v>85119.8</v>
      </c>
      <c r="U1413" t="s">
        <v>5</v>
      </c>
      <c r="V1413" s="1">
        <v>43875.957268518519</v>
      </c>
      <c r="W1413">
        <v>149020</v>
      </c>
      <c r="X1413" t="s">
        <v>5</v>
      </c>
      <c r="Y1413" s="1">
        <v>43875.957268518519</v>
      </c>
      <c r="Z1413">
        <v>19763.8</v>
      </c>
      <c r="AA1413" t="s">
        <v>5</v>
      </c>
    </row>
    <row r="1414" spans="1:27" x14ac:dyDescent="0.25">
      <c r="A1414" s="1">
        <v>43875.964305555557</v>
      </c>
      <c r="B1414">
        <v>16148.5</v>
      </c>
      <c r="C1414" t="s">
        <v>4</v>
      </c>
      <c r="D1414" s="1">
        <v>43875.964305555557</v>
      </c>
      <c r="E1414">
        <v>66664.3</v>
      </c>
      <c r="F1414" t="s">
        <v>4</v>
      </c>
      <c r="G1414" s="1">
        <v>43875.964305555557</v>
      </c>
      <c r="H1414">
        <v>59763.4</v>
      </c>
      <c r="I1414" t="s">
        <v>4</v>
      </c>
      <c r="J1414" s="1">
        <v>43875.964305555557</v>
      </c>
      <c r="K1414">
        <v>117557.1</v>
      </c>
      <c r="L1414" t="s">
        <v>4</v>
      </c>
      <c r="M1414" s="1">
        <v>43875.964305555557</v>
      </c>
      <c r="N1414">
        <v>90489.5</v>
      </c>
      <c r="O1414" t="s">
        <v>4</v>
      </c>
      <c r="P1414" s="1">
        <v>43875.964305555557</v>
      </c>
      <c r="Q1414">
        <v>90445.9</v>
      </c>
      <c r="R1414" t="s">
        <v>4</v>
      </c>
      <c r="S1414" s="1">
        <v>43875.964305555557</v>
      </c>
      <c r="T1414">
        <v>85119.8</v>
      </c>
      <c r="U1414" t="s">
        <v>4</v>
      </c>
      <c r="V1414" s="1">
        <v>43875.964305555557</v>
      </c>
      <c r="W1414">
        <v>149020</v>
      </c>
      <c r="X1414" t="s">
        <v>4</v>
      </c>
      <c r="Y1414" s="1">
        <v>43875.964305555557</v>
      </c>
      <c r="Z1414">
        <v>19763.8</v>
      </c>
      <c r="AA1414" t="s">
        <v>4</v>
      </c>
    </row>
    <row r="1415" spans="1:27" x14ac:dyDescent="0.25">
      <c r="A1415" s="1">
        <v>43875.967650462961</v>
      </c>
      <c r="B1415">
        <v>16148.8</v>
      </c>
      <c r="C1415" t="s">
        <v>5</v>
      </c>
      <c r="D1415" s="1">
        <v>43875.967627314814</v>
      </c>
      <c r="E1415">
        <v>66664.7</v>
      </c>
      <c r="F1415" t="s">
        <v>5</v>
      </c>
      <c r="G1415" s="1">
        <v>43875.967638888891</v>
      </c>
      <c r="H1415">
        <v>59763.8</v>
      </c>
      <c r="I1415" t="s">
        <v>5</v>
      </c>
      <c r="J1415" s="1">
        <v>43875.967627314814</v>
      </c>
      <c r="K1415">
        <v>117558.1</v>
      </c>
      <c r="L1415" t="s">
        <v>5</v>
      </c>
      <c r="M1415" s="1">
        <v>43875.967627314814</v>
      </c>
      <c r="N1415">
        <v>90491.1</v>
      </c>
      <c r="O1415" t="s">
        <v>5</v>
      </c>
      <c r="P1415" s="1">
        <v>43875.967627314814</v>
      </c>
      <c r="Q1415">
        <v>90446.2</v>
      </c>
      <c r="R1415" t="s">
        <v>5</v>
      </c>
      <c r="S1415" s="1">
        <v>43875.967627314814</v>
      </c>
      <c r="T1415">
        <v>85121.3</v>
      </c>
      <c r="U1415" t="s">
        <v>5</v>
      </c>
      <c r="V1415" s="1">
        <v>43875.967627314814</v>
      </c>
      <c r="W1415">
        <v>149020.5</v>
      </c>
      <c r="X1415" t="s">
        <v>5</v>
      </c>
      <c r="Y1415" s="1">
        <v>43875.967627314814</v>
      </c>
      <c r="Z1415">
        <v>19763.900000000001</v>
      </c>
      <c r="AA1415" t="s">
        <v>5</v>
      </c>
    </row>
    <row r="1416" spans="1:27" x14ac:dyDescent="0.25">
      <c r="A1416" s="1">
        <v>43875.978055555555</v>
      </c>
      <c r="B1416">
        <v>16149.2</v>
      </c>
      <c r="C1416" t="s">
        <v>5</v>
      </c>
      <c r="D1416" s="1">
        <v>43875.978055555555</v>
      </c>
      <c r="E1416">
        <v>66665.100000000006</v>
      </c>
      <c r="F1416" t="s">
        <v>5</v>
      </c>
      <c r="G1416" s="1">
        <v>43875.978055555555</v>
      </c>
      <c r="H1416">
        <v>59764.1</v>
      </c>
      <c r="I1416" t="s">
        <v>5</v>
      </c>
      <c r="J1416" s="1">
        <v>43875.978043981479</v>
      </c>
      <c r="K1416">
        <v>117559</v>
      </c>
      <c r="L1416" t="s">
        <v>5</v>
      </c>
      <c r="M1416" s="1">
        <v>43875.978055555555</v>
      </c>
      <c r="N1416">
        <v>90492.5</v>
      </c>
      <c r="O1416" t="s">
        <v>5</v>
      </c>
      <c r="P1416" s="1">
        <v>43875.978043981479</v>
      </c>
      <c r="Q1416">
        <v>90446.6</v>
      </c>
      <c r="R1416" t="s">
        <v>5</v>
      </c>
      <c r="S1416" s="1">
        <v>43875.978055555555</v>
      </c>
      <c r="T1416">
        <v>85122.5</v>
      </c>
      <c r="U1416" t="s">
        <v>5</v>
      </c>
      <c r="V1416" s="1">
        <v>43875.978055555555</v>
      </c>
      <c r="W1416">
        <v>149021.1</v>
      </c>
      <c r="X1416" t="s">
        <v>5</v>
      </c>
      <c r="Y1416" s="1">
        <v>43875.978055555555</v>
      </c>
      <c r="Z1416">
        <v>19763.900000000001</v>
      </c>
      <c r="AA1416" t="s">
        <v>5</v>
      </c>
    </row>
    <row r="1417" spans="1:27" x14ac:dyDescent="0.25">
      <c r="A1417" s="1">
        <v>43875.98847222222</v>
      </c>
      <c r="B1417">
        <v>16149.6</v>
      </c>
      <c r="C1417" t="s">
        <v>5</v>
      </c>
      <c r="D1417" s="1">
        <v>43875.98847222222</v>
      </c>
      <c r="E1417">
        <v>66665.399999999994</v>
      </c>
      <c r="F1417" t="s">
        <v>5</v>
      </c>
      <c r="G1417" s="1">
        <v>43875.98847222222</v>
      </c>
      <c r="H1417">
        <v>59764.4</v>
      </c>
      <c r="I1417" t="s">
        <v>5</v>
      </c>
      <c r="J1417" s="1">
        <v>43875.98847222222</v>
      </c>
      <c r="K1417">
        <v>117560</v>
      </c>
      <c r="L1417" t="s">
        <v>5</v>
      </c>
      <c r="M1417" s="1">
        <v>43875.98847222222</v>
      </c>
      <c r="N1417">
        <v>90493.5</v>
      </c>
      <c r="O1417" t="s">
        <v>5</v>
      </c>
      <c r="P1417" s="1">
        <v>43875.98847222222</v>
      </c>
      <c r="Q1417">
        <v>90446.9</v>
      </c>
      <c r="R1417" t="s">
        <v>5</v>
      </c>
      <c r="S1417" s="1">
        <v>43875.98847222222</v>
      </c>
      <c r="T1417">
        <v>85123.6</v>
      </c>
      <c r="U1417" t="s">
        <v>5</v>
      </c>
      <c r="V1417" s="1">
        <v>43875.98847222222</v>
      </c>
      <c r="W1417">
        <v>149021.79999999999</v>
      </c>
      <c r="X1417" t="s">
        <v>5</v>
      </c>
      <c r="Y1417" s="1">
        <v>43875.98847222222</v>
      </c>
      <c r="Z1417">
        <v>19764</v>
      </c>
      <c r="AA1417" t="s">
        <v>5</v>
      </c>
    </row>
    <row r="1418" spans="1:27" x14ac:dyDescent="0.25">
      <c r="A1418" s="1">
        <v>43875.998888888891</v>
      </c>
      <c r="B1418">
        <v>16150</v>
      </c>
      <c r="C1418" t="s">
        <v>5</v>
      </c>
      <c r="D1418" s="1">
        <v>43875.998877314814</v>
      </c>
      <c r="E1418">
        <v>66665.7</v>
      </c>
      <c r="F1418" t="s">
        <v>5</v>
      </c>
      <c r="G1418" s="1">
        <v>43875.998888888891</v>
      </c>
      <c r="H1418">
        <v>59764.800000000003</v>
      </c>
      <c r="I1418" t="s">
        <v>5</v>
      </c>
      <c r="J1418" s="1">
        <v>43875.998877314814</v>
      </c>
      <c r="K1418">
        <v>117561</v>
      </c>
      <c r="L1418" t="s">
        <v>5</v>
      </c>
      <c r="M1418" s="1">
        <v>43875.998877314814</v>
      </c>
      <c r="N1418">
        <v>90494.6</v>
      </c>
      <c r="O1418" t="s">
        <v>5</v>
      </c>
      <c r="P1418" s="1">
        <v>43875.998877314814</v>
      </c>
      <c r="Q1418">
        <v>90447.3</v>
      </c>
      <c r="R1418" t="s">
        <v>5</v>
      </c>
      <c r="S1418" s="1">
        <v>43875.998877314814</v>
      </c>
      <c r="T1418">
        <v>85124.6</v>
      </c>
      <c r="U1418" t="s">
        <v>5</v>
      </c>
      <c r="V1418" s="1">
        <v>43875.998877314814</v>
      </c>
      <c r="W1418">
        <v>149022.29999999999</v>
      </c>
      <c r="X1418" t="s">
        <v>5</v>
      </c>
      <c r="Y1418" s="1">
        <v>43875.998877314814</v>
      </c>
      <c r="Z1418">
        <v>19764</v>
      </c>
      <c r="AA1418" t="s">
        <v>5</v>
      </c>
    </row>
    <row r="1419" spans="1:27" x14ac:dyDescent="0.25">
      <c r="A1419" s="1">
        <v>43876.009317129632</v>
      </c>
      <c r="B1419">
        <v>16150.4</v>
      </c>
      <c r="C1419" t="s">
        <v>5</v>
      </c>
      <c r="D1419" s="1">
        <v>43876.009293981479</v>
      </c>
      <c r="E1419">
        <v>66666</v>
      </c>
      <c r="F1419" t="s">
        <v>5</v>
      </c>
      <c r="G1419" s="1">
        <v>43876.009317129632</v>
      </c>
      <c r="H1419">
        <v>59765.1</v>
      </c>
      <c r="I1419" t="s">
        <v>5</v>
      </c>
      <c r="J1419" s="1">
        <v>43876.009293981479</v>
      </c>
      <c r="K1419">
        <v>117561.9</v>
      </c>
      <c r="L1419" t="s">
        <v>5</v>
      </c>
      <c r="M1419" s="1">
        <v>43876.009293981479</v>
      </c>
      <c r="N1419">
        <v>90495.7</v>
      </c>
      <c r="O1419" t="s">
        <v>5</v>
      </c>
      <c r="P1419" s="1">
        <v>43876.009293981479</v>
      </c>
      <c r="Q1419">
        <v>90447.6</v>
      </c>
      <c r="R1419" t="s">
        <v>5</v>
      </c>
      <c r="S1419" s="1">
        <v>43876.009293981479</v>
      </c>
      <c r="T1419">
        <v>85125.7</v>
      </c>
      <c r="U1419" t="s">
        <v>5</v>
      </c>
      <c r="V1419" s="1">
        <v>43876.009293981479</v>
      </c>
      <c r="W1419">
        <v>149022.9</v>
      </c>
      <c r="X1419" t="s">
        <v>5</v>
      </c>
      <c r="Y1419" s="1">
        <v>43876.009293981479</v>
      </c>
      <c r="Z1419">
        <v>19764.3</v>
      </c>
      <c r="AA1419" t="s">
        <v>5</v>
      </c>
    </row>
    <row r="1420" spans="1:27" x14ac:dyDescent="0.25">
      <c r="A1420" s="1">
        <v>43876.01972222222</v>
      </c>
      <c r="B1420">
        <v>16150.8</v>
      </c>
      <c r="C1420" t="s">
        <v>5</v>
      </c>
      <c r="D1420" s="1">
        <v>43876.01972222222</v>
      </c>
      <c r="E1420">
        <v>66666.3</v>
      </c>
      <c r="F1420" t="s">
        <v>5</v>
      </c>
      <c r="G1420" s="1">
        <v>43876.01972222222</v>
      </c>
      <c r="H1420">
        <v>59765.4</v>
      </c>
      <c r="I1420" t="s">
        <v>5</v>
      </c>
      <c r="J1420" s="1">
        <v>43876.01972222222</v>
      </c>
      <c r="K1420">
        <v>117562.8</v>
      </c>
      <c r="L1420" t="s">
        <v>5</v>
      </c>
      <c r="M1420" s="1">
        <v>43876.01972222222</v>
      </c>
      <c r="N1420">
        <v>90496.8</v>
      </c>
      <c r="O1420" t="s">
        <v>5</v>
      </c>
      <c r="P1420" s="1">
        <v>43876.01972222222</v>
      </c>
      <c r="Q1420">
        <v>90447.9</v>
      </c>
      <c r="R1420" t="s">
        <v>5</v>
      </c>
      <c r="S1420" s="1">
        <v>43876.01972222222</v>
      </c>
      <c r="T1420">
        <v>85126.9</v>
      </c>
      <c r="U1420" t="s">
        <v>5</v>
      </c>
      <c r="V1420" s="1">
        <v>43876.01972222222</v>
      </c>
      <c r="W1420">
        <v>149023.29999999999</v>
      </c>
      <c r="X1420" t="s">
        <v>5</v>
      </c>
      <c r="Y1420" s="1">
        <v>43876.01972222222</v>
      </c>
      <c r="Z1420">
        <v>19764.3</v>
      </c>
      <c r="AA1420" t="s">
        <v>5</v>
      </c>
    </row>
    <row r="1421" spans="1:27" x14ac:dyDescent="0.25">
      <c r="A1421" s="1">
        <v>43876.030138888891</v>
      </c>
      <c r="B1421">
        <v>16151.2</v>
      </c>
      <c r="C1421" t="s">
        <v>5</v>
      </c>
      <c r="D1421" s="1">
        <v>43876.030138888891</v>
      </c>
      <c r="E1421">
        <v>66666.600000000006</v>
      </c>
      <c r="F1421" t="s">
        <v>5</v>
      </c>
      <c r="G1421" s="1">
        <v>43876.030138888891</v>
      </c>
      <c r="H1421">
        <v>59765.7</v>
      </c>
      <c r="I1421" t="s">
        <v>5</v>
      </c>
      <c r="J1421" s="1">
        <v>43876.030138888891</v>
      </c>
      <c r="K1421">
        <v>117563.7</v>
      </c>
      <c r="L1421" t="s">
        <v>5</v>
      </c>
      <c r="M1421" s="1">
        <v>43876.030127314814</v>
      </c>
      <c r="N1421">
        <v>90498.2</v>
      </c>
      <c r="O1421" t="s">
        <v>5</v>
      </c>
      <c r="P1421" s="1">
        <v>43876.030138888891</v>
      </c>
      <c r="Q1421">
        <v>90448.3</v>
      </c>
      <c r="R1421" t="s">
        <v>5</v>
      </c>
      <c r="S1421" s="1">
        <v>43876.030127314814</v>
      </c>
      <c r="T1421">
        <v>85128</v>
      </c>
      <c r="U1421" t="s">
        <v>5</v>
      </c>
      <c r="V1421" s="1">
        <v>43876.030138888891</v>
      </c>
      <c r="W1421">
        <v>149023.9</v>
      </c>
      <c r="X1421" t="s">
        <v>5</v>
      </c>
      <c r="Y1421" s="1">
        <v>43876.030138888891</v>
      </c>
      <c r="Z1421">
        <v>19764.400000000001</v>
      </c>
      <c r="AA1421" t="s">
        <v>5</v>
      </c>
    </row>
    <row r="1422" spans="1:27" x14ac:dyDescent="0.25">
      <c r="A1422" s="1">
        <v>43876.040555555555</v>
      </c>
      <c r="B1422">
        <v>16151.6</v>
      </c>
      <c r="C1422" t="s">
        <v>5</v>
      </c>
      <c r="D1422" s="1">
        <v>43876.040543981479</v>
      </c>
      <c r="E1422">
        <v>66666.899999999994</v>
      </c>
      <c r="F1422" t="s">
        <v>5</v>
      </c>
      <c r="G1422" s="1">
        <v>43876.040555555555</v>
      </c>
      <c r="H1422">
        <v>59766.1</v>
      </c>
      <c r="I1422" t="s">
        <v>5</v>
      </c>
      <c r="J1422" s="1">
        <v>43876.040543981479</v>
      </c>
      <c r="K1422">
        <v>117564.6</v>
      </c>
      <c r="L1422" t="s">
        <v>5</v>
      </c>
      <c r="M1422" s="1">
        <v>43876.040543981479</v>
      </c>
      <c r="N1422">
        <v>90499.5</v>
      </c>
      <c r="O1422" t="s">
        <v>5</v>
      </c>
      <c r="P1422" s="1">
        <v>43876.040555555555</v>
      </c>
      <c r="Q1422">
        <v>90448.6</v>
      </c>
      <c r="R1422" t="s">
        <v>5</v>
      </c>
      <c r="S1422" s="1">
        <v>43876.040543981479</v>
      </c>
      <c r="T1422">
        <v>85129.3</v>
      </c>
      <c r="U1422" t="s">
        <v>5</v>
      </c>
      <c r="V1422" s="1">
        <v>43876.040543981479</v>
      </c>
      <c r="W1422">
        <v>149024.5</v>
      </c>
      <c r="X1422" t="s">
        <v>5</v>
      </c>
      <c r="Y1422" s="1">
        <v>43876.040543981479</v>
      </c>
      <c r="Z1422">
        <v>19764.400000000001</v>
      </c>
      <c r="AA1422" t="s">
        <v>5</v>
      </c>
    </row>
    <row r="1423" spans="1:27" x14ac:dyDescent="0.25">
      <c r="A1423" s="1">
        <v>43876.05097222222</v>
      </c>
      <c r="B1423">
        <v>16152</v>
      </c>
      <c r="C1423" t="s">
        <v>5</v>
      </c>
      <c r="D1423" s="1">
        <v>43876.05097222222</v>
      </c>
      <c r="E1423">
        <v>66667.199999999997</v>
      </c>
      <c r="F1423" t="s">
        <v>5</v>
      </c>
      <c r="G1423" s="1">
        <v>43876.05097222222</v>
      </c>
      <c r="H1423">
        <v>59766.400000000001</v>
      </c>
      <c r="I1423" t="s">
        <v>5</v>
      </c>
      <c r="J1423" s="1">
        <v>43876.05097222222</v>
      </c>
      <c r="K1423">
        <v>117565.5</v>
      </c>
      <c r="L1423" t="s">
        <v>5</v>
      </c>
      <c r="M1423" s="1">
        <v>43876.05097222222</v>
      </c>
      <c r="N1423">
        <v>90500.800000000003</v>
      </c>
      <c r="O1423" t="s">
        <v>5</v>
      </c>
      <c r="P1423" s="1">
        <v>43876.05097222222</v>
      </c>
      <c r="Q1423">
        <v>90448.9</v>
      </c>
      <c r="R1423" t="s">
        <v>5</v>
      </c>
      <c r="S1423" s="1">
        <v>43876.05097222222</v>
      </c>
      <c r="T1423">
        <v>85130.6</v>
      </c>
      <c r="U1423" t="s">
        <v>5</v>
      </c>
      <c r="V1423" s="1">
        <v>43876.05097222222</v>
      </c>
      <c r="W1423">
        <v>149025.20000000001</v>
      </c>
      <c r="X1423" t="s">
        <v>5</v>
      </c>
      <c r="Y1423" s="1">
        <v>43876.05097222222</v>
      </c>
      <c r="Z1423">
        <v>19764.5</v>
      </c>
      <c r="AA1423" t="s">
        <v>5</v>
      </c>
    </row>
    <row r="1424" spans="1:27" x14ac:dyDescent="0.25">
      <c r="A1424" s="1">
        <v>43876.061388888891</v>
      </c>
      <c r="B1424">
        <v>16152.4</v>
      </c>
      <c r="C1424" t="s">
        <v>5</v>
      </c>
      <c r="D1424" s="1">
        <v>43876.061388888891</v>
      </c>
      <c r="E1424">
        <v>66667.5</v>
      </c>
      <c r="F1424" t="s">
        <v>5</v>
      </c>
      <c r="G1424" s="1">
        <v>43876.061388888891</v>
      </c>
      <c r="H1424">
        <v>59766.7</v>
      </c>
      <c r="I1424" t="s">
        <v>5</v>
      </c>
      <c r="J1424" s="1">
        <v>43876.061388888891</v>
      </c>
      <c r="K1424">
        <v>117566.5</v>
      </c>
      <c r="L1424" t="s">
        <v>5</v>
      </c>
      <c r="M1424" s="1">
        <v>43876.061388888891</v>
      </c>
      <c r="N1424">
        <v>90501.9</v>
      </c>
      <c r="O1424" t="s">
        <v>5</v>
      </c>
      <c r="P1424" s="1">
        <v>43876.061388888891</v>
      </c>
      <c r="Q1424">
        <v>90449.3</v>
      </c>
      <c r="R1424" t="s">
        <v>5</v>
      </c>
      <c r="S1424" s="1">
        <v>43876.061388888891</v>
      </c>
      <c r="T1424">
        <v>85131.7</v>
      </c>
      <c r="U1424" t="s">
        <v>5</v>
      </c>
      <c r="V1424" s="1">
        <v>43876.061388888891</v>
      </c>
      <c r="W1424">
        <v>149025.79999999999</v>
      </c>
      <c r="X1424" t="s">
        <v>5</v>
      </c>
      <c r="Y1424" s="1">
        <v>43876.061388888891</v>
      </c>
      <c r="Z1424">
        <v>19764.599999999999</v>
      </c>
      <c r="AA1424" t="s">
        <v>5</v>
      </c>
    </row>
    <row r="1425" spans="1:27" x14ac:dyDescent="0.25">
      <c r="A1425" s="1">
        <v>43876.071817129632</v>
      </c>
      <c r="B1425">
        <v>16152.8</v>
      </c>
      <c r="C1425" t="s">
        <v>5</v>
      </c>
      <c r="D1425" s="1">
        <v>43876.071793981479</v>
      </c>
      <c r="E1425">
        <v>66667.8</v>
      </c>
      <c r="F1425" t="s">
        <v>5</v>
      </c>
      <c r="G1425" s="1">
        <v>43876.071817129632</v>
      </c>
      <c r="H1425">
        <v>59767</v>
      </c>
      <c r="I1425" t="s">
        <v>5</v>
      </c>
      <c r="J1425" s="1">
        <v>43876.071793981479</v>
      </c>
      <c r="K1425">
        <v>117567.5</v>
      </c>
      <c r="L1425" t="s">
        <v>5</v>
      </c>
      <c r="M1425" s="1">
        <v>43876.071793981479</v>
      </c>
      <c r="N1425">
        <v>90503.1</v>
      </c>
      <c r="O1425" t="s">
        <v>5</v>
      </c>
      <c r="P1425" s="1">
        <v>43876.071793981479</v>
      </c>
      <c r="Q1425">
        <v>90449.600000000006</v>
      </c>
      <c r="R1425" t="s">
        <v>5</v>
      </c>
      <c r="S1425" s="1">
        <v>43876.071793981479</v>
      </c>
      <c r="T1425">
        <v>85132.9</v>
      </c>
      <c r="U1425" t="s">
        <v>5</v>
      </c>
      <c r="V1425" s="1">
        <v>43876.071793981479</v>
      </c>
      <c r="W1425">
        <v>149026.6</v>
      </c>
      <c r="X1425" t="s">
        <v>5</v>
      </c>
      <c r="Y1425" s="1">
        <v>43876.071793981479</v>
      </c>
      <c r="Z1425">
        <v>19764.599999999999</v>
      </c>
      <c r="AA1425" t="s">
        <v>5</v>
      </c>
    </row>
    <row r="1426" spans="1:27" x14ac:dyDescent="0.25">
      <c r="A1426" s="1">
        <v>43876.08222222222</v>
      </c>
      <c r="B1426">
        <v>16153.2</v>
      </c>
      <c r="C1426" t="s">
        <v>5</v>
      </c>
      <c r="D1426" s="1">
        <v>43876.08222222222</v>
      </c>
      <c r="E1426">
        <v>66668.100000000006</v>
      </c>
      <c r="F1426" t="s">
        <v>5</v>
      </c>
      <c r="G1426" s="1">
        <v>43876.08222222222</v>
      </c>
      <c r="H1426">
        <v>59767.3</v>
      </c>
      <c r="I1426" t="s">
        <v>5</v>
      </c>
      <c r="J1426" s="1">
        <v>43876.08222222222</v>
      </c>
      <c r="K1426">
        <v>117568.4</v>
      </c>
      <c r="L1426" t="s">
        <v>5</v>
      </c>
      <c r="M1426" s="1">
        <v>43876.08222222222</v>
      </c>
      <c r="N1426">
        <v>90504</v>
      </c>
      <c r="O1426" t="s">
        <v>5</v>
      </c>
      <c r="P1426" s="1">
        <v>43876.08222222222</v>
      </c>
      <c r="Q1426">
        <v>90450</v>
      </c>
      <c r="R1426" t="s">
        <v>5</v>
      </c>
      <c r="S1426" s="1">
        <v>43876.08222222222</v>
      </c>
      <c r="T1426">
        <v>85134.1</v>
      </c>
      <c r="U1426" t="s">
        <v>5</v>
      </c>
      <c r="V1426" s="1">
        <v>43876.08222222222</v>
      </c>
      <c r="W1426">
        <v>149027.20000000001</v>
      </c>
      <c r="X1426" t="s">
        <v>5</v>
      </c>
      <c r="Y1426" s="1">
        <v>43876.08222222222</v>
      </c>
      <c r="Z1426">
        <v>19764.7</v>
      </c>
      <c r="AA1426" t="s">
        <v>5</v>
      </c>
    </row>
    <row r="1427" spans="1:27" x14ac:dyDescent="0.25">
      <c r="A1427" s="1">
        <v>43876.092638888891</v>
      </c>
      <c r="B1427">
        <v>16153.6</v>
      </c>
      <c r="C1427" t="s">
        <v>5</v>
      </c>
      <c r="D1427" s="1">
        <v>43876.092627314814</v>
      </c>
      <c r="E1427">
        <v>66668.399999999994</v>
      </c>
      <c r="F1427" t="s">
        <v>5</v>
      </c>
      <c r="G1427" s="1">
        <v>43876.092638888891</v>
      </c>
      <c r="H1427">
        <v>59767.7</v>
      </c>
      <c r="I1427" t="s">
        <v>5</v>
      </c>
      <c r="J1427" s="1">
        <v>43876.092627314814</v>
      </c>
      <c r="K1427">
        <v>117569.3</v>
      </c>
      <c r="L1427" t="s">
        <v>5</v>
      </c>
      <c r="M1427" s="1">
        <v>43876.092627314814</v>
      </c>
      <c r="N1427">
        <v>90504.8</v>
      </c>
      <c r="O1427" t="s">
        <v>5</v>
      </c>
      <c r="P1427" s="1">
        <v>43876.092627314814</v>
      </c>
      <c r="Q1427">
        <v>90450.3</v>
      </c>
      <c r="R1427" t="s">
        <v>5</v>
      </c>
      <c r="S1427" s="1">
        <v>43876.092627314814</v>
      </c>
      <c r="T1427">
        <v>85135</v>
      </c>
      <c r="U1427" t="s">
        <v>5</v>
      </c>
      <c r="V1427" s="1">
        <v>43876.092627314814</v>
      </c>
      <c r="W1427">
        <v>149027.70000000001</v>
      </c>
      <c r="X1427" t="s">
        <v>5</v>
      </c>
      <c r="Y1427" s="1">
        <v>43876.092627314814</v>
      </c>
      <c r="Z1427">
        <v>19764.7</v>
      </c>
      <c r="AA1427" t="s">
        <v>5</v>
      </c>
    </row>
    <row r="1428" spans="1:27" x14ac:dyDescent="0.25">
      <c r="A1428" s="1">
        <v>43876.103067129632</v>
      </c>
      <c r="B1428">
        <v>16154</v>
      </c>
      <c r="C1428" t="s">
        <v>5</v>
      </c>
      <c r="D1428" s="1">
        <v>43876.103043981479</v>
      </c>
      <c r="E1428">
        <v>66668.7</v>
      </c>
      <c r="F1428" t="s">
        <v>5</v>
      </c>
      <c r="G1428" s="1">
        <v>43876.103067129632</v>
      </c>
      <c r="H1428">
        <v>59768</v>
      </c>
      <c r="I1428" t="s">
        <v>5</v>
      </c>
      <c r="J1428" s="1">
        <v>43876.103043981479</v>
      </c>
      <c r="K1428">
        <v>117570.2</v>
      </c>
      <c r="L1428" t="s">
        <v>5</v>
      </c>
      <c r="M1428" s="1">
        <v>43876.103043981479</v>
      </c>
      <c r="N1428">
        <v>90506.3</v>
      </c>
      <c r="O1428" t="s">
        <v>5</v>
      </c>
      <c r="P1428" s="1">
        <v>43876.103043981479</v>
      </c>
      <c r="Q1428">
        <v>90450.6</v>
      </c>
      <c r="R1428" t="s">
        <v>5</v>
      </c>
      <c r="S1428" s="1">
        <v>43876.103043981479</v>
      </c>
      <c r="T1428">
        <v>85136.1</v>
      </c>
      <c r="U1428" t="s">
        <v>5</v>
      </c>
      <c r="V1428" s="1">
        <v>43876.103043981479</v>
      </c>
      <c r="W1428">
        <v>149028.29999999999</v>
      </c>
      <c r="X1428" t="s">
        <v>5</v>
      </c>
      <c r="Y1428" s="1">
        <v>43876.103043981479</v>
      </c>
      <c r="Z1428">
        <v>19764.900000000001</v>
      </c>
      <c r="AA1428" t="s">
        <v>5</v>
      </c>
    </row>
    <row r="1429" spans="1:27" x14ac:dyDescent="0.25">
      <c r="A1429" s="1">
        <v>43876.113483796296</v>
      </c>
      <c r="B1429">
        <v>16154.4</v>
      </c>
      <c r="C1429" t="s">
        <v>5</v>
      </c>
      <c r="D1429" s="1">
        <v>43876.11346064815</v>
      </c>
      <c r="E1429">
        <v>66669</v>
      </c>
      <c r="F1429" t="s">
        <v>5</v>
      </c>
      <c r="G1429" s="1">
        <v>43876.113483796296</v>
      </c>
      <c r="H1429">
        <v>59768.3</v>
      </c>
      <c r="I1429" t="s">
        <v>5</v>
      </c>
      <c r="J1429" s="1">
        <v>43876.11346064815</v>
      </c>
      <c r="K1429">
        <v>117571.2</v>
      </c>
      <c r="L1429" t="s">
        <v>5</v>
      </c>
      <c r="M1429" s="1">
        <v>43876.11346064815</v>
      </c>
      <c r="N1429">
        <v>90507.7</v>
      </c>
      <c r="O1429" t="s">
        <v>5</v>
      </c>
      <c r="P1429" s="1">
        <v>43876.11346064815</v>
      </c>
      <c r="Q1429">
        <v>90451</v>
      </c>
      <c r="R1429" t="s">
        <v>5</v>
      </c>
      <c r="S1429" s="1">
        <v>43876.11346064815</v>
      </c>
      <c r="T1429">
        <v>85137.2</v>
      </c>
      <c r="U1429" t="s">
        <v>5</v>
      </c>
      <c r="V1429" s="1">
        <v>43876.11346064815</v>
      </c>
      <c r="W1429">
        <v>149028.79999999999</v>
      </c>
      <c r="X1429" t="s">
        <v>5</v>
      </c>
      <c r="Y1429" s="1">
        <v>43876.11346064815</v>
      </c>
      <c r="Z1429">
        <v>19764.900000000001</v>
      </c>
      <c r="AA1429" t="s">
        <v>5</v>
      </c>
    </row>
    <row r="1430" spans="1:27" x14ac:dyDescent="0.25">
      <c r="A1430" s="1">
        <v>43876.123888888891</v>
      </c>
      <c r="B1430">
        <v>16154.8</v>
      </c>
      <c r="C1430" t="s">
        <v>5</v>
      </c>
      <c r="D1430" s="1">
        <v>43876.123877314814</v>
      </c>
      <c r="E1430">
        <v>66669.3</v>
      </c>
      <c r="F1430" t="s">
        <v>5</v>
      </c>
      <c r="G1430" s="1">
        <v>43876.123900462961</v>
      </c>
      <c r="H1430">
        <v>59768.6</v>
      </c>
      <c r="I1430" t="s">
        <v>5</v>
      </c>
      <c r="J1430" s="1">
        <v>43876.123877314814</v>
      </c>
      <c r="K1430">
        <v>117572.1</v>
      </c>
      <c r="L1430" t="s">
        <v>5</v>
      </c>
      <c r="M1430" s="1">
        <v>43876.123877314814</v>
      </c>
      <c r="N1430">
        <v>90508.9</v>
      </c>
      <c r="O1430" t="s">
        <v>5</v>
      </c>
      <c r="P1430" s="1">
        <v>43876.123877314814</v>
      </c>
      <c r="Q1430">
        <v>90451.3</v>
      </c>
      <c r="R1430" t="s">
        <v>5</v>
      </c>
      <c r="S1430" s="1">
        <v>43876.123877314814</v>
      </c>
      <c r="T1430">
        <v>85138.5</v>
      </c>
      <c r="U1430" t="s">
        <v>5</v>
      </c>
      <c r="V1430" s="1">
        <v>43876.123877314814</v>
      </c>
      <c r="W1430">
        <v>149029.4</v>
      </c>
      <c r="X1430" t="s">
        <v>5</v>
      </c>
      <c r="Y1430" s="1">
        <v>43876.123877314814</v>
      </c>
      <c r="Z1430">
        <v>19765</v>
      </c>
      <c r="AA1430" t="s">
        <v>5</v>
      </c>
    </row>
    <row r="1431" spans="1:27" x14ac:dyDescent="0.25">
      <c r="A1431" s="1">
        <v>43876.134317129632</v>
      </c>
      <c r="B1431">
        <v>16155.2</v>
      </c>
      <c r="C1431" t="s">
        <v>5</v>
      </c>
      <c r="D1431" s="1">
        <v>43876.134293981479</v>
      </c>
      <c r="E1431">
        <v>66669.600000000006</v>
      </c>
      <c r="F1431" t="s">
        <v>5</v>
      </c>
      <c r="G1431" s="1">
        <v>43876.134317129632</v>
      </c>
      <c r="H1431">
        <v>59768.9</v>
      </c>
      <c r="I1431" t="s">
        <v>5</v>
      </c>
      <c r="J1431" s="1">
        <v>43876.134293981479</v>
      </c>
      <c r="K1431">
        <v>117573</v>
      </c>
      <c r="L1431" t="s">
        <v>5</v>
      </c>
      <c r="M1431" s="1">
        <v>43876.134293981479</v>
      </c>
      <c r="N1431">
        <v>90510.1</v>
      </c>
      <c r="O1431" t="s">
        <v>5</v>
      </c>
      <c r="P1431" s="1">
        <v>43876.134293981479</v>
      </c>
      <c r="Q1431">
        <v>90451.6</v>
      </c>
      <c r="R1431" t="s">
        <v>5</v>
      </c>
      <c r="S1431" s="1">
        <v>43876.134293981479</v>
      </c>
      <c r="T1431">
        <v>85139.6</v>
      </c>
      <c r="U1431" t="s">
        <v>5</v>
      </c>
      <c r="V1431" s="1">
        <v>43876.134293981479</v>
      </c>
      <c r="W1431">
        <v>149029.9</v>
      </c>
      <c r="X1431" t="s">
        <v>5</v>
      </c>
      <c r="Y1431" s="1">
        <v>43876.134293981479</v>
      </c>
      <c r="Z1431">
        <v>19765</v>
      </c>
      <c r="AA1431" t="s">
        <v>5</v>
      </c>
    </row>
    <row r="1432" spans="1:27" x14ac:dyDescent="0.25">
      <c r="A1432" s="1">
        <v>43876.14472222222</v>
      </c>
      <c r="B1432">
        <v>16155.6</v>
      </c>
      <c r="C1432" t="s">
        <v>5</v>
      </c>
      <c r="D1432" s="1">
        <v>43876.14471064815</v>
      </c>
      <c r="E1432">
        <v>66669.899999999994</v>
      </c>
      <c r="F1432" t="s">
        <v>5</v>
      </c>
      <c r="G1432" s="1">
        <v>43876.14472222222</v>
      </c>
      <c r="H1432">
        <v>59769.3</v>
      </c>
      <c r="I1432" t="s">
        <v>5</v>
      </c>
      <c r="J1432" s="1">
        <v>43876.14471064815</v>
      </c>
      <c r="K1432">
        <v>117573.9</v>
      </c>
      <c r="L1432" t="s">
        <v>5</v>
      </c>
      <c r="M1432" s="1">
        <v>43876.14471064815</v>
      </c>
      <c r="N1432">
        <v>90511</v>
      </c>
      <c r="O1432" t="s">
        <v>5</v>
      </c>
      <c r="P1432" s="1">
        <v>43876.14471064815</v>
      </c>
      <c r="Q1432">
        <v>90452</v>
      </c>
      <c r="R1432" t="s">
        <v>5</v>
      </c>
      <c r="S1432" s="1">
        <v>43876.14471064815</v>
      </c>
      <c r="T1432">
        <v>85140.5</v>
      </c>
      <c r="U1432" t="s">
        <v>5</v>
      </c>
      <c r="V1432" s="1">
        <v>43876.14471064815</v>
      </c>
      <c r="W1432">
        <v>149030.6</v>
      </c>
      <c r="X1432" t="s">
        <v>5</v>
      </c>
      <c r="Y1432" s="1">
        <v>43876.14471064815</v>
      </c>
      <c r="Z1432">
        <v>19765.2</v>
      </c>
      <c r="AA1432" t="s">
        <v>5</v>
      </c>
    </row>
    <row r="1433" spans="1:27" x14ac:dyDescent="0.25">
      <c r="A1433" s="1">
        <v>43876.155150462961</v>
      </c>
      <c r="B1433">
        <v>16156</v>
      </c>
      <c r="C1433" t="s">
        <v>5</v>
      </c>
      <c r="D1433" s="1">
        <v>43876.155127314814</v>
      </c>
      <c r="E1433">
        <v>66670.2</v>
      </c>
      <c r="F1433" t="s">
        <v>5</v>
      </c>
      <c r="G1433" s="1">
        <v>43876.155150462961</v>
      </c>
      <c r="H1433">
        <v>59769.599999999999</v>
      </c>
      <c r="I1433" t="s">
        <v>5</v>
      </c>
      <c r="J1433" s="1">
        <v>43876.155127314814</v>
      </c>
      <c r="K1433">
        <v>117574.9</v>
      </c>
      <c r="L1433" t="s">
        <v>5</v>
      </c>
      <c r="M1433" s="1">
        <v>43876.155127314814</v>
      </c>
      <c r="N1433">
        <v>90512.3</v>
      </c>
      <c r="O1433" t="s">
        <v>5</v>
      </c>
      <c r="P1433" s="1">
        <v>43876.155127314814</v>
      </c>
      <c r="Q1433">
        <v>90452.3</v>
      </c>
      <c r="R1433" t="s">
        <v>5</v>
      </c>
      <c r="S1433" s="1">
        <v>43876.155127314814</v>
      </c>
      <c r="T1433">
        <v>85141.8</v>
      </c>
      <c r="U1433" t="s">
        <v>5</v>
      </c>
      <c r="V1433" s="1">
        <v>43876.155127314814</v>
      </c>
      <c r="W1433">
        <v>149031.20000000001</v>
      </c>
      <c r="X1433" t="s">
        <v>5</v>
      </c>
      <c r="Y1433" s="1">
        <v>43876.155127314814</v>
      </c>
      <c r="Z1433">
        <v>19765.2</v>
      </c>
      <c r="AA1433" t="s">
        <v>5</v>
      </c>
    </row>
    <row r="1434" spans="1:27" x14ac:dyDescent="0.25">
      <c r="A1434" s="1">
        <v>43876.165567129632</v>
      </c>
      <c r="B1434">
        <v>16156.4</v>
      </c>
      <c r="C1434" t="s">
        <v>5</v>
      </c>
      <c r="D1434" s="1">
        <v>43876.165543981479</v>
      </c>
      <c r="E1434">
        <v>66670.5</v>
      </c>
      <c r="F1434" t="s">
        <v>5</v>
      </c>
      <c r="G1434" s="1">
        <v>43876.165567129632</v>
      </c>
      <c r="H1434">
        <v>59769.9</v>
      </c>
      <c r="I1434" t="s">
        <v>5</v>
      </c>
      <c r="J1434" s="1">
        <v>43876.165543981479</v>
      </c>
      <c r="K1434">
        <v>117575.8</v>
      </c>
      <c r="L1434" t="s">
        <v>5</v>
      </c>
      <c r="M1434" s="1">
        <v>43876.165543981479</v>
      </c>
      <c r="N1434">
        <v>90513.2</v>
      </c>
      <c r="O1434" t="s">
        <v>5</v>
      </c>
      <c r="P1434" s="1">
        <v>43876.165543981479</v>
      </c>
      <c r="Q1434">
        <v>90452.7</v>
      </c>
      <c r="R1434" t="s">
        <v>5</v>
      </c>
      <c r="S1434" s="1">
        <v>43876.165543981479</v>
      </c>
      <c r="T1434">
        <v>85142.9</v>
      </c>
      <c r="U1434" t="s">
        <v>5</v>
      </c>
      <c r="V1434" s="1">
        <v>43876.165543981479</v>
      </c>
      <c r="W1434">
        <v>149031.70000000001</v>
      </c>
      <c r="X1434" t="s">
        <v>5</v>
      </c>
      <c r="Y1434" s="1">
        <v>43876.165543981479</v>
      </c>
      <c r="Z1434">
        <v>19765.3</v>
      </c>
      <c r="AA1434" t="s">
        <v>5</v>
      </c>
    </row>
    <row r="1435" spans="1:27" x14ac:dyDescent="0.25">
      <c r="A1435" s="1">
        <v>43876.17597222222</v>
      </c>
      <c r="B1435">
        <v>16156.8</v>
      </c>
      <c r="C1435" t="s">
        <v>5</v>
      </c>
      <c r="D1435" s="1">
        <v>43876.17597222222</v>
      </c>
      <c r="E1435">
        <v>66670.8</v>
      </c>
      <c r="F1435" t="s">
        <v>5</v>
      </c>
      <c r="G1435" s="1">
        <v>43876.17597222222</v>
      </c>
      <c r="H1435">
        <v>59770.2</v>
      </c>
      <c r="I1435" t="s">
        <v>5</v>
      </c>
      <c r="J1435" s="1">
        <v>43876.17597222222</v>
      </c>
      <c r="K1435">
        <v>117576.7</v>
      </c>
      <c r="L1435" t="s">
        <v>5</v>
      </c>
      <c r="M1435" s="1">
        <v>43876.17597222222</v>
      </c>
      <c r="N1435">
        <v>90514.4</v>
      </c>
      <c r="O1435" t="s">
        <v>5</v>
      </c>
      <c r="P1435" s="1">
        <v>43876.17597222222</v>
      </c>
      <c r="Q1435">
        <v>90453</v>
      </c>
      <c r="R1435" t="s">
        <v>5</v>
      </c>
      <c r="S1435" s="1">
        <v>43876.17597222222</v>
      </c>
      <c r="T1435">
        <v>85143.6</v>
      </c>
      <c r="U1435" t="s">
        <v>5</v>
      </c>
      <c r="V1435" s="1">
        <v>43876.17597222222</v>
      </c>
      <c r="W1435">
        <v>149032.29999999999</v>
      </c>
      <c r="X1435" t="s">
        <v>5</v>
      </c>
      <c r="Y1435" s="1">
        <v>43876.17597222222</v>
      </c>
      <c r="Z1435">
        <v>19765.3</v>
      </c>
      <c r="AA1435" t="s">
        <v>5</v>
      </c>
    </row>
    <row r="1436" spans="1:27" x14ac:dyDescent="0.25">
      <c r="A1436" s="1">
        <v>43876.186388888891</v>
      </c>
      <c r="B1436">
        <v>16157.2</v>
      </c>
      <c r="C1436" t="s">
        <v>5</v>
      </c>
      <c r="D1436" s="1">
        <v>43876.186377314814</v>
      </c>
      <c r="E1436">
        <v>66671.100000000006</v>
      </c>
      <c r="F1436" t="s">
        <v>5</v>
      </c>
      <c r="G1436" s="1">
        <v>43876.186388888891</v>
      </c>
      <c r="H1436">
        <v>59770.5</v>
      </c>
      <c r="I1436" t="s">
        <v>5</v>
      </c>
      <c r="J1436" s="1">
        <v>43876.186377314814</v>
      </c>
      <c r="K1436">
        <v>117577.60000000001</v>
      </c>
      <c r="L1436" t="s">
        <v>5</v>
      </c>
      <c r="M1436" s="1">
        <v>43876.186377314814</v>
      </c>
      <c r="N1436">
        <v>90516</v>
      </c>
      <c r="O1436" t="s">
        <v>5</v>
      </c>
      <c r="P1436" s="1">
        <v>43876.186377314814</v>
      </c>
      <c r="Q1436">
        <v>90453.3</v>
      </c>
      <c r="R1436" t="s">
        <v>5</v>
      </c>
      <c r="S1436" s="1">
        <v>43876.186377314814</v>
      </c>
      <c r="T1436">
        <v>85144.8</v>
      </c>
      <c r="U1436" t="s">
        <v>5</v>
      </c>
      <c r="V1436" s="1">
        <v>43876.186377314814</v>
      </c>
      <c r="W1436">
        <v>149032.70000000001</v>
      </c>
      <c r="X1436" t="s">
        <v>5</v>
      </c>
      <c r="Y1436" s="1">
        <v>43876.186377314814</v>
      </c>
      <c r="Z1436">
        <v>19765.400000000001</v>
      </c>
      <c r="AA1436" t="s">
        <v>5</v>
      </c>
    </row>
    <row r="1437" spans="1:27" x14ac:dyDescent="0.25">
      <c r="A1437" s="1">
        <v>43876.196805555555</v>
      </c>
      <c r="B1437">
        <v>16157.6</v>
      </c>
      <c r="C1437" t="s">
        <v>5</v>
      </c>
      <c r="D1437" s="1">
        <v>43876.196805555555</v>
      </c>
      <c r="E1437">
        <v>66671.399999999994</v>
      </c>
      <c r="F1437" t="s">
        <v>5</v>
      </c>
      <c r="G1437" s="1">
        <v>43876.196805555555</v>
      </c>
      <c r="H1437">
        <v>59770.9</v>
      </c>
      <c r="I1437" t="s">
        <v>5</v>
      </c>
      <c r="J1437" s="1">
        <v>43876.196805555555</v>
      </c>
      <c r="K1437">
        <v>117578.6</v>
      </c>
      <c r="L1437" t="s">
        <v>5</v>
      </c>
      <c r="M1437" s="1">
        <v>43876.196805555555</v>
      </c>
      <c r="N1437">
        <v>90517.2</v>
      </c>
      <c r="O1437" t="s">
        <v>5</v>
      </c>
      <c r="P1437" s="1">
        <v>43876.196805555555</v>
      </c>
      <c r="Q1437">
        <v>90453.7</v>
      </c>
      <c r="R1437" t="s">
        <v>5</v>
      </c>
      <c r="S1437" s="1">
        <v>43876.196805555555</v>
      </c>
      <c r="T1437">
        <v>85146.2</v>
      </c>
      <c r="U1437" t="s">
        <v>5</v>
      </c>
      <c r="V1437" s="1">
        <v>43876.196805555555</v>
      </c>
      <c r="W1437">
        <v>149033.5</v>
      </c>
      <c r="X1437" t="s">
        <v>5</v>
      </c>
      <c r="Y1437" s="1">
        <v>43876.196805555555</v>
      </c>
      <c r="Z1437">
        <v>19765.5</v>
      </c>
      <c r="AA1437" t="s">
        <v>5</v>
      </c>
    </row>
    <row r="1438" spans="1:27" x14ac:dyDescent="0.25">
      <c r="A1438" s="1">
        <v>43876.207233796296</v>
      </c>
      <c r="B1438">
        <v>16158</v>
      </c>
      <c r="C1438" t="s">
        <v>5</v>
      </c>
      <c r="D1438" s="1">
        <v>43876.20721064815</v>
      </c>
      <c r="E1438">
        <v>66671.7</v>
      </c>
      <c r="F1438" t="s">
        <v>5</v>
      </c>
      <c r="G1438" s="1">
        <v>43876.207233796296</v>
      </c>
      <c r="H1438">
        <v>59771.199999999997</v>
      </c>
      <c r="I1438" t="s">
        <v>5</v>
      </c>
      <c r="J1438" s="1">
        <v>43876.20721064815</v>
      </c>
      <c r="K1438">
        <v>117579.5</v>
      </c>
      <c r="L1438" t="s">
        <v>5</v>
      </c>
      <c r="M1438" s="1">
        <v>43876.20721064815</v>
      </c>
      <c r="N1438">
        <v>90518.3</v>
      </c>
      <c r="O1438" t="s">
        <v>5</v>
      </c>
      <c r="P1438" s="1">
        <v>43876.20721064815</v>
      </c>
      <c r="Q1438">
        <v>90454</v>
      </c>
      <c r="R1438" t="s">
        <v>5</v>
      </c>
      <c r="S1438" s="1">
        <v>43876.20721064815</v>
      </c>
      <c r="T1438">
        <v>85147.1</v>
      </c>
      <c r="U1438" t="s">
        <v>5</v>
      </c>
      <c r="V1438" s="1">
        <v>43876.20721064815</v>
      </c>
      <c r="W1438">
        <v>149034</v>
      </c>
      <c r="X1438" t="s">
        <v>5</v>
      </c>
      <c r="Y1438" s="1">
        <v>43876.20721064815</v>
      </c>
      <c r="Z1438">
        <v>19765.5</v>
      </c>
      <c r="AA1438" t="s">
        <v>5</v>
      </c>
    </row>
    <row r="1439" spans="1:27" x14ac:dyDescent="0.25">
      <c r="A1439" s="1">
        <v>43876.217638888891</v>
      </c>
      <c r="B1439">
        <v>16158.4</v>
      </c>
      <c r="C1439" t="s">
        <v>5</v>
      </c>
      <c r="D1439" s="1">
        <v>43876.217638888891</v>
      </c>
      <c r="E1439">
        <v>66672</v>
      </c>
      <c r="F1439" t="s">
        <v>5</v>
      </c>
      <c r="G1439" s="1">
        <v>43876.217638888891</v>
      </c>
      <c r="H1439">
        <v>59771.5</v>
      </c>
      <c r="I1439" t="s">
        <v>5</v>
      </c>
      <c r="J1439" s="1">
        <v>43876.217638888891</v>
      </c>
      <c r="K1439">
        <v>117580.4</v>
      </c>
      <c r="L1439" t="s">
        <v>5</v>
      </c>
      <c r="M1439" s="1">
        <v>43876.217638888891</v>
      </c>
      <c r="N1439">
        <v>90519.4</v>
      </c>
      <c r="O1439" t="s">
        <v>5</v>
      </c>
      <c r="P1439" s="1">
        <v>43876.217638888891</v>
      </c>
      <c r="Q1439">
        <v>90454.3</v>
      </c>
      <c r="R1439" t="s">
        <v>5</v>
      </c>
      <c r="S1439" s="1">
        <v>43876.217638888891</v>
      </c>
      <c r="T1439">
        <v>85148.3</v>
      </c>
      <c r="U1439" t="s">
        <v>5</v>
      </c>
      <c r="V1439" s="1">
        <v>43876.217638888891</v>
      </c>
      <c r="W1439">
        <v>149034.4</v>
      </c>
      <c r="X1439" t="s">
        <v>5</v>
      </c>
      <c r="Y1439" s="1">
        <v>43876.217638888891</v>
      </c>
      <c r="Z1439">
        <v>19765.599999999999</v>
      </c>
      <c r="AA1439" t="s">
        <v>5</v>
      </c>
    </row>
    <row r="1440" spans="1:27" x14ac:dyDescent="0.25">
      <c r="A1440" s="1">
        <v>43876.228067129632</v>
      </c>
      <c r="B1440">
        <v>16158.8</v>
      </c>
      <c r="C1440" t="s">
        <v>5</v>
      </c>
      <c r="D1440" s="1">
        <v>43876.228043981479</v>
      </c>
      <c r="E1440">
        <v>66672.3</v>
      </c>
      <c r="F1440" t="s">
        <v>5</v>
      </c>
      <c r="G1440" s="1">
        <v>43876.228067129632</v>
      </c>
      <c r="H1440">
        <v>59771.9</v>
      </c>
      <c r="I1440" t="s">
        <v>5</v>
      </c>
      <c r="J1440" s="1">
        <v>43876.228043981479</v>
      </c>
      <c r="K1440">
        <v>117581.3</v>
      </c>
      <c r="L1440" t="s">
        <v>5</v>
      </c>
      <c r="M1440" s="1">
        <v>43876.228043981479</v>
      </c>
      <c r="N1440">
        <v>90520.4</v>
      </c>
      <c r="O1440" t="s">
        <v>5</v>
      </c>
      <c r="P1440" s="1">
        <v>43876.228043981479</v>
      </c>
      <c r="Q1440">
        <v>90454.6</v>
      </c>
      <c r="R1440" t="s">
        <v>5</v>
      </c>
      <c r="S1440" s="1">
        <v>43876.228043981479</v>
      </c>
      <c r="T1440">
        <v>85149.3</v>
      </c>
      <c r="U1440" t="s">
        <v>5</v>
      </c>
      <c r="V1440" s="1">
        <v>43876.228043981479</v>
      </c>
      <c r="W1440">
        <v>149035</v>
      </c>
      <c r="X1440" t="s">
        <v>5</v>
      </c>
      <c r="Y1440" s="1">
        <v>43876.228043981479</v>
      </c>
      <c r="Z1440">
        <v>19765.599999999999</v>
      </c>
      <c r="AA1440" t="s">
        <v>5</v>
      </c>
    </row>
    <row r="1441" spans="1:27" x14ac:dyDescent="0.25">
      <c r="A1441" s="1">
        <v>43876.23847222222</v>
      </c>
      <c r="B1441">
        <v>16159.2</v>
      </c>
      <c r="C1441" t="s">
        <v>5</v>
      </c>
      <c r="D1441" s="1">
        <v>43876.23846064815</v>
      </c>
      <c r="E1441">
        <v>66672.600000000006</v>
      </c>
      <c r="F1441" t="s">
        <v>5</v>
      </c>
      <c r="G1441" s="1">
        <v>43876.23847222222</v>
      </c>
      <c r="H1441">
        <v>59772.2</v>
      </c>
      <c r="I1441" t="s">
        <v>5</v>
      </c>
      <c r="J1441" s="1">
        <v>43876.23846064815</v>
      </c>
      <c r="K1441">
        <v>117582.3</v>
      </c>
      <c r="L1441" t="s">
        <v>5</v>
      </c>
      <c r="M1441" s="1">
        <v>43876.23847222222</v>
      </c>
      <c r="N1441">
        <v>90521.4</v>
      </c>
      <c r="O1441" t="s">
        <v>5</v>
      </c>
      <c r="P1441" s="1">
        <v>43876.23846064815</v>
      </c>
      <c r="Q1441">
        <v>90455</v>
      </c>
      <c r="R1441" t="s">
        <v>5</v>
      </c>
      <c r="S1441" s="1">
        <v>43876.23847222222</v>
      </c>
      <c r="T1441">
        <v>85150.6</v>
      </c>
      <c r="U1441" t="s">
        <v>5</v>
      </c>
      <c r="V1441" s="1">
        <v>43876.23847222222</v>
      </c>
      <c r="W1441">
        <v>149035.5</v>
      </c>
      <c r="X1441" t="s">
        <v>5</v>
      </c>
      <c r="Y1441" s="1">
        <v>43876.23847222222</v>
      </c>
      <c r="Z1441">
        <v>19765.8</v>
      </c>
      <c r="AA1441" t="s">
        <v>5</v>
      </c>
    </row>
    <row r="1442" spans="1:27" x14ac:dyDescent="0.25">
      <c r="A1442" s="1">
        <v>43876.248888888891</v>
      </c>
      <c r="B1442">
        <v>16159.6</v>
      </c>
      <c r="C1442" t="s">
        <v>5</v>
      </c>
      <c r="D1442" s="1">
        <v>43876.248877314814</v>
      </c>
      <c r="E1442">
        <v>66672.899999999994</v>
      </c>
      <c r="F1442" t="s">
        <v>5</v>
      </c>
      <c r="G1442" s="1">
        <v>43876.248888888891</v>
      </c>
      <c r="H1442">
        <v>59772.5</v>
      </c>
      <c r="I1442" t="s">
        <v>5</v>
      </c>
      <c r="J1442" s="1">
        <v>43876.248877314814</v>
      </c>
      <c r="K1442">
        <v>117583.2</v>
      </c>
      <c r="L1442" t="s">
        <v>5</v>
      </c>
      <c r="M1442" s="1">
        <v>43876.248877314814</v>
      </c>
      <c r="N1442">
        <v>90522.3</v>
      </c>
      <c r="O1442" t="s">
        <v>5</v>
      </c>
      <c r="P1442" s="1">
        <v>43876.248877314814</v>
      </c>
      <c r="Q1442">
        <v>90455.4</v>
      </c>
      <c r="R1442" t="s">
        <v>5</v>
      </c>
      <c r="S1442" s="1">
        <v>43876.248877314814</v>
      </c>
      <c r="T1442">
        <v>85151.6</v>
      </c>
      <c r="U1442" t="s">
        <v>5</v>
      </c>
      <c r="V1442" s="1">
        <v>43876.248877314814</v>
      </c>
      <c r="W1442">
        <v>149036.1</v>
      </c>
      <c r="X1442" t="s">
        <v>5</v>
      </c>
      <c r="Y1442" s="1">
        <v>43876.248877314814</v>
      </c>
      <c r="Z1442">
        <v>19765.8</v>
      </c>
      <c r="AA1442" t="s">
        <v>5</v>
      </c>
    </row>
    <row r="1443" spans="1:27" x14ac:dyDescent="0.25">
      <c r="A1443" s="1">
        <v>43876.259305555555</v>
      </c>
      <c r="B1443">
        <v>16160</v>
      </c>
      <c r="C1443" t="s">
        <v>5</v>
      </c>
      <c r="D1443" s="1">
        <v>43876.259293981479</v>
      </c>
      <c r="E1443">
        <v>66673.2</v>
      </c>
      <c r="F1443" t="s">
        <v>5</v>
      </c>
      <c r="G1443" s="1">
        <v>43876.259305555555</v>
      </c>
      <c r="H1443">
        <v>59772.800000000003</v>
      </c>
      <c r="I1443" t="s">
        <v>5</v>
      </c>
      <c r="J1443" s="1">
        <v>43876.259293981479</v>
      </c>
      <c r="K1443">
        <v>117584.1</v>
      </c>
      <c r="L1443" t="s">
        <v>5</v>
      </c>
      <c r="M1443" s="1">
        <v>43876.259293981479</v>
      </c>
      <c r="N1443">
        <v>90523.7</v>
      </c>
      <c r="O1443" t="s">
        <v>5</v>
      </c>
      <c r="P1443" s="1">
        <v>43876.259293981479</v>
      </c>
      <c r="Q1443">
        <v>90455.7</v>
      </c>
      <c r="R1443" t="s">
        <v>5</v>
      </c>
      <c r="S1443" s="1">
        <v>43876.259293981479</v>
      </c>
      <c r="T1443">
        <v>85152.6</v>
      </c>
      <c r="U1443" t="s">
        <v>5</v>
      </c>
      <c r="V1443" s="1">
        <v>43876.259293981479</v>
      </c>
      <c r="W1443">
        <v>149036.6</v>
      </c>
      <c r="X1443" t="s">
        <v>5</v>
      </c>
      <c r="Y1443" s="1">
        <v>43876.259293981479</v>
      </c>
      <c r="Z1443">
        <v>19765.900000000001</v>
      </c>
      <c r="AA1443" t="s">
        <v>5</v>
      </c>
    </row>
    <row r="1444" spans="1:27" x14ac:dyDescent="0.25">
      <c r="A1444" s="1">
        <v>43876.269733796296</v>
      </c>
      <c r="B1444">
        <v>16160.4</v>
      </c>
      <c r="C1444" t="s">
        <v>5</v>
      </c>
      <c r="D1444" s="1">
        <v>43876.26971064815</v>
      </c>
      <c r="E1444">
        <v>66673.5</v>
      </c>
      <c r="F1444" t="s">
        <v>5</v>
      </c>
      <c r="G1444" s="1">
        <v>43876.269733796296</v>
      </c>
      <c r="H1444">
        <v>59773.2</v>
      </c>
      <c r="I1444" t="s">
        <v>5</v>
      </c>
      <c r="J1444" s="1">
        <v>43876.26971064815</v>
      </c>
      <c r="K1444">
        <v>117585</v>
      </c>
      <c r="L1444" t="s">
        <v>5</v>
      </c>
      <c r="M1444" s="1">
        <v>43876.26971064815</v>
      </c>
      <c r="N1444">
        <v>90525.2</v>
      </c>
      <c r="O1444" t="s">
        <v>5</v>
      </c>
      <c r="P1444" s="1">
        <v>43876.26971064815</v>
      </c>
      <c r="Q1444">
        <v>90456</v>
      </c>
      <c r="R1444" t="s">
        <v>5</v>
      </c>
      <c r="S1444" s="1">
        <v>43876.26971064815</v>
      </c>
      <c r="T1444">
        <v>85153.7</v>
      </c>
      <c r="U1444" t="s">
        <v>5</v>
      </c>
      <c r="V1444" s="1">
        <v>43876.26971064815</v>
      </c>
      <c r="W1444">
        <v>149037.20000000001</v>
      </c>
      <c r="X1444" t="s">
        <v>5</v>
      </c>
      <c r="Y1444" s="1">
        <v>43876.26971064815</v>
      </c>
      <c r="Z1444">
        <v>19765.900000000001</v>
      </c>
      <c r="AA1444" t="s">
        <v>5</v>
      </c>
    </row>
    <row r="1445" spans="1:27" x14ac:dyDescent="0.25">
      <c r="A1445" s="1">
        <v>43876.278749999998</v>
      </c>
      <c r="B1445">
        <v>16160.4</v>
      </c>
      <c r="C1445" t="s">
        <v>4</v>
      </c>
      <c r="D1445" s="1">
        <v>43876.278749999998</v>
      </c>
      <c r="E1445">
        <v>66673.5</v>
      </c>
      <c r="F1445" t="s">
        <v>4</v>
      </c>
      <c r="G1445" s="1">
        <v>43876.278749999998</v>
      </c>
      <c r="H1445">
        <v>59773.2</v>
      </c>
      <c r="I1445" t="s">
        <v>4</v>
      </c>
      <c r="J1445" s="1">
        <v>43876.278749999998</v>
      </c>
      <c r="K1445">
        <v>117585</v>
      </c>
      <c r="L1445" t="s">
        <v>4</v>
      </c>
      <c r="M1445" s="1">
        <v>43876.278749999998</v>
      </c>
      <c r="N1445">
        <v>90525.2</v>
      </c>
      <c r="O1445" t="s">
        <v>4</v>
      </c>
      <c r="P1445" s="1">
        <v>43876.278749999998</v>
      </c>
      <c r="Q1445">
        <v>90456</v>
      </c>
      <c r="R1445" t="s">
        <v>4</v>
      </c>
      <c r="S1445" s="1">
        <v>43876.278749999998</v>
      </c>
      <c r="T1445">
        <v>85153.7</v>
      </c>
      <c r="U1445" t="s">
        <v>4</v>
      </c>
      <c r="V1445" s="1">
        <v>43876.278749999998</v>
      </c>
      <c r="W1445">
        <v>149037.20000000001</v>
      </c>
      <c r="X1445" t="s">
        <v>4</v>
      </c>
      <c r="Y1445" s="1">
        <v>43876.278749999998</v>
      </c>
      <c r="Z1445">
        <v>19765.900000000001</v>
      </c>
      <c r="AA1445" t="s">
        <v>4</v>
      </c>
    </row>
    <row r="1446" spans="1:27" x14ac:dyDescent="0.25">
      <c r="A1446" s="1">
        <v>43876.280185185184</v>
      </c>
      <c r="B1446">
        <v>16160.8</v>
      </c>
      <c r="C1446" t="s">
        <v>5</v>
      </c>
      <c r="D1446" s="1">
        <v>43876.280162037037</v>
      </c>
      <c r="E1446">
        <v>66673.8</v>
      </c>
      <c r="F1446" t="s">
        <v>5</v>
      </c>
      <c r="G1446" s="1">
        <v>43876.280185185184</v>
      </c>
      <c r="H1446">
        <v>59773.5</v>
      </c>
      <c r="I1446" t="s">
        <v>5</v>
      </c>
      <c r="J1446" s="1">
        <v>43876.280162037037</v>
      </c>
      <c r="K1446">
        <v>117586</v>
      </c>
      <c r="L1446" t="s">
        <v>5</v>
      </c>
      <c r="M1446" s="1">
        <v>43876.280162037037</v>
      </c>
      <c r="N1446">
        <v>90526.5</v>
      </c>
      <c r="O1446" t="s">
        <v>5</v>
      </c>
      <c r="P1446" s="1">
        <v>43876.280162037037</v>
      </c>
      <c r="Q1446">
        <v>90456.4</v>
      </c>
      <c r="R1446" t="s">
        <v>5</v>
      </c>
      <c r="S1446" s="1">
        <v>43876.280162037037</v>
      </c>
      <c r="T1446">
        <v>85154.8</v>
      </c>
      <c r="U1446" t="s">
        <v>5</v>
      </c>
      <c r="V1446" s="1">
        <v>43876.280162037037</v>
      </c>
      <c r="W1446">
        <v>149037.70000000001</v>
      </c>
      <c r="X1446" t="s">
        <v>5</v>
      </c>
      <c r="Y1446" s="1">
        <v>43876.280162037037</v>
      </c>
      <c r="Z1446">
        <v>19766.099999999999</v>
      </c>
      <c r="AA1446" t="s">
        <v>5</v>
      </c>
    </row>
    <row r="1447" spans="1:27" x14ac:dyDescent="0.25">
      <c r="A1447" s="1">
        <v>43876.290590277778</v>
      </c>
      <c r="B1447">
        <v>16161.2</v>
      </c>
      <c r="C1447" t="s">
        <v>5</v>
      </c>
      <c r="D1447" s="1">
        <v>43876.290578703702</v>
      </c>
      <c r="E1447">
        <v>66674.100000000006</v>
      </c>
      <c r="F1447" t="s">
        <v>5</v>
      </c>
      <c r="G1447" s="1">
        <v>43876.290590277778</v>
      </c>
      <c r="H1447">
        <v>59773.8</v>
      </c>
      <c r="I1447" t="s">
        <v>5</v>
      </c>
      <c r="J1447" s="1">
        <v>43876.290578703702</v>
      </c>
      <c r="K1447">
        <v>117586.9</v>
      </c>
      <c r="L1447" t="s">
        <v>5</v>
      </c>
      <c r="M1447" s="1">
        <v>43876.290578703702</v>
      </c>
      <c r="N1447">
        <v>90527.3</v>
      </c>
      <c r="O1447" t="s">
        <v>5</v>
      </c>
      <c r="P1447" s="1">
        <v>43876.290578703702</v>
      </c>
      <c r="Q1447">
        <v>90456.7</v>
      </c>
      <c r="R1447" t="s">
        <v>5</v>
      </c>
      <c r="S1447" s="1">
        <v>43876.290578703702</v>
      </c>
      <c r="T1447">
        <v>85155.8</v>
      </c>
      <c r="U1447" t="s">
        <v>5</v>
      </c>
      <c r="V1447" s="1">
        <v>43876.290578703702</v>
      </c>
      <c r="W1447">
        <v>149038.29999999999</v>
      </c>
      <c r="X1447" t="s">
        <v>5</v>
      </c>
      <c r="Y1447" s="1">
        <v>43876.290578703702</v>
      </c>
      <c r="Z1447">
        <v>19766.099999999999</v>
      </c>
      <c r="AA1447" t="s">
        <v>5</v>
      </c>
    </row>
    <row r="1448" spans="1:27" x14ac:dyDescent="0.25">
      <c r="A1448" s="1">
        <v>43876.301006944443</v>
      </c>
      <c r="B1448">
        <v>16161.6</v>
      </c>
      <c r="C1448" t="s">
        <v>5</v>
      </c>
      <c r="D1448" s="1">
        <v>43876.300995370373</v>
      </c>
      <c r="E1448">
        <v>66674.399999999994</v>
      </c>
      <c r="F1448" t="s">
        <v>5</v>
      </c>
      <c r="G1448" s="1">
        <v>43876.301006944443</v>
      </c>
      <c r="H1448">
        <v>59774.1</v>
      </c>
      <c r="I1448" t="s">
        <v>5</v>
      </c>
      <c r="J1448" s="1">
        <v>43876.300995370373</v>
      </c>
      <c r="K1448">
        <v>117587.9</v>
      </c>
      <c r="L1448" t="s">
        <v>5</v>
      </c>
      <c r="M1448" s="1">
        <v>43876.300995370373</v>
      </c>
      <c r="N1448">
        <v>90528.4</v>
      </c>
      <c r="O1448" t="s">
        <v>5</v>
      </c>
      <c r="P1448" s="1">
        <v>43876.300995370373</v>
      </c>
      <c r="Q1448">
        <v>90457</v>
      </c>
      <c r="R1448" t="s">
        <v>5</v>
      </c>
      <c r="S1448" s="1">
        <v>43876.300995370373</v>
      </c>
      <c r="T1448">
        <v>85157.1</v>
      </c>
      <c r="U1448" t="s">
        <v>5</v>
      </c>
      <c r="V1448" s="1">
        <v>43876.300995370373</v>
      </c>
      <c r="W1448">
        <v>149038.79999999999</v>
      </c>
      <c r="X1448" t="s">
        <v>5</v>
      </c>
      <c r="Y1448" s="1">
        <v>43876.300995370373</v>
      </c>
      <c r="Z1448">
        <v>19766.2</v>
      </c>
      <c r="AA1448" t="s">
        <v>5</v>
      </c>
    </row>
    <row r="1449" spans="1:27" x14ac:dyDescent="0.25">
      <c r="A1449" s="1">
        <v>43876.311423611114</v>
      </c>
      <c r="B1449">
        <v>16162</v>
      </c>
      <c r="C1449" t="s">
        <v>5</v>
      </c>
      <c r="D1449" s="1">
        <v>43876.311412037037</v>
      </c>
      <c r="E1449">
        <v>66674.7</v>
      </c>
      <c r="F1449" t="s">
        <v>5</v>
      </c>
      <c r="G1449" s="1">
        <v>43876.311423611114</v>
      </c>
      <c r="H1449">
        <v>59774.400000000001</v>
      </c>
      <c r="I1449" t="s">
        <v>5</v>
      </c>
      <c r="J1449" s="1">
        <v>43876.311412037037</v>
      </c>
      <c r="K1449">
        <v>117588.8</v>
      </c>
      <c r="L1449" t="s">
        <v>5</v>
      </c>
      <c r="M1449" s="1">
        <v>43876.311412037037</v>
      </c>
      <c r="N1449">
        <v>90529.3</v>
      </c>
      <c r="O1449" t="s">
        <v>5</v>
      </c>
      <c r="P1449" s="1">
        <v>43876.311412037037</v>
      </c>
      <c r="Q1449">
        <v>90457.4</v>
      </c>
      <c r="R1449" t="s">
        <v>5</v>
      </c>
      <c r="S1449" s="1">
        <v>43876.311412037037</v>
      </c>
      <c r="T1449">
        <v>85158.2</v>
      </c>
      <c r="U1449" t="s">
        <v>5</v>
      </c>
      <c r="V1449" s="1">
        <v>43876.311412037037</v>
      </c>
      <c r="W1449">
        <v>149039.4</v>
      </c>
      <c r="X1449" t="s">
        <v>5</v>
      </c>
      <c r="Y1449" s="1">
        <v>43876.311412037037</v>
      </c>
      <c r="Z1449">
        <v>19766.2</v>
      </c>
      <c r="AA1449" t="s">
        <v>5</v>
      </c>
    </row>
    <row r="1450" spans="1:27" x14ac:dyDescent="0.25">
      <c r="A1450" s="1">
        <v>43876.321840277778</v>
      </c>
      <c r="B1450">
        <v>16162.4</v>
      </c>
      <c r="C1450" t="s">
        <v>5</v>
      </c>
      <c r="D1450" s="1">
        <v>43876.321828703702</v>
      </c>
      <c r="E1450">
        <v>66675.100000000006</v>
      </c>
      <c r="F1450" t="s">
        <v>5</v>
      </c>
      <c r="G1450" s="1">
        <v>43876.321840277778</v>
      </c>
      <c r="H1450">
        <v>59774.8</v>
      </c>
      <c r="I1450" t="s">
        <v>5</v>
      </c>
      <c r="J1450" s="1">
        <v>43876.321828703702</v>
      </c>
      <c r="K1450">
        <v>117589.7</v>
      </c>
      <c r="L1450" t="s">
        <v>5</v>
      </c>
      <c r="M1450" s="1">
        <v>43876.321828703702</v>
      </c>
      <c r="N1450">
        <v>90530.2</v>
      </c>
      <c r="O1450" t="s">
        <v>5</v>
      </c>
      <c r="P1450" s="1">
        <v>43876.321828703702</v>
      </c>
      <c r="Q1450">
        <v>90457.8</v>
      </c>
      <c r="R1450" t="s">
        <v>5</v>
      </c>
      <c r="S1450" s="1">
        <v>43876.321828703702</v>
      </c>
      <c r="T1450">
        <v>85159.4</v>
      </c>
      <c r="U1450" t="s">
        <v>5</v>
      </c>
      <c r="V1450" s="1">
        <v>43876.321828703702</v>
      </c>
      <c r="W1450">
        <v>149040</v>
      </c>
      <c r="X1450" t="s">
        <v>5</v>
      </c>
      <c r="Y1450" s="1">
        <v>43876.321828703702</v>
      </c>
      <c r="Z1450">
        <v>19766.3</v>
      </c>
      <c r="AA1450" t="s">
        <v>5</v>
      </c>
    </row>
    <row r="1451" spans="1:27" x14ac:dyDescent="0.25">
      <c r="A1451" s="1">
        <v>43876.332256944443</v>
      </c>
      <c r="B1451">
        <v>16162.8</v>
      </c>
      <c r="C1451" t="s">
        <v>5</v>
      </c>
      <c r="D1451" s="1">
        <v>43876.332245370373</v>
      </c>
      <c r="E1451">
        <v>66675.399999999994</v>
      </c>
      <c r="F1451" t="s">
        <v>5</v>
      </c>
      <c r="G1451" s="1">
        <v>43876.332256944443</v>
      </c>
      <c r="H1451">
        <v>59775.1</v>
      </c>
      <c r="I1451" t="s">
        <v>5</v>
      </c>
      <c r="J1451" s="1">
        <v>43876.332245370373</v>
      </c>
      <c r="K1451">
        <v>117590.7</v>
      </c>
      <c r="L1451" t="s">
        <v>5</v>
      </c>
      <c r="M1451" s="1">
        <v>43876.332245370373</v>
      </c>
      <c r="N1451">
        <v>90531.6</v>
      </c>
      <c r="O1451" t="s">
        <v>5</v>
      </c>
      <c r="P1451" s="1">
        <v>43876.332245370373</v>
      </c>
      <c r="Q1451">
        <v>90458.1</v>
      </c>
      <c r="R1451" t="s">
        <v>5</v>
      </c>
      <c r="S1451" s="1">
        <v>43876.332245370373</v>
      </c>
      <c r="T1451">
        <v>85160.2</v>
      </c>
      <c r="U1451" t="s">
        <v>5</v>
      </c>
      <c r="V1451" s="1">
        <v>43876.332245370373</v>
      </c>
      <c r="W1451">
        <v>149040.6</v>
      </c>
      <c r="X1451" t="s">
        <v>5</v>
      </c>
      <c r="Y1451" s="1">
        <v>43876.332245370373</v>
      </c>
      <c r="Z1451">
        <v>19766.400000000001</v>
      </c>
      <c r="AA1451" t="s">
        <v>5</v>
      </c>
    </row>
    <row r="1452" spans="1:27" x14ac:dyDescent="0.25">
      <c r="A1452" s="1">
        <v>43876.342673611114</v>
      </c>
      <c r="B1452">
        <v>16163.2</v>
      </c>
      <c r="C1452" t="s">
        <v>5</v>
      </c>
      <c r="D1452" s="1">
        <v>43876.342662037037</v>
      </c>
      <c r="E1452">
        <v>66675.7</v>
      </c>
      <c r="F1452" t="s">
        <v>5</v>
      </c>
      <c r="G1452" s="1">
        <v>43876.342673611114</v>
      </c>
      <c r="H1452">
        <v>59775.4</v>
      </c>
      <c r="I1452" t="s">
        <v>5</v>
      </c>
      <c r="J1452" s="1">
        <v>43876.342662037037</v>
      </c>
      <c r="K1452">
        <v>117591.6</v>
      </c>
      <c r="L1452" t="s">
        <v>5</v>
      </c>
      <c r="M1452" s="1">
        <v>43876.342673611114</v>
      </c>
      <c r="N1452">
        <v>90532.9</v>
      </c>
      <c r="O1452" t="s">
        <v>5</v>
      </c>
      <c r="P1452" s="1">
        <v>43876.342662037037</v>
      </c>
      <c r="Q1452">
        <v>90458.5</v>
      </c>
      <c r="R1452" t="s">
        <v>5</v>
      </c>
      <c r="S1452" s="1">
        <v>43876.342673611114</v>
      </c>
      <c r="T1452">
        <v>85161.4</v>
      </c>
      <c r="U1452" t="s">
        <v>5</v>
      </c>
      <c r="V1452" s="1">
        <v>43876.342662037037</v>
      </c>
      <c r="W1452">
        <v>149041.20000000001</v>
      </c>
      <c r="X1452" t="s">
        <v>5</v>
      </c>
      <c r="Y1452" s="1">
        <v>43876.342662037037</v>
      </c>
      <c r="Z1452">
        <v>19766.5</v>
      </c>
      <c r="AA1452" t="s">
        <v>5</v>
      </c>
    </row>
    <row r="1453" spans="1:27" x14ac:dyDescent="0.25">
      <c r="A1453" s="1">
        <v>43876.353101851855</v>
      </c>
      <c r="B1453">
        <v>16163.3</v>
      </c>
      <c r="C1453" t="s">
        <v>5</v>
      </c>
      <c r="D1453" s="1">
        <v>43876.353078703702</v>
      </c>
      <c r="E1453">
        <v>66675.7</v>
      </c>
      <c r="F1453" t="s">
        <v>5</v>
      </c>
      <c r="G1453" s="1">
        <v>43876.353101851855</v>
      </c>
      <c r="H1453">
        <v>59775.7</v>
      </c>
      <c r="I1453" t="s">
        <v>5</v>
      </c>
      <c r="J1453" s="1">
        <v>43876.353078703702</v>
      </c>
      <c r="K1453">
        <v>117592.5</v>
      </c>
      <c r="L1453" t="s">
        <v>5</v>
      </c>
      <c r="M1453" s="1">
        <v>43876.353078703702</v>
      </c>
      <c r="N1453">
        <v>90534.399999999994</v>
      </c>
      <c r="O1453" t="s">
        <v>5</v>
      </c>
      <c r="P1453" s="1">
        <v>43876.353078703702</v>
      </c>
      <c r="Q1453">
        <v>90458.9</v>
      </c>
      <c r="R1453" t="s">
        <v>5</v>
      </c>
      <c r="S1453" s="1">
        <v>43876.353078703702</v>
      </c>
      <c r="T1453">
        <v>85162.4</v>
      </c>
      <c r="U1453" t="s">
        <v>5</v>
      </c>
      <c r="V1453" s="1">
        <v>43876.353078703702</v>
      </c>
      <c r="W1453">
        <v>149041.70000000001</v>
      </c>
      <c r="X1453" t="s">
        <v>5</v>
      </c>
      <c r="Y1453" s="1">
        <v>43876.353078703702</v>
      </c>
      <c r="Z1453">
        <v>19766.5</v>
      </c>
      <c r="AA1453" t="s">
        <v>5</v>
      </c>
    </row>
    <row r="1454" spans="1:27" x14ac:dyDescent="0.25">
      <c r="A1454" s="1">
        <v>43876.363518518519</v>
      </c>
      <c r="B1454">
        <v>16163.3</v>
      </c>
      <c r="C1454" t="s">
        <v>5</v>
      </c>
      <c r="D1454" s="1">
        <v>43876.363495370373</v>
      </c>
      <c r="E1454">
        <v>66675.8</v>
      </c>
      <c r="F1454" t="s">
        <v>5</v>
      </c>
      <c r="G1454" s="1">
        <v>43876.363518518519</v>
      </c>
      <c r="H1454">
        <v>59776</v>
      </c>
      <c r="I1454" t="s">
        <v>5</v>
      </c>
      <c r="J1454" s="1">
        <v>43876.363495370373</v>
      </c>
      <c r="K1454">
        <v>117593.4</v>
      </c>
      <c r="L1454" t="s">
        <v>5</v>
      </c>
      <c r="M1454" s="1">
        <v>43876.363495370373</v>
      </c>
      <c r="N1454">
        <v>90535.7</v>
      </c>
      <c r="O1454" t="s">
        <v>5</v>
      </c>
      <c r="P1454" s="1">
        <v>43876.363495370373</v>
      </c>
      <c r="Q1454">
        <v>90459.3</v>
      </c>
      <c r="R1454" t="s">
        <v>5</v>
      </c>
      <c r="S1454" s="1">
        <v>43876.363495370373</v>
      </c>
      <c r="T1454">
        <v>85163.5</v>
      </c>
      <c r="U1454" t="s">
        <v>5</v>
      </c>
      <c r="V1454" s="1">
        <v>43876.363495370373</v>
      </c>
      <c r="W1454">
        <v>149042.29999999999</v>
      </c>
      <c r="X1454" t="s">
        <v>5</v>
      </c>
      <c r="Y1454" s="1">
        <v>43876.363495370373</v>
      </c>
      <c r="Z1454">
        <v>19766.599999999999</v>
      </c>
      <c r="AA1454" t="s">
        <v>5</v>
      </c>
    </row>
    <row r="1455" spans="1:27" x14ac:dyDescent="0.25">
      <c r="A1455" s="1">
        <v>43876.373923611114</v>
      </c>
      <c r="B1455">
        <v>16163.4</v>
      </c>
      <c r="C1455" t="s">
        <v>5</v>
      </c>
      <c r="D1455" s="1">
        <v>43876.373912037037</v>
      </c>
      <c r="E1455">
        <v>66675.8</v>
      </c>
      <c r="F1455" t="s">
        <v>5</v>
      </c>
      <c r="G1455" s="1">
        <v>43876.373923611114</v>
      </c>
      <c r="H1455">
        <v>59776.4</v>
      </c>
      <c r="I1455" t="s">
        <v>5</v>
      </c>
      <c r="J1455" s="1">
        <v>43876.373912037037</v>
      </c>
      <c r="K1455">
        <v>117594.2</v>
      </c>
      <c r="L1455" t="s">
        <v>5</v>
      </c>
      <c r="M1455" s="1">
        <v>43876.373912037037</v>
      </c>
      <c r="N1455">
        <v>90536.6</v>
      </c>
      <c r="O1455" t="s">
        <v>5</v>
      </c>
      <c r="P1455" s="1">
        <v>43876.373912037037</v>
      </c>
      <c r="Q1455">
        <v>90459.6</v>
      </c>
      <c r="R1455" t="s">
        <v>5</v>
      </c>
      <c r="S1455" s="1">
        <v>43876.373912037037</v>
      </c>
      <c r="T1455">
        <v>85164.3</v>
      </c>
      <c r="U1455" t="s">
        <v>5</v>
      </c>
      <c r="V1455" s="1">
        <v>43876.373912037037</v>
      </c>
      <c r="W1455">
        <v>149042.79999999999</v>
      </c>
      <c r="X1455" t="s">
        <v>5</v>
      </c>
      <c r="Y1455" s="1">
        <v>43876.373912037037</v>
      </c>
      <c r="Z1455">
        <v>19766.7</v>
      </c>
      <c r="AA1455" t="s">
        <v>5</v>
      </c>
    </row>
    <row r="1456" spans="1:27" x14ac:dyDescent="0.25">
      <c r="A1456" s="1">
        <v>43876.384340277778</v>
      </c>
      <c r="B1456">
        <v>16163.4</v>
      </c>
      <c r="C1456" t="s">
        <v>5</v>
      </c>
      <c r="D1456" s="1">
        <v>43876.384328703702</v>
      </c>
      <c r="E1456">
        <v>66675.899999999994</v>
      </c>
      <c r="F1456" t="s">
        <v>5</v>
      </c>
      <c r="G1456" s="1">
        <v>43876.384340277778</v>
      </c>
      <c r="H1456">
        <v>59776.7</v>
      </c>
      <c r="I1456" t="s">
        <v>5</v>
      </c>
      <c r="J1456" s="1">
        <v>43876.384328703702</v>
      </c>
      <c r="K1456">
        <v>117595</v>
      </c>
      <c r="L1456" t="s">
        <v>5</v>
      </c>
      <c r="M1456" s="1">
        <v>43876.384328703702</v>
      </c>
      <c r="N1456">
        <v>90537.5</v>
      </c>
      <c r="O1456" t="s">
        <v>5</v>
      </c>
      <c r="P1456" s="1">
        <v>43876.384340277778</v>
      </c>
      <c r="Q1456">
        <v>90460</v>
      </c>
      <c r="R1456" t="s">
        <v>5</v>
      </c>
      <c r="S1456" s="1">
        <v>43876.384328703702</v>
      </c>
      <c r="T1456">
        <v>85165.9</v>
      </c>
      <c r="U1456" t="s">
        <v>5</v>
      </c>
      <c r="V1456" s="1">
        <v>43876.384328703702</v>
      </c>
      <c r="W1456">
        <v>149043.29999999999</v>
      </c>
      <c r="X1456" t="s">
        <v>5</v>
      </c>
      <c r="Y1456" s="1">
        <v>43876.384328703702</v>
      </c>
      <c r="Z1456">
        <v>19766.7</v>
      </c>
      <c r="AA1456" t="s">
        <v>5</v>
      </c>
    </row>
    <row r="1457" spans="1:27" x14ac:dyDescent="0.25">
      <c r="A1457" s="1">
        <v>43876.394756944443</v>
      </c>
      <c r="B1457">
        <v>16163.5</v>
      </c>
      <c r="C1457" t="s">
        <v>5</v>
      </c>
      <c r="D1457" s="1">
        <v>43876.394745370373</v>
      </c>
      <c r="E1457">
        <v>66675.899999999994</v>
      </c>
      <c r="F1457" t="s">
        <v>5</v>
      </c>
      <c r="G1457" s="1">
        <v>43876.394768518519</v>
      </c>
      <c r="H1457">
        <v>59777</v>
      </c>
      <c r="I1457" t="s">
        <v>5</v>
      </c>
      <c r="J1457" s="1">
        <v>43876.394745370373</v>
      </c>
      <c r="K1457">
        <v>117595.8</v>
      </c>
      <c r="L1457" t="s">
        <v>5</v>
      </c>
      <c r="M1457" s="1">
        <v>43876.394745370373</v>
      </c>
      <c r="N1457">
        <v>90538.5</v>
      </c>
      <c r="O1457" t="s">
        <v>5</v>
      </c>
      <c r="P1457" s="1">
        <v>43876.394745370373</v>
      </c>
      <c r="Q1457">
        <v>90460.4</v>
      </c>
      <c r="R1457" t="s">
        <v>5</v>
      </c>
      <c r="S1457" s="1">
        <v>43876.394745370373</v>
      </c>
      <c r="T1457">
        <v>85167</v>
      </c>
      <c r="U1457" t="s">
        <v>5</v>
      </c>
      <c r="V1457" s="1">
        <v>43876.394745370373</v>
      </c>
      <c r="W1457">
        <v>149044.20000000001</v>
      </c>
      <c r="X1457" t="s">
        <v>5</v>
      </c>
      <c r="Y1457" s="1">
        <v>43876.394745370373</v>
      </c>
      <c r="Z1457">
        <v>19766.8</v>
      </c>
      <c r="AA1457" t="s">
        <v>5</v>
      </c>
    </row>
    <row r="1458" spans="1:27" x14ac:dyDescent="0.25">
      <c r="A1458" s="1">
        <v>43876.405185185184</v>
      </c>
      <c r="B1458">
        <v>16163.5</v>
      </c>
      <c r="C1458" t="s">
        <v>5</v>
      </c>
      <c r="D1458" s="1">
        <v>43876.405162037037</v>
      </c>
      <c r="E1458">
        <v>66676</v>
      </c>
      <c r="F1458" t="s">
        <v>5</v>
      </c>
      <c r="G1458" s="1">
        <v>43876.405185185184</v>
      </c>
      <c r="H1458">
        <v>59777.3</v>
      </c>
      <c r="I1458" t="s">
        <v>5</v>
      </c>
      <c r="J1458" s="1">
        <v>43876.405162037037</v>
      </c>
      <c r="K1458">
        <v>117596.6</v>
      </c>
      <c r="L1458" t="s">
        <v>5</v>
      </c>
      <c r="M1458" s="1">
        <v>43876.405162037037</v>
      </c>
      <c r="N1458">
        <v>90540</v>
      </c>
      <c r="O1458" t="s">
        <v>5</v>
      </c>
      <c r="P1458" s="1">
        <v>43876.405162037037</v>
      </c>
      <c r="Q1458">
        <v>90460.800000000003</v>
      </c>
      <c r="R1458" t="s">
        <v>5</v>
      </c>
      <c r="S1458" s="1">
        <v>43876.405162037037</v>
      </c>
      <c r="T1458">
        <v>85168</v>
      </c>
      <c r="U1458" t="s">
        <v>5</v>
      </c>
      <c r="V1458" s="1">
        <v>43876.405162037037</v>
      </c>
      <c r="W1458">
        <v>149045.29999999999</v>
      </c>
      <c r="X1458" t="s">
        <v>5</v>
      </c>
      <c r="Y1458" s="1">
        <v>43876.405162037037</v>
      </c>
      <c r="Z1458">
        <v>19766.8</v>
      </c>
      <c r="AA1458" t="s">
        <v>5</v>
      </c>
    </row>
    <row r="1459" spans="1:27" x14ac:dyDescent="0.25">
      <c r="A1459" s="1">
        <v>43876.415590277778</v>
      </c>
      <c r="B1459">
        <v>16163.5</v>
      </c>
      <c r="C1459" t="s">
        <v>5</v>
      </c>
      <c r="D1459" s="1">
        <v>43876.415590277778</v>
      </c>
      <c r="E1459">
        <v>66676</v>
      </c>
      <c r="F1459" t="s">
        <v>5</v>
      </c>
      <c r="G1459" s="1">
        <v>43876.415590277778</v>
      </c>
      <c r="H1459">
        <v>59777.599999999999</v>
      </c>
      <c r="I1459" t="s">
        <v>5</v>
      </c>
      <c r="J1459" s="1">
        <v>43876.415590277778</v>
      </c>
      <c r="K1459">
        <v>117597.4</v>
      </c>
      <c r="L1459" t="s">
        <v>5</v>
      </c>
      <c r="M1459" s="1">
        <v>43876.415590277778</v>
      </c>
      <c r="N1459">
        <v>90541.3</v>
      </c>
      <c r="O1459" t="s">
        <v>5</v>
      </c>
      <c r="P1459" s="1">
        <v>43876.415590277778</v>
      </c>
      <c r="Q1459">
        <v>90461.2</v>
      </c>
      <c r="R1459" t="s">
        <v>5</v>
      </c>
      <c r="S1459" s="1">
        <v>43876.415590277778</v>
      </c>
      <c r="T1459">
        <v>85169.1</v>
      </c>
      <c r="U1459" t="s">
        <v>5</v>
      </c>
      <c r="V1459" s="1">
        <v>43876.415590277778</v>
      </c>
      <c r="W1459">
        <v>149045.9</v>
      </c>
      <c r="X1459" t="s">
        <v>5</v>
      </c>
      <c r="Y1459" s="1">
        <v>43876.415590277778</v>
      </c>
      <c r="Z1459">
        <v>19766.900000000001</v>
      </c>
      <c r="AA1459" t="s">
        <v>5</v>
      </c>
    </row>
    <row r="1460" spans="1:27" x14ac:dyDescent="0.25">
      <c r="A1460" s="1">
        <v>43876.426018518519</v>
      </c>
      <c r="B1460">
        <v>16163.6</v>
      </c>
      <c r="C1460" t="s">
        <v>5</v>
      </c>
      <c r="D1460" s="1">
        <v>43876.425995370373</v>
      </c>
      <c r="E1460">
        <v>66676.100000000006</v>
      </c>
      <c r="F1460" t="s">
        <v>5</v>
      </c>
      <c r="G1460" s="1">
        <v>43876.426018518519</v>
      </c>
      <c r="H1460">
        <v>59777.9</v>
      </c>
      <c r="I1460" t="s">
        <v>5</v>
      </c>
      <c r="J1460" s="1">
        <v>43876.425995370373</v>
      </c>
      <c r="K1460">
        <v>117598.2</v>
      </c>
      <c r="L1460" t="s">
        <v>5</v>
      </c>
      <c r="M1460" s="1">
        <v>43876.425995370373</v>
      </c>
      <c r="N1460">
        <v>90542.5</v>
      </c>
      <c r="O1460" t="s">
        <v>5</v>
      </c>
      <c r="P1460" s="1">
        <v>43876.425995370373</v>
      </c>
      <c r="Q1460">
        <v>90461.6</v>
      </c>
      <c r="R1460" t="s">
        <v>5</v>
      </c>
      <c r="S1460" s="1">
        <v>43876.425995370373</v>
      </c>
      <c r="T1460">
        <v>85170.4</v>
      </c>
      <c r="U1460" t="s">
        <v>5</v>
      </c>
      <c r="V1460" s="1">
        <v>43876.425995370373</v>
      </c>
      <c r="W1460">
        <v>149046.6</v>
      </c>
      <c r="X1460" t="s">
        <v>5</v>
      </c>
      <c r="Y1460" s="1">
        <v>43876.425995370373</v>
      </c>
      <c r="Z1460">
        <v>19767.099999999999</v>
      </c>
      <c r="AA1460" t="s">
        <v>5</v>
      </c>
    </row>
    <row r="1461" spans="1:27" x14ac:dyDescent="0.25">
      <c r="A1461" s="1">
        <v>43876.436423611114</v>
      </c>
      <c r="B1461">
        <v>16163.6</v>
      </c>
      <c r="C1461" t="s">
        <v>5</v>
      </c>
      <c r="D1461" s="1">
        <v>43876.436412037037</v>
      </c>
      <c r="E1461">
        <v>66676.100000000006</v>
      </c>
      <c r="F1461" t="s">
        <v>5</v>
      </c>
      <c r="G1461" s="1">
        <v>43876.436423611114</v>
      </c>
      <c r="H1461">
        <v>59778.3</v>
      </c>
      <c r="I1461" t="s">
        <v>5</v>
      </c>
      <c r="J1461" s="1">
        <v>43876.436412037037</v>
      </c>
      <c r="K1461">
        <v>117599</v>
      </c>
      <c r="L1461" t="s">
        <v>5</v>
      </c>
      <c r="M1461" s="1">
        <v>43876.436412037037</v>
      </c>
      <c r="N1461">
        <v>90543.6</v>
      </c>
      <c r="O1461" t="s">
        <v>5</v>
      </c>
      <c r="P1461" s="1">
        <v>43876.436412037037</v>
      </c>
      <c r="Q1461">
        <v>90462</v>
      </c>
      <c r="R1461" t="s">
        <v>5</v>
      </c>
      <c r="S1461" s="1">
        <v>43876.436412037037</v>
      </c>
      <c r="T1461">
        <v>85171.4</v>
      </c>
      <c r="U1461" t="s">
        <v>5</v>
      </c>
      <c r="V1461" s="1">
        <v>43876.436412037037</v>
      </c>
      <c r="W1461">
        <v>149047.29999999999</v>
      </c>
      <c r="X1461" t="s">
        <v>5</v>
      </c>
      <c r="Y1461" s="1">
        <v>43876.436412037037</v>
      </c>
      <c r="Z1461">
        <v>19767.2</v>
      </c>
      <c r="AA1461" t="s">
        <v>5</v>
      </c>
    </row>
    <row r="1462" spans="1:27" x14ac:dyDescent="0.25">
      <c r="A1462" s="1">
        <v>43876.446851851855</v>
      </c>
      <c r="B1462">
        <v>16163.7</v>
      </c>
      <c r="C1462" t="s">
        <v>5</v>
      </c>
      <c r="D1462" s="1">
        <v>43876.446828703702</v>
      </c>
      <c r="E1462">
        <v>66676.2</v>
      </c>
      <c r="F1462" t="s">
        <v>5</v>
      </c>
      <c r="G1462" s="1">
        <v>43876.446851851855</v>
      </c>
      <c r="H1462">
        <v>59778.6</v>
      </c>
      <c r="I1462" t="s">
        <v>5</v>
      </c>
      <c r="J1462" s="1">
        <v>43876.446828703702</v>
      </c>
      <c r="K1462">
        <v>117599.8</v>
      </c>
      <c r="L1462" t="s">
        <v>5</v>
      </c>
      <c r="M1462" s="1">
        <v>43876.446828703702</v>
      </c>
      <c r="N1462">
        <v>90544.8</v>
      </c>
      <c r="O1462" t="s">
        <v>5</v>
      </c>
      <c r="P1462" s="1">
        <v>43876.446828703702</v>
      </c>
      <c r="Q1462">
        <v>90462.399999999994</v>
      </c>
      <c r="R1462" t="s">
        <v>5</v>
      </c>
      <c r="S1462" s="1">
        <v>43876.446828703702</v>
      </c>
      <c r="T1462">
        <v>85172.5</v>
      </c>
      <c r="U1462" t="s">
        <v>5</v>
      </c>
      <c r="V1462" s="1">
        <v>43876.446828703702</v>
      </c>
      <c r="W1462">
        <v>149048</v>
      </c>
      <c r="X1462" t="s">
        <v>5</v>
      </c>
      <c r="Y1462" s="1">
        <v>43876.446828703702</v>
      </c>
      <c r="Z1462">
        <v>19767.2</v>
      </c>
      <c r="AA1462" t="s">
        <v>5</v>
      </c>
    </row>
    <row r="1463" spans="1:27" x14ac:dyDescent="0.25">
      <c r="A1463" s="1">
        <v>43876.457256944443</v>
      </c>
      <c r="B1463">
        <v>16163.7</v>
      </c>
      <c r="C1463" t="s">
        <v>5</v>
      </c>
      <c r="D1463" s="1">
        <v>43876.457245370373</v>
      </c>
      <c r="E1463">
        <v>66676.2</v>
      </c>
      <c r="F1463" t="s">
        <v>5</v>
      </c>
      <c r="G1463" s="1">
        <v>43876.457256944443</v>
      </c>
      <c r="H1463">
        <v>59778.9</v>
      </c>
      <c r="I1463" t="s">
        <v>5</v>
      </c>
      <c r="J1463" s="1">
        <v>43876.457245370373</v>
      </c>
      <c r="K1463">
        <v>117600.6</v>
      </c>
      <c r="L1463" t="s">
        <v>5</v>
      </c>
      <c r="M1463" s="1">
        <v>43876.457245370373</v>
      </c>
      <c r="N1463">
        <v>90545.600000000006</v>
      </c>
      <c r="O1463" t="s">
        <v>5</v>
      </c>
      <c r="P1463" s="1">
        <v>43876.457245370373</v>
      </c>
      <c r="Q1463">
        <v>90462.8</v>
      </c>
      <c r="R1463" t="s">
        <v>5</v>
      </c>
      <c r="S1463" s="1">
        <v>43876.457245370373</v>
      </c>
      <c r="T1463">
        <v>85173.9</v>
      </c>
      <c r="U1463" t="s">
        <v>5</v>
      </c>
      <c r="V1463" s="1">
        <v>43876.457245370373</v>
      </c>
      <c r="W1463">
        <v>149048.6</v>
      </c>
      <c r="X1463" t="s">
        <v>5</v>
      </c>
      <c r="Y1463" s="1">
        <v>43876.457245370373</v>
      </c>
      <c r="Z1463">
        <v>19767.3</v>
      </c>
      <c r="AA1463" t="s">
        <v>5</v>
      </c>
    </row>
    <row r="1464" spans="1:27" x14ac:dyDescent="0.25">
      <c r="A1464" s="1">
        <v>43876.467673611114</v>
      </c>
      <c r="B1464">
        <v>16163.8</v>
      </c>
      <c r="C1464" t="s">
        <v>5</v>
      </c>
      <c r="D1464" s="1">
        <v>43876.467662037037</v>
      </c>
      <c r="E1464">
        <v>66676.3</v>
      </c>
      <c r="F1464" t="s">
        <v>5</v>
      </c>
      <c r="G1464" s="1">
        <v>43876.467673611114</v>
      </c>
      <c r="H1464">
        <v>59779.199999999997</v>
      </c>
      <c r="I1464" t="s">
        <v>5</v>
      </c>
      <c r="J1464" s="1">
        <v>43876.467662037037</v>
      </c>
      <c r="K1464">
        <v>117601.4</v>
      </c>
      <c r="L1464" t="s">
        <v>5</v>
      </c>
      <c r="M1464" s="1">
        <v>43876.467662037037</v>
      </c>
      <c r="N1464">
        <v>90546.4</v>
      </c>
      <c r="O1464" t="s">
        <v>5</v>
      </c>
      <c r="P1464" s="1">
        <v>43876.467662037037</v>
      </c>
      <c r="Q1464">
        <v>90463.2</v>
      </c>
      <c r="R1464" t="s">
        <v>5</v>
      </c>
      <c r="S1464" s="1">
        <v>43876.467662037037</v>
      </c>
      <c r="T1464">
        <v>85175.1</v>
      </c>
      <c r="U1464" t="s">
        <v>5</v>
      </c>
      <c r="V1464" s="1">
        <v>43876.467662037037</v>
      </c>
      <c r="W1464">
        <v>149049.29999999999</v>
      </c>
      <c r="X1464" t="s">
        <v>5</v>
      </c>
      <c r="Y1464" s="1">
        <v>43876.467662037037</v>
      </c>
      <c r="Z1464">
        <v>19767.400000000001</v>
      </c>
      <c r="AA1464" t="s">
        <v>5</v>
      </c>
    </row>
    <row r="1465" spans="1:27" x14ac:dyDescent="0.25">
      <c r="A1465" s="1">
        <v>43876.478090277778</v>
      </c>
      <c r="B1465">
        <v>16163.8</v>
      </c>
      <c r="C1465" t="s">
        <v>5</v>
      </c>
      <c r="D1465" s="1">
        <v>43876.478078703702</v>
      </c>
      <c r="E1465">
        <v>66676.3</v>
      </c>
      <c r="F1465" t="s">
        <v>5</v>
      </c>
      <c r="G1465" s="1">
        <v>43876.478090277778</v>
      </c>
      <c r="H1465">
        <v>59779.5</v>
      </c>
      <c r="I1465" t="s">
        <v>5</v>
      </c>
      <c r="J1465" s="1">
        <v>43876.478078703702</v>
      </c>
      <c r="K1465">
        <v>117602.2</v>
      </c>
      <c r="L1465" t="s">
        <v>5</v>
      </c>
      <c r="M1465" s="1">
        <v>43876.478078703702</v>
      </c>
      <c r="N1465">
        <v>90547.9</v>
      </c>
      <c r="O1465" t="s">
        <v>5</v>
      </c>
      <c r="P1465" s="1">
        <v>43876.478078703702</v>
      </c>
      <c r="Q1465">
        <v>90463.5</v>
      </c>
      <c r="R1465" t="s">
        <v>5</v>
      </c>
      <c r="S1465" s="1">
        <v>43876.478078703702</v>
      </c>
      <c r="T1465">
        <v>85176.2</v>
      </c>
      <c r="U1465" t="s">
        <v>5</v>
      </c>
      <c r="V1465" s="1">
        <v>43876.478078703702</v>
      </c>
      <c r="W1465">
        <v>149050.1</v>
      </c>
      <c r="X1465" t="s">
        <v>5</v>
      </c>
      <c r="Y1465" s="1">
        <v>43876.478078703702</v>
      </c>
      <c r="Z1465">
        <v>19767.400000000001</v>
      </c>
      <c r="AA1465" t="s">
        <v>5</v>
      </c>
    </row>
    <row r="1466" spans="1:27" x14ac:dyDescent="0.25">
      <c r="A1466" s="1">
        <v>43876.488518518519</v>
      </c>
      <c r="B1466">
        <v>16163.9</v>
      </c>
      <c r="C1466" t="s">
        <v>5</v>
      </c>
      <c r="D1466" s="1">
        <v>43876.488495370373</v>
      </c>
      <c r="E1466">
        <v>66676.399999999994</v>
      </c>
      <c r="F1466" t="s">
        <v>5</v>
      </c>
      <c r="G1466" s="1">
        <v>43876.488518518519</v>
      </c>
      <c r="H1466">
        <v>59779.8</v>
      </c>
      <c r="I1466" t="s">
        <v>5</v>
      </c>
      <c r="J1466" s="1">
        <v>43876.488495370373</v>
      </c>
      <c r="K1466">
        <v>117603.1</v>
      </c>
      <c r="L1466" t="s">
        <v>5</v>
      </c>
      <c r="M1466" s="1">
        <v>43876.488495370373</v>
      </c>
      <c r="N1466">
        <v>90549.5</v>
      </c>
      <c r="O1466" t="s">
        <v>5</v>
      </c>
      <c r="P1466" s="1">
        <v>43876.488495370373</v>
      </c>
      <c r="Q1466">
        <v>90464</v>
      </c>
      <c r="R1466" t="s">
        <v>5</v>
      </c>
      <c r="S1466" s="1">
        <v>43876.488495370373</v>
      </c>
      <c r="T1466">
        <v>85177.600000000006</v>
      </c>
      <c r="U1466" t="s">
        <v>5</v>
      </c>
      <c r="V1466" s="1">
        <v>43876.488495370373</v>
      </c>
      <c r="W1466">
        <v>149050.70000000001</v>
      </c>
      <c r="X1466" t="s">
        <v>5</v>
      </c>
      <c r="Y1466" s="1">
        <v>43876.488495370373</v>
      </c>
      <c r="Z1466">
        <v>19767.5</v>
      </c>
      <c r="AA1466" t="s">
        <v>5</v>
      </c>
    </row>
    <row r="1467" spans="1:27" x14ac:dyDescent="0.25">
      <c r="A1467" s="1">
        <v>43876.498935185184</v>
      </c>
      <c r="B1467">
        <v>16163.9</v>
      </c>
      <c r="C1467" t="s">
        <v>5</v>
      </c>
      <c r="D1467" s="1">
        <v>43876.498912037037</v>
      </c>
      <c r="E1467">
        <v>66676.399999999994</v>
      </c>
      <c r="F1467" t="s">
        <v>5</v>
      </c>
      <c r="G1467" s="1">
        <v>43876.498935185184</v>
      </c>
      <c r="H1467">
        <v>59780.1</v>
      </c>
      <c r="I1467" t="s">
        <v>5</v>
      </c>
      <c r="J1467" s="1">
        <v>43876.498912037037</v>
      </c>
      <c r="K1467">
        <v>117603.9</v>
      </c>
      <c r="L1467" t="s">
        <v>5</v>
      </c>
      <c r="M1467" s="1">
        <v>43876.498912037037</v>
      </c>
      <c r="N1467">
        <v>90550.9</v>
      </c>
      <c r="O1467" t="s">
        <v>5</v>
      </c>
      <c r="P1467" s="1">
        <v>43876.498912037037</v>
      </c>
      <c r="Q1467">
        <v>90464.3</v>
      </c>
      <c r="R1467" t="s">
        <v>5</v>
      </c>
      <c r="S1467" s="1">
        <v>43876.498912037037</v>
      </c>
      <c r="T1467">
        <v>85179</v>
      </c>
      <c r="U1467" t="s">
        <v>5</v>
      </c>
      <c r="V1467" s="1">
        <v>43876.498912037037</v>
      </c>
      <c r="W1467">
        <v>149051.29999999999</v>
      </c>
      <c r="X1467" t="s">
        <v>5</v>
      </c>
      <c r="Y1467" s="1">
        <v>43876.498912037037</v>
      </c>
      <c r="Z1467">
        <v>19767.5</v>
      </c>
      <c r="AA1467" t="s">
        <v>5</v>
      </c>
    </row>
    <row r="1468" spans="1:27" x14ac:dyDescent="0.25">
      <c r="A1468" s="1">
        <v>43876.509340277778</v>
      </c>
      <c r="B1468">
        <v>16164</v>
      </c>
      <c r="C1468" t="s">
        <v>5</v>
      </c>
      <c r="D1468" s="1">
        <v>43876.509328703702</v>
      </c>
      <c r="E1468">
        <v>66676.5</v>
      </c>
      <c r="F1468" t="s">
        <v>5</v>
      </c>
      <c r="G1468" s="1">
        <v>43876.509351851855</v>
      </c>
      <c r="H1468">
        <v>59780.4</v>
      </c>
      <c r="I1468" t="s">
        <v>5</v>
      </c>
      <c r="J1468" s="1">
        <v>43876.509328703702</v>
      </c>
      <c r="K1468">
        <v>117604.7</v>
      </c>
      <c r="L1468" t="s">
        <v>5</v>
      </c>
      <c r="M1468" s="1">
        <v>43876.509328703702</v>
      </c>
      <c r="N1468">
        <v>90551.9</v>
      </c>
      <c r="O1468" t="s">
        <v>5</v>
      </c>
      <c r="P1468" s="1">
        <v>43876.509328703702</v>
      </c>
      <c r="Q1468">
        <v>90464.7</v>
      </c>
      <c r="R1468" t="s">
        <v>5</v>
      </c>
      <c r="S1468" s="1">
        <v>43876.509328703702</v>
      </c>
      <c r="T1468">
        <v>85180</v>
      </c>
      <c r="U1468" t="s">
        <v>5</v>
      </c>
      <c r="V1468" s="1">
        <v>43876.509328703702</v>
      </c>
      <c r="W1468">
        <v>149052.1</v>
      </c>
      <c r="X1468" t="s">
        <v>5</v>
      </c>
      <c r="Y1468" s="1">
        <v>43876.509328703702</v>
      </c>
      <c r="Z1468">
        <v>19767.599999999999</v>
      </c>
      <c r="AA1468" t="s">
        <v>5</v>
      </c>
    </row>
    <row r="1469" spans="1:27" x14ac:dyDescent="0.25">
      <c r="A1469" s="1">
        <v>43876.519756944443</v>
      </c>
      <c r="B1469">
        <v>16164</v>
      </c>
      <c r="C1469" t="s">
        <v>5</v>
      </c>
      <c r="D1469" s="1">
        <v>43876.519745370373</v>
      </c>
      <c r="E1469">
        <v>66676.5</v>
      </c>
      <c r="F1469" t="s">
        <v>5</v>
      </c>
      <c r="G1469" s="1">
        <v>43876.519756944443</v>
      </c>
      <c r="H1469">
        <v>59780.800000000003</v>
      </c>
      <c r="I1469" t="s">
        <v>5</v>
      </c>
      <c r="J1469" s="1">
        <v>43876.519745370373</v>
      </c>
      <c r="K1469">
        <v>117605.5</v>
      </c>
      <c r="L1469" t="s">
        <v>5</v>
      </c>
      <c r="M1469" s="1">
        <v>43876.519745370373</v>
      </c>
      <c r="N1469">
        <v>90552.8</v>
      </c>
      <c r="O1469" t="s">
        <v>5</v>
      </c>
      <c r="P1469" s="1">
        <v>43876.519745370373</v>
      </c>
      <c r="Q1469">
        <v>90465.1</v>
      </c>
      <c r="R1469" t="s">
        <v>5</v>
      </c>
      <c r="S1469" s="1">
        <v>43876.519745370373</v>
      </c>
      <c r="T1469">
        <v>85181.2</v>
      </c>
      <c r="U1469" t="s">
        <v>5</v>
      </c>
      <c r="V1469" s="1">
        <v>43876.519745370373</v>
      </c>
      <c r="W1469">
        <v>149052.9</v>
      </c>
      <c r="X1469" t="s">
        <v>5</v>
      </c>
      <c r="Y1469" s="1">
        <v>43876.519745370373</v>
      </c>
      <c r="Z1469">
        <v>19767.7</v>
      </c>
      <c r="AA1469" t="s">
        <v>5</v>
      </c>
    </row>
    <row r="1470" spans="1:27" x14ac:dyDescent="0.25">
      <c r="A1470" s="1">
        <v>43876.530173611114</v>
      </c>
      <c r="B1470">
        <v>16164.1</v>
      </c>
      <c r="C1470" t="s">
        <v>5</v>
      </c>
      <c r="D1470" s="1">
        <v>43876.530162037037</v>
      </c>
      <c r="E1470">
        <v>66676.600000000006</v>
      </c>
      <c r="F1470" t="s">
        <v>5</v>
      </c>
      <c r="G1470" s="1">
        <v>43876.530173611114</v>
      </c>
      <c r="H1470">
        <v>59781.1</v>
      </c>
      <c r="I1470" t="s">
        <v>5</v>
      </c>
      <c r="J1470" s="1">
        <v>43876.530162037037</v>
      </c>
      <c r="K1470">
        <v>117606.3</v>
      </c>
      <c r="L1470" t="s">
        <v>5</v>
      </c>
      <c r="M1470" s="1">
        <v>43876.530173611114</v>
      </c>
      <c r="N1470">
        <v>90554.1</v>
      </c>
      <c r="O1470" t="s">
        <v>5</v>
      </c>
      <c r="P1470" s="1">
        <v>43876.530162037037</v>
      </c>
      <c r="Q1470">
        <v>90465.5</v>
      </c>
      <c r="R1470" t="s">
        <v>5</v>
      </c>
      <c r="S1470" s="1">
        <v>43876.530173611114</v>
      </c>
      <c r="T1470">
        <v>85182.6</v>
      </c>
      <c r="U1470" t="s">
        <v>5</v>
      </c>
      <c r="V1470" s="1">
        <v>43876.530162037037</v>
      </c>
      <c r="W1470">
        <v>149053.6</v>
      </c>
      <c r="X1470" t="s">
        <v>5</v>
      </c>
      <c r="Y1470" s="1">
        <v>43876.530162037037</v>
      </c>
      <c r="Z1470">
        <v>19767.8</v>
      </c>
      <c r="AA1470" t="s">
        <v>5</v>
      </c>
    </row>
    <row r="1471" spans="1:27" x14ac:dyDescent="0.25">
      <c r="A1471" s="1">
        <v>43876.540601851855</v>
      </c>
      <c r="B1471">
        <v>16164.1</v>
      </c>
      <c r="C1471" t="s">
        <v>5</v>
      </c>
      <c r="D1471" s="1">
        <v>43876.540578703702</v>
      </c>
      <c r="E1471">
        <v>66676.600000000006</v>
      </c>
      <c r="F1471" t="s">
        <v>5</v>
      </c>
      <c r="G1471" s="1">
        <v>43876.540601851855</v>
      </c>
      <c r="H1471">
        <v>59781.4</v>
      </c>
      <c r="I1471" t="s">
        <v>5</v>
      </c>
      <c r="J1471" s="1">
        <v>43876.540578703702</v>
      </c>
      <c r="K1471">
        <v>117607.2</v>
      </c>
      <c r="L1471" t="s">
        <v>5</v>
      </c>
      <c r="M1471" s="1">
        <v>43876.540578703702</v>
      </c>
      <c r="N1471">
        <v>90555.3</v>
      </c>
      <c r="O1471" t="s">
        <v>5</v>
      </c>
      <c r="P1471" s="1">
        <v>43876.540578703702</v>
      </c>
      <c r="Q1471">
        <v>90465.9</v>
      </c>
      <c r="R1471" t="s">
        <v>5</v>
      </c>
      <c r="S1471" s="1">
        <v>43876.540578703702</v>
      </c>
      <c r="T1471">
        <v>85184</v>
      </c>
      <c r="U1471" t="s">
        <v>5</v>
      </c>
      <c r="V1471" s="1">
        <v>43876.540578703702</v>
      </c>
      <c r="W1471">
        <v>149054.29999999999</v>
      </c>
      <c r="X1471" t="s">
        <v>5</v>
      </c>
      <c r="Y1471" s="1">
        <v>43876.540578703702</v>
      </c>
      <c r="Z1471">
        <v>19767.8</v>
      </c>
      <c r="AA1471" t="s">
        <v>5</v>
      </c>
    </row>
    <row r="1472" spans="1:27" x14ac:dyDescent="0.25">
      <c r="A1472" s="1">
        <v>43876.551006944443</v>
      </c>
      <c r="B1472">
        <v>16164.2</v>
      </c>
      <c r="C1472" t="s">
        <v>5</v>
      </c>
      <c r="D1472" s="1">
        <v>43876.550995370373</v>
      </c>
      <c r="E1472">
        <v>66676.7</v>
      </c>
      <c r="F1472" t="s">
        <v>5</v>
      </c>
      <c r="G1472" s="1">
        <v>43876.551006944443</v>
      </c>
      <c r="H1472">
        <v>59781.7</v>
      </c>
      <c r="I1472" t="s">
        <v>5</v>
      </c>
      <c r="J1472" s="1">
        <v>43876.550995370373</v>
      </c>
      <c r="K1472">
        <v>117608</v>
      </c>
      <c r="L1472" t="s">
        <v>5</v>
      </c>
      <c r="M1472" s="1">
        <v>43876.550995370373</v>
      </c>
      <c r="N1472">
        <v>90556.7</v>
      </c>
      <c r="O1472" t="s">
        <v>5</v>
      </c>
      <c r="P1472" s="1">
        <v>43876.550995370373</v>
      </c>
      <c r="Q1472">
        <v>90466.3</v>
      </c>
      <c r="R1472" t="s">
        <v>5</v>
      </c>
      <c r="S1472" s="1">
        <v>43876.550995370373</v>
      </c>
      <c r="T1472">
        <v>85185.5</v>
      </c>
      <c r="U1472" t="s">
        <v>5</v>
      </c>
      <c r="V1472" s="1">
        <v>43876.550995370373</v>
      </c>
      <c r="W1472">
        <v>149054.9</v>
      </c>
      <c r="X1472" t="s">
        <v>5</v>
      </c>
      <c r="Y1472" s="1">
        <v>43876.550995370373</v>
      </c>
      <c r="Z1472">
        <v>19767.900000000001</v>
      </c>
      <c r="AA1472" t="s">
        <v>5</v>
      </c>
    </row>
    <row r="1473" spans="1:27" x14ac:dyDescent="0.25">
      <c r="A1473" s="1">
        <v>43876.561423611114</v>
      </c>
      <c r="B1473">
        <v>16164.2</v>
      </c>
      <c r="C1473" t="s">
        <v>5</v>
      </c>
      <c r="D1473" s="1">
        <v>43876.561412037037</v>
      </c>
      <c r="E1473">
        <v>66676.7</v>
      </c>
      <c r="F1473" t="s">
        <v>5</v>
      </c>
      <c r="G1473" s="1">
        <v>43876.561423611114</v>
      </c>
      <c r="H1473">
        <v>59782</v>
      </c>
      <c r="I1473" t="s">
        <v>5</v>
      </c>
      <c r="J1473" s="1">
        <v>43876.561412037037</v>
      </c>
      <c r="K1473">
        <v>117608.7</v>
      </c>
      <c r="L1473" t="s">
        <v>5</v>
      </c>
      <c r="M1473" s="1">
        <v>43876.561412037037</v>
      </c>
      <c r="N1473">
        <v>90558.399999999994</v>
      </c>
      <c r="O1473" t="s">
        <v>5</v>
      </c>
      <c r="P1473" s="1">
        <v>43876.561412037037</v>
      </c>
      <c r="Q1473">
        <v>90466.7</v>
      </c>
      <c r="R1473" t="s">
        <v>5</v>
      </c>
      <c r="S1473" s="1">
        <v>43876.561412037037</v>
      </c>
      <c r="T1473">
        <v>85187</v>
      </c>
      <c r="U1473" t="s">
        <v>5</v>
      </c>
      <c r="V1473" s="1">
        <v>43876.561412037037</v>
      </c>
      <c r="W1473">
        <v>149055.6</v>
      </c>
      <c r="X1473" t="s">
        <v>5</v>
      </c>
      <c r="Y1473" s="1">
        <v>43876.561412037037</v>
      </c>
      <c r="Z1473">
        <v>19767.900000000001</v>
      </c>
      <c r="AA1473" t="s">
        <v>5</v>
      </c>
    </row>
    <row r="1474" spans="1:27" x14ac:dyDescent="0.25">
      <c r="A1474" s="1">
        <v>43876.571840277778</v>
      </c>
      <c r="B1474">
        <v>16164.3</v>
      </c>
      <c r="C1474" t="s">
        <v>5</v>
      </c>
      <c r="D1474" s="1">
        <v>43876.571828703702</v>
      </c>
      <c r="E1474">
        <v>66676.800000000003</v>
      </c>
      <c r="F1474" t="s">
        <v>5</v>
      </c>
      <c r="G1474" s="1">
        <v>43876.571840277778</v>
      </c>
      <c r="H1474">
        <v>59782.3</v>
      </c>
      <c r="I1474" t="s">
        <v>5</v>
      </c>
      <c r="J1474" s="1">
        <v>43876.571828703702</v>
      </c>
      <c r="K1474">
        <v>117609.5</v>
      </c>
      <c r="L1474" t="s">
        <v>5</v>
      </c>
      <c r="M1474" s="1">
        <v>43876.571828703702</v>
      </c>
      <c r="N1474">
        <v>90559.8</v>
      </c>
      <c r="O1474" t="s">
        <v>5</v>
      </c>
      <c r="P1474" s="1">
        <v>43876.571828703702</v>
      </c>
      <c r="Q1474">
        <v>90467.1</v>
      </c>
      <c r="R1474" t="s">
        <v>5</v>
      </c>
      <c r="S1474" s="1">
        <v>43876.571828703702</v>
      </c>
      <c r="T1474">
        <v>85188.2</v>
      </c>
      <c r="U1474" t="s">
        <v>5</v>
      </c>
      <c r="V1474" s="1">
        <v>43876.571828703702</v>
      </c>
      <c r="W1474">
        <v>149056.6</v>
      </c>
      <c r="X1474" t="s">
        <v>5</v>
      </c>
      <c r="Y1474" s="1">
        <v>43876.571828703702</v>
      </c>
      <c r="Z1474">
        <v>19768.099999999999</v>
      </c>
      <c r="AA1474" t="s">
        <v>5</v>
      </c>
    </row>
    <row r="1475" spans="1:27" x14ac:dyDescent="0.25">
      <c r="A1475" s="1">
        <v>43876.582268518519</v>
      </c>
      <c r="B1475">
        <v>16164.3</v>
      </c>
      <c r="C1475" t="s">
        <v>5</v>
      </c>
      <c r="D1475" s="1">
        <v>43876.582245370373</v>
      </c>
      <c r="E1475">
        <v>66676.800000000003</v>
      </c>
      <c r="F1475" t="s">
        <v>5</v>
      </c>
      <c r="G1475" s="1">
        <v>43876.582268518519</v>
      </c>
      <c r="H1475">
        <v>59782.6</v>
      </c>
      <c r="I1475" t="s">
        <v>5</v>
      </c>
      <c r="J1475" s="1">
        <v>43876.582245370373</v>
      </c>
      <c r="K1475">
        <v>117610.4</v>
      </c>
      <c r="L1475" t="s">
        <v>5</v>
      </c>
      <c r="M1475" s="1">
        <v>43876.582245370373</v>
      </c>
      <c r="N1475">
        <v>90561.2</v>
      </c>
      <c r="O1475" t="s">
        <v>5</v>
      </c>
      <c r="P1475" s="1">
        <v>43876.582245370373</v>
      </c>
      <c r="Q1475">
        <v>90467.5</v>
      </c>
      <c r="R1475" t="s">
        <v>5</v>
      </c>
      <c r="S1475" s="1">
        <v>43876.582245370373</v>
      </c>
      <c r="T1475">
        <v>85189.6</v>
      </c>
      <c r="U1475" t="s">
        <v>5</v>
      </c>
      <c r="V1475" s="1">
        <v>43876.582245370373</v>
      </c>
      <c r="W1475">
        <v>149057.5</v>
      </c>
      <c r="X1475" t="s">
        <v>5</v>
      </c>
      <c r="Y1475" s="1">
        <v>43876.582245370373</v>
      </c>
      <c r="Z1475">
        <v>19768.099999999999</v>
      </c>
      <c r="AA1475" t="s">
        <v>5</v>
      </c>
    </row>
    <row r="1476" spans="1:27" x14ac:dyDescent="0.25">
      <c r="A1476" s="1">
        <v>43876.592662037037</v>
      </c>
      <c r="B1476">
        <v>16164.3</v>
      </c>
      <c r="C1476" t="s">
        <v>4</v>
      </c>
      <c r="D1476" s="1">
        <v>43876.592662037037</v>
      </c>
      <c r="E1476">
        <v>66676.800000000003</v>
      </c>
      <c r="F1476" t="s">
        <v>4</v>
      </c>
      <c r="G1476" s="1">
        <v>43876.592662037037</v>
      </c>
      <c r="H1476">
        <v>59782.6</v>
      </c>
      <c r="I1476" t="s">
        <v>4</v>
      </c>
      <c r="J1476" s="1">
        <v>43876.592662037037</v>
      </c>
      <c r="K1476">
        <v>117610.4</v>
      </c>
      <c r="L1476" t="s">
        <v>4</v>
      </c>
      <c r="M1476" s="1">
        <v>43876.592662037037</v>
      </c>
      <c r="N1476">
        <v>90561.2</v>
      </c>
      <c r="O1476" t="s">
        <v>4</v>
      </c>
      <c r="P1476" s="1">
        <v>43876.592662037037</v>
      </c>
      <c r="Q1476">
        <v>90467.5</v>
      </c>
      <c r="R1476" t="s">
        <v>4</v>
      </c>
      <c r="S1476" s="1">
        <v>43876.592662037037</v>
      </c>
      <c r="T1476">
        <v>85189.6</v>
      </c>
      <c r="U1476" t="s">
        <v>4</v>
      </c>
      <c r="V1476" s="1">
        <v>43876.592662037037</v>
      </c>
      <c r="W1476">
        <v>149057.5</v>
      </c>
      <c r="X1476" t="s">
        <v>4</v>
      </c>
      <c r="Y1476" s="1">
        <v>43876.592662037037</v>
      </c>
      <c r="Z1476">
        <v>19768.099999999999</v>
      </c>
      <c r="AA1476" t="s">
        <v>4</v>
      </c>
    </row>
    <row r="1477" spans="1:27" x14ac:dyDescent="0.25">
      <c r="A1477" s="1">
        <v>43876.592685185184</v>
      </c>
      <c r="B1477">
        <v>16164.4</v>
      </c>
      <c r="C1477" t="s">
        <v>5</v>
      </c>
      <c r="D1477" s="1">
        <v>43876.603043981479</v>
      </c>
      <c r="E1477">
        <v>66676.899999999994</v>
      </c>
      <c r="F1477" t="s">
        <v>5</v>
      </c>
      <c r="G1477" s="1">
        <v>43876.592685185184</v>
      </c>
      <c r="H1477">
        <v>59782.9</v>
      </c>
      <c r="I1477" t="s">
        <v>5</v>
      </c>
      <c r="J1477" s="1">
        <v>43876.603043981479</v>
      </c>
      <c r="K1477">
        <v>117612</v>
      </c>
      <c r="L1477" t="s">
        <v>5</v>
      </c>
      <c r="M1477" s="1">
        <v>43876.603043981479</v>
      </c>
      <c r="N1477">
        <v>90563</v>
      </c>
      <c r="O1477" t="s">
        <v>5</v>
      </c>
      <c r="P1477" s="1">
        <v>43876.603043981479</v>
      </c>
      <c r="Q1477">
        <v>90468.3</v>
      </c>
      <c r="R1477" t="s">
        <v>5</v>
      </c>
      <c r="S1477" s="1">
        <v>43876.603043981479</v>
      </c>
      <c r="T1477">
        <v>85192.2</v>
      </c>
      <c r="U1477" t="s">
        <v>5</v>
      </c>
      <c r="V1477" s="1">
        <v>43876.603043981479</v>
      </c>
      <c r="W1477">
        <v>149059.1</v>
      </c>
      <c r="X1477" t="s">
        <v>5</v>
      </c>
      <c r="Y1477" s="1">
        <v>43876.603043981479</v>
      </c>
      <c r="Z1477">
        <v>19768.2</v>
      </c>
      <c r="AA1477" t="s">
        <v>5</v>
      </c>
    </row>
    <row r="1478" spans="1:27" x14ac:dyDescent="0.25">
      <c r="A1478" s="1">
        <v>43876.603067129632</v>
      </c>
      <c r="B1478">
        <v>16164.4</v>
      </c>
      <c r="C1478" t="s">
        <v>5</v>
      </c>
      <c r="D1478" s="1">
        <v>43876.61346064815</v>
      </c>
      <c r="E1478">
        <v>66676.899999999994</v>
      </c>
      <c r="F1478" t="s">
        <v>5</v>
      </c>
      <c r="G1478" s="1">
        <v>43876.603067129632</v>
      </c>
      <c r="H1478">
        <v>59783.3</v>
      </c>
      <c r="I1478" t="s">
        <v>5</v>
      </c>
      <c r="J1478" s="1">
        <v>43876.61346064815</v>
      </c>
      <c r="K1478">
        <v>117612.9</v>
      </c>
      <c r="L1478" t="s">
        <v>5</v>
      </c>
      <c r="M1478" s="1">
        <v>43876.61346064815</v>
      </c>
      <c r="N1478">
        <v>90564.2</v>
      </c>
      <c r="O1478" t="s">
        <v>5</v>
      </c>
      <c r="P1478" s="1">
        <v>43876.61347222222</v>
      </c>
      <c r="Q1478">
        <v>90468.7</v>
      </c>
      <c r="R1478" t="s">
        <v>5</v>
      </c>
      <c r="S1478" s="1">
        <v>43876.61346064815</v>
      </c>
      <c r="T1478">
        <v>85193.4</v>
      </c>
      <c r="U1478" t="s">
        <v>5</v>
      </c>
      <c r="V1478" s="1">
        <v>43876.61346064815</v>
      </c>
      <c r="W1478">
        <v>149060</v>
      </c>
      <c r="X1478" t="s">
        <v>5</v>
      </c>
      <c r="Y1478" s="1">
        <v>43876.61346064815</v>
      </c>
      <c r="Z1478">
        <v>19768.3</v>
      </c>
      <c r="AA1478" t="s">
        <v>5</v>
      </c>
    </row>
    <row r="1479" spans="1:27" x14ac:dyDescent="0.25">
      <c r="A1479" s="1">
        <v>43876.61347222222</v>
      </c>
      <c r="B1479">
        <v>16164.5</v>
      </c>
      <c r="C1479" t="s">
        <v>5</v>
      </c>
      <c r="D1479" s="1">
        <v>43876.623877314814</v>
      </c>
      <c r="E1479">
        <v>66677</v>
      </c>
      <c r="F1479" t="s">
        <v>5</v>
      </c>
      <c r="G1479" s="1">
        <v>43876.61347222222</v>
      </c>
      <c r="H1479">
        <v>59783.6</v>
      </c>
      <c r="I1479" t="s">
        <v>5</v>
      </c>
      <c r="J1479" s="1">
        <v>43876.623877314814</v>
      </c>
      <c r="K1479">
        <v>117613.7</v>
      </c>
      <c r="L1479" t="s">
        <v>5</v>
      </c>
      <c r="M1479" s="1">
        <v>43876.623877314814</v>
      </c>
      <c r="N1479">
        <v>90565.6</v>
      </c>
      <c r="O1479" t="s">
        <v>5</v>
      </c>
      <c r="P1479" s="1">
        <v>43876.623877314814</v>
      </c>
      <c r="Q1479">
        <v>90469.1</v>
      </c>
      <c r="R1479" t="s">
        <v>5</v>
      </c>
      <c r="S1479" s="1">
        <v>43876.623877314814</v>
      </c>
      <c r="T1479">
        <v>85194.4</v>
      </c>
      <c r="U1479" t="s">
        <v>5</v>
      </c>
      <c r="V1479" s="1">
        <v>43876.623877314814</v>
      </c>
      <c r="W1479">
        <v>149060.5</v>
      </c>
      <c r="X1479" t="s">
        <v>5</v>
      </c>
      <c r="Y1479" s="1">
        <v>43876.623877314814</v>
      </c>
      <c r="Z1479">
        <v>19768.400000000001</v>
      </c>
      <c r="AA1479" t="s">
        <v>5</v>
      </c>
    </row>
    <row r="1480" spans="1:27" x14ac:dyDescent="0.25">
      <c r="A1480" s="1">
        <v>43876.623888888891</v>
      </c>
      <c r="B1480">
        <v>16164.5</v>
      </c>
      <c r="C1480" t="s">
        <v>5</v>
      </c>
      <c r="D1480" s="1">
        <v>43876.634293981479</v>
      </c>
      <c r="E1480">
        <v>66677.100000000006</v>
      </c>
      <c r="F1480" t="s">
        <v>5</v>
      </c>
      <c r="G1480" s="1">
        <v>43876.623888888891</v>
      </c>
      <c r="H1480">
        <v>59783.9</v>
      </c>
      <c r="I1480" t="s">
        <v>5</v>
      </c>
      <c r="J1480" s="1">
        <v>43876.634293981479</v>
      </c>
      <c r="K1480">
        <v>117614.5</v>
      </c>
      <c r="L1480" t="s">
        <v>5</v>
      </c>
      <c r="M1480" s="1">
        <v>43876.634293981479</v>
      </c>
      <c r="N1480">
        <v>90567.1</v>
      </c>
      <c r="O1480" t="s">
        <v>5</v>
      </c>
      <c r="P1480" s="1">
        <v>43876.634293981479</v>
      </c>
      <c r="Q1480">
        <v>90469.5</v>
      </c>
      <c r="R1480" t="s">
        <v>5</v>
      </c>
      <c r="S1480" s="1">
        <v>43876.634293981479</v>
      </c>
      <c r="T1480">
        <v>85195.8</v>
      </c>
      <c r="U1480" t="s">
        <v>5</v>
      </c>
      <c r="V1480" s="1">
        <v>43876.634293981479</v>
      </c>
      <c r="W1480">
        <v>149061.1</v>
      </c>
      <c r="X1480" t="s">
        <v>5</v>
      </c>
      <c r="Y1480" s="1">
        <v>43876.634293981479</v>
      </c>
      <c r="Z1480">
        <v>19768.5</v>
      </c>
      <c r="AA1480" t="s">
        <v>5</v>
      </c>
    </row>
    <row r="1481" spans="1:27" x14ac:dyDescent="0.25">
      <c r="A1481" s="1">
        <v>43876.634317129632</v>
      </c>
      <c r="B1481">
        <v>16164.6</v>
      </c>
      <c r="C1481" t="s">
        <v>5</v>
      </c>
      <c r="D1481" s="1">
        <v>43876.64472222222</v>
      </c>
      <c r="E1481">
        <v>66677.100000000006</v>
      </c>
      <c r="F1481" t="s">
        <v>5</v>
      </c>
      <c r="G1481" s="1">
        <v>43876.634317129632</v>
      </c>
      <c r="H1481">
        <v>59784.2</v>
      </c>
      <c r="I1481" t="s">
        <v>5</v>
      </c>
      <c r="J1481" s="1">
        <v>43876.64472222222</v>
      </c>
      <c r="K1481">
        <v>117615.3</v>
      </c>
      <c r="L1481" t="s">
        <v>5</v>
      </c>
      <c r="M1481" s="1">
        <v>43876.64471064815</v>
      </c>
      <c r="N1481">
        <v>90568.9</v>
      </c>
      <c r="O1481" t="s">
        <v>5</v>
      </c>
      <c r="P1481" s="1">
        <v>43876.64472222222</v>
      </c>
      <c r="Q1481">
        <v>90469.9</v>
      </c>
      <c r="R1481" t="s">
        <v>5</v>
      </c>
      <c r="S1481" s="1">
        <v>43876.64471064815</v>
      </c>
      <c r="T1481">
        <v>85197.5</v>
      </c>
      <c r="U1481" t="s">
        <v>5</v>
      </c>
      <c r="V1481" s="1">
        <v>43876.64471064815</v>
      </c>
      <c r="W1481">
        <v>149061.70000000001</v>
      </c>
      <c r="X1481" t="s">
        <v>5</v>
      </c>
      <c r="Y1481" s="1">
        <v>43876.64471064815</v>
      </c>
      <c r="Z1481">
        <v>19768.5</v>
      </c>
      <c r="AA1481" t="s">
        <v>5</v>
      </c>
    </row>
    <row r="1482" spans="1:27" x14ac:dyDescent="0.25">
      <c r="A1482" s="1">
        <v>43876.64472222222</v>
      </c>
      <c r="B1482">
        <v>16164.6</v>
      </c>
      <c r="C1482" t="s">
        <v>5</v>
      </c>
      <c r="D1482" s="1">
        <v>43876.655127314814</v>
      </c>
      <c r="E1482">
        <v>66677.100000000006</v>
      </c>
      <c r="F1482" t="s">
        <v>5</v>
      </c>
      <c r="G1482" s="1">
        <v>43876.64472222222</v>
      </c>
      <c r="H1482">
        <v>59784.5</v>
      </c>
      <c r="I1482" t="s">
        <v>5</v>
      </c>
      <c r="J1482" s="1">
        <v>43876.655127314814</v>
      </c>
      <c r="K1482">
        <v>117616.1</v>
      </c>
      <c r="L1482" t="s">
        <v>5</v>
      </c>
      <c r="M1482" s="1">
        <v>43876.655127314814</v>
      </c>
      <c r="N1482">
        <v>90570.3</v>
      </c>
      <c r="O1482" t="s">
        <v>5</v>
      </c>
      <c r="P1482" s="1">
        <v>43876.655127314814</v>
      </c>
      <c r="Q1482">
        <v>90470.3</v>
      </c>
      <c r="R1482" t="s">
        <v>5</v>
      </c>
      <c r="S1482" s="1">
        <v>43876.655127314814</v>
      </c>
      <c r="T1482">
        <v>85198.7</v>
      </c>
      <c r="U1482" t="s">
        <v>5</v>
      </c>
      <c r="V1482" s="1">
        <v>43876.655127314814</v>
      </c>
      <c r="W1482">
        <v>149062.29999999999</v>
      </c>
      <c r="X1482" t="s">
        <v>5</v>
      </c>
      <c r="Y1482" s="1">
        <v>43876.655127314814</v>
      </c>
      <c r="Z1482">
        <v>19768.599999999999</v>
      </c>
      <c r="AA1482" t="s">
        <v>5</v>
      </c>
    </row>
    <row r="1483" spans="1:27" x14ac:dyDescent="0.25">
      <c r="A1483" s="1">
        <v>43876.655138888891</v>
      </c>
      <c r="B1483">
        <v>16164.7</v>
      </c>
      <c r="C1483" t="s">
        <v>5</v>
      </c>
      <c r="D1483" s="1">
        <v>43876.665543981479</v>
      </c>
      <c r="E1483">
        <v>66677.2</v>
      </c>
      <c r="F1483" t="s">
        <v>5</v>
      </c>
      <c r="G1483" s="1">
        <v>43876.655138888891</v>
      </c>
      <c r="H1483">
        <v>59784.800000000003</v>
      </c>
      <c r="I1483" t="s">
        <v>5</v>
      </c>
      <c r="J1483" s="1">
        <v>43876.665543981479</v>
      </c>
      <c r="K1483">
        <v>117617</v>
      </c>
      <c r="L1483" t="s">
        <v>5</v>
      </c>
      <c r="M1483" s="1">
        <v>43876.665543981479</v>
      </c>
      <c r="N1483">
        <v>90571.4</v>
      </c>
      <c r="O1483" t="s">
        <v>5</v>
      </c>
      <c r="P1483" s="1">
        <v>43876.665543981479</v>
      </c>
      <c r="Q1483">
        <v>90470.6</v>
      </c>
      <c r="R1483" t="s">
        <v>5</v>
      </c>
      <c r="S1483" s="1">
        <v>43876.665543981479</v>
      </c>
      <c r="T1483">
        <v>85199.8</v>
      </c>
      <c r="U1483" t="s">
        <v>5</v>
      </c>
      <c r="V1483" s="1">
        <v>43876.665543981479</v>
      </c>
      <c r="W1483">
        <v>149062.9</v>
      </c>
      <c r="X1483" t="s">
        <v>5</v>
      </c>
      <c r="Y1483" s="1">
        <v>43876.665543981479</v>
      </c>
      <c r="Z1483">
        <v>19768.599999999999</v>
      </c>
      <c r="AA1483" t="s">
        <v>5</v>
      </c>
    </row>
    <row r="1484" spans="1:27" x14ac:dyDescent="0.25">
      <c r="A1484" s="1">
        <v>43876.665555555555</v>
      </c>
      <c r="B1484">
        <v>16164.7</v>
      </c>
      <c r="C1484" t="s">
        <v>5</v>
      </c>
      <c r="D1484" s="1">
        <v>43876.67597222222</v>
      </c>
      <c r="E1484">
        <v>66677.2</v>
      </c>
      <c r="F1484" t="s">
        <v>5</v>
      </c>
      <c r="G1484" s="1">
        <v>43876.665555555555</v>
      </c>
      <c r="H1484">
        <v>59785.1</v>
      </c>
      <c r="I1484" t="s">
        <v>5</v>
      </c>
      <c r="J1484" s="1">
        <v>43876.67597222222</v>
      </c>
      <c r="K1484">
        <v>117617.8</v>
      </c>
      <c r="L1484" t="s">
        <v>5</v>
      </c>
      <c r="M1484" s="1">
        <v>43876.67597222222</v>
      </c>
      <c r="N1484">
        <v>90572.6</v>
      </c>
      <c r="O1484" t="s">
        <v>5</v>
      </c>
      <c r="P1484" s="1">
        <v>43876.67597222222</v>
      </c>
      <c r="Q1484">
        <v>90471</v>
      </c>
      <c r="R1484" t="s">
        <v>5</v>
      </c>
      <c r="S1484" s="1">
        <v>43876.67597222222</v>
      </c>
      <c r="T1484">
        <v>85201.3</v>
      </c>
      <c r="U1484" t="s">
        <v>5</v>
      </c>
      <c r="V1484" s="1">
        <v>43876.67597222222</v>
      </c>
      <c r="W1484">
        <v>149063.6</v>
      </c>
      <c r="X1484" t="s">
        <v>5</v>
      </c>
      <c r="Y1484" s="1">
        <v>43876.67597222222</v>
      </c>
      <c r="Z1484">
        <v>19768.7</v>
      </c>
      <c r="AA1484" t="s">
        <v>5</v>
      </c>
    </row>
    <row r="1485" spans="1:27" x14ac:dyDescent="0.25">
      <c r="A1485" s="1">
        <v>43876.67597222222</v>
      </c>
      <c r="B1485">
        <v>16164.8</v>
      </c>
      <c r="C1485" t="s">
        <v>5</v>
      </c>
      <c r="D1485" s="1">
        <v>43876.686377314814</v>
      </c>
      <c r="E1485">
        <v>66677.3</v>
      </c>
      <c r="F1485" t="s">
        <v>5</v>
      </c>
      <c r="G1485" s="1">
        <v>43876.67597222222</v>
      </c>
      <c r="H1485">
        <v>59785.4</v>
      </c>
      <c r="I1485" t="s">
        <v>5</v>
      </c>
      <c r="J1485" s="1">
        <v>43876.686377314814</v>
      </c>
      <c r="K1485">
        <v>117618.5</v>
      </c>
      <c r="L1485" t="s">
        <v>5</v>
      </c>
      <c r="M1485" s="1">
        <v>43876.686377314814</v>
      </c>
      <c r="N1485">
        <v>90573.6</v>
      </c>
      <c r="O1485" t="s">
        <v>5</v>
      </c>
      <c r="P1485" s="1">
        <v>43876.686377314814</v>
      </c>
      <c r="Q1485">
        <v>90471.4</v>
      </c>
      <c r="R1485" t="s">
        <v>5</v>
      </c>
      <c r="S1485" s="1">
        <v>43876.686377314814</v>
      </c>
      <c r="T1485">
        <v>85202.4</v>
      </c>
      <c r="U1485" t="s">
        <v>5</v>
      </c>
      <c r="V1485" s="1">
        <v>43876.686377314814</v>
      </c>
      <c r="W1485">
        <v>149064.20000000001</v>
      </c>
      <c r="X1485" t="s">
        <v>5</v>
      </c>
      <c r="Y1485" s="1">
        <v>43876.686377314814</v>
      </c>
      <c r="Z1485">
        <v>19768.8</v>
      </c>
      <c r="AA1485" t="s">
        <v>5</v>
      </c>
    </row>
    <row r="1486" spans="1:27" x14ac:dyDescent="0.25">
      <c r="A1486" s="1">
        <v>43876.686400462961</v>
      </c>
      <c r="B1486">
        <v>16164.8</v>
      </c>
      <c r="C1486" t="s">
        <v>5</v>
      </c>
      <c r="D1486" s="1">
        <v>43876.696793981479</v>
      </c>
      <c r="E1486">
        <v>66677.3</v>
      </c>
      <c r="F1486" t="s">
        <v>5</v>
      </c>
      <c r="G1486" s="1">
        <v>43876.686400462961</v>
      </c>
      <c r="H1486">
        <v>59785.8</v>
      </c>
      <c r="I1486" t="s">
        <v>5</v>
      </c>
      <c r="J1486" s="1">
        <v>43876.696793981479</v>
      </c>
      <c r="K1486">
        <v>117619.4</v>
      </c>
      <c r="L1486" t="s">
        <v>5</v>
      </c>
      <c r="M1486" s="1">
        <v>43876.696793981479</v>
      </c>
      <c r="N1486">
        <v>90574.9</v>
      </c>
      <c r="O1486" t="s">
        <v>5</v>
      </c>
      <c r="P1486" s="1">
        <v>43876.696793981479</v>
      </c>
      <c r="Q1486">
        <v>90471.8</v>
      </c>
      <c r="R1486" t="s">
        <v>5</v>
      </c>
      <c r="S1486" s="1">
        <v>43876.696793981479</v>
      </c>
      <c r="T1486">
        <v>85203.6</v>
      </c>
      <c r="U1486" t="s">
        <v>5</v>
      </c>
      <c r="V1486" s="1">
        <v>43876.696793981479</v>
      </c>
      <c r="W1486">
        <v>149065</v>
      </c>
      <c r="X1486" t="s">
        <v>5</v>
      </c>
      <c r="Y1486" s="1">
        <v>43876.696793981479</v>
      </c>
      <c r="Z1486">
        <v>19768.8</v>
      </c>
      <c r="AA1486" t="s">
        <v>5</v>
      </c>
    </row>
    <row r="1487" spans="1:27" x14ac:dyDescent="0.25">
      <c r="A1487" s="1">
        <v>43876.696805555555</v>
      </c>
      <c r="B1487">
        <v>16164.9</v>
      </c>
      <c r="C1487" t="s">
        <v>5</v>
      </c>
      <c r="D1487" s="1">
        <v>43876.70721064815</v>
      </c>
      <c r="E1487">
        <v>66677.399999999994</v>
      </c>
      <c r="F1487" t="s">
        <v>5</v>
      </c>
      <c r="G1487" s="1">
        <v>43876.696805555555</v>
      </c>
      <c r="H1487">
        <v>59786.1</v>
      </c>
      <c r="I1487" t="s">
        <v>5</v>
      </c>
      <c r="J1487" s="1">
        <v>43876.70721064815</v>
      </c>
      <c r="K1487">
        <v>117620.2</v>
      </c>
      <c r="L1487" t="s">
        <v>5</v>
      </c>
      <c r="M1487" s="1">
        <v>43876.70721064815</v>
      </c>
      <c r="N1487">
        <v>90576.5</v>
      </c>
      <c r="O1487" t="s">
        <v>5</v>
      </c>
      <c r="P1487" s="1">
        <v>43876.70721064815</v>
      </c>
      <c r="Q1487">
        <v>90472.2</v>
      </c>
      <c r="R1487" t="s">
        <v>5</v>
      </c>
      <c r="S1487" s="1">
        <v>43876.70721064815</v>
      </c>
      <c r="T1487">
        <v>85205</v>
      </c>
      <c r="U1487" t="s">
        <v>5</v>
      </c>
      <c r="V1487" s="1">
        <v>43876.70721064815</v>
      </c>
      <c r="W1487">
        <v>149065.70000000001</v>
      </c>
      <c r="X1487" t="s">
        <v>5</v>
      </c>
      <c r="Y1487" s="1">
        <v>43876.70721064815</v>
      </c>
      <c r="Z1487">
        <v>19768.900000000001</v>
      </c>
      <c r="AA1487" t="s">
        <v>5</v>
      </c>
    </row>
    <row r="1488" spans="1:27" x14ac:dyDescent="0.25">
      <c r="A1488" s="1">
        <v>43876.70722222222</v>
      </c>
      <c r="B1488">
        <v>16164.9</v>
      </c>
      <c r="C1488" t="s">
        <v>5</v>
      </c>
      <c r="D1488" s="1">
        <v>43876.717627314814</v>
      </c>
      <c r="E1488">
        <v>66677.399999999994</v>
      </c>
      <c r="F1488" t="s">
        <v>5</v>
      </c>
      <c r="G1488" s="1">
        <v>43876.70722222222</v>
      </c>
      <c r="H1488">
        <v>59786.400000000001</v>
      </c>
      <c r="I1488" t="s">
        <v>5</v>
      </c>
      <c r="J1488" s="1">
        <v>43876.717627314814</v>
      </c>
      <c r="K1488">
        <v>117621</v>
      </c>
      <c r="L1488" t="s">
        <v>5</v>
      </c>
      <c r="M1488" s="1">
        <v>43876.717627314814</v>
      </c>
      <c r="N1488">
        <v>90578</v>
      </c>
      <c r="O1488" t="s">
        <v>5</v>
      </c>
      <c r="P1488" s="1">
        <v>43876.717627314814</v>
      </c>
      <c r="Q1488">
        <v>90472.6</v>
      </c>
      <c r="R1488" t="s">
        <v>5</v>
      </c>
      <c r="S1488" s="1">
        <v>43876.717627314814</v>
      </c>
      <c r="T1488">
        <v>85206.7</v>
      </c>
      <c r="U1488" t="s">
        <v>5</v>
      </c>
      <c r="V1488" s="1">
        <v>43876.717627314814</v>
      </c>
      <c r="W1488">
        <v>149066.29999999999</v>
      </c>
      <c r="X1488" t="s">
        <v>5</v>
      </c>
      <c r="Y1488" s="1">
        <v>43876.717627314814</v>
      </c>
      <c r="Z1488">
        <v>19768.900000000001</v>
      </c>
      <c r="AA1488" t="s">
        <v>5</v>
      </c>
    </row>
    <row r="1489" spans="1:27" x14ac:dyDescent="0.25">
      <c r="A1489" s="1">
        <v>43876.717638888891</v>
      </c>
      <c r="B1489">
        <v>16165</v>
      </c>
      <c r="C1489" t="s">
        <v>5</v>
      </c>
      <c r="D1489" s="1">
        <v>43876.728043981479</v>
      </c>
      <c r="E1489">
        <v>66677.5</v>
      </c>
      <c r="F1489" t="s">
        <v>5</v>
      </c>
      <c r="G1489" s="1">
        <v>43876.717638888891</v>
      </c>
      <c r="H1489">
        <v>59786.7</v>
      </c>
      <c r="I1489" t="s">
        <v>5</v>
      </c>
      <c r="J1489" s="1">
        <v>43876.728043981479</v>
      </c>
      <c r="K1489">
        <v>117621.8</v>
      </c>
      <c r="L1489" t="s">
        <v>5</v>
      </c>
      <c r="M1489" s="1">
        <v>43876.728043981479</v>
      </c>
      <c r="N1489">
        <v>90579.8</v>
      </c>
      <c r="O1489" t="s">
        <v>5</v>
      </c>
      <c r="P1489" s="1">
        <v>43876.728043981479</v>
      </c>
      <c r="Q1489">
        <v>90473</v>
      </c>
      <c r="R1489" t="s">
        <v>5</v>
      </c>
      <c r="S1489" s="1">
        <v>43876.728043981479</v>
      </c>
      <c r="T1489">
        <v>85208.2</v>
      </c>
      <c r="U1489" t="s">
        <v>5</v>
      </c>
      <c r="V1489" s="1">
        <v>43876.728043981479</v>
      </c>
      <c r="W1489">
        <v>149067</v>
      </c>
      <c r="X1489" t="s">
        <v>5</v>
      </c>
      <c r="Y1489" s="1">
        <v>43876.728043981479</v>
      </c>
      <c r="Z1489">
        <v>19769.099999999999</v>
      </c>
      <c r="AA1489" t="s">
        <v>5</v>
      </c>
    </row>
    <row r="1490" spans="1:27" x14ac:dyDescent="0.25">
      <c r="A1490" s="1">
        <v>43876.728067129632</v>
      </c>
      <c r="B1490">
        <v>16165</v>
      </c>
      <c r="C1490" t="s">
        <v>5</v>
      </c>
      <c r="D1490" s="1">
        <v>43876.73846064815</v>
      </c>
      <c r="E1490">
        <v>66677.5</v>
      </c>
      <c r="F1490" t="s">
        <v>5</v>
      </c>
      <c r="G1490" s="1">
        <v>43876.728067129632</v>
      </c>
      <c r="H1490">
        <v>59787</v>
      </c>
      <c r="I1490" t="s">
        <v>5</v>
      </c>
      <c r="J1490" s="1">
        <v>43876.73846064815</v>
      </c>
      <c r="K1490">
        <v>117622.6</v>
      </c>
      <c r="L1490" t="s">
        <v>5</v>
      </c>
      <c r="M1490" s="1">
        <v>43876.73846064815</v>
      </c>
      <c r="N1490">
        <v>90581</v>
      </c>
      <c r="O1490" t="s">
        <v>5</v>
      </c>
      <c r="P1490" s="1">
        <v>43876.73846064815</v>
      </c>
      <c r="Q1490">
        <v>90473.4</v>
      </c>
      <c r="R1490" t="s">
        <v>5</v>
      </c>
      <c r="S1490" s="1">
        <v>43876.73846064815</v>
      </c>
      <c r="T1490">
        <v>85209.5</v>
      </c>
      <c r="U1490" t="s">
        <v>5</v>
      </c>
      <c r="V1490" s="1">
        <v>43876.73846064815</v>
      </c>
      <c r="W1490">
        <v>149067.79999999999</v>
      </c>
      <c r="X1490" t="s">
        <v>5</v>
      </c>
      <c r="Y1490" s="1">
        <v>43876.73846064815</v>
      </c>
      <c r="Z1490">
        <v>19769.099999999999</v>
      </c>
      <c r="AA1490" t="s">
        <v>5</v>
      </c>
    </row>
    <row r="1491" spans="1:27" x14ac:dyDescent="0.25">
      <c r="A1491" s="1">
        <v>43876.73847222222</v>
      </c>
      <c r="B1491">
        <v>16165.1</v>
      </c>
      <c r="C1491" t="s">
        <v>5</v>
      </c>
      <c r="D1491" s="1">
        <v>43876.748877314814</v>
      </c>
      <c r="E1491">
        <v>66677.600000000006</v>
      </c>
      <c r="F1491" t="s">
        <v>5</v>
      </c>
      <c r="G1491" s="1">
        <v>43876.73847222222</v>
      </c>
      <c r="H1491">
        <v>59787.3</v>
      </c>
      <c r="I1491" t="s">
        <v>5</v>
      </c>
      <c r="J1491" s="1">
        <v>43876.748877314814</v>
      </c>
      <c r="K1491">
        <v>117623.4</v>
      </c>
      <c r="L1491" t="s">
        <v>5</v>
      </c>
      <c r="M1491" s="1">
        <v>43876.748877314814</v>
      </c>
      <c r="N1491">
        <v>90582.1</v>
      </c>
      <c r="O1491" t="s">
        <v>5</v>
      </c>
      <c r="P1491" s="1">
        <v>43876.748877314814</v>
      </c>
      <c r="Q1491">
        <v>90473.8</v>
      </c>
      <c r="R1491" t="s">
        <v>5</v>
      </c>
      <c r="S1491" s="1">
        <v>43876.748877314814</v>
      </c>
      <c r="T1491">
        <v>85211.1</v>
      </c>
      <c r="U1491" t="s">
        <v>5</v>
      </c>
      <c r="V1491" s="1">
        <v>43876.748877314814</v>
      </c>
      <c r="W1491">
        <v>149068.4</v>
      </c>
      <c r="X1491" t="s">
        <v>5</v>
      </c>
      <c r="Y1491" s="1">
        <v>43876.748877314814</v>
      </c>
      <c r="Z1491">
        <v>19769.2</v>
      </c>
      <c r="AA1491" t="s">
        <v>5</v>
      </c>
    </row>
    <row r="1492" spans="1:27" x14ac:dyDescent="0.25">
      <c r="A1492" s="1">
        <v>43876.748900462961</v>
      </c>
      <c r="B1492">
        <v>16165.1</v>
      </c>
      <c r="C1492" t="s">
        <v>5</v>
      </c>
      <c r="D1492" s="1">
        <v>43876.759293981479</v>
      </c>
      <c r="E1492">
        <v>66677.600000000006</v>
      </c>
      <c r="F1492" t="s">
        <v>5</v>
      </c>
      <c r="G1492" s="1">
        <v>43876.748900462961</v>
      </c>
      <c r="H1492">
        <v>59787.6</v>
      </c>
      <c r="I1492" t="s">
        <v>5</v>
      </c>
      <c r="J1492" s="1">
        <v>43876.759293981479</v>
      </c>
      <c r="K1492">
        <v>117624.2</v>
      </c>
      <c r="L1492" t="s">
        <v>5</v>
      </c>
      <c r="M1492" s="1">
        <v>43876.759293981479</v>
      </c>
      <c r="N1492">
        <v>90583.4</v>
      </c>
      <c r="O1492" t="s">
        <v>5</v>
      </c>
      <c r="P1492" s="1">
        <v>43876.759293981479</v>
      </c>
      <c r="Q1492">
        <v>90474.1</v>
      </c>
      <c r="R1492" t="s">
        <v>5</v>
      </c>
      <c r="S1492" s="1">
        <v>43876.759293981479</v>
      </c>
      <c r="T1492">
        <v>85212.7</v>
      </c>
      <c r="U1492" t="s">
        <v>5</v>
      </c>
      <c r="V1492" s="1">
        <v>43876.759293981479</v>
      </c>
      <c r="W1492">
        <v>149069.1</v>
      </c>
      <c r="X1492" t="s">
        <v>5</v>
      </c>
      <c r="Y1492" s="1">
        <v>43876.759293981479</v>
      </c>
      <c r="Z1492">
        <v>19769.2</v>
      </c>
      <c r="AA1492" t="s">
        <v>5</v>
      </c>
    </row>
    <row r="1493" spans="1:27" x14ac:dyDescent="0.25">
      <c r="A1493" s="1">
        <v>43876.759317129632</v>
      </c>
      <c r="B1493">
        <v>16165.1</v>
      </c>
      <c r="C1493" t="s">
        <v>5</v>
      </c>
      <c r="D1493" s="1">
        <v>43876.76971064815</v>
      </c>
      <c r="E1493">
        <v>66677.7</v>
      </c>
      <c r="F1493" t="s">
        <v>5</v>
      </c>
      <c r="G1493" s="1">
        <v>43876.759317129632</v>
      </c>
      <c r="H1493">
        <v>59787.9</v>
      </c>
      <c r="I1493" t="s">
        <v>5</v>
      </c>
      <c r="J1493" s="1">
        <v>43876.76971064815</v>
      </c>
      <c r="K1493">
        <v>117625</v>
      </c>
      <c r="L1493" t="s">
        <v>5</v>
      </c>
      <c r="M1493" s="1">
        <v>43876.76971064815</v>
      </c>
      <c r="N1493">
        <v>90584.4</v>
      </c>
      <c r="O1493" t="s">
        <v>5</v>
      </c>
      <c r="P1493" s="1">
        <v>43876.76971064815</v>
      </c>
      <c r="Q1493">
        <v>90474.5</v>
      </c>
      <c r="R1493" t="s">
        <v>5</v>
      </c>
      <c r="S1493" s="1">
        <v>43876.76971064815</v>
      </c>
      <c r="T1493">
        <v>85213.6</v>
      </c>
      <c r="U1493" t="s">
        <v>5</v>
      </c>
      <c r="V1493" s="1">
        <v>43876.76971064815</v>
      </c>
      <c r="W1493">
        <v>149069.9</v>
      </c>
      <c r="X1493" t="s">
        <v>5</v>
      </c>
      <c r="Y1493" s="1">
        <v>43876.76971064815</v>
      </c>
      <c r="Z1493">
        <v>19769.400000000001</v>
      </c>
      <c r="AA1493" t="s">
        <v>5</v>
      </c>
    </row>
    <row r="1494" spans="1:27" x14ac:dyDescent="0.25">
      <c r="A1494" s="1">
        <v>43876.76972222222</v>
      </c>
      <c r="B1494">
        <v>16165.2</v>
      </c>
      <c r="C1494" t="s">
        <v>5</v>
      </c>
      <c r="D1494" s="1">
        <v>43876.780127314814</v>
      </c>
      <c r="E1494">
        <v>66677.8</v>
      </c>
      <c r="F1494" t="s">
        <v>5</v>
      </c>
      <c r="G1494" s="1">
        <v>43876.76972222222</v>
      </c>
      <c r="H1494">
        <v>59788.3</v>
      </c>
      <c r="I1494" t="s">
        <v>5</v>
      </c>
      <c r="J1494" s="1">
        <v>43876.780127314814</v>
      </c>
      <c r="K1494">
        <v>117625.9</v>
      </c>
      <c r="L1494" t="s">
        <v>5</v>
      </c>
      <c r="M1494" s="1">
        <v>43876.780127314814</v>
      </c>
      <c r="N1494">
        <v>90586.1</v>
      </c>
      <c r="O1494" t="s">
        <v>5</v>
      </c>
      <c r="P1494" s="1">
        <v>43876.780127314814</v>
      </c>
      <c r="Q1494">
        <v>90475</v>
      </c>
      <c r="R1494" t="s">
        <v>5</v>
      </c>
      <c r="S1494" s="1">
        <v>43876.780127314814</v>
      </c>
      <c r="T1494">
        <v>85215.2</v>
      </c>
      <c r="U1494" t="s">
        <v>5</v>
      </c>
      <c r="V1494" s="1">
        <v>43876.780127314814</v>
      </c>
      <c r="W1494">
        <v>149070.79999999999</v>
      </c>
      <c r="X1494" t="s">
        <v>5</v>
      </c>
      <c r="Y1494" s="1">
        <v>43876.780127314814</v>
      </c>
      <c r="Z1494">
        <v>19769.400000000001</v>
      </c>
      <c r="AA1494" t="s">
        <v>5</v>
      </c>
    </row>
    <row r="1495" spans="1:27" x14ac:dyDescent="0.25">
      <c r="A1495" s="1">
        <v>43876.780150462961</v>
      </c>
      <c r="B1495">
        <v>16165.2</v>
      </c>
      <c r="C1495" t="s">
        <v>5</v>
      </c>
      <c r="D1495" s="1">
        <v>43876.790555555555</v>
      </c>
      <c r="E1495">
        <v>66678.2</v>
      </c>
      <c r="F1495" t="s">
        <v>5</v>
      </c>
      <c r="G1495" s="1">
        <v>43876.780138888891</v>
      </c>
      <c r="H1495">
        <v>59788.6</v>
      </c>
      <c r="I1495" t="s">
        <v>5</v>
      </c>
      <c r="J1495" s="1">
        <v>43876.790555555555</v>
      </c>
      <c r="K1495">
        <v>117626.8</v>
      </c>
      <c r="L1495" t="s">
        <v>5</v>
      </c>
      <c r="M1495" s="1">
        <v>43876.790555555555</v>
      </c>
      <c r="N1495">
        <v>90587.7</v>
      </c>
      <c r="O1495" t="s">
        <v>5</v>
      </c>
      <c r="P1495" s="1">
        <v>43876.790555555555</v>
      </c>
      <c r="Q1495">
        <v>90475.4</v>
      </c>
      <c r="R1495" t="s">
        <v>5</v>
      </c>
      <c r="S1495" s="1">
        <v>43876.790555555555</v>
      </c>
      <c r="T1495">
        <v>85216.7</v>
      </c>
      <c r="U1495" t="s">
        <v>5</v>
      </c>
      <c r="V1495" s="1">
        <v>43876.790555555555</v>
      </c>
      <c r="W1495">
        <v>149071.5</v>
      </c>
      <c r="X1495" t="s">
        <v>5</v>
      </c>
      <c r="Y1495" s="1">
        <v>43876.790555555555</v>
      </c>
      <c r="Z1495">
        <v>19769.5</v>
      </c>
      <c r="AA1495" t="s">
        <v>5</v>
      </c>
    </row>
    <row r="1496" spans="1:27" x14ac:dyDescent="0.25">
      <c r="A1496" s="1">
        <v>43876.790555555555</v>
      </c>
      <c r="B1496">
        <v>16165.4</v>
      </c>
      <c r="C1496" t="s">
        <v>5</v>
      </c>
      <c r="D1496" s="1">
        <v>43876.80096064815</v>
      </c>
      <c r="E1496">
        <v>66678.899999999994</v>
      </c>
      <c r="F1496" t="s">
        <v>5</v>
      </c>
      <c r="G1496" s="1">
        <v>43876.790555555555</v>
      </c>
      <c r="H1496">
        <v>59788.9</v>
      </c>
      <c r="I1496" t="s">
        <v>5</v>
      </c>
      <c r="J1496" s="1">
        <v>43876.80096064815</v>
      </c>
      <c r="K1496">
        <v>117627.6</v>
      </c>
      <c r="L1496" t="s">
        <v>5</v>
      </c>
      <c r="M1496" s="1">
        <v>43876.80096064815</v>
      </c>
      <c r="N1496">
        <v>90588.9</v>
      </c>
      <c r="O1496" t="s">
        <v>5</v>
      </c>
      <c r="P1496" s="1">
        <v>43876.80096064815</v>
      </c>
      <c r="Q1496">
        <v>90475.8</v>
      </c>
      <c r="R1496" t="s">
        <v>5</v>
      </c>
      <c r="S1496" s="1">
        <v>43876.80096064815</v>
      </c>
      <c r="T1496">
        <v>85218.1</v>
      </c>
      <c r="U1496" t="s">
        <v>5</v>
      </c>
      <c r="V1496" s="1">
        <v>43876.80096064815</v>
      </c>
      <c r="W1496">
        <v>149072.29999999999</v>
      </c>
      <c r="X1496" t="s">
        <v>5</v>
      </c>
      <c r="Y1496" s="1">
        <v>43876.80096064815</v>
      </c>
      <c r="Z1496">
        <v>19769.5</v>
      </c>
      <c r="AA1496" t="s">
        <v>5</v>
      </c>
    </row>
    <row r="1497" spans="1:27" x14ac:dyDescent="0.25">
      <c r="A1497" s="1">
        <v>43876.80097222222</v>
      </c>
      <c r="B1497">
        <v>16165.8</v>
      </c>
      <c r="C1497" t="s">
        <v>5</v>
      </c>
      <c r="D1497" s="1">
        <v>43876.811377314814</v>
      </c>
      <c r="E1497">
        <v>66679.600000000006</v>
      </c>
      <c r="F1497" t="s">
        <v>5</v>
      </c>
      <c r="G1497" s="1">
        <v>43876.80097222222</v>
      </c>
      <c r="H1497">
        <v>59789.3</v>
      </c>
      <c r="I1497" t="s">
        <v>5</v>
      </c>
      <c r="J1497" s="1">
        <v>43876.811377314814</v>
      </c>
      <c r="K1497">
        <v>117628.5</v>
      </c>
      <c r="L1497" t="s">
        <v>5</v>
      </c>
      <c r="M1497" s="1">
        <v>43876.811377314814</v>
      </c>
      <c r="N1497">
        <v>90589.9</v>
      </c>
      <c r="O1497" t="s">
        <v>5</v>
      </c>
      <c r="P1497" s="1">
        <v>43876.811377314814</v>
      </c>
      <c r="Q1497">
        <v>90476.2</v>
      </c>
      <c r="R1497" t="s">
        <v>5</v>
      </c>
      <c r="S1497" s="1">
        <v>43876.811377314814</v>
      </c>
      <c r="T1497">
        <v>85219.4</v>
      </c>
      <c r="U1497" t="s">
        <v>5</v>
      </c>
      <c r="V1497" s="1">
        <v>43876.811377314814</v>
      </c>
      <c r="W1497">
        <v>149073.29999999999</v>
      </c>
      <c r="X1497" t="s">
        <v>5</v>
      </c>
      <c r="Y1497" s="1">
        <v>43876.811377314814</v>
      </c>
      <c r="Z1497">
        <v>19769.599999999999</v>
      </c>
      <c r="AA1497" t="s">
        <v>5</v>
      </c>
    </row>
    <row r="1498" spans="1:27" x14ac:dyDescent="0.25">
      <c r="A1498" s="1">
        <v>43876.811388888891</v>
      </c>
      <c r="B1498">
        <v>16166.3</v>
      </c>
      <c r="C1498" t="s">
        <v>5</v>
      </c>
      <c r="D1498" s="1">
        <v>43876.821793981479</v>
      </c>
      <c r="E1498">
        <v>66680.3</v>
      </c>
      <c r="F1498" t="s">
        <v>5</v>
      </c>
      <c r="G1498" s="1">
        <v>43876.811388888891</v>
      </c>
      <c r="H1498">
        <v>59789.599999999999</v>
      </c>
      <c r="I1498" t="s">
        <v>5</v>
      </c>
      <c r="J1498" s="1">
        <v>43876.821793981479</v>
      </c>
      <c r="K1498">
        <v>117629.5</v>
      </c>
      <c r="L1498" t="s">
        <v>5</v>
      </c>
      <c r="M1498" s="1">
        <v>43876.821793981479</v>
      </c>
      <c r="N1498">
        <v>90591.1</v>
      </c>
      <c r="O1498" t="s">
        <v>5</v>
      </c>
      <c r="P1498" s="1">
        <v>43876.821793981479</v>
      </c>
      <c r="Q1498">
        <v>90476.6</v>
      </c>
      <c r="R1498" t="s">
        <v>5</v>
      </c>
      <c r="S1498" s="1">
        <v>43876.821793981479</v>
      </c>
      <c r="T1498">
        <v>85221.2</v>
      </c>
      <c r="U1498" t="s">
        <v>5</v>
      </c>
      <c r="V1498" s="1">
        <v>43876.821793981479</v>
      </c>
      <c r="W1498">
        <v>149074</v>
      </c>
      <c r="X1498" t="s">
        <v>5</v>
      </c>
      <c r="Y1498" s="1">
        <v>43876.821793981479</v>
      </c>
      <c r="Z1498">
        <v>19769.7</v>
      </c>
      <c r="AA1498" t="s">
        <v>5</v>
      </c>
    </row>
    <row r="1499" spans="1:27" x14ac:dyDescent="0.25">
      <c r="A1499" s="1">
        <v>43876.821817129632</v>
      </c>
      <c r="B1499">
        <v>16166.6</v>
      </c>
      <c r="C1499" t="s">
        <v>5</v>
      </c>
      <c r="D1499" s="1">
        <v>43876.83221064815</v>
      </c>
      <c r="E1499">
        <v>66681</v>
      </c>
      <c r="F1499" t="s">
        <v>5</v>
      </c>
      <c r="G1499" s="1">
        <v>43876.821817129632</v>
      </c>
      <c r="H1499">
        <v>59789.9</v>
      </c>
      <c r="I1499" t="s">
        <v>5</v>
      </c>
      <c r="J1499" s="1">
        <v>43876.83221064815</v>
      </c>
      <c r="K1499">
        <v>117630.5</v>
      </c>
      <c r="L1499" t="s">
        <v>5</v>
      </c>
      <c r="M1499" s="1">
        <v>43876.83221064815</v>
      </c>
      <c r="N1499">
        <v>90592.2</v>
      </c>
      <c r="O1499" t="s">
        <v>5</v>
      </c>
      <c r="P1499" s="1">
        <v>43876.83221064815</v>
      </c>
      <c r="Q1499">
        <v>90476.9</v>
      </c>
      <c r="R1499" t="s">
        <v>5</v>
      </c>
      <c r="S1499" s="1">
        <v>43876.83221064815</v>
      </c>
      <c r="T1499">
        <v>85222.3</v>
      </c>
      <c r="U1499" t="s">
        <v>5</v>
      </c>
      <c r="V1499" s="1">
        <v>43876.83221064815</v>
      </c>
      <c r="W1499">
        <v>149074.79999999999</v>
      </c>
      <c r="X1499" t="s">
        <v>5</v>
      </c>
      <c r="Y1499" s="1">
        <v>43876.83221064815</v>
      </c>
      <c r="Z1499">
        <v>19769.8</v>
      </c>
      <c r="AA1499" t="s">
        <v>5</v>
      </c>
    </row>
    <row r="1500" spans="1:27" x14ac:dyDescent="0.25">
      <c r="A1500" s="1">
        <v>43876.83222222222</v>
      </c>
      <c r="B1500">
        <v>16167</v>
      </c>
      <c r="C1500" t="s">
        <v>5</v>
      </c>
      <c r="D1500" s="1">
        <v>43876.842627314814</v>
      </c>
      <c r="E1500">
        <v>66681.7</v>
      </c>
      <c r="F1500" t="s">
        <v>5</v>
      </c>
      <c r="G1500" s="1">
        <v>43876.83222222222</v>
      </c>
      <c r="H1500">
        <v>59790.3</v>
      </c>
      <c r="I1500" t="s">
        <v>5</v>
      </c>
      <c r="J1500" s="1">
        <v>43876.842627314814</v>
      </c>
      <c r="K1500">
        <v>117631.4</v>
      </c>
      <c r="L1500" t="s">
        <v>5</v>
      </c>
      <c r="M1500" s="1">
        <v>43876.842627314814</v>
      </c>
      <c r="N1500">
        <v>90593.4</v>
      </c>
      <c r="O1500" t="s">
        <v>5</v>
      </c>
      <c r="P1500" s="1">
        <v>43876.842627314814</v>
      </c>
      <c r="Q1500">
        <v>90477.3</v>
      </c>
      <c r="R1500" t="s">
        <v>5</v>
      </c>
      <c r="S1500" s="1">
        <v>43876.842627314814</v>
      </c>
      <c r="T1500">
        <v>85223.6</v>
      </c>
      <c r="U1500" t="s">
        <v>5</v>
      </c>
      <c r="V1500" s="1">
        <v>43876.842627314814</v>
      </c>
      <c r="W1500">
        <v>149075.6</v>
      </c>
      <c r="X1500" t="s">
        <v>5</v>
      </c>
      <c r="Y1500" s="1">
        <v>43876.842627314814</v>
      </c>
      <c r="Z1500">
        <v>19769.8</v>
      </c>
      <c r="AA1500" t="s">
        <v>5</v>
      </c>
    </row>
    <row r="1501" spans="1:27" x14ac:dyDescent="0.25">
      <c r="A1501" s="1">
        <v>43876.842650462961</v>
      </c>
      <c r="B1501">
        <v>16167.4</v>
      </c>
      <c r="C1501" t="s">
        <v>5</v>
      </c>
      <c r="D1501" s="1">
        <v>43876.853043981479</v>
      </c>
      <c r="E1501">
        <v>66682.399999999994</v>
      </c>
      <c r="F1501" t="s">
        <v>5</v>
      </c>
      <c r="G1501" s="1">
        <v>43876.842650462961</v>
      </c>
      <c r="H1501">
        <v>59790.6</v>
      </c>
      <c r="I1501" t="s">
        <v>5</v>
      </c>
      <c r="J1501" s="1">
        <v>43876.853043981479</v>
      </c>
      <c r="K1501">
        <v>117632.4</v>
      </c>
      <c r="L1501" t="s">
        <v>5</v>
      </c>
      <c r="M1501" s="1">
        <v>43876.853043981479</v>
      </c>
      <c r="N1501">
        <v>90594.6</v>
      </c>
      <c r="O1501" t="s">
        <v>5</v>
      </c>
      <c r="P1501" s="1">
        <v>43876.853043981479</v>
      </c>
      <c r="Q1501">
        <v>90477.7</v>
      </c>
      <c r="R1501" t="s">
        <v>5</v>
      </c>
      <c r="S1501" s="1">
        <v>43876.853043981479</v>
      </c>
      <c r="T1501">
        <v>85224.8</v>
      </c>
      <c r="U1501" t="s">
        <v>5</v>
      </c>
      <c r="V1501" s="1">
        <v>43876.853043981479</v>
      </c>
      <c r="W1501">
        <v>149076.4</v>
      </c>
      <c r="X1501" t="s">
        <v>5</v>
      </c>
      <c r="Y1501" s="1">
        <v>43876.853043981479</v>
      </c>
      <c r="Z1501">
        <v>19769.900000000001</v>
      </c>
      <c r="AA1501" t="s">
        <v>5</v>
      </c>
    </row>
    <row r="1502" spans="1:27" x14ac:dyDescent="0.25">
      <c r="A1502" s="1">
        <v>43876.853055555555</v>
      </c>
      <c r="B1502">
        <v>16167.8</v>
      </c>
      <c r="C1502" t="s">
        <v>5</v>
      </c>
      <c r="D1502" s="1">
        <v>43876.86346064815</v>
      </c>
      <c r="E1502">
        <v>66683.100000000006</v>
      </c>
      <c r="F1502" t="s">
        <v>5</v>
      </c>
      <c r="G1502" s="1">
        <v>43876.853055555555</v>
      </c>
      <c r="H1502">
        <v>59791</v>
      </c>
      <c r="I1502" t="s">
        <v>5</v>
      </c>
      <c r="J1502" s="1">
        <v>43876.86346064815</v>
      </c>
      <c r="K1502">
        <v>117633.4</v>
      </c>
      <c r="L1502" t="s">
        <v>5</v>
      </c>
      <c r="M1502" s="1">
        <v>43876.86346064815</v>
      </c>
      <c r="N1502">
        <v>90596.1</v>
      </c>
      <c r="O1502" t="s">
        <v>5</v>
      </c>
      <c r="P1502" s="1">
        <v>43876.86346064815</v>
      </c>
      <c r="Q1502">
        <v>90478.2</v>
      </c>
      <c r="R1502" t="s">
        <v>5</v>
      </c>
      <c r="S1502" s="1">
        <v>43876.86346064815</v>
      </c>
      <c r="T1502">
        <v>85226.2</v>
      </c>
      <c r="U1502" t="s">
        <v>5</v>
      </c>
      <c r="V1502" s="1">
        <v>43876.86346064815</v>
      </c>
      <c r="W1502">
        <v>149077.20000000001</v>
      </c>
      <c r="X1502" t="s">
        <v>5</v>
      </c>
      <c r="Y1502" s="1">
        <v>43876.86346064815</v>
      </c>
      <c r="Z1502">
        <v>19770</v>
      </c>
      <c r="AA1502" t="s">
        <v>5</v>
      </c>
    </row>
    <row r="1503" spans="1:27" x14ac:dyDescent="0.25">
      <c r="A1503" s="1">
        <v>43876.863483796296</v>
      </c>
      <c r="B1503">
        <v>16168.2</v>
      </c>
      <c r="C1503" t="s">
        <v>5</v>
      </c>
      <c r="D1503" s="1">
        <v>43876.873877314814</v>
      </c>
      <c r="E1503">
        <v>66683.8</v>
      </c>
      <c r="F1503" t="s">
        <v>5</v>
      </c>
      <c r="G1503" s="1">
        <v>43876.863483796296</v>
      </c>
      <c r="H1503">
        <v>59791.3</v>
      </c>
      <c r="I1503" t="s">
        <v>5</v>
      </c>
      <c r="J1503" s="1">
        <v>43876.873877314814</v>
      </c>
      <c r="K1503">
        <v>117634.4</v>
      </c>
      <c r="L1503" t="s">
        <v>5</v>
      </c>
      <c r="M1503" s="1">
        <v>43876.873877314814</v>
      </c>
      <c r="N1503">
        <v>90597.7</v>
      </c>
      <c r="O1503" t="s">
        <v>5</v>
      </c>
      <c r="P1503" s="1">
        <v>43876.873877314814</v>
      </c>
      <c r="Q1503">
        <v>90478.5</v>
      </c>
      <c r="R1503" t="s">
        <v>5</v>
      </c>
      <c r="S1503" s="1">
        <v>43876.873877314814</v>
      </c>
      <c r="T1503">
        <v>85227.199999999997</v>
      </c>
      <c r="U1503" t="s">
        <v>5</v>
      </c>
      <c r="V1503" s="1">
        <v>43876.873877314814</v>
      </c>
      <c r="W1503">
        <v>149078</v>
      </c>
      <c r="X1503" t="s">
        <v>5</v>
      </c>
      <c r="Y1503" s="1">
        <v>43876.873877314814</v>
      </c>
      <c r="Z1503">
        <v>19770.099999999999</v>
      </c>
      <c r="AA1503" t="s">
        <v>5</v>
      </c>
    </row>
    <row r="1504" spans="1:27" x14ac:dyDescent="0.25">
      <c r="A1504" s="1">
        <v>43876.873888888891</v>
      </c>
      <c r="B1504">
        <v>16168.6</v>
      </c>
      <c r="C1504" t="s">
        <v>5</v>
      </c>
      <c r="D1504" s="1">
        <v>43876.884293981479</v>
      </c>
      <c r="E1504">
        <v>66684.399999999994</v>
      </c>
      <c r="F1504" t="s">
        <v>5</v>
      </c>
      <c r="G1504" s="1">
        <v>43876.873888888891</v>
      </c>
      <c r="H1504">
        <v>59791.7</v>
      </c>
      <c r="I1504" t="s">
        <v>5</v>
      </c>
      <c r="J1504" s="1">
        <v>43876.884293981479</v>
      </c>
      <c r="K1504">
        <v>117635.4</v>
      </c>
      <c r="L1504" t="s">
        <v>5</v>
      </c>
      <c r="M1504" s="1">
        <v>43876.884305555555</v>
      </c>
      <c r="N1504">
        <v>90598.8</v>
      </c>
      <c r="O1504" t="s">
        <v>5</v>
      </c>
      <c r="P1504" s="1">
        <v>43876.884293981479</v>
      </c>
      <c r="Q1504">
        <v>90478.9</v>
      </c>
      <c r="R1504" t="s">
        <v>5</v>
      </c>
      <c r="S1504" s="1">
        <v>43876.884305555555</v>
      </c>
      <c r="T1504">
        <v>85228.6</v>
      </c>
      <c r="U1504" t="s">
        <v>5</v>
      </c>
      <c r="V1504" s="1">
        <v>43876.884293981479</v>
      </c>
      <c r="W1504">
        <v>149078.6</v>
      </c>
      <c r="X1504" t="s">
        <v>5</v>
      </c>
      <c r="Y1504" s="1">
        <v>43876.884305555555</v>
      </c>
      <c r="Z1504">
        <v>19770.2</v>
      </c>
      <c r="AA1504" t="s">
        <v>5</v>
      </c>
    </row>
    <row r="1505" spans="1:27" x14ac:dyDescent="0.25">
      <c r="A1505" s="1">
        <v>43876.884305555555</v>
      </c>
      <c r="B1505">
        <v>16169</v>
      </c>
      <c r="C1505" t="s">
        <v>5</v>
      </c>
      <c r="D1505" s="1">
        <v>43876.89471064815</v>
      </c>
      <c r="E1505">
        <v>66685.100000000006</v>
      </c>
      <c r="F1505" t="s">
        <v>5</v>
      </c>
      <c r="G1505" s="1">
        <v>43876.884305555555</v>
      </c>
      <c r="H1505">
        <v>59792</v>
      </c>
      <c r="I1505" t="s">
        <v>5</v>
      </c>
      <c r="J1505" s="1">
        <v>43876.89471064815</v>
      </c>
      <c r="K1505">
        <v>117636.3</v>
      </c>
      <c r="L1505" t="s">
        <v>5</v>
      </c>
      <c r="M1505" s="1">
        <v>43876.89471064815</v>
      </c>
      <c r="N1505">
        <v>90600.1</v>
      </c>
      <c r="O1505" t="s">
        <v>5</v>
      </c>
      <c r="P1505" s="1">
        <v>43876.89471064815</v>
      </c>
      <c r="Q1505">
        <v>90479.3</v>
      </c>
      <c r="R1505" t="s">
        <v>5</v>
      </c>
      <c r="S1505" s="1">
        <v>43876.89471064815</v>
      </c>
      <c r="T1505">
        <v>85230.399999999994</v>
      </c>
      <c r="U1505" t="s">
        <v>5</v>
      </c>
      <c r="V1505" s="1">
        <v>43876.89471064815</v>
      </c>
      <c r="W1505">
        <v>149079.29999999999</v>
      </c>
      <c r="X1505" t="s">
        <v>5</v>
      </c>
      <c r="Y1505" s="1">
        <v>43876.89471064815</v>
      </c>
      <c r="Z1505">
        <v>19770.2</v>
      </c>
      <c r="AA1505" t="s">
        <v>5</v>
      </c>
    </row>
    <row r="1506" spans="1:27" x14ac:dyDescent="0.25">
      <c r="A1506" s="1">
        <v>43876.89472222222</v>
      </c>
      <c r="B1506">
        <v>16169.4</v>
      </c>
      <c r="C1506" t="s">
        <v>5</v>
      </c>
      <c r="D1506" s="1">
        <v>43876.905127314814</v>
      </c>
      <c r="E1506">
        <v>66685.8</v>
      </c>
      <c r="F1506" t="s">
        <v>5</v>
      </c>
      <c r="G1506" s="1">
        <v>43876.89472222222</v>
      </c>
      <c r="H1506">
        <v>59792.4</v>
      </c>
      <c r="I1506" t="s">
        <v>5</v>
      </c>
      <c r="J1506" s="1">
        <v>43876.905127314814</v>
      </c>
      <c r="K1506">
        <v>117637.3</v>
      </c>
      <c r="L1506" t="s">
        <v>5</v>
      </c>
      <c r="M1506" s="1">
        <v>43876.905127314814</v>
      </c>
      <c r="N1506">
        <v>90601.4</v>
      </c>
      <c r="O1506" t="s">
        <v>5</v>
      </c>
      <c r="P1506" s="1">
        <v>43876.905127314814</v>
      </c>
      <c r="Q1506">
        <v>90479.6</v>
      </c>
      <c r="R1506" t="s">
        <v>5</v>
      </c>
      <c r="S1506" s="1">
        <v>43876.905127314814</v>
      </c>
      <c r="T1506">
        <v>85231.4</v>
      </c>
      <c r="U1506" t="s">
        <v>5</v>
      </c>
      <c r="V1506" s="1">
        <v>43876.905127314814</v>
      </c>
      <c r="W1506">
        <v>149080</v>
      </c>
      <c r="X1506" t="s">
        <v>5</v>
      </c>
      <c r="Y1506" s="1">
        <v>43876.905127314814</v>
      </c>
      <c r="Z1506">
        <v>19770.3</v>
      </c>
      <c r="AA1506" t="s">
        <v>5</v>
      </c>
    </row>
    <row r="1507" spans="1:27" x14ac:dyDescent="0.25">
      <c r="A1507" s="1">
        <v>43876.905150462961</v>
      </c>
      <c r="B1507">
        <v>16169.8</v>
      </c>
      <c r="C1507" t="s">
        <v>5</v>
      </c>
      <c r="D1507" s="1">
        <v>43876.907002314816</v>
      </c>
      <c r="E1507">
        <v>66685.8</v>
      </c>
      <c r="F1507" t="s">
        <v>4</v>
      </c>
      <c r="G1507" s="1">
        <v>43876.905150462961</v>
      </c>
      <c r="H1507">
        <v>59792.7</v>
      </c>
      <c r="I1507" t="s">
        <v>5</v>
      </c>
      <c r="J1507" s="1">
        <v>43876.907002314816</v>
      </c>
      <c r="K1507">
        <v>117637.3</v>
      </c>
      <c r="L1507" t="s">
        <v>4</v>
      </c>
      <c r="M1507" s="1">
        <v>43876.907002314816</v>
      </c>
      <c r="N1507">
        <v>90601.4</v>
      </c>
      <c r="O1507" t="s">
        <v>4</v>
      </c>
      <c r="P1507" s="1">
        <v>43876.907002314816</v>
      </c>
      <c r="Q1507">
        <v>90479.6</v>
      </c>
      <c r="R1507" t="s">
        <v>4</v>
      </c>
      <c r="S1507" s="1">
        <v>43876.907002314816</v>
      </c>
      <c r="T1507">
        <v>85231.4</v>
      </c>
      <c r="U1507" t="s">
        <v>4</v>
      </c>
      <c r="V1507" s="1">
        <v>43876.907002314816</v>
      </c>
      <c r="W1507">
        <v>149080</v>
      </c>
      <c r="X1507" t="s">
        <v>4</v>
      </c>
      <c r="Y1507" s="1">
        <v>43876.907002314816</v>
      </c>
      <c r="Z1507">
        <v>19770.3</v>
      </c>
      <c r="AA1507" t="s">
        <v>4</v>
      </c>
    </row>
    <row r="1508" spans="1:27" x14ac:dyDescent="0.25">
      <c r="A1508" s="1">
        <v>43876.907002314816</v>
      </c>
      <c r="B1508">
        <v>16169.8</v>
      </c>
      <c r="C1508" t="s">
        <v>4</v>
      </c>
      <c r="D1508" s="1">
        <v>43876.915590277778</v>
      </c>
      <c r="E1508">
        <v>66686.5</v>
      </c>
      <c r="F1508" t="s">
        <v>5</v>
      </c>
      <c r="G1508" s="1">
        <v>43876.907002314816</v>
      </c>
      <c r="H1508">
        <v>59792.7</v>
      </c>
      <c r="I1508" t="s">
        <v>4</v>
      </c>
      <c r="J1508" s="1">
        <v>43876.915590277778</v>
      </c>
      <c r="K1508">
        <v>117638.3</v>
      </c>
      <c r="L1508" t="s">
        <v>5</v>
      </c>
      <c r="M1508" s="1">
        <v>43876.915590277778</v>
      </c>
      <c r="N1508">
        <v>90602.1</v>
      </c>
      <c r="O1508" t="s">
        <v>5</v>
      </c>
      <c r="P1508" s="1">
        <v>43876.915590277778</v>
      </c>
      <c r="Q1508">
        <v>90480</v>
      </c>
      <c r="R1508" t="s">
        <v>5</v>
      </c>
      <c r="S1508" s="1">
        <v>43876.915590277778</v>
      </c>
      <c r="T1508">
        <v>85232.6</v>
      </c>
      <c r="U1508" t="s">
        <v>5</v>
      </c>
      <c r="V1508" s="1">
        <v>43876.915590277778</v>
      </c>
      <c r="W1508">
        <v>149080.5</v>
      </c>
      <c r="X1508" t="s">
        <v>5</v>
      </c>
      <c r="Y1508" s="1">
        <v>43876.915590277778</v>
      </c>
      <c r="Z1508">
        <v>19770.400000000001</v>
      </c>
      <c r="AA1508" t="s">
        <v>5</v>
      </c>
    </row>
    <row r="1509" spans="1:27" x14ac:dyDescent="0.25">
      <c r="A1509" s="1">
        <v>43876.915601851855</v>
      </c>
      <c r="B1509">
        <v>16170.2</v>
      </c>
      <c r="C1509" t="s">
        <v>5</v>
      </c>
      <c r="D1509" s="1">
        <v>43876.926006944443</v>
      </c>
      <c r="E1509">
        <v>66687.199999999997</v>
      </c>
      <c r="F1509" t="s">
        <v>5</v>
      </c>
      <c r="G1509" s="1">
        <v>43876.915601851855</v>
      </c>
      <c r="H1509">
        <v>59793</v>
      </c>
      <c r="I1509" t="s">
        <v>5</v>
      </c>
      <c r="J1509" s="1">
        <v>43876.926006944443</v>
      </c>
      <c r="K1509">
        <v>117639.1</v>
      </c>
      <c r="L1509" t="s">
        <v>5</v>
      </c>
      <c r="M1509" s="1">
        <v>43876.926006944443</v>
      </c>
      <c r="N1509">
        <v>90603.3</v>
      </c>
      <c r="O1509" t="s">
        <v>5</v>
      </c>
      <c r="P1509" s="1">
        <v>43876.926006944443</v>
      </c>
      <c r="Q1509">
        <v>90480.3</v>
      </c>
      <c r="R1509" t="s">
        <v>5</v>
      </c>
      <c r="S1509" s="1">
        <v>43876.926006944443</v>
      </c>
      <c r="T1509">
        <v>85233.7</v>
      </c>
      <c r="U1509" t="s">
        <v>5</v>
      </c>
      <c r="V1509" s="1">
        <v>43876.926006944443</v>
      </c>
      <c r="W1509">
        <v>149081</v>
      </c>
      <c r="X1509" t="s">
        <v>5</v>
      </c>
      <c r="Y1509" s="1">
        <v>43876.926006944443</v>
      </c>
      <c r="Z1509">
        <v>19770.5</v>
      </c>
      <c r="AA1509" t="s">
        <v>5</v>
      </c>
    </row>
    <row r="1510" spans="1:27" x14ac:dyDescent="0.25">
      <c r="A1510" s="1">
        <v>43876.926018518519</v>
      </c>
      <c r="B1510">
        <v>16170.6</v>
      </c>
      <c r="C1510" t="s">
        <v>5</v>
      </c>
      <c r="D1510" s="1">
        <v>43876.936423611114</v>
      </c>
      <c r="E1510">
        <v>66687.899999999994</v>
      </c>
      <c r="F1510" t="s">
        <v>5</v>
      </c>
      <c r="G1510" s="1">
        <v>43876.926018518519</v>
      </c>
      <c r="H1510">
        <v>59793.4</v>
      </c>
      <c r="I1510" t="s">
        <v>5</v>
      </c>
      <c r="J1510" s="1">
        <v>43876.936423611114</v>
      </c>
      <c r="K1510">
        <v>117640.1</v>
      </c>
      <c r="L1510" t="s">
        <v>5</v>
      </c>
      <c r="M1510" s="1">
        <v>43876.936423611114</v>
      </c>
      <c r="N1510">
        <v>90605</v>
      </c>
      <c r="O1510" t="s">
        <v>5</v>
      </c>
      <c r="P1510" s="1">
        <v>43876.936423611114</v>
      </c>
      <c r="Q1510">
        <v>90480.7</v>
      </c>
      <c r="R1510" t="s">
        <v>5</v>
      </c>
      <c r="S1510" s="1">
        <v>43876.936423611114</v>
      </c>
      <c r="T1510">
        <v>85235</v>
      </c>
      <c r="U1510" t="s">
        <v>5</v>
      </c>
      <c r="V1510" s="1">
        <v>43876.936423611114</v>
      </c>
      <c r="W1510">
        <v>149081.60000000001</v>
      </c>
      <c r="X1510" t="s">
        <v>5</v>
      </c>
      <c r="Y1510" s="1">
        <v>43876.936423611114</v>
      </c>
      <c r="Z1510">
        <v>19770.5</v>
      </c>
      <c r="AA1510" t="s">
        <v>5</v>
      </c>
    </row>
    <row r="1511" spans="1:27" x14ac:dyDescent="0.25">
      <c r="A1511" s="1">
        <v>43876.936435185184</v>
      </c>
      <c r="B1511">
        <v>16171</v>
      </c>
      <c r="C1511" t="s">
        <v>5</v>
      </c>
      <c r="D1511" s="1">
        <v>43876.946840277778</v>
      </c>
      <c r="E1511">
        <v>66688.600000000006</v>
      </c>
      <c r="F1511" t="s">
        <v>5</v>
      </c>
      <c r="G1511" s="1">
        <v>43876.936435185184</v>
      </c>
      <c r="H1511">
        <v>59793.7</v>
      </c>
      <c r="I1511" t="s">
        <v>5</v>
      </c>
      <c r="J1511" s="1">
        <v>43876.946840277778</v>
      </c>
      <c r="K1511">
        <v>117641.1</v>
      </c>
      <c r="L1511" t="s">
        <v>5</v>
      </c>
      <c r="M1511" s="1">
        <v>43876.946840277778</v>
      </c>
      <c r="N1511">
        <v>90606.399999999994</v>
      </c>
      <c r="O1511" t="s">
        <v>5</v>
      </c>
      <c r="P1511" s="1">
        <v>43876.946840277778</v>
      </c>
      <c r="Q1511">
        <v>90481.1</v>
      </c>
      <c r="R1511" t="s">
        <v>5</v>
      </c>
      <c r="S1511" s="1">
        <v>43876.946840277778</v>
      </c>
      <c r="T1511">
        <v>85236.1</v>
      </c>
      <c r="U1511" t="s">
        <v>5</v>
      </c>
      <c r="V1511" s="1">
        <v>43876.946840277778</v>
      </c>
      <c r="W1511">
        <v>149082.20000000001</v>
      </c>
      <c r="X1511" t="s">
        <v>5</v>
      </c>
      <c r="Y1511" s="1">
        <v>43876.946840277778</v>
      </c>
      <c r="Z1511">
        <v>19770.599999999999</v>
      </c>
      <c r="AA1511" t="s">
        <v>5</v>
      </c>
    </row>
    <row r="1512" spans="1:27" x14ac:dyDescent="0.25">
      <c r="A1512" s="1">
        <v>43876.946851851855</v>
      </c>
      <c r="B1512">
        <v>16171.4</v>
      </c>
      <c r="C1512" t="s">
        <v>5</v>
      </c>
      <c r="D1512" s="1">
        <v>43876.957245370373</v>
      </c>
      <c r="E1512">
        <v>66689.3</v>
      </c>
      <c r="F1512" t="s">
        <v>5</v>
      </c>
      <c r="G1512" s="1">
        <v>43876.946851851855</v>
      </c>
      <c r="H1512">
        <v>59794</v>
      </c>
      <c r="I1512" t="s">
        <v>5</v>
      </c>
      <c r="J1512" s="1">
        <v>43876.957245370373</v>
      </c>
      <c r="K1512">
        <v>117642</v>
      </c>
      <c r="L1512" t="s">
        <v>5</v>
      </c>
      <c r="M1512" s="1">
        <v>43876.957256944443</v>
      </c>
      <c r="N1512">
        <v>90607.5</v>
      </c>
      <c r="O1512" t="s">
        <v>5</v>
      </c>
      <c r="P1512" s="1">
        <v>43876.957245370373</v>
      </c>
      <c r="Q1512">
        <v>90481.4</v>
      </c>
      <c r="R1512" t="s">
        <v>5</v>
      </c>
      <c r="S1512" s="1">
        <v>43876.957256944443</v>
      </c>
      <c r="T1512">
        <v>85237.2</v>
      </c>
      <c r="U1512" t="s">
        <v>5</v>
      </c>
      <c r="V1512" s="1">
        <v>43876.957245370373</v>
      </c>
      <c r="W1512">
        <v>149082.70000000001</v>
      </c>
      <c r="X1512" t="s">
        <v>5</v>
      </c>
      <c r="Y1512" s="1">
        <v>43876.957256944443</v>
      </c>
      <c r="Z1512">
        <v>19770.599999999999</v>
      </c>
      <c r="AA1512" t="s">
        <v>5</v>
      </c>
    </row>
    <row r="1513" spans="1:27" x14ac:dyDescent="0.25">
      <c r="A1513" s="1">
        <v>43876.957268518519</v>
      </c>
      <c r="B1513">
        <v>16171.7</v>
      </c>
      <c r="C1513" t="s">
        <v>5</v>
      </c>
      <c r="D1513" s="1">
        <v>43876.967673611114</v>
      </c>
      <c r="E1513">
        <v>66689.7</v>
      </c>
      <c r="F1513" t="s">
        <v>5</v>
      </c>
      <c r="G1513" s="1">
        <v>43876.957268518519</v>
      </c>
      <c r="H1513">
        <v>59794.400000000001</v>
      </c>
      <c r="I1513" t="s">
        <v>5</v>
      </c>
      <c r="J1513" s="1">
        <v>43876.967673611114</v>
      </c>
      <c r="K1513">
        <v>117643</v>
      </c>
      <c r="L1513" t="s">
        <v>5</v>
      </c>
      <c r="M1513" s="1">
        <v>43876.967673611114</v>
      </c>
      <c r="N1513">
        <v>90608.3</v>
      </c>
      <c r="O1513" t="s">
        <v>5</v>
      </c>
      <c r="P1513" s="1">
        <v>43876.967673611114</v>
      </c>
      <c r="Q1513">
        <v>90481.8</v>
      </c>
      <c r="R1513" t="s">
        <v>5</v>
      </c>
      <c r="S1513" s="1">
        <v>43876.967673611114</v>
      </c>
      <c r="T1513">
        <v>85238.3</v>
      </c>
      <c r="U1513" t="s">
        <v>5</v>
      </c>
      <c r="V1513" s="1">
        <v>43876.967673611114</v>
      </c>
      <c r="W1513">
        <v>149083.29999999999</v>
      </c>
      <c r="X1513" t="s">
        <v>5</v>
      </c>
      <c r="Y1513" s="1">
        <v>43876.967673611114</v>
      </c>
      <c r="Z1513">
        <v>19770.7</v>
      </c>
      <c r="AA1513" t="s">
        <v>5</v>
      </c>
    </row>
    <row r="1514" spans="1:27" x14ac:dyDescent="0.25">
      <c r="A1514" s="1">
        <v>43876.967685185184</v>
      </c>
      <c r="B1514">
        <v>16172.1</v>
      </c>
      <c r="C1514" t="s">
        <v>5</v>
      </c>
      <c r="D1514" s="1">
        <v>43876.978090277778</v>
      </c>
      <c r="E1514">
        <v>66690</v>
      </c>
      <c r="F1514" t="s">
        <v>5</v>
      </c>
      <c r="G1514" s="1">
        <v>43876.967685185184</v>
      </c>
      <c r="H1514">
        <v>59794.7</v>
      </c>
      <c r="I1514" t="s">
        <v>5</v>
      </c>
      <c r="J1514" s="1">
        <v>43876.978090277778</v>
      </c>
      <c r="K1514">
        <v>117643.9</v>
      </c>
      <c r="L1514" t="s">
        <v>5</v>
      </c>
      <c r="M1514" s="1">
        <v>43876.978090277778</v>
      </c>
      <c r="N1514">
        <v>90609.5</v>
      </c>
      <c r="O1514" t="s">
        <v>5</v>
      </c>
      <c r="P1514" s="1">
        <v>43876.978090277778</v>
      </c>
      <c r="Q1514">
        <v>90482.1</v>
      </c>
      <c r="R1514" t="s">
        <v>5</v>
      </c>
      <c r="S1514" s="1">
        <v>43876.978090277778</v>
      </c>
      <c r="T1514">
        <v>85239.6</v>
      </c>
      <c r="U1514" t="s">
        <v>5</v>
      </c>
      <c r="V1514" s="1">
        <v>43876.978090277778</v>
      </c>
      <c r="W1514">
        <v>149083.79999999999</v>
      </c>
      <c r="X1514" t="s">
        <v>5</v>
      </c>
      <c r="Y1514" s="1">
        <v>43876.978090277778</v>
      </c>
      <c r="Z1514">
        <v>19770.8</v>
      </c>
      <c r="AA1514" t="s">
        <v>5</v>
      </c>
    </row>
    <row r="1515" spans="1:27" x14ac:dyDescent="0.25">
      <c r="A1515" s="1">
        <v>43876.978101851855</v>
      </c>
      <c r="B1515">
        <v>16172.5</v>
      </c>
      <c r="C1515" t="s">
        <v>5</v>
      </c>
      <c r="D1515" s="1">
        <v>43876.988506944443</v>
      </c>
      <c r="E1515">
        <v>66690.399999999994</v>
      </c>
      <c r="F1515" t="s">
        <v>5</v>
      </c>
      <c r="G1515" s="1">
        <v>43876.978101851855</v>
      </c>
      <c r="H1515">
        <v>59795</v>
      </c>
      <c r="I1515" t="s">
        <v>5</v>
      </c>
      <c r="J1515" s="1">
        <v>43876.988506944443</v>
      </c>
      <c r="K1515">
        <v>117644.9</v>
      </c>
      <c r="L1515" t="s">
        <v>5</v>
      </c>
      <c r="M1515" s="1">
        <v>43876.988506944443</v>
      </c>
      <c r="N1515">
        <v>90610.8</v>
      </c>
      <c r="O1515" t="s">
        <v>5</v>
      </c>
      <c r="P1515" s="1">
        <v>43876.988506944443</v>
      </c>
      <c r="Q1515">
        <v>90482.5</v>
      </c>
      <c r="R1515" t="s">
        <v>5</v>
      </c>
      <c r="S1515" s="1">
        <v>43876.988506944443</v>
      </c>
      <c r="T1515">
        <v>85241</v>
      </c>
      <c r="U1515" t="s">
        <v>5</v>
      </c>
      <c r="V1515" s="1">
        <v>43876.988506944443</v>
      </c>
      <c r="W1515">
        <v>149084.4</v>
      </c>
      <c r="X1515" t="s">
        <v>5</v>
      </c>
      <c r="Y1515" s="1">
        <v>43876.988506944443</v>
      </c>
      <c r="Z1515">
        <v>19770.8</v>
      </c>
      <c r="AA1515" t="s">
        <v>5</v>
      </c>
    </row>
    <row r="1516" spans="1:27" x14ac:dyDescent="0.25">
      <c r="A1516" s="1">
        <v>43876.988518518519</v>
      </c>
      <c r="B1516">
        <v>16172.9</v>
      </c>
      <c r="C1516" t="s">
        <v>5</v>
      </c>
      <c r="D1516" s="1">
        <v>43876.998923611114</v>
      </c>
      <c r="E1516">
        <v>66690.7</v>
      </c>
      <c r="F1516" t="s">
        <v>5</v>
      </c>
      <c r="G1516" s="1">
        <v>43876.988518518519</v>
      </c>
      <c r="H1516">
        <v>59795.4</v>
      </c>
      <c r="I1516" t="s">
        <v>5</v>
      </c>
      <c r="J1516" s="1">
        <v>43876.998923611114</v>
      </c>
      <c r="K1516">
        <v>117645.8</v>
      </c>
      <c r="L1516" t="s">
        <v>5</v>
      </c>
      <c r="M1516" s="1">
        <v>43876.998923611114</v>
      </c>
      <c r="N1516">
        <v>90612</v>
      </c>
      <c r="O1516" t="s">
        <v>5</v>
      </c>
      <c r="P1516" s="1">
        <v>43876.998923611114</v>
      </c>
      <c r="Q1516">
        <v>90482.8</v>
      </c>
      <c r="R1516" t="s">
        <v>5</v>
      </c>
      <c r="S1516" s="1">
        <v>43876.998923611114</v>
      </c>
      <c r="T1516">
        <v>85241.9</v>
      </c>
      <c r="U1516" t="s">
        <v>5</v>
      </c>
      <c r="V1516" s="1">
        <v>43876.998923611114</v>
      </c>
      <c r="W1516">
        <v>149084.9</v>
      </c>
      <c r="X1516" t="s">
        <v>5</v>
      </c>
      <c r="Y1516" s="1">
        <v>43876.998923611114</v>
      </c>
      <c r="Z1516">
        <v>19770.900000000001</v>
      </c>
      <c r="AA1516" t="s">
        <v>5</v>
      </c>
    </row>
    <row r="1517" spans="1:27" x14ac:dyDescent="0.25">
      <c r="A1517" s="1">
        <v>43876.998935185184</v>
      </c>
      <c r="B1517">
        <v>16173.3</v>
      </c>
      <c r="C1517" t="s">
        <v>5</v>
      </c>
      <c r="D1517" s="1">
        <v>43877.009340277778</v>
      </c>
      <c r="E1517">
        <v>66691</v>
      </c>
      <c r="F1517" t="s">
        <v>5</v>
      </c>
      <c r="G1517" s="1">
        <v>43876.998935185184</v>
      </c>
      <c r="H1517">
        <v>59795.7</v>
      </c>
      <c r="I1517" t="s">
        <v>5</v>
      </c>
      <c r="J1517" s="1">
        <v>43877.009340277778</v>
      </c>
      <c r="K1517">
        <v>117646.8</v>
      </c>
      <c r="L1517" t="s">
        <v>5</v>
      </c>
      <c r="M1517" s="1">
        <v>43877.009340277778</v>
      </c>
      <c r="N1517">
        <v>90613.4</v>
      </c>
      <c r="O1517" t="s">
        <v>5</v>
      </c>
      <c r="P1517" s="1">
        <v>43877.009340277778</v>
      </c>
      <c r="Q1517">
        <v>90483.199999999997</v>
      </c>
      <c r="R1517" t="s">
        <v>5</v>
      </c>
      <c r="S1517" s="1">
        <v>43877.009340277778</v>
      </c>
      <c r="T1517">
        <v>85243.1</v>
      </c>
      <c r="U1517" t="s">
        <v>5</v>
      </c>
      <c r="V1517" s="1">
        <v>43877.009340277778</v>
      </c>
      <c r="W1517">
        <v>149085.4</v>
      </c>
      <c r="X1517" t="s">
        <v>5</v>
      </c>
      <c r="Y1517" s="1">
        <v>43877.009340277778</v>
      </c>
      <c r="Z1517">
        <v>19771</v>
      </c>
      <c r="AA1517" t="s">
        <v>5</v>
      </c>
    </row>
    <row r="1518" spans="1:27" x14ac:dyDescent="0.25">
      <c r="A1518" s="1">
        <v>43877.009351851855</v>
      </c>
      <c r="B1518">
        <v>16173.7</v>
      </c>
      <c r="C1518" t="s">
        <v>5</v>
      </c>
      <c r="D1518" s="1">
        <v>43877.011793981481</v>
      </c>
      <c r="E1518">
        <v>66691</v>
      </c>
      <c r="F1518" t="s">
        <v>4</v>
      </c>
      <c r="G1518" s="1">
        <v>43877.009351851855</v>
      </c>
      <c r="H1518">
        <v>59796</v>
      </c>
      <c r="I1518" t="s">
        <v>5</v>
      </c>
      <c r="J1518" s="1">
        <v>43877.011793981481</v>
      </c>
      <c r="K1518">
        <v>117646.8</v>
      </c>
      <c r="L1518" t="s">
        <v>4</v>
      </c>
      <c r="M1518" s="1">
        <v>43877.011793981481</v>
      </c>
      <c r="N1518">
        <v>90613.4</v>
      </c>
      <c r="O1518" t="s">
        <v>4</v>
      </c>
      <c r="P1518" s="1">
        <v>43877.011793981481</v>
      </c>
      <c r="Q1518">
        <v>90483.199999999997</v>
      </c>
      <c r="R1518" t="s">
        <v>4</v>
      </c>
      <c r="S1518" s="1">
        <v>43877.011793981481</v>
      </c>
      <c r="T1518">
        <v>85243.1</v>
      </c>
      <c r="U1518" t="s">
        <v>4</v>
      </c>
      <c r="V1518" s="1">
        <v>43877.011793981481</v>
      </c>
      <c r="W1518">
        <v>149085.4</v>
      </c>
      <c r="X1518" t="s">
        <v>4</v>
      </c>
      <c r="Y1518" s="1">
        <v>43877.011793981481</v>
      </c>
      <c r="Z1518">
        <v>19771</v>
      </c>
      <c r="AA1518" t="s">
        <v>4</v>
      </c>
    </row>
    <row r="1519" spans="1:27" x14ac:dyDescent="0.25">
      <c r="A1519" s="1">
        <v>43877.011793981481</v>
      </c>
      <c r="B1519">
        <v>16173.7</v>
      </c>
      <c r="C1519" t="s">
        <v>4</v>
      </c>
      <c r="D1519" s="1">
        <v>43877.01971064815</v>
      </c>
      <c r="E1519">
        <v>66691.399999999994</v>
      </c>
      <c r="F1519" t="s">
        <v>5</v>
      </c>
      <c r="G1519" s="1">
        <v>43877.011793981481</v>
      </c>
      <c r="H1519">
        <v>59796</v>
      </c>
      <c r="I1519" t="s">
        <v>4</v>
      </c>
      <c r="J1519" s="1">
        <v>43877.01971064815</v>
      </c>
      <c r="K1519">
        <v>117647.8</v>
      </c>
      <c r="L1519" t="s">
        <v>5</v>
      </c>
      <c r="M1519" s="1">
        <v>43877.01971064815</v>
      </c>
      <c r="N1519">
        <v>90614.7</v>
      </c>
      <c r="O1519" t="s">
        <v>5</v>
      </c>
      <c r="P1519" s="1">
        <v>43877.01971064815</v>
      </c>
      <c r="Q1519">
        <v>90483.5</v>
      </c>
      <c r="R1519" t="s">
        <v>5</v>
      </c>
      <c r="S1519" s="1">
        <v>43877.01971064815</v>
      </c>
      <c r="T1519">
        <v>85244.3</v>
      </c>
      <c r="U1519" t="s">
        <v>5</v>
      </c>
      <c r="V1519" s="1">
        <v>43877.01971064815</v>
      </c>
      <c r="W1519">
        <v>149086.1</v>
      </c>
      <c r="X1519" t="s">
        <v>5</v>
      </c>
      <c r="Y1519" s="1">
        <v>43877.01971064815</v>
      </c>
      <c r="Z1519">
        <v>19771.099999999999</v>
      </c>
      <c r="AA1519" t="s">
        <v>5</v>
      </c>
    </row>
    <row r="1520" spans="1:27" x14ac:dyDescent="0.25">
      <c r="A1520" s="1">
        <v>43877.01972222222</v>
      </c>
      <c r="B1520">
        <v>16174.1</v>
      </c>
      <c r="C1520" t="s">
        <v>5</v>
      </c>
      <c r="D1520" s="1">
        <v>43877.030127314814</v>
      </c>
      <c r="E1520">
        <v>66691.7</v>
      </c>
      <c r="F1520" t="s">
        <v>5</v>
      </c>
      <c r="G1520" s="1">
        <v>43877.01972222222</v>
      </c>
      <c r="H1520">
        <v>59796.4</v>
      </c>
      <c r="I1520" t="s">
        <v>5</v>
      </c>
      <c r="J1520" s="1">
        <v>43877.030127314814</v>
      </c>
      <c r="K1520">
        <v>117648.6</v>
      </c>
      <c r="L1520" t="s">
        <v>5</v>
      </c>
      <c r="M1520" s="1">
        <v>43877.030127314814</v>
      </c>
      <c r="N1520">
        <v>90616</v>
      </c>
      <c r="O1520" t="s">
        <v>5</v>
      </c>
      <c r="P1520" s="1">
        <v>43877.030127314814</v>
      </c>
      <c r="Q1520">
        <v>90483.9</v>
      </c>
      <c r="R1520" t="s">
        <v>5</v>
      </c>
      <c r="S1520" s="1">
        <v>43877.030127314814</v>
      </c>
      <c r="T1520">
        <v>85245.5</v>
      </c>
      <c r="U1520" t="s">
        <v>5</v>
      </c>
      <c r="V1520" s="1">
        <v>43877.030127314814</v>
      </c>
      <c r="W1520">
        <v>149086.6</v>
      </c>
      <c r="X1520" t="s">
        <v>5</v>
      </c>
      <c r="Y1520" s="1">
        <v>43877.030127314814</v>
      </c>
      <c r="Z1520">
        <v>19771.099999999999</v>
      </c>
      <c r="AA1520" t="s">
        <v>5</v>
      </c>
    </row>
    <row r="1521" spans="1:27" x14ac:dyDescent="0.25">
      <c r="A1521" s="1">
        <v>43877.030138888891</v>
      </c>
      <c r="B1521">
        <v>16174.5</v>
      </c>
      <c r="C1521" t="s">
        <v>5</v>
      </c>
      <c r="D1521" s="1">
        <v>43877.040543981479</v>
      </c>
      <c r="E1521">
        <v>66692</v>
      </c>
      <c r="F1521" t="s">
        <v>5</v>
      </c>
      <c r="G1521" s="1">
        <v>43877.030138888891</v>
      </c>
      <c r="H1521">
        <v>59796.7</v>
      </c>
      <c r="I1521" t="s">
        <v>5</v>
      </c>
      <c r="J1521" s="1">
        <v>43877.040543981479</v>
      </c>
      <c r="K1521">
        <v>117649.60000000001</v>
      </c>
      <c r="L1521" t="s">
        <v>5</v>
      </c>
      <c r="M1521" s="1">
        <v>43877.040543981479</v>
      </c>
      <c r="N1521">
        <v>90617.1</v>
      </c>
      <c r="O1521" t="s">
        <v>5</v>
      </c>
      <c r="P1521" s="1">
        <v>43877.040543981479</v>
      </c>
      <c r="Q1521">
        <v>90484.2</v>
      </c>
      <c r="R1521" t="s">
        <v>5</v>
      </c>
      <c r="S1521" s="1">
        <v>43877.040543981479</v>
      </c>
      <c r="T1521">
        <v>85246.3</v>
      </c>
      <c r="U1521" t="s">
        <v>5</v>
      </c>
      <c r="V1521" s="1">
        <v>43877.040543981479</v>
      </c>
      <c r="W1521">
        <v>149087.1</v>
      </c>
      <c r="X1521" t="s">
        <v>5</v>
      </c>
      <c r="Y1521" s="1">
        <v>43877.040543981479</v>
      </c>
      <c r="Z1521">
        <v>19771.2</v>
      </c>
      <c r="AA1521" t="s">
        <v>5</v>
      </c>
    </row>
    <row r="1522" spans="1:27" x14ac:dyDescent="0.25">
      <c r="A1522" s="1">
        <v>43877.040555555555</v>
      </c>
      <c r="B1522">
        <v>16174.9</v>
      </c>
      <c r="C1522" t="s">
        <v>5</v>
      </c>
      <c r="D1522" s="1">
        <v>43877.05096064815</v>
      </c>
      <c r="E1522">
        <v>66692.3</v>
      </c>
      <c r="F1522" t="s">
        <v>5</v>
      </c>
      <c r="G1522" s="1">
        <v>43877.040555555555</v>
      </c>
      <c r="H1522">
        <v>59797</v>
      </c>
      <c r="I1522" t="s">
        <v>5</v>
      </c>
      <c r="J1522" s="1">
        <v>43877.05096064815</v>
      </c>
      <c r="K1522">
        <v>117650.5</v>
      </c>
      <c r="L1522" t="s">
        <v>5</v>
      </c>
      <c r="M1522" s="1">
        <v>43877.05096064815</v>
      </c>
      <c r="N1522">
        <v>90618.2</v>
      </c>
      <c r="O1522" t="s">
        <v>5</v>
      </c>
      <c r="P1522" s="1">
        <v>43877.05096064815</v>
      </c>
      <c r="Q1522">
        <v>90484.5</v>
      </c>
      <c r="R1522" t="s">
        <v>5</v>
      </c>
      <c r="S1522" s="1">
        <v>43877.05096064815</v>
      </c>
      <c r="T1522">
        <v>85247.7</v>
      </c>
      <c r="U1522" t="s">
        <v>5</v>
      </c>
      <c r="V1522" s="1">
        <v>43877.05096064815</v>
      </c>
      <c r="W1522">
        <v>149087.70000000001</v>
      </c>
      <c r="X1522" t="s">
        <v>5</v>
      </c>
      <c r="Y1522" s="1">
        <v>43877.05096064815</v>
      </c>
      <c r="Z1522">
        <v>19771.2</v>
      </c>
      <c r="AA1522" t="s">
        <v>5</v>
      </c>
    </row>
    <row r="1523" spans="1:27" x14ac:dyDescent="0.25">
      <c r="A1523" s="1">
        <v>43877.05097222222</v>
      </c>
      <c r="B1523">
        <v>16175.3</v>
      </c>
      <c r="C1523" t="s">
        <v>5</v>
      </c>
      <c r="D1523" s="1">
        <v>43877.061377314814</v>
      </c>
      <c r="E1523">
        <v>66692.7</v>
      </c>
      <c r="F1523" t="s">
        <v>5</v>
      </c>
      <c r="G1523" s="1">
        <v>43877.05097222222</v>
      </c>
      <c r="H1523">
        <v>59797.3</v>
      </c>
      <c r="I1523" t="s">
        <v>5</v>
      </c>
      <c r="J1523" s="1">
        <v>43877.061377314814</v>
      </c>
      <c r="K1523">
        <v>117651.5</v>
      </c>
      <c r="L1523" t="s">
        <v>5</v>
      </c>
      <c r="M1523" s="1">
        <v>43877.061377314814</v>
      </c>
      <c r="N1523">
        <v>90619.4</v>
      </c>
      <c r="O1523" t="s">
        <v>5</v>
      </c>
      <c r="P1523" s="1">
        <v>43877.061377314814</v>
      </c>
      <c r="Q1523">
        <v>90484.9</v>
      </c>
      <c r="R1523" t="s">
        <v>5</v>
      </c>
      <c r="S1523" s="1">
        <v>43877.061377314814</v>
      </c>
      <c r="T1523">
        <v>85249.3</v>
      </c>
      <c r="U1523" t="s">
        <v>5</v>
      </c>
      <c r="V1523" s="1">
        <v>43877.061377314814</v>
      </c>
      <c r="W1523">
        <v>149088.20000000001</v>
      </c>
      <c r="X1523" t="s">
        <v>5</v>
      </c>
      <c r="Y1523" s="1">
        <v>43877.061377314814</v>
      </c>
      <c r="Z1523">
        <v>19771.400000000001</v>
      </c>
      <c r="AA1523" t="s">
        <v>5</v>
      </c>
    </row>
    <row r="1524" spans="1:27" x14ac:dyDescent="0.25">
      <c r="A1524" s="1">
        <v>43877.061388888891</v>
      </c>
      <c r="B1524">
        <v>16175.7</v>
      </c>
      <c r="C1524" t="s">
        <v>5</v>
      </c>
      <c r="D1524" s="1">
        <v>43877.071793981479</v>
      </c>
      <c r="E1524">
        <v>66693</v>
      </c>
      <c r="F1524" t="s">
        <v>5</v>
      </c>
      <c r="G1524" s="1">
        <v>43877.061388888891</v>
      </c>
      <c r="H1524">
        <v>59797.7</v>
      </c>
      <c r="I1524" t="s">
        <v>5</v>
      </c>
      <c r="J1524" s="1">
        <v>43877.071793981479</v>
      </c>
      <c r="K1524">
        <v>117652.4</v>
      </c>
      <c r="L1524" t="s">
        <v>5</v>
      </c>
      <c r="M1524" s="1">
        <v>43877.071793981479</v>
      </c>
      <c r="N1524">
        <v>90620.800000000003</v>
      </c>
      <c r="O1524" t="s">
        <v>5</v>
      </c>
      <c r="P1524" s="1">
        <v>43877.071793981479</v>
      </c>
      <c r="Q1524">
        <v>90485.2</v>
      </c>
      <c r="R1524" t="s">
        <v>5</v>
      </c>
      <c r="S1524" s="1">
        <v>43877.071793981479</v>
      </c>
      <c r="T1524">
        <v>85250.4</v>
      </c>
      <c r="U1524" t="s">
        <v>5</v>
      </c>
      <c r="V1524" s="1">
        <v>43877.071793981479</v>
      </c>
      <c r="W1524">
        <v>149088.79999999999</v>
      </c>
      <c r="X1524" t="s">
        <v>5</v>
      </c>
      <c r="Y1524" s="1">
        <v>43877.071793981479</v>
      </c>
      <c r="Z1524">
        <v>19771.400000000001</v>
      </c>
      <c r="AA1524" t="s">
        <v>5</v>
      </c>
    </row>
    <row r="1525" spans="1:27" x14ac:dyDescent="0.25">
      <c r="A1525" s="1">
        <v>43877.071805555555</v>
      </c>
      <c r="B1525">
        <v>16176.1</v>
      </c>
      <c r="C1525" t="s">
        <v>5</v>
      </c>
      <c r="D1525" s="1">
        <v>43877.08221064815</v>
      </c>
      <c r="E1525">
        <v>66693.3</v>
      </c>
      <c r="F1525" t="s">
        <v>5</v>
      </c>
      <c r="G1525" s="1">
        <v>43877.071805555555</v>
      </c>
      <c r="H1525">
        <v>59798</v>
      </c>
      <c r="I1525" t="s">
        <v>5</v>
      </c>
      <c r="J1525" s="1">
        <v>43877.08221064815</v>
      </c>
      <c r="K1525">
        <v>117653.3</v>
      </c>
      <c r="L1525" t="s">
        <v>5</v>
      </c>
      <c r="M1525" s="1">
        <v>43877.08221064815</v>
      </c>
      <c r="N1525">
        <v>90622.1</v>
      </c>
      <c r="O1525" t="s">
        <v>5</v>
      </c>
      <c r="P1525" s="1">
        <v>43877.08221064815</v>
      </c>
      <c r="Q1525">
        <v>90485.6</v>
      </c>
      <c r="R1525" t="s">
        <v>5</v>
      </c>
      <c r="S1525" s="1">
        <v>43877.08221064815</v>
      </c>
      <c r="T1525">
        <v>85251.4</v>
      </c>
      <c r="U1525" t="s">
        <v>5</v>
      </c>
      <c r="V1525" s="1">
        <v>43877.08221064815</v>
      </c>
      <c r="W1525">
        <v>149089.5</v>
      </c>
      <c r="X1525" t="s">
        <v>5</v>
      </c>
      <c r="Y1525" s="1">
        <v>43877.08221064815</v>
      </c>
      <c r="Z1525">
        <v>19771.5</v>
      </c>
      <c r="AA1525" t="s">
        <v>5</v>
      </c>
    </row>
    <row r="1526" spans="1:27" x14ac:dyDescent="0.25">
      <c r="A1526" s="1">
        <v>43877.08222222222</v>
      </c>
      <c r="B1526">
        <v>16176.5</v>
      </c>
      <c r="C1526" t="s">
        <v>5</v>
      </c>
      <c r="D1526" s="1">
        <v>43877.092627314814</v>
      </c>
      <c r="E1526">
        <v>66693.600000000006</v>
      </c>
      <c r="F1526" t="s">
        <v>5</v>
      </c>
      <c r="G1526" s="1">
        <v>43877.08222222222</v>
      </c>
      <c r="H1526">
        <v>59798.3</v>
      </c>
      <c r="I1526" t="s">
        <v>5</v>
      </c>
      <c r="J1526" s="1">
        <v>43877.092627314814</v>
      </c>
      <c r="K1526">
        <v>117654.2</v>
      </c>
      <c r="L1526" t="s">
        <v>5</v>
      </c>
      <c r="M1526" s="1">
        <v>43877.092627314814</v>
      </c>
      <c r="N1526">
        <v>90623.3</v>
      </c>
      <c r="O1526" t="s">
        <v>5</v>
      </c>
      <c r="P1526" s="1">
        <v>43877.092627314814</v>
      </c>
      <c r="Q1526">
        <v>90485.9</v>
      </c>
      <c r="R1526" t="s">
        <v>5</v>
      </c>
      <c r="S1526" s="1">
        <v>43877.092627314814</v>
      </c>
      <c r="T1526">
        <v>85252.5</v>
      </c>
      <c r="U1526" t="s">
        <v>5</v>
      </c>
      <c r="V1526" s="1">
        <v>43877.092627314814</v>
      </c>
      <c r="W1526">
        <v>149090</v>
      </c>
      <c r="X1526" t="s">
        <v>5</v>
      </c>
      <c r="Y1526" s="1">
        <v>43877.092627314814</v>
      </c>
      <c r="Z1526">
        <v>19771.5</v>
      </c>
      <c r="AA1526" t="s">
        <v>5</v>
      </c>
    </row>
    <row r="1527" spans="1:27" x14ac:dyDescent="0.25">
      <c r="A1527" s="1">
        <v>43877.092638888891</v>
      </c>
      <c r="B1527">
        <v>16176.9</v>
      </c>
      <c r="C1527" t="s">
        <v>5</v>
      </c>
      <c r="D1527" s="1">
        <v>43877.103043981479</v>
      </c>
      <c r="E1527">
        <v>66694</v>
      </c>
      <c r="F1527" t="s">
        <v>5</v>
      </c>
      <c r="G1527" s="1">
        <v>43877.092638888891</v>
      </c>
      <c r="H1527">
        <v>59798.6</v>
      </c>
      <c r="I1527" t="s">
        <v>5</v>
      </c>
      <c r="J1527" s="1">
        <v>43877.103043981479</v>
      </c>
      <c r="K1527">
        <v>117655.1</v>
      </c>
      <c r="L1527" t="s">
        <v>5</v>
      </c>
      <c r="M1527" s="1">
        <v>43877.103043981479</v>
      </c>
      <c r="N1527">
        <v>90624.7</v>
      </c>
      <c r="O1527" t="s">
        <v>5</v>
      </c>
      <c r="P1527" s="1">
        <v>43877.103043981479</v>
      </c>
      <c r="Q1527">
        <v>90486.3</v>
      </c>
      <c r="R1527" t="s">
        <v>5</v>
      </c>
      <c r="S1527" s="1">
        <v>43877.103043981479</v>
      </c>
      <c r="T1527">
        <v>85253.8</v>
      </c>
      <c r="U1527" t="s">
        <v>5</v>
      </c>
      <c r="V1527" s="1">
        <v>43877.103043981479</v>
      </c>
      <c r="W1527">
        <v>149090.6</v>
      </c>
      <c r="X1527" t="s">
        <v>5</v>
      </c>
      <c r="Y1527" s="1">
        <v>43877.103043981479</v>
      </c>
      <c r="Z1527">
        <v>19771.599999999999</v>
      </c>
      <c r="AA1527" t="s">
        <v>5</v>
      </c>
    </row>
    <row r="1528" spans="1:27" x14ac:dyDescent="0.25">
      <c r="A1528" s="1">
        <v>43877.103055555555</v>
      </c>
      <c r="B1528">
        <v>16177.3</v>
      </c>
      <c r="C1528" t="s">
        <v>5</v>
      </c>
      <c r="D1528" s="1">
        <v>43877.11346064815</v>
      </c>
      <c r="E1528">
        <v>66694.3</v>
      </c>
      <c r="F1528" t="s">
        <v>5</v>
      </c>
      <c r="G1528" s="1">
        <v>43877.103055555555</v>
      </c>
      <c r="H1528">
        <v>59798.9</v>
      </c>
      <c r="I1528" t="s">
        <v>5</v>
      </c>
      <c r="J1528" s="1">
        <v>43877.11346064815</v>
      </c>
      <c r="K1528">
        <v>117656.1</v>
      </c>
      <c r="L1528" t="s">
        <v>5</v>
      </c>
      <c r="M1528" s="1">
        <v>43877.11346064815</v>
      </c>
      <c r="N1528">
        <v>90625.600000000006</v>
      </c>
      <c r="O1528" t="s">
        <v>5</v>
      </c>
      <c r="P1528" s="1">
        <v>43877.11346064815</v>
      </c>
      <c r="Q1528">
        <v>90486.6</v>
      </c>
      <c r="R1528" t="s">
        <v>5</v>
      </c>
      <c r="S1528" s="1">
        <v>43877.11346064815</v>
      </c>
      <c r="T1528">
        <v>85254.8</v>
      </c>
      <c r="U1528" t="s">
        <v>5</v>
      </c>
      <c r="V1528" s="1">
        <v>43877.11346064815</v>
      </c>
      <c r="W1528">
        <v>149091</v>
      </c>
      <c r="X1528" t="s">
        <v>5</v>
      </c>
      <c r="Y1528" s="1">
        <v>43877.11346064815</v>
      </c>
      <c r="Z1528">
        <v>19771.7</v>
      </c>
      <c r="AA1528" t="s">
        <v>5</v>
      </c>
    </row>
    <row r="1529" spans="1:27" x14ac:dyDescent="0.25">
      <c r="A1529" s="1">
        <v>43877.11347222222</v>
      </c>
      <c r="B1529">
        <v>16177.7</v>
      </c>
      <c r="C1529" t="s">
        <v>5</v>
      </c>
      <c r="D1529" s="1">
        <v>43877.123877314814</v>
      </c>
      <c r="E1529">
        <v>66694.600000000006</v>
      </c>
      <c r="F1529" t="s">
        <v>5</v>
      </c>
      <c r="G1529" s="1">
        <v>43877.11347222222</v>
      </c>
      <c r="H1529">
        <v>59799.3</v>
      </c>
      <c r="I1529" t="s">
        <v>5</v>
      </c>
      <c r="J1529" s="1">
        <v>43877.123877314814</v>
      </c>
      <c r="K1529">
        <v>117657.1</v>
      </c>
      <c r="L1529" t="s">
        <v>5</v>
      </c>
      <c r="M1529" s="1">
        <v>43877.123877314814</v>
      </c>
      <c r="N1529">
        <v>90626.8</v>
      </c>
      <c r="O1529" t="s">
        <v>5</v>
      </c>
      <c r="P1529" s="1">
        <v>43877.123877314814</v>
      </c>
      <c r="Q1529">
        <v>90486.9</v>
      </c>
      <c r="R1529" t="s">
        <v>5</v>
      </c>
      <c r="S1529" s="1">
        <v>43877.123877314814</v>
      </c>
      <c r="T1529">
        <v>85255.8</v>
      </c>
      <c r="U1529" t="s">
        <v>5</v>
      </c>
      <c r="V1529" s="1">
        <v>43877.123877314814</v>
      </c>
      <c r="W1529">
        <v>149091.6</v>
      </c>
      <c r="X1529" t="s">
        <v>5</v>
      </c>
      <c r="Y1529" s="1">
        <v>43877.123877314814</v>
      </c>
      <c r="Z1529">
        <v>19771.7</v>
      </c>
      <c r="AA1529" t="s">
        <v>5</v>
      </c>
    </row>
    <row r="1530" spans="1:27" x14ac:dyDescent="0.25">
      <c r="A1530" s="1">
        <v>43877.123888888891</v>
      </c>
      <c r="B1530">
        <v>16178.1</v>
      </c>
      <c r="C1530" t="s">
        <v>5</v>
      </c>
      <c r="D1530" s="1">
        <v>43877.134293981479</v>
      </c>
      <c r="E1530">
        <v>66695</v>
      </c>
      <c r="F1530" t="s">
        <v>5</v>
      </c>
      <c r="G1530" s="1">
        <v>43877.123888888891</v>
      </c>
      <c r="H1530">
        <v>59799.6</v>
      </c>
      <c r="I1530" t="s">
        <v>5</v>
      </c>
      <c r="J1530" s="1">
        <v>43877.134293981479</v>
      </c>
      <c r="K1530">
        <v>117658</v>
      </c>
      <c r="L1530" t="s">
        <v>5</v>
      </c>
      <c r="M1530" s="1">
        <v>43877.134293981479</v>
      </c>
      <c r="N1530">
        <v>90627.6</v>
      </c>
      <c r="O1530" t="s">
        <v>5</v>
      </c>
      <c r="P1530" s="1">
        <v>43877.134293981479</v>
      </c>
      <c r="Q1530">
        <v>90487.3</v>
      </c>
      <c r="R1530" t="s">
        <v>5</v>
      </c>
      <c r="S1530" s="1">
        <v>43877.134293981479</v>
      </c>
      <c r="T1530">
        <v>85257</v>
      </c>
      <c r="U1530" t="s">
        <v>5</v>
      </c>
      <c r="V1530" s="1">
        <v>43877.134293981479</v>
      </c>
      <c r="W1530">
        <v>149092.1</v>
      </c>
      <c r="X1530" t="s">
        <v>5</v>
      </c>
      <c r="Y1530" s="1">
        <v>43877.134293981479</v>
      </c>
      <c r="Z1530">
        <v>19771.8</v>
      </c>
      <c r="AA1530" t="s">
        <v>5</v>
      </c>
    </row>
    <row r="1531" spans="1:27" x14ac:dyDescent="0.25">
      <c r="A1531" s="1">
        <v>43877.134305555555</v>
      </c>
      <c r="B1531">
        <v>16178.5</v>
      </c>
      <c r="C1531" t="s">
        <v>5</v>
      </c>
      <c r="D1531" s="1">
        <v>43877.14471064815</v>
      </c>
      <c r="E1531">
        <v>66695.3</v>
      </c>
      <c r="F1531" t="s">
        <v>5</v>
      </c>
      <c r="G1531" s="1">
        <v>43877.134305555555</v>
      </c>
      <c r="H1531">
        <v>59799.9</v>
      </c>
      <c r="I1531" t="s">
        <v>5</v>
      </c>
      <c r="J1531" s="1">
        <v>43877.14471064815</v>
      </c>
      <c r="K1531">
        <v>117658.9</v>
      </c>
      <c r="L1531" t="s">
        <v>5</v>
      </c>
      <c r="M1531" s="1">
        <v>43877.14471064815</v>
      </c>
      <c r="N1531">
        <v>90628.7</v>
      </c>
      <c r="O1531" t="s">
        <v>5</v>
      </c>
      <c r="P1531" s="1">
        <v>43877.14471064815</v>
      </c>
      <c r="Q1531">
        <v>90487.6</v>
      </c>
      <c r="R1531" t="s">
        <v>5</v>
      </c>
      <c r="S1531" s="1">
        <v>43877.14471064815</v>
      </c>
      <c r="T1531">
        <v>85258.2</v>
      </c>
      <c r="U1531" t="s">
        <v>5</v>
      </c>
      <c r="V1531" s="1">
        <v>43877.14471064815</v>
      </c>
      <c r="W1531">
        <v>149092.79999999999</v>
      </c>
      <c r="X1531" t="s">
        <v>5</v>
      </c>
      <c r="Y1531" s="1">
        <v>43877.14471064815</v>
      </c>
      <c r="Z1531">
        <v>19771.8</v>
      </c>
      <c r="AA1531" t="s">
        <v>5</v>
      </c>
    </row>
    <row r="1532" spans="1:27" x14ac:dyDescent="0.25">
      <c r="A1532" s="1">
        <v>43877.14472222222</v>
      </c>
      <c r="B1532">
        <v>16178.9</v>
      </c>
      <c r="C1532" t="s">
        <v>5</v>
      </c>
      <c r="D1532" s="1">
        <v>43877.155127314814</v>
      </c>
      <c r="E1532">
        <v>66695.600000000006</v>
      </c>
      <c r="F1532" t="s">
        <v>5</v>
      </c>
      <c r="G1532" s="1">
        <v>43877.14472222222</v>
      </c>
      <c r="H1532">
        <v>59800.3</v>
      </c>
      <c r="I1532" t="s">
        <v>5</v>
      </c>
      <c r="J1532" s="1">
        <v>43877.155127314814</v>
      </c>
      <c r="K1532">
        <v>117659.8</v>
      </c>
      <c r="L1532" t="s">
        <v>5</v>
      </c>
      <c r="M1532" s="1">
        <v>43877.155127314814</v>
      </c>
      <c r="N1532">
        <v>90630.3</v>
      </c>
      <c r="O1532" t="s">
        <v>5</v>
      </c>
      <c r="P1532" s="1">
        <v>43877.155127314814</v>
      </c>
      <c r="Q1532">
        <v>90488</v>
      </c>
      <c r="R1532" t="s">
        <v>5</v>
      </c>
      <c r="S1532" s="1">
        <v>43877.155127314814</v>
      </c>
      <c r="T1532">
        <v>85259.1</v>
      </c>
      <c r="U1532" t="s">
        <v>5</v>
      </c>
      <c r="V1532" s="1">
        <v>43877.155127314814</v>
      </c>
      <c r="W1532">
        <v>149093.29999999999</v>
      </c>
      <c r="X1532" t="s">
        <v>5</v>
      </c>
      <c r="Y1532" s="1">
        <v>43877.155127314814</v>
      </c>
      <c r="Z1532">
        <v>19772</v>
      </c>
      <c r="AA1532" t="s">
        <v>5</v>
      </c>
    </row>
    <row r="1533" spans="1:27" x14ac:dyDescent="0.25">
      <c r="A1533" s="1">
        <v>43877.155138888891</v>
      </c>
      <c r="B1533">
        <v>16179.3</v>
      </c>
      <c r="C1533" t="s">
        <v>5</v>
      </c>
      <c r="D1533" s="1">
        <v>43877.165543981479</v>
      </c>
      <c r="E1533">
        <v>66695.899999999994</v>
      </c>
      <c r="F1533" t="s">
        <v>5</v>
      </c>
      <c r="G1533" s="1">
        <v>43877.155138888891</v>
      </c>
      <c r="H1533">
        <v>59800.6</v>
      </c>
      <c r="I1533" t="s">
        <v>5</v>
      </c>
      <c r="J1533" s="1">
        <v>43877.165543981479</v>
      </c>
      <c r="K1533">
        <v>117660.7</v>
      </c>
      <c r="L1533" t="s">
        <v>5</v>
      </c>
      <c r="M1533" s="1">
        <v>43877.165543981479</v>
      </c>
      <c r="N1533">
        <v>90631.6</v>
      </c>
      <c r="O1533" t="s">
        <v>5</v>
      </c>
      <c r="P1533" s="1">
        <v>43877.165543981479</v>
      </c>
      <c r="Q1533">
        <v>90488.3</v>
      </c>
      <c r="R1533" t="s">
        <v>5</v>
      </c>
      <c r="S1533" s="1">
        <v>43877.165543981479</v>
      </c>
      <c r="T1533">
        <v>85260.6</v>
      </c>
      <c r="U1533" t="s">
        <v>5</v>
      </c>
      <c r="V1533" s="1">
        <v>43877.165543981479</v>
      </c>
      <c r="W1533">
        <v>149093.9</v>
      </c>
      <c r="X1533" t="s">
        <v>5</v>
      </c>
      <c r="Y1533" s="1">
        <v>43877.165543981479</v>
      </c>
      <c r="Z1533">
        <v>19772</v>
      </c>
      <c r="AA1533" t="s">
        <v>5</v>
      </c>
    </row>
    <row r="1534" spans="1:27" x14ac:dyDescent="0.25">
      <c r="A1534" s="1">
        <v>43877.165555555555</v>
      </c>
      <c r="B1534">
        <v>16179.6</v>
      </c>
      <c r="C1534" t="s">
        <v>5</v>
      </c>
      <c r="D1534" s="1">
        <v>43877.17596064815</v>
      </c>
      <c r="E1534">
        <v>66696.3</v>
      </c>
      <c r="F1534" t="s">
        <v>5</v>
      </c>
      <c r="G1534" s="1">
        <v>43877.165555555555</v>
      </c>
      <c r="H1534">
        <v>59800.9</v>
      </c>
      <c r="I1534" t="s">
        <v>5</v>
      </c>
      <c r="J1534" s="1">
        <v>43877.17596064815</v>
      </c>
      <c r="K1534">
        <v>117661.6</v>
      </c>
      <c r="L1534" t="s">
        <v>5</v>
      </c>
      <c r="M1534" s="1">
        <v>43877.17596064815</v>
      </c>
      <c r="N1534">
        <v>90632.9</v>
      </c>
      <c r="O1534" t="s">
        <v>5</v>
      </c>
      <c r="P1534" s="1">
        <v>43877.17596064815</v>
      </c>
      <c r="Q1534">
        <v>90488.6</v>
      </c>
      <c r="R1534" t="s">
        <v>5</v>
      </c>
      <c r="S1534" s="1">
        <v>43877.17596064815</v>
      </c>
      <c r="T1534">
        <v>85261.7</v>
      </c>
      <c r="U1534" t="s">
        <v>5</v>
      </c>
      <c r="V1534" s="1">
        <v>43877.17596064815</v>
      </c>
      <c r="W1534">
        <v>149094.6</v>
      </c>
      <c r="X1534" t="s">
        <v>5</v>
      </c>
      <c r="Y1534" s="1">
        <v>43877.17596064815</v>
      </c>
      <c r="Z1534">
        <v>19772.099999999999</v>
      </c>
      <c r="AA1534" t="s">
        <v>5</v>
      </c>
    </row>
    <row r="1535" spans="1:27" x14ac:dyDescent="0.25">
      <c r="A1535" s="1">
        <v>43877.17597222222</v>
      </c>
      <c r="B1535">
        <v>16180.1</v>
      </c>
      <c r="C1535" t="s">
        <v>5</v>
      </c>
      <c r="D1535" s="1">
        <v>43877.186377314814</v>
      </c>
      <c r="E1535">
        <v>66696.600000000006</v>
      </c>
      <c r="F1535" t="s">
        <v>5</v>
      </c>
      <c r="G1535" s="1">
        <v>43877.17597222222</v>
      </c>
      <c r="H1535">
        <v>59801.2</v>
      </c>
      <c r="I1535" t="s">
        <v>5</v>
      </c>
      <c r="J1535" s="1">
        <v>43877.186377314814</v>
      </c>
      <c r="K1535">
        <v>117662.6</v>
      </c>
      <c r="L1535" t="s">
        <v>5</v>
      </c>
      <c r="M1535" s="1">
        <v>43877.186377314814</v>
      </c>
      <c r="N1535">
        <v>90633.8</v>
      </c>
      <c r="O1535" t="s">
        <v>5</v>
      </c>
      <c r="P1535" s="1">
        <v>43877.186377314814</v>
      </c>
      <c r="Q1535">
        <v>90489</v>
      </c>
      <c r="R1535" t="s">
        <v>5</v>
      </c>
      <c r="S1535" s="1">
        <v>43877.186377314814</v>
      </c>
      <c r="T1535">
        <v>85262.6</v>
      </c>
      <c r="U1535" t="s">
        <v>5</v>
      </c>
      <c r="V1535" s="1">
        <v>43877.186377314814</v>
      </c>
      <c r="W1535">
        <v>149095.20000000001</v>
      </c>
      <c r="X1535" t="s">
        <v>5</v>
      </c>
      <c r="Y1535" s="1">
        <v>43877.186377314814</v>
      </c>
      <c r="Z1535">
        <v>19772.099999999999</v>
      </c>
      <c r="AA1535" t="s">
        <v>5</v>
      </c>
    </row>
    <row r="1536" spans="1:27" x14ac:dyDescent="0.25">
      <c r="A1536" s="1">
        <v>43877.186388888891</v>
      </c>
      <c r="B1536">
        <v>16180.4</v>
      </c>
      <c r="C1536" t="s">
        <v>5</v>
      </c>
      <c r="D1536" s="1">
        <v>43877.196793981479</v>
      </c>
      <c r="E1536">
        <v>66696.899999999994</v>
      </c>
      <c r="F1536" t="s">
        <v>5</v>
      </c>
      <c r="G1536" s="1">
        <v>43877.186388888891</v>
      </c>
      <c r="H1536">
        <v>59801.599999999999</v>
      </c>
      <c r="I1536" t="s">
        <v>5</v>
      </c>
      <c r="J1536" s="1">
        <v>43877.196793981479</v>
      </c>
      <c r="K1536">
        <v>117663.5</v>
      </c>
      <c r="L1536" t="s">
        <v>5</v>
      </c>
      <c r="M1536" s="1">
        <v>43877.196793981479</v>
      </c>
      <c r="N1536">
        <v>90634.9</v>
      </c>
      <c r="O1536" t="s">
        <v>5</v>
      </c>
      <c r="P1536" s="1">
        <v>43877.196793981479</v>
      </c>
      <c r="Q1536">
        <v>90489.3</v>
      </c>
      <c r="R1536" t="s">
        <v>5</v>
      </c>
      <c r="S1536" s="1">
        <v>43877.196793981479</v>
      </c>
      <c r="T1536">
        <v>85263.7</v>
      </c>
      <c r="U1536" t="s">
        <v>5</v>
      </c>
      <c r="V1536" s="1">
        <v>43877.196793981479</v>
      </c>
      <c r="W1536">
        <v>149095.79999999999</v>
      </c>
      <c r="X1536" t="s">
        <v>5</v>
      </c>
      <c r="Y1536" s="1">
        <v>43877.196793981479</v>
      </c>
      <c r="Z1536">
        <v>19772.2</v>
      </c>
      <c r="AA1536" t="s">
        <v>5</v>
      </c>
    </row>
    <row r="1537" spans="1:27" x14ac:dyDescent="0.25">
      <c r="A1537" s="1">
        <v>43877.196805555555</v>
      </c>
      <c r="B1537">
        <v>16180.8</v>
      </c>
      <c r="C1537" t="s">
        <v>5</v>
      </c>
      <c r="D1537" s="1">
        <v>43877.20721064815</v>
      </c>
      <c r="E1537">
        <v>66697.3</v>
      </c>
      <c r="F1537" t="s">
        <v>5</v>
      </c>
      <c r="G1537" s="1">
        <v>43877.196805555555</v>
      </c>
      <c r="H1537">
        <v>59801.9</v>
      </c>
      <c r="I1537" t="s">
        <v>5</v>
      </c>
      <c r="J1537" s="1">
        <v>43877.20721064815</v>
      </c>
      <c r="K1537">
        <v>117664.4</v>
      </c>
      <c r="L1537" t="s">
        <v>5</v>
      </c>
      <c r="M1537" s="1">
        <v>43877.20721064815</v>
      </c>
      <c r="N1537">
        <v>90636.1</v>
      </c>
      <c r="O1537" t="s">
        <v>5</v>
      </c>
      <c r="P1537" s="1">
        <v>43877.20721064815</v>
      </c>
      <c r="Q1537">
        <v>90489.600000000006</v>
      </c>
      <c r="R1537" t="s">
        <v>5</v>
      </c>
      <c r="S1537" s="1">
        <v>43877.20721064815</v>
      </c>
      <c r="T1537">
        <v>85264.9</v>
      </c>
      <c r="U1537" t="s">
        <v>5</v>
      </c>
      <c r="V1537" s="1">
        <v>43877.20721064815</v>
      </c>
      <c r="W1537">
        <v>149096.29999999999</v>
      </c>
      <c r="X1537" t="s">
        <v>5</v>
      </c>
      <c r="Y1537" s="1">
        <v>43877.20721064815</v>
      </c>
      <c r="Z1537">
        <v>19772.3</v>
      </c>
      <c r="AA1537" t="s">
        <v>5</v>
      </c>
    </row>
    <row r="1538" spans="1:27" x14ac:dyDescent="0.25">
      <c r="A1538" s="1">
        <v>43877.20722222222</v>
      </c>
      <c r="B1538">
        <v>16181.2</v>
      </c>
      <c r="C1538" t="s">
        <v>5</v>
      </c>
      <c r="D1538" s="1">
        <v>43877.217627314814</v>
      </c>
      <c r="E1538">
        <v>66697.600000000006</v>
      </c>
      <c r="F1538" t="s">
        <v>5</v>
      </c>
      <c r="G1538" s="1">
        <v>43877.20722222222</v>
      </c>
      <c r="H1538">
        <v>59802.2</v>
      </c>
      <c r="I1538" t="s">
        <v>5</v>
      </c>
      <c r="J1538" s="1">
        <v>43877.217627314814</v>
      </c>
      <c r="K1538">
        <v>117665.3</v>
      </c>
      <c r="L1538" t="s">
        <v>5</v>
      </c>
      <c r="M1538" s="1">
        <v>43877.217627314814</v>
      </c>
      <c r="N1538">
        <v>90637</v>
      </c>
      <c r="O1538" t="s">
        <v>5</v>
      </c>
      <c r="P1538" s="1">
        <v>43877.217627314814</v>
      </c>
      <c r="Q1538">
        <v>90490</v>
      </c>
      <c r="R1538" t="s">
        <v>5</v>
      </c>
      <c r="S1538" s="1">
        <v>43877.217627314814</v>
      </c>
      <c r="T1538">
        <v>85265.9</v>
      </c>
      <c r="U1538" t="s">
        <v>5</v>
      </c>
      <c r="V1538" s="1">
        <v>43877.217627314814</v>
      </c>
      <c r="W1538">
        <v>149096.9</v>
      </c>
      <c r="X1538" t="s">
        <v>5</v>
      </c>
      <c r="Y1538" s="1">
        <v>43877.217627314814</v>
      </c>
      <c r="Z1538">
        <v>19772.400000000001</v>
      </c>
      <c r="AA1538" t="s">
        <v>5</v>
      </c>
    </row>
    <row r="1539" spans="1:27" x14ac:dyDescent="0.25">
      <c r="A1539" s="1">
        <v>43877.217638888891</v>
      </c>
      <c r="B1539">
        <v>16181.6</v>
      </c>
      <c r="C1539" t="s">
        <v>5</v>
      </c>
      <c r="D1539" s="1">
        <v>43877.228043981479</v>
      </c>
      <c r="E1539">
        <v>66697.899999999994</v>
      </c>
      <c r="F1539" t="s">
        <v>5</v>
      </c>
      <c r="G1539" s="1">
        <v>43877.217638888891</v>
      </c>
      <c r="H1539">
        <v>59802.5</v>
      </c>
      <c r="I1539" t="s">
        <v>5</v>
      </c>
      <c r="J1539" s="1">
        <v>43877.228043981479</v>
      </c>
      <c r="K1539">
        <v>117666.3</v>
      </c>
      <c r="L1539" t="s">
        <v>5</v>
      </c>
      <c r="M1539" s="1">
        <v>43877.228043981479</v>
      </c>
      <c r="N1539">
        <v>90638.7</v>
      </c>
      <c r="O1539" t="s">
        <v>5</v>
      </c>
      <c r="P1539" s="1">
        <v>43877.228043981479</v>
      </c>
      <c r="Q1539">
        <v>90490.3</v>
      </c>
      <c r="R1539" t="s">
        <v>5</v>
      </c>
      <c r="S1539" s="1">
        <v>43877.228043981479</v>
      </c>
      <c r="T1539">
        <v>85267.199999999997</v>
      </c>
      <c r="U1539" t="s">
        <v>5</v>
      </c>
      <c r="V1539" s="1">
        <v>43877.228043981479</v>
      </c>
      <c r="W1539">
        <v>149097.29999999999</v>
      </c>
      <c r="X1539" t="s">
        <v>5</v>
      </c>
      <c r="Y1539" s="1">
        <v>43877.228043981479</v>
      </c>
      <c r="Z1539">
        <v>19772.400000000001</v>
      </c>
      <c r="AA1539" t="s">
        <v>5</v>
      </c>
    </row>
    <row r="1540" spans="1:27" x14ac:dyDescent="0.25">
      <c r="A1540" s="1">
        <v>43877.228055555555</v>
      </c>
      <c r="B1540">
        <v>16182</v>
      </c>
      <c r="C1540" t="s">
        <v>5</v>
      </c>
      <c r="D1540" s="1">
        <v>43877.23846064815</v>
      </c>
      <c r="E1540">
        <v>66698.2</v>
      </c>
      <c r="F1540" t="s">
        <v>5</v>
      </c>
      <c r="G1540" s="1">
        <v>43877.228055555555</v>
      </c>
      <c r="H1540">
        <v>59802.9</v>
      </c>
      <c r="I1540" t="s">
        <v>5</v>
      </c>
      <c r="J1540" s="1">
        <v>43877.23846064815</v>
      </c>
      <c r="K1540">
        <v>117667.2</v>
      </c>
      <c r="L1540" t="s">
        <v>5</v>
      </c>
      <c r="M1540" s="1">
        <v>43877.23846064815</v>
      </c>
      <c r="N1540">
        <v>90640.3</v>
      </c>
      <c r="O1540" t="s">
        <v>5</v>
      </c>
      <c r="P1540" s="1">
        <v>43877.23846064815</v>
      </c>
      <c r="Q1540">
        <v>90490.7</v>
      </c>
      <c r="R1540" t="s">
        <v>5</v>
      </c>
      <c r="S1540" s="1">
        <v>43877.23846064815</v>
      </c>
      <c r="T1540">
        <v>85268.6</v>
      </c>
      <c r="U1540" t="s">
        <v>5</v>
      </c>
      <c r="V1540" s="1">
        <v>43877.23846064815</v>
      </c>
      <c r="W1540">
        <v>149097.9</v>
      </c>
      <c r="X1540" t="s">
        <v>5</v>
      </c>
      <c r="Y1540" s="1">
        <v>43877.23846064815</v>
      </c>
      <c r="Z1540">
        <v>19772.5</v>
      </c>
      <c r="AA1540" t="s">
        <v>5</v>
      </c>
    </row>
    <row r="1541" spans="1:27" x14ac:dyDescent="0.25">
      <c r="A1541" s="1">
        <v>43877.23847222222</v>
      </c>
      <c r="B1541">
        <v>16182.4</v>
      </c>
      <c r="C1541" t="s">
        <v>5</v>
      </c>
      <c r="D1541" s="1">
        <v>43877.248877314814</v>
      </c>
      <c r="E1541">
        <v>66698.600000000006</v>
      </c>
      <c r="F1541" t="s">
        <v>5</v>
      </c>
      <c r="G1541" s="1">
        <v>43877.23847222222</v>
      </c>
      <c r="H1541">
        <v>59803.199999999997</v>
      </c>
      <c r="I1541" t="s">
        <v>5</v>
      </c>
      <c r="J1541" s="1">
        <v>43877.248877314814</v>
      </c>
      <c r="K1541">
        <v>117668.1</v>
      </c>
      <c r="L1541" t="s">
        <v>5</v>
      </c>
      <c r="M1541" s="1">
        <v>43877.248877314814</v>
      </c>
      <c r="N1541">
        <v>90641.4</v>
      </c>
      <c r="O1541" t="s">
        <v>5</v>
      </c>
      <c r="P1541" s="1">
        <v>43877.248877314814</v>
      </c>
      <c r="Q1541">
        <v>90491</v>
      </c>
      <c r="R1541" t="s">
        <v>5</v>
      </c>
      <c r="S1541" s="1">
        <v>43877.248877314814</v>
      </c>
      <c r="T1541">
        <v>85269.7</v>
      </c>
      <c r="U1541" t="s">
        <v>5</v>
      </c>
      <c r="V1541" s="1">
        <v>43877.248877314814</v>
      </c>
      <c r="W1541">
        <v>149098.4</v>
      </c>
      <c r="X1541" t="s">
        <v>5</v>
      </c>
      <c r="Y1541" s="1">
        <v>43877.248877314814</v>
      </c>
      <c r="Z1541">
        <v>19772.599999999999</v>
      </c>
      <c r="AA1541" t="s">
        <v>5</v>
      </c>
    </row>
    <row r="1542" spans="1:27" x14ac:dyDescent="0.25">
      <c r="A1542" s="1">
        <v>43877.248888888891</v>
      </c>
      <c r="B1542">
        <v>16182.8</v>
      </c>
      <c r="C1542" t="s">
        <v>5</v>
      </c>
      <c r="D1542" s="1">
        <v>43877.259293981479</v>
      </c>
      <c r="E1542">
        <v>66698.899999999994</v>
      </c>
      <c r="F1542" t="s">
        <v>5</v>
      </c>
      <c r="G1542" s="1">
        <v>43877.248888888891</v>
      </c>
      <c r="H1542">
        <v>59803.5</v>
      </c>
      <c r="I1542" t="s">
        <v>5</v>
      </c>
      <c r="J1542" s="1">
        <v>43877.259293981479</v>
      </c>
      <c r="K1542">
        <v>117669</v>
      </c>
      <c r="L1542" t="s">
        <v>5</v>
      </c>
      <c r="M1542" s="1">
        <v>43877.259293981479</v>
      </c>
      <c r="N1542">
        <v>90642.2</v>
      </c>
      <c r="O1542" t="s">
        <v>5</v>
      </c>
      <c r="P1542" s="1">
        <v>43877.259293981479</v>
      </c>
      <c r="Q1542">
        <v>90491.3</v>
      </c>
      <c r="R1542" t="s">
        <v>5</v>
      </c>
      <c r="S1542" s="1">
        <v>43877.259293981479</v>
      </c>
      <c r="T1542">
        <v>85270.6</v>
      </c>
      <c r="U1542" t="s">
        <v>5</v>
      </c>
      <c r="V1542" s="1">
        <v>43877.259293981479</v>
      </c>
      <c r="W1542">
        <v>149099</v>
      </c>
      <c r="X1542" t="s">
        <v>5</v>
      </c>
      <c r="Y1542" s="1">
        <v>43877.259293981479</v>
      </c>
      <c r="Z1542">
        <v>19772.7</v>
      </c>
      <c r="AA1542" t="s">
        <v>5</v>
      </c>
    </row>
    <row r="1543" spans="1:27" x14ac:dyDescent="0.25">
      <c r="A1543" s="1">
        <v>43877.259305555555</v>
      </c>
      <c r="B1543">
        <v>16183.2</v>
      </c>
      <c r="C1543" t="s">
        <v>5</v>
      </c>
      <c r="D1543" s="1">
        <v>43877.26971064815</v>
      </c>
      <c r="E1543">
        <v>66699.199999999997</v>
      </c>
      <c r="F1543" t="s">
        <v>5</v>
      </c>
      <c r="G1543" s="1">
        <v>43877.259305555555</v>
      </c>
      <c r="H1543">
        <v>59803.8</v>
      </c>
      <c r="I1543" t="s">
        <v>5</v>
      </c>
      <c r="J1543" s="1">
        <v>43877.26971064815</v>
      </c>
      <c r="K1543">
        <v>117670</v>
      </c>
      <c r="L1543" t="s">
        <v>5</v>
      </c>
      <c r="M1543" s="1">
        <v>43877.26971064815</v>
      </c>
      <c r="N1543">
        <v>90643.4</v>
      </c>
      <c r="O1543" t="s">
        <v>5</v>
      </c>
      <c r="P1543" s="1">
        <v>43877.26971064815</v>
      </c>
      <c r="Q1543">
        <v>90491.7</v>
      </c>
      <c r="R1543" t="s">
        <v>5</v>
      </c>
      <c r="S1543" s="1">
        <v>43877.26971064815</v>
      </c>
      <c r="T1543">
        <v>85271.8</v>
      </c>
      <c r="U1543" t="s">
        <v>5</v>
      </c>
      <c r="V1543" s="1">
        <v>43877.26971064815</v>
      </c>
      <c r="W1543">
        <v>149099.6</v>
      </c>
      <c r="X1543" t="s">
        <v>5</v>
      </c>
      <c r="Y1543" s="1">
        <v>43877.26971064815</v>
      </c>
      <c r="Z1543">
        <v>19772.7</v>
      </c>
      <c r="AA1543" t="s">
        <v>5</v>
      </c>
    </row>
    <row r="1544" spans="1:27" x14ac:dyDescent="0.25">
      <c r="A1544" s="1">
        <v>43877.26972222222</v>
      </c>
      <c r="B1544">
        <v>16183.6</v>
      </c>
      <c r="C1544" t="s">
        <v>5</v>
      </c>
      <c r="D1544" s="1">
        <v>43877.280127314814</v>
      </c>
      <c r="E1544">
        <v>66699.600000000006</v>
      </c>
      <c r="F1544" t="s">
        <v>5</v>
      </c>
      <c r="G1544" s="1">
        <v>43877.26972222222</v>
      </c>
      <c r="H1544">
        <v>59804.1</v>
      </c>
      <c r="I1544" t="s">
        <v>5</v>
      </c>
      <c r="J1544" s="1">
        <v>43877.280127314814</v>
      </c>
      <c r="K1544">
        <v>117670.9</v>
      </c>
      <c r="L1544" t="s">
        <v>5</v>
      </c>
      <c r="M1544" s="1">
        <v>43877.280127314814</v>
      </c>
      <c r="N1544">
        <v>90644.5</v>
      </c>
      <c r="O1544" t="s">
        <v>5</v>
      </c>
      <c r="P1544" s="1">
        <v>43877.280127314814</v>
      </c>
      <c r="Q1544">
        <v>90492</v>
      </c>
      <c r="R1544" t="s">
        <v>5</v>
      </c>
      <c r="S1544" s="1">
        <v>43877.280127314814</v>
      </c>
      <c r="T1544">
        <v>85273.1</v>
      </c>
      <c r="U1544" t="s">
        <v>5</v>
      </c>
      <c r="V1544" s="1">
        <v>43877.280127314814</v>
      </c>
      <c r="W1544">
        <v>149100.29999999999</v>
      </c>
      <c r="X1544" t="s">
        <v>5</v>
      </c>
      <c r="Y1544" s="1">
        <v>43877.280127314814</v>
      </c>
      <c r="Z1544">
        <v>19772.8</v>
      </c>
      <c r="AA1544" t="s">
        <v>5</v>
      </c>
    </row>
    <row r="1545" spans="1:27" x14ac:dyDescent="0.25">
      <c r="A1545" s="1">
        <v>43877.280138888891</v>
      </c>
      <c r="B1545">
        <v>16184</v>
      </c>
      <c r="C1545" t="s">
        <v>5</v>
      </c>
      <c r="D1545" s="1">
        <v>43877.290543981479</v>
      </c>
      <c r="E1545">
        <v>66699.899999999994</v>
      </c>
      <c r="F1545" t="s">
        <v>5</v>
      </c>
      <c r="G1545" s="1">
        <v>43877.280138888891</v>
      </c>
      <c r="H1545">
        <v>59804.5</v>
      </c>
      <c r="I1545" t="s">
        <v>5</v>
      </c>
      <c r="J1545" s="1">
        <v>43877.290543981479</v>
      </c>
      <c r="K1545">
        <v>117671.8</v>
      </c>
      <c r="L1545" t="s">
        <v>5</v>
      </c>
      <c r="M1545" s="1">
        <v>43877.290543981479</v>
      </c>
      <c r="N1545">
        <v>90645.4</v>
      </c>
      <c r="O1545" t="s">
        <v>5</v>
      </c>
      <c r="P1545" s="1">
        <v>43877.290543981479</v>
      </c>
      <c r="Q1545">
        <v>90492.3</v>
      </c>
      <c r="R1545" t="s">
        <v>5</v>
      </c>
      <c r="S1545" s="1">
        <v>43877.290543981479</v>
      </c>
      <c r="T1545">
        <v>85274</v>
      </c>
      <c r="U1545" t="s">
        <v>5</v>
      </c>
      <c r="V1545" s="1">
        <v>43877.290543981479</v>
      </c>
      <c r="W1545">
        <v>149100.79999999999</v>
      </c>
      <c r="X1545" t="s">
        <v>5</v>
      </c>
      <c r="Y1545" s="1">
        <v>43877.290543981479</v>
      </c>
      <c r="Z1545">
        <v>19772.900000000001</v>
      </c>
      <c r="AA1545" t="s">
        <v>5</v>
      </c>
    </row>
    <row r="1546" spans="1:27" x14ac:dyDescent="0.25">
      <c r="A1546" s="1">
        <v>43877.290555555555</v>
      </c>
      <c r="B1546">
        <v>16184.4</v>
      </c>
      <c r="C1546" t="s">
        <v>5</v>
      </c>
      <c r="D1546" s="1">
        <v>43877.30096064815</v>
      </c>
      <c r="E1546">
        <v>66700.2</v>
      </c>
      <c r="F1546" t="s">
        <v>5</v>
      </c>
      <c r="G1546" s="1">
        <v>43877.290555555555</v>
      </c>
      <c r="H1546">
        <v>59804.800000000003</v>
      </c>
      <c r="I1546" t="s">
        <v>5</v>
      </c>
      <c r="J1546" s="1">
        <v>43877.30096064815</v>
      </c>
      <c r="K1546">
        <v>117672.7</v>
      </c>
      <c r="L1546" t="s">
        <v>5</v>
      </c>
      <c r="M1546" s="1">
        <v>43877.30096064815</v>
      </c>
      <c r="N1546">
        <v>90646.5</v>
      </c>
      <c r="O1546" t="s">
        <v>5</v>
      </c>
      <c r="P1546" s="1">
        <v>43877.30096064815</v>
      </c>
      <c r="Q1546">
        <v>90492.7</v>
      </c>
      <c r="R1546" t="s">
        <v>5</v>
      </c>
      <c r="S1546" s="1">
        <v>43877.30096064815</v>
      </c>
      <c r="T1546">
        <v>85275.3</v>
      </c>
      <c r="U1546" t="s">
        <v>5</v>
      </c>
      <c r="V1546" s="1">
        <v>43877.30096064815</v>
      </c>
      <c r="W1546">
        <v>149101.29999999999</v>
      </c>
      <c r="X1546" t="s">
        <v>5</v>
      </c>
      <c r="Y1546" s="1">
        <v>43877.30096064815</v>
      </c>
      <c r="Z1546">
        <v>19773</v>
      </c>
      <c r="AA1546" t="s">
        <v>5</v>
      </c>
    </row>
    <row r="1547" spans="1:27" x14ac:dyDescent="0.25">
      <c r="A1547" s="1">
        <v>43877.30097222222</v>
      </c>
      <c r="B1547">
        <v>16184.8</v>
      </c>
      <c r="C1547" t="s">
        <v>5</v>
      </c>
      <c r="D1547" s="1">
        <v>43877.311377314814</v>
      </c>
      <c r="E1547">
        <v>66700.600000000006</v>
      </c>
      <c r="F1547" t="s">
        <v>5</v>
      </c>
      <c r="G1547" s="1">
        <v>43877.30097222222</v>
      </c>
      <c r="H1547">
        <v>59805.1</v>
      </c>
      <c r="I1547" t="s">
        <v>5</v>
      </c>
      <c r="J1547" s="1">
        <v>43877.311377314814</v>
      </c>
      <c r="K1547">
        <v>117673.7</v>
      </c>
      <c r="L1547" t="s">
        <v>5</v>
      </c>
      <c r="M1547" s="1">
        <v>43877.311377314814</v>
      </c>
      <c r="N1547">
        <v>90648.2</v>
      </c>
      <c r="O1547" t="s">
        <v>5</v>
      </c>
      <c r="P1547" s="1">
        <v>43877.311377314814</v>
      </c>
      <c r="Q1547">
        <v>90493.1</v>
      </c>
      <c r="R1547" t="s">
        <v>5</v>
      </c>
      <c r="S1547" s="1">
        <v>43877.311377314814</v>
      </c>
      <c r="T1547">
        <v>85276.4</v>
      </c>
      <c r="U1547" t="s">
        <v>5</v>
      </c>
      <c r="V1547" s="1">
        <v>43877.311377314814</v>
      </c>
      <c r="W1547">
        <v>149101.9</v>
      </c>
      <c r="X1547" t="s">
        <v>5</v>
      </c>
      <c r="Y1547" s="1">
        <v>43877.311377314814</v>
      </c>
      <c r="Z1547">
        <v>19773.099999999999</v>
      </c>
      <c r="AA1547" t="s">
        <v>5</v>
      </c>
    </row>
    <row r="1548" spans="1:27" x14ac:dyDescent="0.25">
      <c r="A1548" s="1">
        <v>43877.311388888891</v>
      </c>
      <c r="B1548">
        <v>16185.2</v>
      </c>
      <c r="C1548" t="s">
        <v>5</v>
      </c>
      <c r="D1548" s="1">
        <v>43877.321793981479</v>
      </c>
      <c r="E1548">
        <v>66700.899999999994</v>
      </c>
      <c r="F1548" t="s">
        <v>5</v>
      </c>
      <c r="G1548" s="1">
        <v>43877.311388888891</v>
      </c>
      <c r="H1548">
        <v>59805.4</v>
      </c>
      <c r="I1548" t="s">
        <v>5</v>
      </c>
      <c r="J1548" s="1">
        <v>43877.321793981479</v>
      </c>
      <c r="K1548">
        <v>117674.6</v>
      </c>
      <c r="L1548" t="s">
        <v>5</v>
      </c>
      <c r="M1548" s="1">
        <v>43877.321793981479</v>
      </c>
      <c r="N1548">
        <v>90649.8</v>
      </c>
      <c r="O1548" t="s">
        <v>5</v>
      </c>
      <c r="P1548" s="1">
        <v>43877.321793981479</v>
      </c>
      <c r="Q1548">
        <v>90493.5</v>
      </c>
      <c r="R1548" t="s">
        <v>5</v>
      </c>
      <c r="S1548" s="1">
        <v>43877.321793981479</v>
      </c>
      <c r="T1548">
        <v>85277.5</v>
      </c>
      <c r="U1548" t="s">
        <v>5</v>
      </c>
      <c r="V1548" s="1">
        <v>43877.321793981479</v>
      </c>
      <c r="W1548">
        <v>149102.39999999999</v>
      </c>
      <c r="X1548" t="s">
        <v>5</v>
      </c>
      <c r="Y1548" s="1">
        <v>43877.321793981479</v>
      </c>
      <c r="Z1548">
        <v>19773.099999999999</v>
      </c>
      <c r="AA1548" t="s">
        <v>5</v>
      </c>
    </row>
    <row r="1549" spans="1:27" x14ac:dyDescent="0.25">
      <c r="A1549" s="1">
        <v>43877.321805555555</v>
      </c>
      <c r="B1549">
        <v>16185.6</v>
      </c>
      <c r="C1549" t="s">
        <v>5</v>
      </c>
      <c r="D1549" s="1">
        <v>43877.326168981483</v>
      </c>
      <c r="E1549">
        <v>66700.899999999994</v>
      </c>
      <c r="F1549" t="s">
        <v>4</v>
      </c>
      <c r="G1549" s="1">
        <v>43877.321805555555</v>
      </c>
      <c r="H1549">
        <v>59805.7</v>
      </c>
      <c r="I1549" t="s">
        <v>5</v>
      </c>
      <c r="J1549" s="1">
        <v>43877.326168981483</v>
      </c>
      <c r="K1549">
        <v>117674.6</v>
      </c>
      <c r="L1549" t="s">
        <v>4</v>
      </c>
      <c r="M1549" s="1">
        <v>43877.326168981483</v>
      </c>
      <c r="N1549">
        <v>90649.8</v>
      </c>
      <c r="O1549" t="s">
        <v>4</v>
      </c>
      <c r="P1549" s="1">
        <v>43877.326168981483</v>
      </c>
      <c r="Q1549">
        <v>90493.5</v>
      </c>
      <c r="R1549" t="s">
        <v>4</v>
      </c>
      <c r="S1549" s="1">
        <v>43877.326168981483</v>
      </c>
      <c r="T1549">
        <v>85277.5</v>
      </c>
      <c r="U1549" t="s">
        <v>4</v>
      </c>
      <c r="V1549" s="1">
        <v>43877.326168981483</v>
      </c>
      <c r="W1549">
        <v>149102.39999999999</v>
      </c>
      <c r="X1549" t="s">
        <v>4</v>
      </c>
      <c r="Y1549" s="1">
        <v>43877.326168981483</v>
      </c>
      <c r="Z1549">
        <v>19773.099999999999</v>
      </c>
      <c r="AA1549" t="s">
        <v>4</v>
      </c>
    </row>
    <row r="1550" spans="1:27" x14ac:dyDescent="0.25">
      <c r="A1550" s="1">
        <v>43877.326168981483</v>
      </c>
      <c r="B1550">
        <v>16185.6</v>
      </c>
      <c r="C1550" t="s">
        <v>4</v>
      </c>
      <c r="D1550" s="1">
        <v>43877.332245370373</v>
      </c>
      <c r="E1550">
        <v>66701.2</v>
      </c>
      <c r="F1550" t="s">
        <v>5</v>
      </c>
      <c r="G1550" s="1">
        <v>43877.326168981483</v>
      </c>
      <c r="H1550">
        <v>59805.7</v>
      </c>
      <c r="I1550" t="s">
        <v>4</v>
      </c>
      <c r="J1550" s="1">
        <v>43877.332245370373</v>
      </c>
      <c r="K1550">
        <v>117675.5</v>
      </c>
      <c r="L1550" t="s">
        <v>5</v>
      </c>
      <c r="M1550" s="1">
        <v>43877.332245370373</v>
      </c>
      <c r="N1550">
        <v>90650.7</v>
      </c>
      <c r="O1550" t="s">
        <v>5</v>
      </c>
      <c r="P1550" s="1">
        <v>43877.332245370373</v>
      </c>
      <c r="Q1550">
        <v>90493.8</v>
      </c>
      <c r="R1550" t="s">
        <v>5</v>
      </c>
      <c r="S1550" s="1">
        <v>43877.332245370373</v>
      </c>
      <c r="T1550">
        <v>85278.9</v>
      </c>
      <c r="U1550" t="s">
        <v>5</v>
      </c>
      <c r="V1550" s="1">
        <v>43877.332245370373</v>
      </c>
      <c r="W1550">
        <v>149102.9</v>
      </c>
      <c r="X1550" t="s">
        <v>5</v>
      </c>
      <c r="Y1550" s="1">
        <v>43877.332245370373</v>
      </c>
      <c r="Z1550">
        <v>19773.2</v>
      </c>
      <c r="AA1550" t="s">
        <v>5</v>
      </c>
    </row>
    <row r="1551" spans="1:27" x14ac:dyDescent="0.25">
      <c r="A1551" s="1">
        <v>43877.332256944443</v>
      </c>
      <c r="B1551">
        <v>16186</v>
      </c>
      <c r="C1551" t="s">
        <v>5</v>
      </c>
      <c r="D1551" s="1">
        <v>43877.342662037037</v>
      </c>
      <c r="E1551">
        <v>66701.600000000006</v>
      </c>
      <c r="F1551" t="s">
        <v>5</v>
      </c>
      <c r="G1551" s="1">
        <v>43877.332256944443</v>
      </c>
      <c r="H1551">
        <v>59806.1</v>
      </c>
      <c r="I1551" t="s">
        <v>5</v>
      </c>
      <c r="J1551" s="1">
        <v>43877.342662037037</v>
      </c>
      <c r="K1551">
        <v>117676.4</v>
      </c>
      <c r="L1551" t="s">
        <v>5</v>
      </c>
      <c r="M1551" s="1">
        <v>43877.342662037037</v>
      </c>
      <c r="N1551">
        <v>90651.6</v>
      </c>
      <c r="O1551" t="s">
        <v>5</v>
      </c>
      <c r="P1551" s="1">
        <v>43877.342662037037</v>
      </c>
      <c r="Q1551">
        <v>90494.2</v>
      </c>
      <c r="R1551" t="s">
        <v>5</v>
      </c>
      <c r="S1551" s="1">
        <v>43877.342662037037</v>
      </c>
      <c r="T1551">
        <v>85280.2</v>
      </c>
      <c r="U1551" t="s">
        <v>5</v>
      </c>
      <c r="V1551" s="1">
        <v>43877.342662037037</v>
      </c>
      <c r="W1551">
        <v>149103.5</v>
      </c>
      <c r="X1551" t="s">
        <v>5</v>
      </c>
      <c r="Y1551" s="1">
        <v>43877.342662037037</v>
      </c>
      <c r="Z1551">
        <v>19773.3</v>
      </c>
      <c r="AA1551" t="s">
        <v>5</v>
      </c>
    </row>
    <row r="1552" spans="1:27" x14ac:dyDescent="0.25">
      <c r="A1552" s="1">
        <v>43877.342673611114</v>
      </c>
      <c r="B1552">
        <v>16186.4</v>
      </c>
      <c r="C1552" t="s">
        <v>5</v>
      </c>
      <c r="D1552" s="1">
        <v>43877.353078703702</v>
      </c>
      <c r="E1552">
        <v>66701.600000000006</v>
      </c>
      <c r="F1552" t="s">
        <v>5</v>
      </c>
      <c r="G1552" s="1">
        <v>43877.342673611114</v>
      </c>
      <c r="H1552">
        <v>59806.400000000001</v>
      </c>
      <c r="I1552" t="s">
        <v>5</v>
      </c>
      <c r="J1552" s="1">
        <v>43877.353078703702</v>
      </c>
      <c r="K1552">
        <v>117677.4</v>
      </c>
      <c r="L1552" t="s">
        <v>5</v>
      </c>
      <c r="M1552" s="1">
        <v>43877.353078703702</v>
      </c>
      <c r="N1552">
        <v>90652.6</v>
      </c>
      <c r="O1552" t="s">
        <v>5</v>
      </c>
      <c r="P1552" s="1">
        <v>43877.353078703702</v>
      </c>
      <c r="Q1552">
        <v>90494.6</v>
      </c>
      <c r="R1552" t="s">
        <v>5</v>
      </c>
      <c r="S1552" s="1">
        <v>43877.353078703702</v>
      </c>
      <c r="T1552">
        <v>85281.4</v>
      </c>
      <c r="U1552" t="s">
        <v>5</v>
      </c>
      <c r="V1552" s="1">
        <v>43877.353078703702</v>
      </c>
      <c r="W1552">
        <v>149104</v>
      </c>
      <c r="X1552" t="s">
        <v>5</v>
      </c>
      <c r="Y1552" s="1">
        <v>43877.353078703702</v>
      </c>
      <c r="Z1552">
        <v>19773.400000000001</v>
      </c>
      <c r="AA1552" t="s">
        <v>5</v>
      </c>
    </row>
    <row r="1553" spans="1:27" x14ac:dyDescent="0.25">
      <c r="A1553" s="1">
        <v>43877.353090277778</v>
      </c>
      <c r="B1553">
        <v>16186.5</v>
      </c>
      <c r="C1553" t="s">
        <v>5</v>
      </c>
      <c r="D1553" s="1">
        <v>43877.363495370373</v>
      </c>
      <c r="E1553">
        <v>66701.7</v>
      </c>
      <c r="F1553" t="s">
        <v>5</v>
      </c>
      <c r="G1553" s="1">
        <v>43877.353090277778</v>
      </c>
      <c r="H1553">
        <v>59806.7</v>
      </c>
      <c r="I1553" t="s">
        <v>5</v>
      </c>
      <c r="J1553" s="1">
        <v>43877.363495370373</v>
      </c>
      <c r="K1553">
        <v>117678.2</v>
      </c>
      <c r="L1553" t="s">
        <v>5</v>
      </c>
      <c r="M1553" s="1">
        <v>43877.363495370373</v>
      </c>
      <c r="N1553">
        <v>90653.6</v>
      </c>
      <c r="O1553" t="s">
        <v>5</v>
      </c>
      <c r="P1553" s="1">
        <v>43877.363495370373</v>
      </c>
      <c r="Q1553">
        <v>90495</v>
      </c>
      <c r="R1553" t="s">
        <v>5</v>
      </c>
      <c r="S1553" s="1">
        <v>43877.363495370373</v>
      </c>
      <c r="T1553">
        <v>85282.5</v>
      </c>
      <c r="U1553" t="s">
        <v>5</v>
      </c>
      <c r="V1553" s="1">
        <v>43877.363495370373</v>
      </c>
      <c r="W1553">
        <v>149104.5</v>
      </c>
      <c r="X1553" t="s">
        <v>5</v>
      </c>
      <c r="Y1553" s="1">
        <v>43877.363495370373</v>
      </c>
      <c r="Z1553">
        <v>19773.400000000001</v>
      </c>
      <c r="AA1553" t="s">
        <v>5</v>
      </c>
    </row>
    <row r="1554" spans="1:27" x14ac:dyDescent="0.25">
      <c r="A1554" s="1">
        <v>43877.363506944443</v>
      </c>
      <c r="B1554">
        <v>16186.5</v>
      </c>
      <c r="C1554" t="s">
        <v>5</v>
      </c>
      <c r="D1554" s="1">
        <v>43877.373912037037</v>
      </c>
      <c r="E1554">
        <v>66701.7</v>
      </c>
      <c r="F1554" t="s">
        <v>5</v>
      </c>
      <c r="G1554" s="1">
        <v>43877.363506944443</v>
      </c>
      <c r="H1554">
        <v>59807</v>
      </c>
      <c r="I1554" t="s">
        <v>5</v>
      </c>
      <c r="J1554" s="1">
        <v>43877.373912037037</v>
      </c>
      <c r="K1554">
        <v>117679</v>
      </c>
      <c r="L1554" t="s">
        <v>5</v>
      </c>
      <c r="M1554" s="1">
        <v>43877.373912037037</v>
      </c>
      <c r="N1554">
        <v>90655.1</v>
      </c>
      <c r="O1554" t="s">
        <v>5</v>
      </c>
      <c r="P1554" s="1">
        <v>43877.373912037037</v>
      </c>
      <c r="Q1554">
        <v>90495.3</v>
      </c>
      <c r="R1554" t="s">
        <v>5</v>
      </c>
      <c r="S1554" s="1">
        <v>43877.373912037037</v>
      </c>
      <c r="T1554">
        <v>85283.4</v>
      </c>
      <c r="U1554" t="s">
        <v>5</v>
      </c>
      <c r="V1554" s="1">
        <v>43877.373912037037</v>
      </c>
      <c r="W1554">
        <v>149105</v>
      </c>
      <c r="X1554" t="s">
        <v>5</v>
      </c>
      <c r="Y1554" s="1">
        <v>43877.373912037037</v>
      </c>
      <c r="Z1554">
        <v>19773.5</v>
      </c>
      <c r="AA1554" t="s">
        <v>5</v>
      </c>
    </row>
    <row r="1555" spans="1:27" x14ac:dyDescent="0.25">
      <c r="A1555" s="1">
        <v>43877.373923611114</v>
      </c>
      <c r="B1555">
        <v>16186.6</v>
      </c>
      <c r="C1555" t="s">
        <v>5</v>
      </c>
      <c r="D1555" s="1">
        <v>43877.384328703702</v>
      </c>
      <c r="E1555">
        <v>66701.8</v>
      </c>
      <c r="F1555" t="s">
        <v>5</v>
      </c>
      <c r="G1555" s="1">
        <v>43877.373923611114</v>
      </c>
      <c r="H1555">
        <v>59807.3</v>
      </c>
      <c r="I1555" t="s">
        <v>5</v>
      </c>
      <c r="J1555" s="1">
        <v>43877.384328703702</v>
      </c>
      <c r="K1555">
        <v>117679.8</v>
      </c>
      <c r="L1555" t="s">
        <v>5</v>
      </c>
      <c r="M1555" s="1">
        <v>43877.384328703702</v>
      </c>
      <c r="N1555">
        <v>90656.4</v>
      </c>
      <c r="O1555" t="s">
        <v>5</v>
      </c>
      <c r="P1555" s="1">
        <v>43877.384328703702</v>
      </c>
      <c r="Q1555">
        <v>90495.7</v>
      </c>
      <c r="R1555" t="s">
        <v>5</v>
      </c>
      <c r="S1555" s="1">
        <v>43877.384328703702</v>
      </c>
      <c r="T1555">
        <v>85284.6</v>
      </c>
      <c r="U1555" t="s">
        <v>5</v>
      </c>
      <c r="V1555" s="1">
        <v>43877.384328703702</v>
      </c>
      <c r="W1555">
        <v>149105.5</v>
      </c>
      <c r="X1555" t="s">
        <v>5</v>
      </c>
      <c r="Y1555" s="1">
        <v>43877.384328703702</v>
      </c>
      <c r="Z1555">
        <v>19773.5</v>
      </c>
      <c r="AA1555" t="s">
        <v>5</v>
      </c>
    </row>
    <row r="1556" spans="1:27" x14ac:dyDescent="0.25">
      <c r="A1556" s="1">
        <v>43877.384340277778</v>
      </c>
      <c r="B1556">
        <v>16186.6</v>
      </c>
      <c r="C1556" t="s">
        <v>5</v>
      </c>
      <c r="D1556" s="1">
        <v>43877.394745370373</v>
      </c>
      <c r="E1556">
        <v>66701.8</v>
      </c>
      <c r="F1556" t="s">
        <v>5</v>
      </c>
      <c r="G1556" s="1">
        <v>43877.384340277778</v>
      </c>
      <c r="H1556">
        <v>59807.6</v>
      </c>
      <c r="I1556" t="s">
        <v>5</v>
      </c>
      <c r="J1556" s="1">
        <v>43877.394745370373</v>
      </c>
      <c r="K1556">
        <v>117680.6</v>
      </c>
      <c r="L1556" t="s">
        <v>5</v>
      </c>
      <c r="M1556" s="1">
        <v>43877.394745370373</v>
      </c>
      <c r="N1556">
        <v>90658</v>
      </c>
      <c r="O1556" t="s">
        <v>5</v>
      </c>
      <c r="P1556" s="1">
        <v>43877.394745370373</v>
      </c>
      <c r="Q1556">
        <v>90496.1</v>
      </c>
      <c r="R1556" t="s">
        <v>5</v>
      </c>
      <c r="S1556" s="1">
        <v>43877.394745370373</v>
      </c>
      <c r="T1556">
        <v>85285.8</v>
      </c>
      <c r="U1556" t="s">
        <v>5</v>
      </c>
      <c r="V1556" s="1">
        <v>43877.394745370373</v>
      </c>
      <c r="W1556">
        <v>149106</v>
      </c>
      <c r="X1556" t="s">
        <v>5</v>
      </c>
      <c r="Y1556" s="1">
        <v>43877.394745370373</v>
      </c>
      <c r="Z1556">
        <v>19773.599999999999</v>
      </c>
      <c r="AA1556" t="s">
        <v>5</v>
      </c>
    </row>
    <row r="1557" spans="1:27" x14ac:dyDescent="0.25">
      <c r="A1557" s="1">
        <v>43877.394756944443</v>
      </c>
      <c r="B1557">
        <v>16186.7</v>
      </c>
      <c r="C1557" t="s">
        <v>5</v>
      </c>
      <c r="D1557" s="1">
        <v>43877.405162037037</v>
      </c>
      <c r="E1557">
        <v>66701.8</v>
      </c>
      <c r="F1557" t="s">
        <v>5</v>
      </c>
      <c r="G1557" s="1">
        <v>43877.394756944443</v>
      </c>
      <c r="H1557">
        <v>59807.9</v>
      </c>
      <c r="I1557" t="s">
        <v>5</v>
      </c>
      <c r="J1557" s="1">
        <v>43877.405162037037</v>
      </c>
      <c r="K1557">
        <v>117681.4</v>
      </c>
      <c r="L1557" t="s">
        <v>5</v>
      </c>
      <c r="M1557" s="1">
        <v>43877.405162037037</v>
      </c>
      <c r="N1557">
        <v>90659.3</v>
      </c>
      <c r="O1557" t="s">
        <v>5</v>
      </c>
      <c r="P1557" s="1">
        <v>43877.405162037037</v>
      </c>
      <c r="Q1557">
        <v>90496.5</v>
      </c>
      <c r="R1557" t="s">
        <v>5</v>
      </c>
      <c r="S1557" s="1">
        <v>43877.405162037037</v>
      </c>
      <c r="T1557">
        <v>85287.3</v>
      </c>
      <c r="U1557" t="s">
        <v>5</v>
      </c>
      <c r="V1557" s="1">
        <v>43877.405162037037</v>
      </c>
      <c r="W1557">
        <v>149106.70000000001</v>
      </c>
      <c r="X1557" t="s">
        <v>5</v>
      </c>
      <c r="Y1557" s="1">
        <v>43877.405162037037</v>
      </c>
      <c r="Z1557">
        <v>19773.7</v>
      </c>
      <c r="AA1557" t="s">
        <v>5</v>
      </c>
    </row>
    <row r="1558" spans="1:27" x14ac:dyDescent="0.25">
      <c r="A1558" s="1">
        <v>43877.405173611114</v>
      </c>
      <c r="B1558">
        <v>16186.7</v>
      </c>
      <c r="C1558" t="s">
        <v>5</v>
      </c>
      <c r="D1558" s="1">
        <v>43877.415578703702</v>
      </c>
      <c r="E1558">
        <v>66701.899999999994</v>
      </c>
      <c r="F1558" t="s">
        <v>5</v>
      </c>
      <c r="G1558" s="1">
        <v>43877.405173611114</v>
      </c>
      <c r="H1558">
        <v>59808.3</v>
      </c>
      <c r="I1558" t="s">
        <v>5</v>
      </c>
      <c r="J1558" s="1">
        <v>43877.415578703702</v>
      </c>
      <c r="K1558">
        <v>117682.2</v>
      </c>
      <c r="L1558" t="s">
        <v>5</v>
      </c>
      <c r="M1558" s="1">
        <v>43877.415578703702</v>
      </c>
      <c r="N1558">
        <v>90660.4</v>
      </c>
      <c r="O1558" t="s">
        <v>5</v>
      </c>
      <c r="P1558" s="1">
        <v>43877.415578703702</v>
      </c>
      <c r="Q1558">
        <v>90496.9</v>
      </c>
      <c r="R1558" t="s">
        <v>5</v>
      </c>
      <c r="S1558" s="1">
        <v>43877.415578703702</v>
      </c>
      <c r="T1558">
        <v>85288.3</v>
      </c>
      <c r="U1558" t="s">
        <v>5</v>
      </c>
      <c r="V1558" s="1">
        <v>43877.415578703702</v>
      </c>
      <c r="W1558">
        <v>149107.20000000001</v>
      </c>
      <c r="X1558" t="s">
        <v>5</v>
      </c>
      <c r="Y1558" s="1">
        <v>43877.415578703702</v>
      </c>
      <c r="Z1558">
        <v>19773.7</v>
      </c>
      <c r="AA1558" t="s">
        <v>5</v>
      </c>
    </row>
    <row r="1559" spans="1:27" x14ac:dyDescent="0.25">
      <c r="A1559" s="1">
        <v>43877.415590277778</v>
      </c>
      <c r="B1559">
        <v>16186.8</v>
      </c>
      <c r="C1559" t="s">
        <v>5</v>
      </c>
      <c r="D1559" s="1">
        <v>43877.425995370373</v>
      </c>
      <c r="E1559">
        <v>66701.899999999994</v>
      </c>
      <c r="F1559" t="s">
        <v>5</v>
      </c>
      <c r="G1559" s="1">
        <v>43877.415590277778</v>
      </c>
      <c r="H1559">
        <v>59808.6</v>
      </c>
      <c r="I1559" t="s">
        <v>5</v>
      </c>
      <c r="J1559" s="1">
        <v>43877.425995370373</v>
      </c>
      <c r="K1559">
        <v>117683.1</v>
      </c>
      <c r="L1559" t="s">
        <v>5</v>
      </c>
      <c r="M1559" s="1">
        <v>43877.425995370373</v>
      </c>
      <c r="N1559">
        <v>90661.2</v>
      </c>
      <c r="O1559" t="s">
        <v>5</v>
      </c>
      <c r="P1559" s="1">
        <v>43877.425995370373</v>
      </c>
      <c r="Q1559">
        <v>90497.2</v>
      </c>
      <c r="R1559" t="s">
        <v>5</v>
      </c>
      <c r="S1559" s="1">
        <v>43877.425995370373</v>
      </c>
      <c r="T1559">
        <v>85289.600000000006</v>
      </c>
      <c r="U1559" t="s">
        <v>5</v>
      </c>
      <c r="V1559" s="1">
        <v>43877.425995370373</v>
      </c>
      <c r="W1559">
        <v>149107.79999999999</v>
      </c>
      <c r="X1559" t="s">
        <v>5</v>
      </c>
      <c r="Y1559" s="1">
        <v>43877.425995370373</v>
      </c>
      <c r="Z1559">
        <v>19773.8</v>
      </c>
      <c r="AA1559" t="s">
        <v>5</v>
      </c>
    </row>
    <row r="1560" spans="1:27" x14ac:dyDescent="0.25">
      <c r="A1560" s="1">
        <v>43877.426006944443</v>
      </c>
      <c r="B1560">
        <v>16186.8</v>
      </c>
      <c r="C1560" t="s">
        <v>5</v>
      </c>
      <c r="D1560" s="1">
        <v>43877.436412037037</v>
      </c>
      <c r="E1560">
        <v>66702</v>
      </c>
      <c r="F1560" t="s">
        <v>5</v>
      </c>
      <c r="G1560" s="1">
        <v>43877.426006944443</v>
      </c>
      <c r="H1560">
        <v>59808.9</v>
      </c>
      <c r="I1560" t="s">
        <v>5</v>
      </c>
      <c r="J1560" s="1">
        <v>43877.436412037037</v>
      </c>
      <c r="K1560">
        <v>117683.9</v>
      </c>
      <c r="L1560" t="s">
        <v>5</v>
      </c>
      <c r="M1560" s="1">
        <v>43877.436412037037</v>
      </c>
      <c r="N1560">
        <v>90662.3</v>
      </c>
      <c r="O1560" t="s">
        <v>5</v>
      </c>
      <c r="P1560" s="1">
        <v>43877.436412037037</v>
      </c>
      <c r="Q1560">
        <v>90497.7</v>
      </c>
      <c r="R1560" t="s">
        <v>5</v>
      </c>
      <c r="S1560" s="1">
        <v>43877.436412037037</v>
      </c>
      <c r="T1560">
        <v>85290.8</v>
      </c>
      <c r="U1560" t="s">
        <v>5</v>
      </c>
      <c r="V1560" s="1">
        <v>43877.436412037037</v>
      </c>
      <c r="W1560">
        <v>149108.6</v>
      </c>
      <c r="X1560" t="s">
        <v>5</v>
      </c>
      <c r="Y1560" s="1">
        <v>43877.436412037037</v>
      </c>
      <c r="Z1560">
        <v>19773.8</v>
      </c>
      <c r="AA1560" t="s">
        <v>5</v>
      </c>
    </row>
    <row r="1561" spans="1:27" x14ac:dyDescent="0.25">
      <c r="A1561" s="1">
        <v>43877.436423611114</v>
      </c>
      <c r="B1561">
        <v>16186.9</v>
      </c>
      <c r="C1561" t="s">
        <v>5</v>
      </c>
      <c r="D1561" s="1">
        <v>43877.446828703702</v>
      </c>
      <c r="E1561">
        <v>66702.100000000006</v>
      </c>
      <c r="F1561" t="s">
        <v>5</v>
      </c>
      <c r="G1561" s="1">
        <v>43877.436423611114</v>
      </c>
      <c r="H1561">
        <v>59809.2</v>
      </c>
      <c r="I1561" t="s">
        <v>5</v>
      </c>
      <c r="J1561" s="1">
        <v>43877.446828703702</v>
      </c>
      <c r="K1561">
        <v>117684.7</v>
      </c>
      <c r="L1561" t="s">
        <v>5</v>
      </c>
      <c r="M1561" s="1">
        <v>43877.446828703702</v>
      </c>
      <c r="N1561">
        <v>90663.5</v>
      </c>
      <c r="O1561" t="s">
        <v>5</v>
      </c>
      <c r="P1561" s="1">
        <v>43877.446828703702</v>
      </c>
      <c r="Q1561">
        <v>90498.1</v>
      </c>
      <c r="R1561" t="s">
        <v>5</v>
      </c>
      <c r="S1561" s="1">
        <v>43877.446828703702</v>
      </c>
      <c r="T1561">
        <v>85291.8</v>
      </c>
      <c r="U1561" t="s">
        <v>5</v>
      </c>
      <c r="V1561" s="1">
        <v>43877.446828703702</v>
      </c>
      <c r="W1561">
        <v>149109.1</v>
      </c>
      <c r="X1561" t="s">
        <v>5</v>
      </c>
      <c r="Y1561" s="1">
        <v>43877.446828703702</v>
      </c>
      <c r="Z1561">
        <v>19774</v>
      </c>
      <c r="AA1561" t="s">
        <v>5</v>
      </c>
    </row>
    <row r="1562" spans="1:27" x14ac:dyDescent="0.25">
      <c r="A1562" s="1">
        <v>43877.446840277778</v>
      </c>
      <c r="B1562">
        <v>16186.9</v>
      </c>
      <c r="C1562" t="s">
        <v>5</v>
      </c>
      <c r="D1562" s="1">
        <v>43877.457245370373</v>
      </c>
      <c r="E1562">
        <v>66702.100000000006</v>
      </c>
      <c r="F1562" t="s">
        <v>5</v>
      </c>
      <c r="G1562" s="1">
        <v>43877.446840277778</v>
      </c>
      <c r="H1562">
        <v>59809.5</v>
      </c>
      <c r="I1562" t="s">
        <v>5</v>
      </c>
      <c r="J1562" s="1">
        <v>43877.457245370373</v>
      </c>
      <c r="K1562">
        <v>117685.5</v>
      </c>
      <c r="L1562" t="s">
        <v>5</v>
      </c>
      <c r="M1562" s="1">
        <v>43877.457245370373</v>
      </c>
      <c r="N1562">
        <v>90665.1</v>
      </c>
      <c r="O1562" t="s">
        <v>5</v>
      </c>
      <c r="P1562" s="1">
        <v>43877.457245370373</v>
      </c>
      <c r="Q1562">
        <v>90498.4</v>
      </c>
      <c r="R1562" t="s">
        <v>5</v>
      </c>
      <c r="S1562" s="1">
        <v>43877.457245370373</v>
      </c>
      <c r="T1562">
        <v>85293.2</v>
      </c>
      <c r="U1562" t="s">
        <v>5</v>
      </c>
      <c r="V1562" s="1">
        <v>43877.457245370373</v>
      </c>
      <c r="W1562">
        <v>149109.79999999999</v>
      </c>
      <c r="X1562" t="s">
        <v>5</v>
      </c>
      <c r="Y1562" s="1">
        <v>43877.457245370373</v>
      </c>
      <c r="Z1562">
        <v>19774</v>
      </c>
      <c r="AA1562" t="s">
        <v>5</v>
      </c>
    </row>
    <row r="1563" spans="1:27" x14ac:dyDescent="0.25">
      <c r="A1563" s="1">
        <v>43877.457256944443</v>
      </c>
      <c r="B1563">
        <v>16187</v>
      </c>
      <c r="C1563" t="s">
        <v>5</v>
      </c>
      <c r="D1563" s="1">
        <v>43877.467662037037</v>
      </c>
      <c r="E1563">
        <v>66702.100000000006</v>
      </c>
      <c r="F1563" t="s">
        <v>5</v>
      </c>
      <c r="G1563" s="1">
        <v>43877.457256944443</v>
      </c>
      <c r="H1563">
        <v>59809.8</v>
      </c>
      <c r="I1563" t="s">
        <v>5</v>
      </c>
      <c r="J1563" s="1">
        <v>43877.467662037037</v>
      </c>
      <c r="K1563">
        <v>117686.3</v>
      </c>
      <c r="L1563" t="s">
        <v>5</v>
      </c>
      <c r="M1563" s="1">
        <v>43877.467662037037</v>
      </c>
      <c r="N1563">
        <v>90666.8</v>
      </c>
      <c r="O1563" t="s">
        <v>5</v>
      </c>
      <c r="P1563" s="1">
        <v>43877.467662037037</v>
      </c>
      <c r="Q1563">
        <v>90498.8</v>
      </c>
      <c r="R1563" t="s">
        <v>5</v>
      </c>
      <c r="S1563" s="1">
        <v>43877.467662037037</v>
      </c>
      <c r="T1563">
        <v>85294.7</v>
      </c>
      <c r="U1563" t="s">
        <v>5</v>
      </c>
      <c r="V1563" s="1">
        <v>43877.467662037037</v>
      </c>
      <c r="W1563">
        <v>149110.70000000001</v>
      </c>
      <c r="X1563" t="s">
        <v>5</v>
      </c>
      <c r="Y1563" s="1">
        <v>43877.467662037037</v>
      </c>
      <c r="Z1563">
        <v>19774.099999999999</v>
      </c>
      <c r="AA1563" t="s">
        <v>5</v>
      </c>
    </row>
    <row r="1564" spans="1:27" x14ac:dyDescent="0.25">
      <c r="A1564" s="1">
        <v>43877.467673611114</v>
      </c>
      <c r="B1564">
        <v>16187</v>
      </c>
      <c r="C1564" t="s">
        <v>5</v>
      </c>
      <c r="D1564" s="1">
        <v>43877.478078703702</v>
      </c>
      <c r="E1564">
        <v>66702.2</v>
      </c>
      <c r="F1564" t="s">
        <v>5</v>
      </c>
      <c r="G1564" s="1">
        <v>43877.467673611114</v>
      </c>
      <c r="H1564">
        <v>59810.2</v>
      </c>
      <c r="I1564" t="s">
        <v>5</v>
      </c>
      <c r="J1564" s="1">
        <v>43877.478078703702</v>
      </c>
      <c r="K1564">
        <v>117687.1</v>
      </c>
      <c r="L1564" t="s">
        <v>5</v>
      </c>
      <c r="M1564" s="1">
        <v>43877.478078703702</v>
      </c>
      <c r="N1564">
        <v>90668</v>
      </c>
      <c r="O1564" t="s">
        <v>5</v>
      </c>
      <c r="P1564" s="1">
        <v>43877.478078703702</v>
      </c>
      <c r="Q1564">
        <v>90499.3</v>
      </c>
      <c r="R1564" t="s">
        <v>5</v>
      </c>
      <c r="S1564" s="1">
        <v>43877.478078703702</v>
      </c>
      <c r="T1564">
        <v>85295.5</v>
      </c>
      <c r="U1564" t="s">
        <v>5</v>
      </c>
      <c r="V1564" s="1">
        <v>43877.478078703702</v>
      </c>
      <c r="W1564">
        <v>149111.6</v>
      </c>
      <c r="X1564" t="s">
        <v>5</v>
      </c>
      <c r="Y1564" s="1">
        <v>43877.478078703702</v>
      </c>
      <c r="Z1564">
        <v>19774.099999999999</v>
      </c>
      <c r="AA1564" t="s">
        <v>5</v>
      </c>
    </row>
    <row r="1565" spans="1:27" x14ac:dyDescent="0.25">
      <c r="A1565" s="1">
        <v>43877.478090277778</v>
      </c>
      <c r="B1565">
        <v>16187.1</v>
      </c>
      <c r="C1565" t="s">
        <v>5</v>
      </c>
      <c r="D1565" s="1">
        <v>43877.488495370373</v>
      </c>
      <c r="E1565">
        <v>66702.2</v>
      </c>
      <c r="F1565" t="s">
        <v>5</v>
      </c>
      <c r="G1565" s="1">
        <v>43877.478090277778</v>
      </c>
      <c r="H1565">
        <v>59810.5</v>
      </c>
      <c r="I1565" t="s">
        <v>5</v>
      </c>
      <c r="J1565" s="1">
        <v>43877.488495370373</v>
      </c>
      <c r="K1565">
        <v>117688</v>
      </c>
      <c r="L1565" t="s">
        <v>5</v>
      </c>
      <c r="M1565" s="1">
        <v>43877.488495370373</v>
      </c>
      <c r="N1565">
        <v>90668.9</v>
      </c>
      <c r="O1565" t="s">
        <v>5</v>
      </c>
      <c r="P1565" s="1">
        <v>43877.488495370373</v>
      </c>
      <c r="Q1565">
        <v>90499.6</v>
      </c>
      <c r="R1565" t="s">
        <v>5</v>
      </c>
      <c r="S1565" s="1">
        <v>43877.488495370373</v>
      </c>
      <c r="T1565">
        <v>85296.8</v>
      </c>
      <c r="U1565" t="s">
        <v>5</v>
      </c>
      <c r="V1565" s="1">
        <v>43877.488495370373</v>
      </c>
      <c r="W1565">
        <v>149112.29999999999</v>
      </c>
      <c r="X1565" t="s">
        <v>5</v>
      </c>
      <c r="Y1565" s="1">
        <v>43877.488495370373</v>
      </c>
      <c r="Z1565">
        <v>19774.2</v>
      </c>
      <c r="AA1565" t="s">
        <v>5</v>
      </c>
    </row>
    <row r="1566" spans="1:27" x14ac:dyDescent="0.25">
      <c r="A1566" s="1">
        <v>43877.488506944443</v>
      </c>
      <c r="B1566">
        <v>16187.1</v>
      </c>
      <c r="C1566" t="s">
        <v>5</v>
      </c>
      <c r="D1566" s="1">
        <v>43877.498912037037</v>
      </c>
      <c r="E1566">
        <v>66702.3</v>
      </c>
      <c r="F1566" t="s">
        <v>5</v>
      </c>
      <c r="G1566" s="1">
        <v>43877.488506944443</v>
      </c>
      <c r="H1566">
        <v>59810.8</v>
      </c>
      <c r="I1566" t="s">
        <v>5</v>
      </c>
      <c r="J1566" s="1">
        <v>43877.498912037037</v>
      </c>
      <c r="K1566">
        <v>117688.7</v>
      </c>
      <c r="L1566" t="s">
        <v>5</v>
      </c>
      <c r="M1566" s="1">
        <v>43877.498912037037</v>
      </c>
      <c r="N1566">
        <v>90669.7</v>
      </c>
      <c r="O1566" t="s">
        <v>5</v>
      </c>
      <c r="P1566" s="1">
        <v>43877.498912037037</v>
      </c>
      <c r="Q1566">
        <v>90500</v>
      </c>
      <c r="R1566" t="s">
        <v>5</v>
      </c>
      <c r="S1566" s="1">
        <v>43877.498912037037</v>
      </c>
      <c r="T1566">
        <v>85298.4</v>
      </c>
      <c r="U1566" t="s">
        <v>5</v>
      </c>
      <c r="V1566" s="1">
        <v>43877.498912037037</v>
      </c>
      <c r="W1566">
        <v>149113.1</v>
      </c>
      <c r="X1566" t="s">
        <v>5</v>
      </c>
      <c r="Y1566" s="1">
        <v>43877.498912037037</v>
      </c>
      <c r="Z1566">
        <v>19774.3</v>
      </c>
      <c r="AA1566" t="s">
        <v>5</v>
      </c>
    </row>
    <row r="1567" spans="1:27" x14ac:dyDescent="0.25">
      <c r="A1567" s="1">
        <v>43877.498923611114</v>
      </c>
      <c r="B1567">
        <v>16187.2</v>
      </c>
      <c r="C1567" t="s">
        <v>5</v>
      </c>
      <c r="D1567" s="1">
        <v>43877.509328703702</v>
      </c>
      <c r="E1567">
        <v>66702.3</v>
      </c>
      <c r="F1567" t="s">
        <v>5</v>
      </c>
      <c r="G1567" s="1">
        <v>43877.498923611114</v>
      </c>
      <c r="H1567">
        <v>59811.1</v>
      </c>
      <c r="I1567" t="s">
        <v>5</v>
      </c>
      <c r="J1567" s="1">
        <v>43877.509328703702</v>
      </c>
      <c r="K1567">
        <v>117689.5</v>
      </c>
      <c r="L1567" t="s">
        <v>5</v>
      </c>
      <c r="M1567" s="1">
        <v>43877.509328703702</v>
      </c>
      <c r="N1567">
        <v>90670.9</v>
      </c>
      <c r="O1567" t="s">
        <v>5</v>
      </c>
      <c r="P1567" s="1">
        <v>43877.509328703702</v>
      </c>
      <c r="Q1567">
        <v>90500.4</v>
      </c>
      <c r="R1567" t="s">
        <v>5</v>
      </c>
      <c r="S1567" s="1">
        <v>43877.509328703702</v>
      </c>
      <c r="T1567">
        <v>85299.8</v>
      </c>
      <c r="U1567" t="s">
        <v>5</v>
      </c>
      <c r="V1567" s="1">
        <v>43877.509328703702</v>
      </c>
      <c r="W1567">
        <v>149114.1</v>
      </c>
      <c r="X1567" t="s">
        <v>5</v>
      </c>
      <c r="Y1567" s="1">
        <v>43877.509328703702</v>
      </c>
      <c r="Z1567">
        <v>19774.400000000001</v>
      </c>
      <c r="AA1567" t="s">
        <v>5</v>
      </c>
    </row>
    <row r="1568" spans="1:27" x14ac:dyDescent="0.25">
      <c r="A1568" s="1">
        <v>43877.509340277778</v>
      </c>
      <c r="B1568">
        <v>16187.2</v>
      </c>
      <c r="C1568" t="s">
        <v>5</v>
      </c>
      <c r="D1568" s="1">
        <v>43877.519745370373</v>
      </c>
      <c r="E1568">
        <v>66702.399999999994</v>
      </c>
      <c r="F1568" t="s">
        <v>5</v>
      </c>
      <c r="G1568" s="1">
        <v>43877.509340277778</v>
      </c>
      <c r="H1568">
        <v>59811.4</v>
      </c>
      <c r="I1568" t="s">
        <v>5</v>
      </c>
      <c r="J1568" s="1">
        <v>43877.519745370373</v>
      </c>
      <c r="K1568">
        <v>117690.4</v>
      </c>
      <c r="L1568" t="s">
        <v>5</v>
      </c>
      <c r="M1568" s="1">
        <v>43877.519745370373</v>
      </c>
      <c r="N1568">
        <v>90672.4</v>
      </c>
      <c r="O1568" t="s">
        <v>5</v>
      </c>
      <c r="P1568" s="1">
        <v>43877.519745370373</v>
      </c>
      <c r="Q1568">
        <v>90500.800000000003</v>
      </c>
      <c r="R1568" t="s">
        <v>5</v>
      </c>
      <c r="S1568" s="1">
        <v>43877.519745370373</v>
      </c>
      <c r="T1568">
        <v>85301.2</v>
      </c>
      <c r="U1568" t="s">
        <v>5</v>
      </c>
      <c r="V1568" s="1">
        <v>43877.519745370373</v>
      </c>
      <c r="W1568">
        <v>149114.9</v>
      </c>
      <c r="X1568" t="s">
        <v>5</v>
      </c>
      <c r="Y1568" s="1">
        <v>43877.519745370373</v>
      </c>
      <c r="Z1568">
        <v>19774.400000000001</v>
      </c>
      <c r="AA1568" t="s">
        <v>5</v>
      </c>
    </row>
    <row r="1569" spans="1:27" x14ac:dyDescent="0.25">
      <c r="A1569" s="1">
        <v>43877.519756944443</v>
      </c>
      <c r="B1569">
        <v>16187.2</v>
      </c>
      <c r="C1569" t="s">
        <v>5</v>
      </c>
      <c r="D1569" s="1">
        <v>43877.530162037037</v>
      </c>
      <c r="E1569">
        <v>66702.399999999994</v>
      </c>
      <c r="F1569" t="s">
        <v>5</v>
      </c>
      <c r="G1569" s="1">
        <v>43877.519756944443</v>
      </c>
      <c r="H1569">
        <v>59811.7</v>
      </c>
      <c r="I1569" t="s">
        <v>5</v>
      </c>
      <c r="J1569" s="1">
        <v>43877.530162037037</v>
      </c>
      <c r="K1569">
        <v>117691.1</v>
      </c>
      <c r="L1569" t="s">
        <v>5</v>
      </c>
      <c r="M1569" s="1">
        <v>43877.530162037037</v>
      </c>
      <c r="N1569">
        <v>90673.8</v>
      </c>
      <c r="O1569" t="s">
        <v>5</v>
      </c>
      <c r="P1569" s="1">
        <v>43877.530162037037</v>
      </c>
      <c r="Q1569">
        <v>90501.2</v>
      </c>
      <c r="R1569" t="s">
        <v>5</v>
      </c>
      <c r="S1569" s="1">
        <v>43877.530162037037</v>
      </c>
      <c r="T1569">
        <v>85302.5</v>
      </c>
      <c r="U1569" t="s">
        <v>5</v>
      </c>
      <c r="V1569" s="1">
        <v>43877.530162037037</v>
      </c>
      <c r="W1569">
        <v>149115.79999999999</v>
      </c>
      <c r="X1569" t="s">
        <v>5</v>
      </c>
      <c r="Y1569" s="1">
        <v>43877.530162037037</v>
      </c>
      <c r="Z1569">
        <v>19774.5</v>
      </c>
      <c r="AA1569" t="s">
        <v>5</v>
      </c>
    </row>
    <row r="1570" spans="1:27" x14ac:dyDescent="0.25">
      <c r="A1570" s="1">
        <v>43877.530173611114</v>
      </c>
      <c r="B1570">
        <v>16187.3</v>
      </c>
      <c r="C1570" t="s">
        <v>5</v>
      </c>
      <c r="D1570" s="1">
        <v>43877.540578703702</v>
      </c>
      <c r="E1570">
        <v>66702.5</v>
      </c>
      <c r="F1570" t="s">
        <v>5</v>
      </c>
      <c r="G1570" s="1">
        <v>43877.530173611114</v>
      </c>
      <c r="H1570">
        <v>59812</v>
      </c>
      <c r="I1570" t="s">
        <v>5</v>
      </c>
      <c r="J1570" s="1">
        <v>43877.540578703702</v>
      </c>
      <c r="K1570">
        <v>117691.9</v>
      </c>
      <c r="L1570" t="s">
        <v>5</v>
      </c>
      <c r="M1570" s="1">
        <v>43877.540578703702</v>
      </c>
      <c r="N1570">
        <v>90675.5</v>
      </c>
      <c r="O1570" t="s">
        <v>5</v>
      </c>
      <c r="P1570" s="1">
        <v>43877.540578703702</v>
      </c>
      <c r="Q1570">
        <v>90501.6</v>
      </c>
      <c r="R1570" t="s">
        <v>5</v>
      </c>
      <c r="S1570" s="1">
        <v>43877.540578703702</v>
      </c>
      <c r="T1570">
        <v>85303.9</v>
      </c>
      <c r="U1570" t="s">
        <v>5</v>
      </c>
      <c r="V1570" s="1">
        <v>43877.540578703702</v>
      </c>
      <c r="W1570">
        <v>149116.79999999999</v>
      </c>
      <c r="X1570" t="s">
        <v>5</v>
      </c>
      <c r="Y1570" s="1">
        <v>43877.540578703702</v>
      </c>
      <c r="Z1570">
        <v>19774.5</v>
      </c>
      <c r="AA1570" t="s">
        <v>5</v>
      </c>
    </row>
    <row r="1571" spans="1:27" x14ac:dyDescent="0.25">
      <c r="A1571" s="1">
        <v>43877.540590277778</v>
      </c>
      <c r="B1571">
        <v>16187.3</v>
      </c>
      <c r="C1571" t="s">
        <v>5</v>
      </c>
      <c r="D1571" s="1">
        <v>43877.550995370373</v>
      </c>
      <c r="E1571">
        <v>66702.5</v>
      </c>
      <c r="F1571" t="s">
        <v>5</v>
      </c>
      <c r="G1571" s="1">
        <v>43877.540590277778</v>
      </c>
      <c r="H1571">
        <v>59812.3</v>
      </c>
      <c r="I1571" t="s">
        <v>5</v>
      </c>
      <c r="J1571" s="1">
        <v>43877.550995370373</v>
      </c>
      <c r="K1571">
        <v>117692.7</v>
      </c>
      <c r="L1571" t="s">
        <v>5</v>
      </c>
      <c r="M1571" s="1">
        <v>43877.550995370373</v>
      </c>
      <c r="N1571">
        <v>90677</v>
      </c>
      <c r="O1571" t="s">
        <v>5</v>
      </c>
      <c r="P1571" s="1">
        <v>43877.550995370373</v>
      </c>
      <c r="Q1571">
        <v>90502</v>
      </c>
      <c r="R1571" t="s">
        <v>5</v>
      </c>
      <c r="S1571" s="1">
        <v>43877.550995370373</v>
      </c>
      <c r="T1571">
        <v>85304.9</v>
      </c>
      <c r="U1571" t="s">
        <v>5</v>
      </c>
      <c r="V1571" s="1">
        <v>43877.550995370373</v>
      </c>
      <c r="W1571">
        <v>149117.5</v>
      </c>
      <c r="X1571" t="s">
        <v>5</v>
      </c>
      <c r="Y1571" s="1">
        <v>43877.550995370373</v>
      </c>
      <c r="Z1571">
        <v>19774.7</v>
      </c>
      <c r="AA1571" t="s">
        <v>5</v>
      </c>
    </row>
    <row r="1572" spans="1:27" x14ac:dyDescent="0.25">
      <c r="A1572" s="1">
        <v>43877.551006944443</v>
      </c>
      <c r="B1572">
        <v>16187.4</v>
      </c>
      <c r="C1572" t="s">
        <v>5</v>
      </c>
      <c r="D1572" s="1">
        <v>43877.561412037037</v>
      </c>
      <c r="E1572">
        <v>66702.600000000006</v>
      </c>
      <c r="F1572" t="s">
        <v>5</v>
      </c>
      <c r="G1572" s="1">
        <v>43877.551006944443</v>
      </c>
      <c r="H1572">
        <v>59812.6</v>
      </c>
      <c r="I1572" t="s">
        <v>5</v>
      </c>
      <c r="J1572" s="1">
        <v>43877.561412037037</v>
      </c>
      <c r="K1572">
        <v>117693.6</v>
      </c>
      <c r="L1572" t="s">
        <v>5</v>
      </c>
      <c r="M1572" s="1">
        <v>43877.561412037037</v>
      </c>
      <c r="N1572">
        <v>90677.9</v>
      </c>
      <c r="O1572" t="s">
        <v>5</v>
      </c>
      <c r="P1572" s="1">
        <v>43877.561412037037</v>
      </c>
      <c r="Q1572">
        <v>90502.399999999994</v>
      </c>
      <c r="R1572" t="s">
        <v>5</v>
      </c>
      <c r="S1572" s="1">
        <v>43877.561412037037</v>
      </c>
      <c r="T1572">
        <v>85306.4</v>
      </c>
      <c r="U1572" t="s">
        <v>5</v>
      </c>
      <c r="V1572" s="1">
        <v>43877.561412037037</v>
      </c>
      <c r="W1572">
        <v>149118.20000000001</v>
      </c>
      <c r="X1572" t="s">
        <v>5</v>
      </c>
      <c r="Y1572" s="1">
        <v>43877.561412037037</v>
      </c>
      <c r="Z1572">
        <v>19774.7</v>
      </c>
      <c r="AA1572" t="s">
        <v>5</v>
      </c>
    </row>
    <row r="1573" spans="1:27" x14ac:dyDescent="0.25">
      <c r="A1573" s="1">
        <v>43877.561423611114</v>
      </c>
      <c r="B1573">
        <v>16187.4</v>
      </c>
      <c r="C1573" t="s">
        <v>5</v>
      </c>
      <c r="D1573" s="1">
        <v>43877.571828703702</v>
      </c>
      <c r="E1573">
        <v>66702.600000000006</v>
      </c>
      <c r="F1573" t="s">
        <v>5</v>
      </c>
      <c r="G1573" s="1">
        <v>43877.561423611114</v>
      </c>
      <c r="H1573">
        <v>59812.9</v>
      </c>
      <c r="I1573" t="s">
        <v>5</v>
      </c>
      <c r="J1573" s="1">
        <v>43877.571828703702</v>
      </c>
      <c r="K1573">
        <v>117694.39999999999</v>
      </c>
      <c r="L1573" t="s">
        <v>5</v>
      </c>
      <c r="M1573" s="1">
        <v>43877.571828703702</v>
      </c>
      <c r="N1573">
        <v>90679.2</v>
      </c>
      <c r="O1573" t="s">
        <v>5</v>
      </c>
      <c r="P1573" s="1">
        <v>43877.571828703702</v>
      </c>
      <c r="Q1573">
        <v>90502.8</v>
      </c>
      <c r="R1573" t="s">
        <v>5</v>
      </c>
      <c r="S1573" s="1">
        <v>43877.571828703702</v>
      </c>
      <c r="T1573">
        <v>85308.2</v>
      </c>
      <c r="U1573" t="s">
        <v>5</v>
      </c>
      <c r="V1573" s="1">
        <v>43877.571828703702</v>
      </c>
      <c r="W1573">
        <v>149118.79999999999</v>
      </c>
      <c r="X1573" t="s">
        <v>5</v>
      </c>
      <c r="Y1573" s="1">
        <v>43877.571828703702</v>
      </c>
      <c r="Z1573">
        <v>19774.8</v>
      </c>
      <c r="AA1573" t="s">
        <v>5</v>
      </c>
    </row>
    <row r="1574" spans="1:27" x14ac:dyDescent="0.25">
      <c r="A1574" s="1">
        <v>43877.571840277778</v>
      </c>
      <c r="B1574">
        <v>16187.5</v>
      </c>
      <c r="C1574" t="s">
        <v>5</v>
      </c>
      <c r="D1574" s="1">
        <v>43877.582245370373</v>
      </c>
      <c r="E1574">
        <v>66702.600000000006</v>
      </c>
      <c r="F1574" t="s">
        <v>5</v>
      </c>
      <c r="G1574" s="1">
        <v>43877.571840277778</v>
      </c>
      <c r="H1574">
        <v>59813.3</v>
      </c>
      <c r="I1574" t="s">
        <v>5</v>
      </c>
      <c r="J1574" s="1">
        <v>43877.582245370373</v>
      </c>
      <c r="K1574">
        <v>117695.1</v>
      </c>
      <c r="L1574" t="s">
        <v>5</v>
      </c>
      <c r="M1574" s="1">
        <v>43877.582245370373</v>
      </c>
      <c r="N1574">
        <v>90680.5</v>
      </c>
      <c r="O1574" t="s">
        <v>5</v>
      </c>
      <c r="P1574" s="1">
        <v>43877.582245370373</v>
      </c>
      <c r="Q1574">
        <v>90503.1</v>
      </c>
      <c r="R1574" t="s">
        <v>5</v>
      </c>
      <c r="S1574" s="1">
        <v>43877.582245370373</v>
      </c>
      <c r="T1574">
        <v>85309.2</v>
      </c>
      <c r="U1574" t="s">
        <v>5</v>
      </c>
      <c r="V1574" s="1">
        <v>43877.582245370373</v>
      </c>
      <c r="W1574">
        <v>149119.6</v>
      </c>
      <c r="X1574" t="s">
        <v>5</v>
      </c>
      <c r="Y1574" s="1">
        <v>43877.582245370373</v>
      </c>
      <c r="Z1574">
        <v>19774.8</v>
      </c>
      <c r="AA1574" t="s">
        <v>5</v>
      </c>
    </row>
    <row r="1575" spans="1:27" x14ac:dyDescent="0.25">
      <c r="A1575" s="1">
        <v>43877.582256944443</v>
      </c>
      <c r="B1575">
        <v>16187.5</v>
      </c>
      <c r="C1575" t="s">
        <v>5</v>
      </c>
      <c r="D1575" s="1">
        <v>43877.592662037037</v>
      </c>
      <c r="E1575">
        <v>66702.7</v>
      </c>
      <c r="F1575" t="s">
        <v>5</v>
      </c>
      <c r="G1575" s="1">
        <v>43877.582256944443</v>
      </c>
      <c r="H1575">
        <v>59813.599999999999</v>
      </c>
      <c r="I1575" t="s">
        <v>5</v>
      </c>
      <c r="J1575" s="1">
        <v>43877.592662037037</v>
      </c>
      <c r="K1575">
        <v>117695.9</v>
      </c>
      <c r="L1575" t="s">
        <v>5</v>
      </c>
      <c r="M1575" s="1">
        <v>43877.592662037037</v>
      </c>
      <c r="N1575">
        <v>90681.7</v>
      </c>
      <c r="O1575" t="s">
        <v>5</v>
      </c>
      <c r="P1575" s="1">
        <v>43877.592662037037</v>
      </c>
      <c r="Q1575">
        <v>90503.5</v>
      </c>
      <c r="R1575" t="s">
        <v>5</v>
      </c>
      <c r="S1575" s="1">
        <v>43877.592662037037</v>
      </c>
      <c r="T1575">
        <v>85310.6</v>
      </c>
      <c r="U1575" t="s">
        <v>5</v>
      </c>
      <c r="V1575" s="1">
        <v>43877.592662037037</v>
      </c>
      <c r="W1575">
        <v>149120.29999999999</v>
      </c>
      <c r="X1575" t="s">
        <v>5</v>
      </c>
      <c r="Y1575" s="1">
        <v>43877.592662037037</v>
      </c>
      <c r="Z1575">
        <v>19774.900000000001</v>
      </c>
      <c r="AA1575" t="s">
        <v>5</v>
      </c>
    </row>
    <row r="1576" spans="1:27" x14ac:dyDescent="0.25">
      <c r="A1576" s="1">
        <v>43877.592673611114</v>
      </c>
      <c r="B1576">
        <v>16187.6</v>
      </c>
      <c r="C1576" t="s">
        <v>5</v>
      </c>
      <c r="D1576" s="1">
        <v>43877.603078703702</v>
      </c>
      <c r="E1576">
        <v>66702.7</v>
      </c>
      <c r="F1576" t="s">
        <v>5</v>
      </c>
      <c r="G1576" s="1">
        <v>43877.592673611114</v>
      </c>
      <c r="H1576">
        <v>59813.9</v>
      </c>
      <c r="I1576" t="s">
        <v>5</v>
      </c>
      <c r="J1576" s="1">
        <v>43877.603078703702</v>
      </c>
      <c r="K1576">
        <v>117696.8</v>
      </c>
      <c r="L1576" t="s">
        <v>5</v>
      </c>
      <c r="M1576" s="1">
        <v>43877.603078703702</v>
      </c>
      <c r="N1576">
        <v>90683.4</v>
      </c>
      <c r="O1576" t="s">
        <v>5</v>
      </c>
      <c r="P1576" s="1">
        <v>43877.603078703702</v>
      </c>
      <c r="Q1576">
        <v>90503.9</v>
      </c>
      <c r="R1576" t="s">
        <v>5</v>
      </c>
      <c r="S1576" s="1">
        <v>43877.603078703702</v>
      </c>
      <c r="T1576">
        <v>85311.9</v>
      </c>
      <c r="U1576" t="s">
        <v>5</v>
      </c>
      <c r="V1576" s="1">
        <v>43877.603078703702</v>
      </c>
      <c r="W1576">
        <v>149121</v>
      </c>
      <c r="X1576" t="s">
        <v>5</v>
      </c>
      <c r="Y1576" s="1">
        <v>43877.603078703702</v>
      </c>
      <c r="Z1576">
        <v>19775</v>
      </c>
      <c r="AA1576" t="s">
        <v>5</v>
      </c>
    </row>
    <row r="1577" spans="1:27" x14ac:dyDescent="0.25">
      <c r="A1577" s="1">
        <v>43877.603090277778</v>
      </c>
      <c r="B1577">
        <v>16187.6</v>
      </c>
      <c r="C1577" t="s">
        <v>5</v>
      </c>
      <c r="D1577" s="1">
        <v>43877.613495370373</v>
      </c>
      <c r="E1577">
        <v>66702.8</v>
      </c>
      <c r="F1577" t="s">
        <v>5</v>
      </c>
      <c r="G1577" s="1">
        <v>43877.603090277778</v>
      </c>
      <c r="H1577">
        <v>59814.2</v>
      </c>
      <c r="I1577" t="s">
        <v>5</v>
      </c>
      <c r="J1577" s="1">
        <v>43877.613495370373</v>
      </c>
      <c r="K1577">
        <v>117697.60000000001</v>
      </c>
      <c r="L1577" t="s">
        <v>5</v>
      </c>
      <c r="M1577" s="1">
        <v>43877.613495370373</v>
      </c>
      <c r="N1577">
        <v>90685</v>
      </c>
      <c r="O1577" t="s">
        <v>5</v>
      </c>
      <c r="P1577" s="1">
        <v>43877.613495370373</v>
      </c>
      <c r="Q1577">
        <v>90504.3</v>
      </c>
      <c r="R1577" t="s">
        <v>5</v>
      </c>
      <c r="S1577" s="1">
        <v>43877.613495370373</v>
      </c>
      <c r="T1577">
        <v>85313.1</v>
      </c>
      <c r="U1577" t="s">
        <v>5</v>
      </c>
      <c r="V1577" s="1">
        <v>43877.613495370373</v>
      </c>
      <c r="W1577">
        <v>149121.5</v>
      </c>
      <c r="X1577" t="s">
        <v>5</v>
      </c>
      <c r="Y1577" s="1">
        <v>43877.613495370373</v>
      </c>
      <c r="Z1577">
        <v>19775</v>
      </c>
      <c r="AA1577" t="s">
        <v>5</v>
      </c>
    </row>
    <row r="1578" spans="1:27" x14ac:dyDescent="0.25">
      <c r="A1578" s="1">
        <v>43877.613506944443</v>
      </c>
      <c r="B1578">
        <v>16187.7</v>
      </c>
      <c r="C1578" t="s">
        <v>5</v>
      </c>
      <c r="D1578" s="1">
        <v>43877.623912037037</v>
      </c>
      <c r="E1578">
        <v>66702.8</v>
      </c>
      <c r="F1578" t="s">
        <v>5</v>
      </c>
      <c r="G1578" s="1">
        <v>43877.613506944443</v>
      </c>
      <c r="H1578">
        <v>59814.5</v>
      </c>
      <c r="I1578" t="s">
        <v>5</v>
      </c>
      <c r="J1578" s="1">
        <v>43877.623912037037</v>
      </c>
      <c r="K1578">
        <v>117698.3</v>
      </c>
      <c r="L1578" t="s">
        <v>5</v>
      </c>
      <c r="M1578" s="1">
        <v>43877.623912037037</v>
      </c>
      <c r="N1578">
        <v>90686.5</v>
      </c>
      <c r="O1578" t="s">
        <v>5</v>
      </c>
      <c r="P1578" s="1">
        <v>43877.623912037037</v>
      </c>
      <c r="Q1578">
        <v>90504.7</v>
      </c>
      <c r="R1578" t="s">
        <v>5</v>
      </c>
      <c r="S1578" s="1">
        <v>43877.623912037037</v>
      </c>
      <c r="T1578">
        <v>85314.3</v>
      </c>
      <c r="U1578" t="s">
        <v>5</v>
      </c>
      <c r="V1578" s="1">
        <v>43877.623912037037</v>
      </c>
      <c r="W1578">
        <v>149122</v>
      </c>
      <c r="X1578" t="s">
        <v>5</v>
      </c>
      <c r="Y1578" s="1">
        <v>43877.623912037037</v>
      </c>
      <c r="Z1578">
        <v>19775.099999999999</v>
      </c>
      <c r="AA1578" t="s">
        <v>5</v>
      </c>
    </row>
    <row r="1579" spans="1:27" x14ac:dyDescent="0.25">
      <c r="A1579" s="1">
        <v>43877.623923611114</v>
      </c>
      <c r="B1579">
        <v>16187.7</v>
      </c>
      <c r="C1579" t="s">
        <v>5</v>
      </c>
      <c r="D1579" s="1">
        <v>43877.634328703702</v>
      </c>
      <c r="E1579">
        <v>66702.899999999994</v>
      </c>
      <c r="F1579" t="s">
        <v>5</v>
      </c>
      <c r="G1579" s="1">
        <v>43877.623923611114</v>
      </c>
      <c r="H1579">
        <v>59814.8</v>
      </c>
      <c r="I1579" t="s">
        <v>5</v>
      </c>
      <c r="J1579" s="1">
        <v>43877.634328703702</v>
      </c>
      <c r="K1579">
        <v>117699.1</v>
      </c>
      <c r="L1579" t="s">
        <v>5</v>
      </c>
      <c r="M1579" s="1">
        <v>43877.634328703702</v>
      </c>
      <c r="N1579">
        <v>90687.8</v>
      </c>
      <c r="O1579" t="s">
        <v>5</v>
      </c>
      <c r="P1579" s="1">
        <v>43877.634328703702</v>
      </c>
      <c r="Q1579">
        <v>90505</v>
      </c>
      <c r="R1579" t="s">
        <v>5</v>
      </c>
      <c r="S1579" s="1">
        <v>43877.634328703702</v>
      </c>
      <c r="T1579">
        <v>85315.8</v>
      </c>
      <c r="U1579" t="s">
        <v>5</v>
      </c>
      <c r="V1579" s="1">
        <v>43877.634328703702</v>
      </c>
      <c r="W1579">
        <v>149122.79999999999</v>
      </c>
      <c r="X1579" t="s">
        <v>5</v>
      </c>
      <c r="Y1579" s="1">
        <v>43877.634328703702</v>
      </c>
      <c r="Z1579">
        <v>19775.099999999999</v>
      </c>
      <c r="AA1579" t="s">
        <v>5</v>
      </c>
    </row>
    <row r="1580" spans="1:27" x14ac:dyDescent="0.25">
      <c r="A1580" s="1">
        <v>43877.634340277778</v>
      </c>
      <c r="B1580">
        <v>16187.8</v>
      </c>
      <c r="C1580" t="s">
        <v>5</v>
      </c>
      <c r="D1580" s="1">
        <v>43877.640243055554</v>
      </c>
      <c r="E1580">
        <v>66702.899999999994</v>
      </c>
      <c r="F1580" t="s">
        <v>4</v>
      </c>
      <c r="G1580" s="1">
        <v>43877.634340277778</v>
      </c>
      <c r="H1580">
        <v>59815.1</v>
      </c>
      <c r="I1580" t="s">
        <v>5</v>
      </c>
      <c r="J1580" s="1">
        <v>43877.640243055554</v>
      </c>
      <c r="K1580">
        <v>117699.1</v>
      </c>
      <c r="L1580" t="s">
        <v>4</v>
      </c>
      <c r="M1580" s="1">
        <v>43877.640243055554</v>
      </c>
      <c r="N1580">
        <v>90687.8</v>
      </c>
      <c r="O1580" t="s">
        <v>4</v>
      </c>
      <c r="P1580" s="1">
        <v>43877.640243055554</v>
      </c>
      <c r="Q1580">
        <v>90505</v>
      </c>
      <c r="R1580" t="s">
        <v>4</v>
      </c>
      <c r="S1580" s="1">
        <v>43877.640243055554</v>
      </c>
      <c r="T1580">
        <v>85315.8</v>
      </c>
      <c r="U1580" t="s">
        <v>4</v>
      </c>
      <c r="V1580" s="1">
        <v>43877.640243055554</v>
      </c>
      <c r="W1580">
        <v>149122.79999999999</v>
      </c>
      <c r="X1580" t="s">
        <v>4</v>
      </c>
      <c r="Y1580" s="1">
        <v>43877.640243055554</v>
      </c>
      <c r="Z1580">
        <v>19775.099999999999</v>
      </c>
      <c r="AA1580" t="s">
        <v>4</v>
      </c>
    </row>
    <row r="1581" spans="1:27" x14ac:dyDescent="0.25">
      <c r="A1581" s="1">
        <v>43877.640243055554</v>
      </c>
      <c r="B1581">
        <v>16187.8</v>
      </c>
      <c r="C1581" t="s">
        <v>4</v>
      </c>
      <c r="D1581" s="1">
        <v>43877.64471064815</v>
      </c>
      <c r="E1581">
        <v>66702.899999999994</v>
      </c>
      <c r="F1581" t="s">
        <v>5</v>
      </c>
      <c r="G1581" s="1">
        <v>43877.640243055554</v>
      </c>
      <c r="H1581">
        <v>59815.1</v>
      </c>
      <c r="I1581" t="s">
        <v>4</v>
      </c>
      <c r="J1581" s="1">
        <v>43877.64471064815</v>
      </c>
      <c r="K1581">
        <v>117699.9</v>
      </c>
      <c r="L1581" t="s">
        <v>5</v>
      </c>
      <c r="M1581" s="1">
        <v>43877.64471064815</v>
      </c>
      <c r="N1581">
        <v>90688.8</v>
      </c>
      <c r="O1581" t="s">
        <v>5</v>
      </c>
      <c r="P1581" s="1">
        <v>43877.64471064815</v>
      </c>
      <c r="Q1581">
        <v>90505.5</v>
      </c>
      <c r="R1581" t="s">
        <v>5</v>
      </c>
      <c r="S1581" s="1">
        <v>43877.64471064815</v>
      </c>
      <c r="T1581">
        <v>85316.800000000003</v>
      </c>
      <c r="U1581" t="s">
        <v>5</v>
      </c>
      <c r="V1581" s="1">
        <v>43877.64471064815</v>
      </c>
      <c r="W1581">
        <v>149123.4</v>
      </c>
      <c r="X1581" t="s">
        <v>5</v>
      </c>
      <c r="Y1581" s="1">
        <v>43877.64471064815</v>
      </c>
      <c r="Z1581">
        <v>19775.3</v>
      </c>
      <c r="AA1581" t="s">
        <v>5</v>
      </c>
    </row>
    <row r="1582" spans="1:27" x14ac:dyDescent="0.25">
      <c r="A1582" s="1">
        <v>43877.64472222222</v>
      </c>
      <c r="B1582">
        <v>16187.8</v>
      </c>
      <c r="C1582" t="s">
        <v>5</v>
      </c>
      <c r="D1582" s="1">
        <v>43877.655127314814</v>
      </c>
      <c r="E1582">
        <v>66703</v>
      </c>
      <c r="F1582" t="s">
        <v>5</v>
      </c>
      <c r="G1582" s="1">
        <v>43877.64472222222</v>
      </c>
      <c r="H1582">
        <v>59815.4</v>
      </c>
      <c r="I1582" t="s">
        <v>5</v>
      </c>
      <c r="J1582" s="1">
        <v>43877.655127314814</v>
      </c>
      <c r="K1582">
        <v>117700.7</v>
      </c>
      <c r="L1582" t="s">
        <v>5</v>
      </c>
      <c r="M1582" s="1">
        <v>43877.655127314814</v>
      </c>
      <c r="N1582">
        <v>90690.1</v>
      </c>
      <c r="O1582" t="s">
        <v>5</v>
      </c>
      <c r="P1582" s="1">
        <v>43877.655127314814</v>
      </c>
      <c r="Q1582">
        <v>90505.8</v>
      </c>
      <c r="R1582" t="s">
        <v>5</v>
      </c>
      <c r="S1582" s="1">
        <v>43877.655127314814</v>
      </c>
      <c r="T1582">
        <v>85318</v>
      </c>
      <c r="U1582" t="s">
        <v>5</v>
      </c>
      <c r="V1582" s="1">
        <v>43877.655127314814</v>
      </c>
      <c r="W1582">
        <v>149124</v>
      </c>
      <c r="X1582" t="s">
        <v>5</v>
      </c>
      <c r="Y1582" s="1">
        <v>43877.655127314814</v>
      </c>
      <c r="Z1582">
        <v>19775.3</v>
      </c>
      <c r="AA1582" t="s">
        <v>5</v>
      </c>
    </row>
    <row r="1583" spans="1:27" x14ac:dyDescent="0.25">
      <c r="A1583" s="1">
        <v>43877.655138888891</v>
      </c>
      <c r="B1583">
        <v>16187.9</v>
      </c>
      <c r="C1583" t="s">
        <v>5</v>
      </c>
      <c r="D1583" s="1">
        <v>43877.665543981479</v>
      </c>
      <c r="E1583">
        <v>66703</v>
      </c>
      <c r="F1583" t="s">
        <v>5</v>
      </c>
      <c r="G1583" s="1">
        <v>43877.655138888891</v>
      </c>
      <c r="H1583">
        <v>59815.7</v>
      </c>
      <c r="I1583" t="s">
        <v>5</v>
      </c>
      <c r="J1583" s="1">
        <v>43877.665543981479</v>
      </c>
      <c r="K1583">
        <v>117701.5</v>
      </c>
      <c r="L1583" t="s">
        <v>5</v>
      </c>
      <c r="M1583" s="1">
        <v>43877.665543981479</v>
      </c>
      <c r="N1583">
        <v>90691.4</v>
      </c>
      <c r="O1583" t="s">
        <v>5</v>
      </c>
      <c r="P1583" s="1">
        <v>43877.665543981479</v>
      </c>
      <c r="Q1583">
        <v>90506.2</v>
      </c>
      <c r="R1583" t="s">
        <v>5</v>
      </c>
      <c r="S1583" s="1">
        <v>43877.665543981479</v>
      </c>
      <c r="T1583">
        <v>85319.3</v>
      </c>
      <c r="U1583" t="s">
        <v>5</v>
      </c>
      <c r="V1583" s="1">
        <v>43877.665543981479</v>
      </c>
      <c r="W1583">
        <v>149124.5</v>
      </c>
      <c r="X1583" t="s">
        <v>5</v>
      </c>
      <c r="Y1583" s="1">
        <v>43877.665543981479</v>
      </c>
      <c r="Z1583">
        <v>19775.400000000001</v>
      </c>
      <c r="AA1583" t="s">
        <v>5</v>
      </c>
    </row>
    <row r="1584" spans="1:27" x14ac:dyDescent="0.25">
      <c r="A1584" s="1">
        <v>43877.665555555555</v>
      </c>
      <c r="B1584">
        <v>16187.9</v>
      </c>
      <c r="C1584" t="s">
        <v>5</v>
      </c>
      <c r="D1584" s="1">
        <v>43877.67596064815</v>
      </c>
      <c r="E1584">
        <v>66703.100000000006</v>
      </c>
      <c r="F1584" t="s">
        <v>5</v>
      </c>
      <c r="G1584" s="1">
        <v>43877.665555555555</v>
      </c>
      <c r="H1584">
        <v>59816</v>
      </c>
      <c r="I1584" t="s">
        <v>5</v>
      </c>
      <c r="J1584" s="1">
        <v>43877.67596064815</v>
      </c>
      <c r="K1584">
        <v>117702.3</v>
      </c>
      <c r="L1584" t="s">
        <v>5</v>
      </c>
      <c r="M1584" s="1">
        <v>43877.67596064815</v>
      </c>
      <c r="N1584">
        <v>90693</v>
      </c>
      <c r="O1584" t="s">
        <v>5</v>
      </c>
      <c r="P1584" s="1">
        <v>43877.67596064815</v>
      </c>
      <c r="Q1584">
        <v>90506.6</v>
      </c>
      <c r="R1584" t="s">
        <v>5</v>
      </c>
      <c r="S1584" s="1">
        <v>43877.67596064815</v>
      </c>
      <c r="T1584">
        <v>85321.2</v>
      </c>
      <c r="U1584" t="s">
        <v>5</v>
      </c>
      <c r="V1584" s="1">
        <v>43877.67596064815</v>
      </c>
      <c r="W1584">
        <v>149125.1</v>
      </c>
      <c r="X1584" t="s">
        <v>5</v>
      </c>
      <c r="Y1584" s="1">
        <v>43877.67596064815</v>
      </c>
      <c r="Z1584">
        <v>19775.400000000001</v>
      </c>
      <c r="AA1584" t="s">
        <v>5</v>
      </c>
    </row>
    <row r="1585" spans="1:27" x14ac:dyDescent="0.25">
      <c r="A1585" s="1">
        <v>43877.67597222222</v>
      </c>
      <c r="B1585">
        <v>16188</v>
      </c>
      <c r="C1585" t="s">
        <v>5</v>
      </c>
      <c r="D1585" s="1">
        <v>43877.686377314814</v>
      </c>
      <c r="E1585">
        <v>66703.100000000006</v>
      </c>
      <c r="F1585" t="s">
        <v>5</v>
      </c>
      <c r="G1585" s="1">
        <v>43877.67597222222</v>
      </c>
      <c r="H1585">
        <v>59816.4</v>
      </c>
      <c r="I1585" t="s">
        <v>5</v>
      </c>
      <c r="J1585" s="1">
        <v>43877.686377314814</v>
      </c>
      <c r="K1585">
        <v>117703.1</v>
      </c>
      <c r="L1585" t="s">
        <v>5</v>
      </c>
      <c r="M1585" s="1">
        <v>43877.686377314814</v>
      </c>
      <c r="N1585">
        <v>90694.7</v>
      </c>
      <c r="O1585" t="s">
        <v>5</v>
      </c>
      <c r="P1585" s="1">
        <v>43877.686377314814</v>
      </c>
      <c r="Q1585">
        <v>90507</v>
      </c>
      <c r="R1585" t="s">
        <v>5</v>
      </c>
      <c r="S1585" s="1">
        <v>43877.686377314814</v>
      </c>
      <c r="T1585">
        <v>85322</v>
      </c>
      <c r="U1585" t="s">
        <v>5</v>
      </c>
      <c r="V1585" s="1">
        <v>43877.686377314814</v>
      </c>
      <c r="W1585">
        <v>149125.79999999999</v>
      </c>
      <c r="X1585" t="s">
        <v>5</v>
      </c>
      <c r="Y1585" s="1">
        <v>43877.686377314814</v>
      </c>
      <c r="Z1585">
        <v>19775.5</v>
      </c>
      <c r="AA1585" t="s">
        <v>5</v>
      </c>
    </row>
    <row r="1586" spans="1:27" x14ac:dyDescent="0.25">
      <c r="A1586" s="1">
        <v>43877.686388888891</v>
      </c>
      <c r="B1586">
        <v>16188</v>
      </c>
      <c r="C1586" t="s">
        <v>5</v>
      </c>
      <c r="D1586" s="1">
        <v>43877.696793981479</v>
      </c>
      <c r="E1586">
        <v>66703.199999999997</v>
      </c>
      <c r="F1586" t="s">
        <v>5</v>
      </c>
      <c r="G1586" s="1">
        <v>43877.686388888891</v>
      </c>
      <c r="H1586">
        <v>59816.7</v>
      </c>
      <c r="I1586" t="s">
        <v>5</v>
      </c>
      <c r="J1586" s="1">
        <v>43877.696793981479</v>
      </c>
      <c r="K1586">
        <v>117704</v>
      </c>
      <c r="L1586" t="s">
        <v>5</v>
      </c>
      <c r="M1586" s="1">
        <v>43877.696793981479</v>
      </c>
      <c r="N1586">
        <v>90696.3</v>
      </c>
      <c r="O1586" t="s">
        <v>5</v>
      </c>
      <c r="P1586" s="1">
        <v>43877.696793981479</v>
      </c>
      <c r="Q1586">
        <v>90507.4</v>
      </c>
      <c r="R1586" t="s">
        <v>5</v>
      </c>
      <c r="S1586" s="1">
        <v>43877.696793981479</v>
      </c>
      <c r="T1586">
        <v>85323.4</v>
      </c>
      <c r="U1586" t="s">
        <v>5</v>
      </c>
      <c r="V1586" s="1">
        <v>43877.696793981479</v>
      </c>
      <c r="W1586">
        <v>149126.39999999999</v>
      </c>
      <c r="X1586" t="s">
        <v>5</v>
      </c>
      <c r="Y1586" s="1">
        <v>43877.696793981479</v>
      </c>
      <c r="Z1586">
        <v>19775.599999999999</v>
      </c>
      <c r="AA1586" t="s">
        <v>5</v>
      </c>
    </row>
    <row r="1587" spans="1:27" x14ac:dyDescent="0.25">
      <c r="A1587" s="1">
        <v>43877.696805555555</v>
      </c>
      <c r="B1587">
        <v>16188</v>
      </c>
      <c r="C1587" t="s">
        <v>5</v>
      </c>
      <c r="D1587" s="1">
        <v>43877.70721064815</v>
      </c>
      <c r="E1587">
        <v>66703.199999999997</v>
      </c>
      <c r="F1587" t="s">
        <v>5</v>
      </c>
      <c r="G1587" s="1">
        <v>43877.696805555555</v>
      </c>
      <c r="H1587">
        <v>59817</v>
      </c>
      <c r="I1587" t="s">
        <v>5</v>
      </c>
      <c r="J1587" s="1">
        <v>43877.70721064815</v>
      </c>
      <c r="K1587">
        <v>117704.7</v>
      </c>
      <c r="L1587" t="s">
        <v>5</v>
      </c>
      <c r="M1587" s="1">
        <v>43877.70721064815</v>
      </c>
      <c r="N1587">
        <v>90697.4</v>
      </c>
      <c r="O1587" t="s">
        <v>5</v>
      </c>
      <c r="P1587" s="1">
        <v>43877.70721064815</v>
      </c>
      <c r="Q1587">
        <v>90507.7</v>
      </c>
      <c r="R1587" t="s">
        <v>5</v>
      </c>
      <c r="S1587" s="1">
        <v>43877.70721064815</v>
      </c>
      <c r="T1587">
        <v>85324.9</v>
      </c>
      <c r="U1587" t="s">
        <v>5</v>
      </c>
      <c r="V1587" s="1">
        <v>43877.70721064815</v>
      </c>
      <c r="W1587">
        <v>149127</v>
      </c>
      <c r="X1587" t="s">
        <v>5</v>
      </c>
      <c r="Y1587" s="1">
        <v>43877.70721064815</v>
      </c>
      <c r="Z1587">
        <v>19775.7</v>
      </c>
      <c r="AA1587" t="s">
        <v>5</v>
      </c>
    </row>
    <row r="1588" spans="1:27" x14ac:dyDescent="0.25">
      <c r="A1588" s="1">
        <v>43877.70722222222</v>
      </c>
      <c r="B1588">
        <v>16188.1</v>
      </c>
      <c r="C1588" t="s">
        <v>5</v>
      </c>
      <c r="D1588" s="1">
        <v>43877.717627314814</v>
      </c>
      <c r="E1588">
        <v>66703.3</v>
      </c>
      <c r="F1588" t="s">
        <v>5</v>
      </c>
      <c r="G1588" s="1">
        <v>43877.70722222222</v>
      </c>
      <c r="H1588">
        <v>59817.3</v>
      </c>
      <c r="I1588" t="s">
        <v>5</v>
      </c>
      <c r="J1588" s="1">
        <v>43877.717627314814</v>
      </c>
      <c r="K1588">
        <v>117705.5</v>
      </c>
      <c r="L1588" t="s">
        <v>5</v>
      </c>
      <c r="M1588" s="1">
        <v>43877.717627314814</v>
      </c>
      <c r="N1588">
        <v>90698.7</v>
      </c>
      <c r="O1588" t="s">
        <v>5</v>
      </c>
      <c r="P1588" s="1">
        <v>43877.717627314814</v>
      </c>
      <c r="Q1588">
        <v>90508.1</v>
      </c>
      <c r="R1588" t="s">
        <v>5</v>
      </c>
      <c r="S1588" s="1">
        <v>43877.717627314814</v>
      </c>
      <c r="T1588">
        <v>85326.2</v>
      </c>
      <c r="U1588" t="s">
        <v>5</v>
      </c>
      <c r="V1588" s="1">
        <v>43877.717627314814</v>
      </c>
      <c r="W1588">
        <v>149127.70000000001</v>
      </c>
      <c r="X1588" t="s">
        <v>5</v>
      </c>
      <c r="Y1588" s="1">
        <v>43877.717627314814</v>
      </c>
      <c r="Z1588">
        <v>19775.7</v>
      </c>
      <c r="AA1588" t="s">
        <v>5</v>
      </c>
    </row>
    <row r="1589" spans="1:27" x14ac:dyDescent="0.25">
      <c r="A1589" s="1">
        <v>43877.717638888891</v>
      </c>
      <c r="B1589">
        <v>16188.1</v>
      </c>
      <c r="C1589" t="s">
        <v>5</v>
      </c>
      <c r="D1589" s="1">
        <v>43877.728043981479</v>
      </c>
      <c r="E1589">
        <v>66703.3</v>
      </c>
      <c r="F1589" t="s">
        <v>5</v>
      </c>
      <c r="G1589" s="1">
        <v>43877.717638888891</v>
      </c>
      <c r="H1589">
        <v>59817.599999999999</v>
      </c>
      <c r="I1589" t="s">
        <v>5</v>
      </c>
      <c r="J1589" s="1">
        <v>43877.728043981479</v>
      </c>
      <c r="K1589">
        <v>117706.4</v>
      </c>
      <c r="L1589" t="s">
        <v>5</v>
      </c>
      <c r="M1589" s="1">
        <v>43877.728043981479</v>
      </c>
      <c r="N1589">
        <v>90699.9</v>
      </c>
      <c r="O1589" t="s">
        <v>5</v>
      </c>
      <c r="P1589" s="1">
        <v>43877.728043981479</v>
      </c>
      <c r="Q1589">
        <v>90508.5</v>
      </c>
      <c r="R1589" t="s">
        <v>5</v>
      </c>
      <c r="S1589" s="1">
        <v>43877.728043981479</v>
      </c>
      <c r="T1589">
        <v>85327.4</v>
      </c>
      <c r="U1589" t="s">
        <v>5</v>
      </c>
      <c r="V1589" s="1">
        <v>43877.728043981479</v>
      </c>
      <c r="W1589">
        <v>149128.29999999999</v>
      </c>
      <c r="X1589" t="s">
        <v>5</v>
      </c>
      <c r="Y1589" s="1">
        <v>43877.728043981479</v>
      </c>
      <c r="Z1589">
        <v>19775.8</v>
      </c>
      <c r="AA1589" t="s">
        <v>5</v>
      </c>
    </row>
    <row r="1590" spans="1:27" x14ac:dyDescent="0.25">
      <c r="A1590" s="1">
        <v>43877.728055555555</v>
      </c>
      <c r="B1590">
        <v>16188.2</v>
      </c>
      <c r="C1590" t="s">
        <v>5</v>
      </c>
      <c r="D1590" s="1">
        <v>43877.73846064815</v>
      </c>
      <c r="E1590">
        <v>66703.399999999994</v>
      </c>
      <c r="F1590" t="s">
        <v>5</v>
      </c>
      <c r="G1590" s="1">
        <v>43877.728055555555</v>
      </c>
      <c r="H1590">
        <v>59817.9</v>
      </c>
      <c r="I1590" t="s">
        <v>5</v>
      </c>
      <c r="J1590" s="1">
        <v>43877.73846064815</v>
      </c>
      <c r="K1590">
        <v>117707.2</v>
      </c>
      <c r="L1590" t="s">
        <v>5</v>
      </c>
      <c r="M1590" s="1">
        <v>43877.73846064815</v>
      </c>
      <c r="N1590">
        <v>90700.9</v>
      </c>
      <c r="O1590" t="s">
        <v>5</v>
      </c>
      <c r="P1590" s="1">
        <v>43877.73846064815</v>
      </c>
      <c r="Q1590">
        <v>90508.9</v>
      </c>
      <c r="R1590" t="s">
        <v>5</v>
      </c>
      <c r="S1590" s="1">
        <v>43877.73846064815</v>
      </c>
      <c r="T1590">
        <v>85329.1</v>
      </c>
      <c r="U1590" t="s">
        <v>5</v>
      </c>
      <c r="V1590" s="1">
        <v>43877.73846064815</v>
      </c>
      <c r="W1590">
        <v>149128.9</v>
      </c>
      <c r="X1590" t="s">
        <v>5</v>
      </c>
      <c r="Y1590" s="1">
        <v>43877.73846064815</v>
      </c>
      <c r="Z1590">
        <v>19776</v>
      </c>
      <c r="AA1590" t="s">
        <v>5</v>
      </c>
    </row>
    <row r="1591" spans="1:27" x14ac:dyDescent="0.25">
      <c r="A1591" s="1">
        <v>43877.73847222222</v>
      </c>
      <c r="B1591">
        <v>16188.3</v>
      </c>
      <c r="C1591" t="s">
        <v>5</v>
      </c>
      <c r="D1591" s="1">
        <v>43877.748877314814</v>
      </c>
      <c r="E1591">
        <v>66703.399999999994</v>
      </c>
      <c r="F1591" t="s">
        <v>5</v>
      </c>
      <c r="G1591" s="1">
        <v>43877.73847222222</v>
      </c>
      <c r="H1591">
        <v>59818.2</v>
      </c>
      <c r="I1591" t="s">
        <v>5</v>
      </c>
      <c r="J1591" s="1">
        <v>43877.748877314814</v>
      </c>
      <c r="K1591">
        <v>117708</v>
      </c>
      <c r="L1591" t="s">
        <v>5</v>
      </c>
      <c r="M1591" s="1">
        <v>43877.748877314814</v>
      </c>
      <c r="N1591">
        <v>90702.5</v>
      </c>
      <c r="O1591" t="s">
        <v>5</v>
      </c>
      <c r="P1591" s="1">
        <v>43877.748877314814</v>
      </c>
      <c r="Q1591">
        <v>90509.3</v>
      </c>
      <c r="R1591" t="s">
        <v>5</v>
      </c>
      <c r="S1591" s="1">
        <v>43877.748877314814</v>
      </c>
      <c r="T1591">
        <v>85330.5</v>
      </c>
      <c r="U1591" t="s">
        <v>5</v>
      </c>
      <c r="V1591" s="1">
        <v>43877.748877314814</v>
      </c>
      <c r="W1591">
        <v>149129.70000000001</v>
      </c>
      <c r="X1591" t="s">
        <v>5</v>
      </c>
      <c r="Y1591" s="1">
        <v>43877.748877314814</v>
      </c>
      <c r="Z1591">
        <v>19776</v>
      </c>
      <c r="AA1591" t="s">
        <v>5</v>
      </c>
    </row>
    <row r="1592" spans="1:27" x14ac:dyDescent="0.25">
      <c r="A1592" s="1">
        <v>43877.748888888891</v>
      </c>
      <c r="B1592">
        <v>16188.3</v>
      </c>
      <c r="C1592" t="s">
        <v>5</v>
      </c>
      <c r="D1592" s="1">
        <v>43877.759293981479</v>
      </c>
      <c r="E1592">
        <v>66703.5</v>
      </c>
      <c r="F1592" t="s">
        <v>5</v>
      </c>
      <c r="G1592" s="1">
        <v>43877.748888888891</v>
      </c>
      <c r="H1592">
        <v>59818.5</v>
      </c>
      <c r="I1592" t="s">
        <v>5</v>
      </c>
      <c r="J1592" s="1">
        <v>43877.759293981479</v>
      </c>
      <c r="K1592">
        <v>117708.8</v>
      </c>
      <c r="L1592" t="s">
        <v>5</v>
      </c>
      <c r="M1592" s="1">
        <v>43877.759293981479</v>
      </c>
      <c r="N1592">
        <v>90704.1</v>
      </c>
      <c r="O1592" t="s">
        <v>5</v>
      </c>
      <c r="P1592" s="1">
        <v>43877.759293981479</v>
      </c>
      <c r="Q1592">
        <v>90509.7</v>
      </c>
      <c r="R1592" t="s">
        <v>5</v>
      </c>
      <c r="S1592" s="1">
        <v>43877.759293981479</v>
      </c>
      <c r="T1592">
        <v>85331.5</v>
      </c>
      <c r="U1592" t="s">
        <v>5</v>
      </c>
      <c r="V1592" s="1">
        <v>43877.759293981479</v>
      </c>
      <c r="W1592">
        <v>149130.20000000001</v>
      </c>
      <c r="X1592" t="s">
        <v>5</v>
      </c>
      <c r="Y1592" s="1">
        <v>43877.759293981479</v>
      </c>
      <c r="Z1592">
        <v>19776.099999999999</v>
      </c>
      <c r="AA1592" t="s">
        <v>5</v>
      </c>
    </row>
    <row r="1593" spans="1:27" x14ac:dyDescent="0.25">
      <c r="A1593" s="1">
        <v>43877.759305555555</v>
      </c>
      <c r="B1593">
        <v>16188.4</v>
      </c>
      <c r="C1593" t="s">
        <v>5</v>
      </c>
      <c r="D1593" s="1">
        <v>43877.76971064815</v>
      </c>
      <c r="E1593">
        <v>66703.5</v>
      </c>
      <c r="F1593" t="s">
        <v>5</v>
      </c>
      <c r="G1593" s="1">
        <v>43877.759305555555</v>
      </c>
      <c r="H1593">
        <v>59818.9</v>
      </c>
      <c r="I1593" t="s">
        <v>5</v>
      </c>
      <c r="J1593" s="1">
        <v>43877.76971064815</v>
      </c>
      <c r="K1593">
        <v>117709.6</v>
      </c>
      <c r="L1593" t="s">
        <v>5</v>
      </c>
      <c r="M1593" s="1">
        <v>43877.76971064815</v>
      </c>
      <c r="N1593">
        <v>90705.8</v>
      </c>
      <c r="O1593" t="s">
        <v>5</v>
      </c>
      <c r="P1593" s="1">
        <v>43877.76971064815</v>
      </c>
      <c r="Q1593">
        <v>90510.1</v>
      </c>
      <c r="R1593" t="s">
        <v>5</v>
      </c>
      <c r="S1593" s="1">
        <v>43877.76971064815</v>
      </c>
      <c r="T1593">
        <v>85332.7</v>
      </c>
      <c r="U1593" t="s">
        <v>5</v>
      </c>
      <c r="V1593" s="1">
        <v>43877.76971064815</v>
      </c>
      <c r="W1593">
        <v>149130.9</v>
      </c>
      <c r="X1593" t="s">
        <v>5</v>
      </c>
      <c r="Y1593" s="1">
        <v>43877.76971064815</v>
      </c>
      <c r="Z1593">
        <v>19776.099999999999</v>
      </c>
      <c r="AA1593" t="s">
        <v>5</v>
      </c>
    </row>
    <row r="1594" spans="1:27" x14ac:dyDescent="0.25">
      <c r="A1594" s="1">
        <v>43877.76972222222</v>
      </c>
      <c r="B1594">
        <v>16188.4</v>
      </c>
      <c r="C1594" t="s">
        <v>5</v>
      </c>
      <c r="D1594" s="1">
        <v>43877.780127314814</v>
      </c>
      <c r="E1594">
        <v>66703.600000000006</v>
      </c>
      <c r="F1594" t="s">
        <v>5</v>
      </c>
      <c r="G1594" s="1">
        <v>43877.76972222222</v>
      </c>
      <c r="H1594">
        <v>59819.199999999997</v>
      </c>
      <c r="I1594" t="s">
        <v>5</v>
      </c>
      <c r="J1594" s="1">
        <v>43877.780127314814</v>
      </c>
      <c r="K1594">
        <v>117710.39999999999</v>
      </c>
      <c r="L1594" t="s">
        <v>5</v>
      </c>
      <c r="M1594" s="1">
        <v>43877.780127314814</v>
      </c>
      <c r="N1594">
        <v>90706.9</v>
      </c>
      <c r="O1594" t="s">
        <v>5</v>
      </c>
      <c r="P1594" s="1">
        <v>43877.780127314814</v>
      </c>
      <c r="Q1594">
        <v>90510.5</v>
      </c>
      <c r="R1594" t="s">
        <v>5</v>
      </c>
      <c r="S1594" s="1">
        <v>43877.780127314814</v>
      </c>
      <c r="T1594">
        <v>85334.2</v>
      </c>
      <c r="U1594" t="s">
        <v>5</v>
      </c>
      <c r="V1594" s="1">
        <v>43877.780127314814</v>
      </c>
      <c r="W1594">
        <v>149131.5</v>
      </c>
      <c r="X1594" t="s">
        <v>5</v>
      </c>
      <c r="Y1594" s="1">
        <v>43877.780127314814</v>
      </c>
      <c r="Z1594">
        <v>19776.2</v>
      </c>
      <c r="AA1594" t="s">
        <v>5</v>
      </c>
    </row>
    <row r="1595" spans="1:27" x14ac:dyDescent="0.25">
      <c r="A1595" s="1">
        <v>43877.780138888891</v>
      </c>
      <c r="B1595">
        <v>16188.4</v>
      </c>
      <c r="C1595" t="s">
        <v>5</v>
      </c>
      <c r="D1595" s="1">
        <v>43877.790543981479</v>
      </c>
      <c r="E1595">
        <v>66704</v>
      </c>
      <c r="F1595" t="s">
        <v>5</v>
      </c>
      <c r="G1595" s="1">
        <v>43877.780138888891</v>
      </c>
      <c r="H1595">
        <v>59819.5</v>
      </c>
      <c r="I1595" t="s">
        <v>5</v>
      </c>
      <c r="J1595" s="1">
        <v>43877.790543981479</v>
      </c>
      <c r="K1595">
        <v>117711.3</v>
      </c>
      <c r="L1595" t="s">
        <v>5</v>
      </c>
      <c r="M1595" s="1">
        <v>43877.790543981479</v>
      </c>
      <c r="N1595">
        <v>90708.1</v>
      </c>
      <c r="O1595" t="s">
        <v>5</v>
      </c>
      <c r="P1595" s="1">
        <v>43877.790543981479</v>
      </c>
      <c r="Q1595">
        <v>90510.9</v>
      </c>
      <c r="R1595" t="s">
        <v>5</v>
      </c>
      <c r="S1595" s="1">
        <v>43877.790543981479</v>
      </c>
      <c r="T1595">
        <v>85335.4</v>
      </c>
      <c r="U1595" t="s">
        <v>5</v>
      </c>
      <c r="V1595" s="1">
        <v>43877.790543981479</v>
      </c>
      <c r="W1595">
        <v>149132.20000000001</v>
      </c>
      <c r="X1595" t="s">
        <v>5</v>
      </c>
      <c r="Y1595" s="1">
        <v>43877.790543981479</v>
      </c>
      <c r="Z1595">
        <v>19776.3</v>
      </c>
      <c r="AA1595" t="s">
        <v>5</v>
      </c>
    </row>
    <row r="1596" spans="1:27" x14ac:dyDescent="0.25">
      <c r="A1596" s="1">
        <v>43877.790555555555</v>
      </c>
      <c r="B1596">
        <v>16188.6</v>
      </c>
      <c r="C1596" t="s">
        <v>5</v>
      </c>
      <c r="D1596" s="1">
        <v>43877.80096064815</v>
      </c>
      <c r="E1596">
        <v>66704.600000000006</v>
      </c>
      <c r="F1596" t="s">
        <v>5</v>
      </c>
      <c r="G1596" s="1">
        <v>43877.790555555555</v>
      </c>
      <c r="H1596">
        <v>59819.8</v>
      </c>
      <c r="I1596" t="s">
        <v>5</v>
      </c>
      <c r="J1596" s="1">
        <v>43877.80096064815</v>
      </c>
      <c r="K1596">
        <v>117712.2</v>
      </c>
      <c r="L1596" t="s">
        <v>5</v>
      </c>
      <c r="M1596" s="1">
        <v>43877.80096064815</v>
      </c>
      <c r="N1596">
        <v>90709.4</v>
      </c>
      <c r="O1596" t="s">
        <v>5</v>
      </c>
      <c r="P1596" s="1">
        <v>43877.80096064815</v>
      </c>
      <c r="Q1596">
        <v>90511.3</v>
      </c>
      <c r="R1596" t="s">
        <v>5</v>
      </c>
      <c r="S1596" s="1">
        <v>43877.80096064815</v>
      </c>
      <c r="T1596">
        <v>85336.8</v>
      </c>
      <c r="U1596" t="s">
        <v>5</v>
      </c>
      <c r="V1596" s="1">
        <v>43877.80096064815</v>
      </c>
      <c r="W1596">
        <v>149132.79999999999</v>
      </c>
      <c r="X1596" t="s">
        <v>5</v>
      </c>
      <c r="Y1596" s="1">
        <v>43877.80096064815</v>
      </c>
      <c r="Z1596">
        <v>19776.3</v>
      </c>
      <c r="AA1596" t="s">
        <v>5</v>
      </c>
    </row>
    <row r="1597" spans="1:27" x14ac:dyDescent="0.25">
      <c r="A1597" s="1">
        <v>43877.80097222222</v>
      </c>
      <c r="B1597">
        <v>16189</v>
      </c>
      <c r="C1597" t="s">
        <v>5</v>
      </c>
      <c r="D1597" s="1">
        <v>43877.811377314814</v>
      </c>
      <c r="E1597">
        <v>66705.399999999994</v>
      </c>
      <c r="F1597" t="s">
        <v>5</v>
      </c>
      <c r="G1597" s="1">
        <v>43877.80097222222</v>
      </c>
      <c r="H1597">
        <v>59820.2</v>
      </c>
      <c r="I1597" t="s">
        <v>5</v>
      </c>
      <c r="J1597" s="1">
        <v>43877.811377314814</v>
      </c>
      <c r="K1597">
        <v>117713.1</v>
      </c>
      <c r="L1597" t="s">
        <v>5</v>
      </c>
      <c r="M1597" s="1">
        <v>43877.811377314814</v>
      </c>
      <c r="N1597">
        <v>90710.6</v>
      </c>
      <c r="O1597" t="s">
        <v>5</v>
      </c>
      <c r="P1597" s="1">
        <v>43877.811377314814</v>
      </c>
      <c r="Q1597">
        <v>90511.7</v>
      </c>
      <c r="R1597" t="s">
        <v>5</v>
      </c>
      <c r="S1597" s="1">
        <v>43877.811377314814</v>
      </c>
      <c r="T1597">
        <v>85338</v>
      </c>
      <c r="U1597" t="s">
        <v>5</v>
      </c>
      <c r="V1597" s="1">
        <v>43877.811377314814</v>
      </c>
      <c r="W1597">
        <v>149133.4</v>
      </c>
      <c r="X1597" t="s">
        <v>5</v>
      </c>
      <c r="Y1597" s="1">
        <v>43877.811377314814</v>
      </c>
      <c r="Z1597">
        <v>19776.400000000001</v>
      </c>
      <c r="AA1597" t="s">
        <v>5</v>
      </c>
    </row>
    <row r="1598" spans="1:27" x14ac:dyDescent="0.25">
      <c r="A1598" s="1">
        <v>43877.811388888891</v>
      </c>
      <c r="B1598">
        <v>16189.4</v>
      </c>
      <c r="C1598" t="s">
        <v>5</v>
      </c>
      <c r="D1598" s="1">
        <v>43877.821793981479</v>
      </c>
      <c r="E1598">
        <v>66706</v>
      </c>
      <c r="F1598" t="s">
        <v>5</v>
      </c>
      <c r="G1598" s="1">
        <v>43877.811388888891</v>
      </c>
      <c r="H1598">
        <v>59820.5</v>
      </c>
      <c r="I1598" t="s">
        <v>5</v>
      </c>
      <c r="J1598" s="1">
        <v>43877.821793981479</v>
      </c>
      <c r="K1598">
        <v>117714</v>
      </c>
      <c r="L1598" t="s">
        <v>5</v>
      </c>
      <c r="M1598" s="1">
        <v>43877.821793981479</v>
      </c>
      <c r="N1598">
        <v>90712.1</v>
      </c>
      <c r="O1598" t="s">
        <v>5</v>
      </c>
      <c r="P1598" s="1">
        <v>43877.821793981479</v>
      </c>
      <c r="Q1598">
        <v>90512.1</v>
      </c>
      <c r="R1598" t="s">
        <v>5</v>
      </c>
      <c r="S1598" s="1">
        <v>43877.821793981479</v>
      </c>
      <c r="T1598">
        <v>85339.4</v>
      </c>
      <c r="U1598" t="s">
        <v>5</v>
      </c>
      <c r="V1598" s="1">
        <v>43877.821793981479</v>
      </c>
      <c r="W1598">
        <v>149134</v>
      </c>
      <c r="X1598" t="s">
        <v>5</v>
      </c>
      <c r="Y1598" s="1">
        <v>43877.821793981479</v>
      </c>
      <c r="Z1598">
        <v>19776.400000000001</v>
      </c>
      <c r="AA1598" t="s">
        <v>5</v>
      </c>
    </row>
    <row r="1599" spans="1:27" x14ac:dyDescent="0.25">
      <c r="A1599" s="1">
        <v>43877.821805555555</v>
      </c>
      <c r="B1599">
        <v>16189.8</v>
      </c>
      <c r="C1599" t="s">
        <v>5</v>
      </c>
      <c r="D1599" s="1">
        <v>43877.83221064815</v>
      </c>
      <c r="E1599">
        <v>66706.7</v>
      </c>
      <c r="F1599" t="s">
        <v>5</v>
      </c>
      <c r="G1599" s="1">
        <v>43877.821805555555</v>
      </c>
      <c r="H1599">
        <v>59820.800000000003</v>
      </c>
      <c r="I1599" t="s">
        <v>5</v>
      </c>
      <c r="J1599" s="1">
        <v>43877.83221064815</v>
      </c>
      <c r="K1599">
        <v>117715</v>
      </c>
      <c r="L1599" t="s">
        <v>5</v>
      </c>
      <c r="M1599" s="1">
        <v>43877.83221064815</v>
      </c>
      <c r="N1599">
        <v>90713.7</v>
      </c>
      <c r="O1599" t="s">
        <v>5</v>
      </c>
      <c r="P1599" s="1">
        <v>43877.83221064815</v>
      </c>
      <c r="Q1599">
        <v>90512.4</v>
      </c>
      <c r="R1599" t="s">
        <v>5</v>
      </c>
      <c r="S1599" s="1">
        <v>43877.83221064815</v>
      </c>
      <c r="T1599">
        <v>85340.5</v>
      </c>
      <c r="U1599" t="s">
        <v>5</v>
      </c>
      <c r="V1599" s="1">
        <v>43877.83221064815</v>
      </c>
      <c r="W1599">
        <v>149134.5</v>
      </c>
      <c r="X1599" t="s">
        <v>5</v>
      </c>
      <c r="Y1599" s="1">
        <v>43877.83221064815</v>
      </c>
      <c r="Z1599">
        <v>19776.599999999999</v>
      </c>
      <c r="AA1599" t="s">
        <v>5</v>
      </c>
    </row>
    <row r="1600" spans="1:27" x14ac:dyDescent="0.25">
      <c r="A1600" s="1">
        <v>43877.83222222222</v>
      </c>
      <c r="B1600">
        <v>16190.2</v>
      </c>
      <c r="C1600" t="s">
        <v>5</v>
      </c>
      <c r="D1600" s="1">
        <v>43877.842627314814</v>
      </c>
      <c r="E1600">
        <v>66707.399999999994</v>
      </c>
      <c r="F1600" t="s">
        <v>5</v>
      </c>
      <c r="G1600" s="1">
        <v>43877.83222222222</v>
      </c>
      <c r="H1600">
        <v>59821.2</v>
      </c>
      <c r="I1600" t="s">
        <v>5</v>
      </c>
      <c r="J1600" s="1">
        <v>43877.842627314814</v>
      </c>
      <c r="K1600">
        <v>117716</v>
      </c>
      <c r="L1600" t="s">
        <v>5</v>
      </c>
      <c r="M1600" s="1">
        <v>43877.842627314814</v>
      </c>
      <c r="N1600">
        <v>90715.3</v>
      </c>
      <c r="O1600" t="s">
        <v>5</v>
      </c>
      <c r="P1600" s="1">
        <v>43877.842627314814</v>
      </c>
      <c r="Q1600">
        <v>90512.8</v>
      </c>
      <c r="R1600" t="s">
        <v>5</v>
      </c>
      <c r="S1600" s="1">
        <v>43877.842627314814</v>
      </c>
      <c r="T1600">
        <v>85342.2</v>
      </c>
      <c r="U1600" t="s">
        <v>5</v>
      </c>
      <c r="V1600" s="1">
        <v>43877.842627314814</v>
      </c>
      <c r="W1600">
        <v>149135.1</v>
      </c>
      <c r="X1600" t="s">
        <v>5</v>
      </c>
      <c r="Y1600" s="1">
        <v>43877.842627314814</v>
      </c>
      <c r="Z1600">
        <v>19776.599999999999</v>
      </c>
      <c r="AA1600" t="s">
        <v>5</v>
      </c>
    </row>
    <row r="1601" spans="1:27" x14ac:dyDescent="0.25">
      <c r="A1601" s="1">
        <v>43877.842638888891</v>
      </c>
      <c r="B1601">
        <v>16190.6</v>
      </c>
      <c r="C1601" t="s">
        <v>5</v>
      </c>
      <c r="D1601" s="1">
        <v>43877.849826388891</v>
      </c>
      <c r="E1601">
        <v>66707.399999999994</v>
      </c>
      <c r="F1601" t="s">
        <v>4</v>
      </c>
      <c r="G1601" s="1">
        <v>43877.842638888891</v>
      </c>
      <c r="H1601">
        <v>59821.599999999999</v>
      </c>
      <c r="I1601" t="s">
        <v>5</v>
      </c>
      <c r="J1601" s="1">
        <v>43877.849826388891</v>
      </c>
      <c r="K1601">
        <v>117716</v>
      </c>
      <c r="L1601" t="s">
        <v>4</v>
      </c>
      <c r="M1601" s="1">
        <v>43877.849826388891</v>
      </c>
      <c r="N1601">
        <v>90715.3</v>
      </c>
      <c r="O1601" t="s">
        <v>4</v>
      </c>
      <c r="P1601" s="1">
        <v>43877.849826388891</v>
      </c>
      <c r="Q1601">
        <v>90512.8</v>
      </c>
      <c r="R1601" t="s">
        <v>4</v>
      </c>
      <c r="S1601" s="1">
        <v>43877.849826388891</v>
      </c>
      <c r="T1601">
        <v>85342.2</v>
      </c>
      <c r="U1601" t="s">
        <v>4</v>
      </c>
      <c r="V1601" s="1">
        <v>43877.849826388891</v>
      </c>
      <c r="W1601">
        <v>149135.1</v>
      </c>
      <c r="X1601" t="s">
        <v>4</v>
      </c>
      <c r="Y1601" s="1">
        <v>43877.849826388891</v>
      </c>
      <c r="Z1601">
        <v>19776.599999999999</v>
      </c>
      <c r="AA1601" t="s">
        <v>4</v>
      </c>
    </row>
    <row r="1602" spans="1:27" x14ac:dyDescent="0.25">
      <c r="A1602" s="1">
        <v>43877.849826388891</v>
      </c>
      <c r="B1602">
        <v>16190.6</v>
      </c>
      <c r="C1602" t="s">
        <v>4</v>
      </c>
      <c r="D1602" s="1">
        <v>43877.853009259263</v>
      </c>
      <c r="E1602">
        <v>66708.100000000006</v>
      </c>
      <c r="F1602" t="s">
        <v>5</v>
      </c>
      <c r="G1602" s="1">
        <v>43877.849826388891</v>
      </c>
      <c r="H1602">
        <v>59821.599999999999</v>
      </c>
      <c r="I1602" t="s">
        <v>4</v>
      </c>
      <c r="J1602" s="1">
        <v>43877.853009259263</v>
      </c>
      <c r="K1602">
        <v>117716.9</v>
      </c>
      <c r="L1602" t="s">
        <v>5</v>
      </c>
      <c r="M1602" s="1">
        <v>43877.853009259263</v>
      </c>
      <c r="N1602">
        <v>90716.6</v>
      </c>
      <c r="O1602" t="s">
        <v>5</v>
      </c>
      <c r="P1602" s="1">
        <v>43877.853009259263</v>
      </c>
      <c r="Q1602">
        <v>90513.2</v>
      </c>
      <c r="R1602" t="s">
        <v>5</v>
      </c>
      <c r="S1602" s="1">
        <v>43877.853009259263</v>
      </c>
      <c r="T1602">
        <v>85343.4</v>
      </c>
      <c r="U1602" t="s">
        <v>5</v>
      </c>
      <c r="V1602" s="1">
        <v>43877.853009259263</v>
      </c>
      <c r="W1602">
        <v>149136</v>
      </c>
      <c r="X1602" t="s">
        <v>5</v>
      </c>
      <c r="Y1602" s="1">
        <v>43877.853009259263</v>
      </c>
      <c r="Z1602">
        <v>19776.7</v>
      </c>
      <c r="AA1602" t="s">
        <v>5</v>
      </c>
    </row>
    <row r="1603" spans="1:27" x14ac:dyDescent="0.25">
      <c r="A1603" s="1">
        <v>43877.853020833332</v>
      </c>
      <c r="B1603">
        <v>16191</v>
      </c>
      <c r="C1603" t="s">
        <v>5</v>
      </c>
      <c r="D1603" s="1">
        <v>43877.863425925927</v>
      </c>
      <c r="E1603">
        <v>66708.800000000003</v>
      </c>
      <c r="F1603" t="s">
        <v>5</v>
      </c>
      <c r="G1603" s="1">
        <v>43877.853020833332</v>
      </c>
      <c r="H1603">
        <v>59821.9</v>
      </c>
      <c r="I1603" t="s">
        <v>5</v>
      </c>
      <c r="J1603" s="1">
        <v>43877.863425925927</v>
      </c>
      <c r="K1603">
        <v>117717.8</v>
      </c>
      <c r="L1603" t="s">
        <v>5</v>
      </c>
      <c r="M1603" s="1">
        <v>43877.863425925927</v>
      </c>
      <c r="N1603">
        <v>90717.9</v>
      </c>
      <c r="O1603" t="s">
        <v>5</v>
      </c>
      <c r="P1603" s="1">
        <v>43877.863425925927</v>
      </c>
      <c r="Q1603">
        <v>90513.600000000006</v>
      </c>
      <c r="R1603" t="s">
        <v>5</v>
      </c>
      <c r="S1603" s="1">
        <v>43877.863425925927</v>
      </c>
      <c r="T1603">
        <v>85344.7</v>
      </c>
      <c r="U1603" t="s">
        <v>5</v>
      </c>
      <c r="V1603" s="1">
        <v>43877.863425925927</v>
      </c>
      <c r="W1603">
        <v>149136.5</v>
      </c>
      <c r="X1603" t="s">
        <v>5</v>
      </c>
      <c r="Y1603" s="1">
        <v>43877.863425925927</v>
      </c>
      <c r="Z1603">
        <v>19776.7</v>
      </c>
      <c r="AA1603" t="s">
        <v>5</v>
      </c>
    </row>
    <row r="1604" spans="1:27" x14ac:dyDescent="0.25">
      <c r="A1604" s="1">
        <v>43877.863437499997</v>
      </c>
      <c r="B1604">
        <v>16191.4</v>
      </c>
      <c r="C1604" t="s">
        <v>5</v>
      </c>
      <c r="D1604" s="1">
        <v>43877.873842592591</v>
      </c>
      <c r="E1604">
        <v>66709.399999999994</v>
      </c>
      <c r="F1604" t="s">
        <v>5</v>
      </c>
      <c r="G1604" s="1">
        <v>43877.863437499997</v>
      </c>
      <c r="H1604">
        <v>59822.2</v>
      </c>
      <c r="I1604" t="s">
        <v>5</v>
      </c>
      <c r="J1604" s="1">
        <v>43877.873842592591</v>
      </c>
      <c r="K1604">
        <v>117718.8</v>
      </c>
      <c r="L1604" t="s">
        <v>5</v>
      </c>
      <c r="M1604" s="1">
        <v>43877.873842592591</v>
      </c>
      <c r="N1604">
        <v>90718.9</v>
      </c>
      <c r="O1604" t="s">
        <v>5</v>
      </c>
      <c r="P1604" s="1">
        <v>43877.873842592591</v>
      </c>
      <c r="Q1604">
        <v>90514</v>
      </c>
      <c r="R1604" t="s">
        <v>5</v>
      </c>
      <c r="S1604" s="1">
        <v>43877.873842592591</v>
      </c>
      <c r="T1604">
        <v>85346</v>
      </c>
      <c r="U1604" t="s">
        <v>5</v>
      </c>
      <c r="V1604" s="1">
        <v>43877.873842592591</v>
      </c>
      <c r="W1604">
        <v>149137.20000000001</v>
      </c>
      <c r="X1604" t="s">
        <v>5</v>
      </c>
      <c r="Y1604" s="1">
        <v>43877.873842592591</v>
      </c>
      <c r="Z1604">
        <v>19776.8</v>
      </c>
      <c r="AA1604" t="s">
        <v>5</v>
      </c>
    </row>
    <row r="1605" spans="1:27" x14ac:dyDescent="0.25">
      <c r="A1605" s="1">
        <v>43877.873854166668</v>
      </c>
      <c r="B1605">
        <v>16191.8</v>
      </c>
      <c r="C1605" t="s">
        <v>5</v>
      </c>
      <c r="D1605" s="1">
        <v>43877.884259259263</v>
      </c>
      <c r="E1605">
        <v>66710.100000000006</v>
      </c>
      <c r="F1605" t="s">
        <v>5</v>
      </c>
      <c r="G1605" s="1">
        <v>43877.873854166668</v>
      </c>
      <c r="H1605">
        <v>59822.5</v>
      </c>
      <c r="I1605" t="s">
        <v>5</v>
      </c>
      <c r="J1605" s="1">
        <v>43877.884259259263</v>
      </c>
      <c r="K1605">
        <v>117719.8</v>
      </c>
      <c r="L1605" t="s">
        <v>5</v>
      </c>
      <c r="M1605" s="1">
        <v>43877.884259259263</v>
      </c>
      <c r="N1605">
        <v>90719.9</v>
      </c>
      <c r="O1605" t="s">
        <v>5</v>
      </c>
      <c r="P1605" s="1">
        <v>43877.884259259263</v>
      </c>
      <c r="Q1605">
        <v>90514.4</v>
      </c>
      <c r="R1605" t="s">
        <v>5</v>
      </c>
      <c r="S1605" s="1">
        <v>43877.884259259263</v>
      </c>
      <c r="T1605">
        <v>85347.4</v>
      </c>
      <c r="U1605" t="s">
        <v>5</v>
      </c>
      <c r="V1605" s="1">
        <v>43877.884259259263</v>
      </c>
      <c r="W1605">
        <v>149137.79999999999</v>
      </c>
      <c r="X1605" t="s">
        <v>5</v>
      </c>
      <c r="Y1605" s="1">
        <v>43877.884259259263</v>
      </c>
      <c r="Z1605">
        <v>19776.900000000001</v>
      </c>
      <c r="AA1605" t="s">
        <v>5</v>
      </c>
    </row>
    <row r="1606" spans="1:27" x14ac:dyDescent="0.25">
      <c r="A1606" s="1">
        <v>43877.884270833332</v>
      </c>
      <c r="B1606">
        <v>16192.2</v>
      </c>
      <c r="C1606" t="s">
        <v>5</v>
      </c>
      <c r="D1606" s="1">
        <v>43877.894675925927</v>
      </c>
      <c r="E1606">
        <v>66710.8</v>
      </c>
      <c r="F1606" t="s">
        <v>5</v>
      </c>
      <c r="G1606" s="1">
        <v>43877.884270833332</v>
      </c>
      <c r="H1606">
        <v>59822.9</v>
      </c>
      <c r="I1606" t="s">
        <v>5</v>
      </c>
      <c r="J1606" s="1">
        <v>43877.894675925927</v>
      </c>
      <c r="K1606">
        <v>117720.7</v>
      </c>
      <c r="L1606" t="s">
        <v>5</v>
      </c>
      <c r="M1606" s="1">
        <v>43877.894675925927</v>
      </c>
      <c r="N1606">
        <v>90720.9</v>
      </c>
      <c r="O1606" t="s">
        <v>5</v>
      </c>
      <c r="P1606" s="1">
        <v>43877.894675925927</v>
      </c>
      <c r="Q1606">
        <v>90514.8</v>
      </c>
      <c r="R1606" t="s">
        <v>5</v>
      </c>
      <c r="S1606" s="1">
        <v>43877.894675925927</v>
      </c>
      <c r="T1606">
        <v>85348.6</v>
      </c>
      <c r="U1606" t="s">
        <v>5</v>
      </c>
      <c r="V1606" s="1">
        <v>43877.894675925927</v>
      </c>
      <c r="W1606">
        <v>149138.29999999999</v>
      </c>
      <c r="X1606" t="s">
        <v>5</v>
      </c>
      <c r="Y1606" s="1">
        <v>43877.894675925927</v>
      </c>
      <c r="Z1606">
        <v>19776.900000000001</v>
      </c>
      <c r="AA1606" t="s">
        <v>5</v>
      </c>
    </row>
    <row r="1607" spans="1:27" x14ac:dyDescent="0.25">
      <c r="A1607" s="1">
        <v>43877.894687499997</v>
      </c>
      <c r="B1607">
        <v>16192.6</v>
      </c>
      <c r="C1607" t="s">
        <v>5</v>
      </c>
      <c r="D1607" s="1">
        <v>43877.905092592591</v>
      </c>
      <c r="E1607">
        <v>66711.5</v>
      </c>
      <c r="F1607" t="s">
        <v>5</v>
      </c>
      <c r="G1607" s="1">
        <v>43877.894687499997</v>
      </c>
      <c r="H1607">
        <v>59823.199999999997</v>
      </c>
      <c r="I1607" t="s">
        <v>5</v>
      </c>
      <c r="J1607" s="1">
        <v>43877.905092592591</v>
      </c>
      <c r="K1607">
        <v>117721.60000000001</v>
      </c>
      <c r="L1607" t="s">
        <v>5</v>
      </c>
      <c r="M1607" s="1">
        <v>43877.905092592591</v>
      </c>
      <c r="N1607">
        <v>90722.3</v>
      </c>
      <c r="O1607" t="s">
        <v>5</v>
      </c>
      <c r="P1607" s="1">
        <v>43877.905092592591</v>
      </c>
      <c r="Q1607">
        <v>90515.1</v>
      </c>
      <c r="R1607" t="s">
        <v>5</v>
      </c>
      <c r="S1607" s="1">
        <v>43877.905092592591</v>
      </c>
      <c r="T1607">
        <v>85349.9</v>
      </c>
      <c r="U1607" t="s">
        <v>5</v>
      </c>
      <c r="V1607" s="1">
        <v>43877.905092592591</v>
      </c>
      <c r="W1607">
        <v>149138.9</v>
      </c>
      <c r="X1607" t="s">
        <v>5</v>
      </c>
      <c r="Y1607" s="1">
        <v>43877.905092592591</v>
      </c>
      <c r="Z1607">
        <v>19777</v>
      </c>
      <c r="AA1607" t="s">
        <v>5</v>
      </c>
    </row>
    <row r="1608" spans="1:27" x14ac:dyDescent="0.25">
      <c r="A1608" s="1">
        <v>43877.905104166668</v>
      </c>
      <c r="B1608">
        <v>16193</v>
      </c>
      <c r="C1608" t="s">
        <v>5</v>
      </c>
      <c r="D1608" s="1">
        <v>43877.915509259263</v>
      </c>
      <c r="E1608">
        <v>66712.2</v>
      </c>
      <c r="F1608" t="s">
        <v>5</v>
      </c>
      <c r="G1608" s="1">
        <v>43877.905104166668</v>
      </c>
      <c r="H1608">
        <v>59823.5</v>
      </c>
      <c r="I1608" t="s">
        <v>5</v>
      </c>
      <c r="J1608" s="1">
        <v>43877.915509259263</v>
      </c>
      <c r="K1608">
        <v>117722.6</v>
      </c>
      <c r="L1608" t="s">
        <v>5</v>
      </c>
      <c r="M1608" s="1">
        <v>43877.915509259263</v>
      </c>
      <c r="N1608">
        <v>90723.9</v>
      </c>
      <c r="O1608" t="s">
        <v>5</v>
      </c>
      <c r="P1608" s="1">
        <v>43877.915509259263</v>
      </c>
      <c r="Q1608">
        <v>90515.5</v>
      </c>
      <c r="R1608" t="s">
        <v>5</v>
      </c>
      <c r="S1608" s="1">
        <v>43877.915509259263</v>
      </c>
      <c r="T1608">
        <v>85351.5</v>
      </c>
      <c r="U1608" t="s">
        <v>5</v>
      </c>
      <c r="V1608" s="1">
        <v>43877.915509259263</v>
      </c>
      <c r="W1608">
        <v>149139.4</v>
      </c>
      <c r="X1608" t="s">
        <v>5</v>
      </c>
      <c r="Y1608" s="1">
        <v>43877.915509259263</v>
      </c>
      <c r="Z1608">
        <v>19777</v>
      </c>
      <c r="AA1608" t="s">
        <v>5</v>
      </c>
    </row>
    <row r="1609" spans="1:27" x14ac:dyDescent="0.25">
      <c r="A1609" s="1">
        <v>43877.915520833332</v>
      </c>
      <c r="B1609">
        <v>16193.4</v>
      </c>
      <c r="C1609" t="s">
        <v>5</v>
      </c>
      <c r="D1609" s="1">
        <v>43877.925925925927</v>
      </c>
      <c r="E1609">
        <v>66712.899999999994</v>
      </c>
      <c r="F1609" t="s">
        <v>5</v>
      </c>
      <c r="G1609" s="1">
        <v>43877.915520833332</v>
      </c>
      <c r="H1609">
        <v>59823.9</v>
      </c>
      <c r="I1609" t="s">
        <v>5</v>
      </c>
      <c r="J1609" s="1">
        <v>43877.925925925927</v>
      </c>
      <c r="K1609">
        <v>117723.5</v>
      </c>
      <c r="L1609" t="s">
        <v>5</v>
      </c>
      <c r="M1609" s="1">
        <v>43877.925925925927</v>
      </c>
      <c r="N1609">
        <v>90725.3</v>
      </c>
      <c r="O1609" t="s">
        <v>5</v>
      </c>
      <c r="P1609" s="1">
        <v>43877.925925925927</v>
      </c>
      <c r="Q1609">
        <v>90515.8</v>
      </c>
      <c r="R1609" t="s">
        <v>5</v>
      </c>
      <c r="S1609" s="1">
        <v>43877.925925925927</v>
      </c>
      <c r="T1609">
        <v>85352.6</v>
      </c>
      <c r="U1609" t="s">
        <v>5</v>
      </c>
      <c r="V1609" s="1">
        <v>43877.925925925927</v>
      </c>
      <c r="W1609">
        <v>149140</v>
      </c>
      <c r="X1609" t="s">
        <v>5</v>
      </c>
      <c r="Y1609" s="1">
        <v>43877.925925925927</v>
      </c>
      <c r="Z1609">
        <v>19777.2</v>
      </c>
      <c r="AA1609" t="s">
        <v>5</v>
      </c>
    </row>
    <row r="1610" spans="1:27" x14ac:dyDescent="0.25">
      <c r="A1610" s="1">
        <v>43877.925937499997</v>
      </c>
      <c r="B1610">
        <v>16193.8</v>
      </c>
      <c r="C1610" t="s">
        <v>5</v>
      </c>
      <c r="D1610" s="1">
        <v>43877.936342592591</v>
      </c>
      <c r="E1610">
        <v>66713.600000000006</v>
      </c>
      <c r="F1610" t="s">
        <v>5</v>
      </c>
      <c r="G1610" s="1">
        <v>43877.925937499997</v>
      </c>
      <c r="H1610">
        <v>59824.2</v>
      </c>
      <c r="I1610" t="s">
        <v>5</v>
      </c>
      <c r="J1610" s="1">
        <v>43877.936342592591</v>
      </c>
      <c r="K1610">
        <v>117724.6</v>
      </c>
      <c r="L1610" t="s">
        <v>5</v>
      </c>
      <c r="M1610" s="1">
        <v>43877.936342592591</v>
      </c>
      <c r="N1610">
        <v>90726.399999999994</v>
      </c>
      <c r="O1610" t="s">
        <v>5</v>
      </c>
      <c r="P1610" s="1">
        <v>43877.936342592591</v>
      </c>
      <c r="Q1610">
        <v>90516.2</v>
      </c>
      <c r="R1610" t="s">
        <v>5</v>
      </c>
      <c r="S1610" s="1">
        <v>43877.936342592591</v>
      </c>
      <c r="T1610">
        <v>85353.9</v>
      </c>
      <c r="U1610" t="s">
        <v>5</v>
      </c>
      <c r="V1610" s="1">
        <v>43877.936342592591</v>
      </c>
      <c r="W1610">
        <v>149140.6</v>
      </c>
      <c r="X1610" t="s">
        <v>5</v>
      </c>
      <c r="Y1610" s="1">
        <v>43877.936342592591</v>
      </c>
      <c r="Z1610">
        <v>19777.2</v>
      </c>
      <c r="AA1610" t="s">
        <v>5</v>
      </c>
    </row>
    <row r="1611" spans="1:27" x14ac:dyDescent="0.25">
      <c r="A1611" s="1">
        <v>43877.936354166668</v>
      </c>
      <c r="B1611">
        <v>16194.2</v>
      </c>
      <c r="C1611" t="s">
        <v>5</v>
      </c>
      <c r="D1611" s="1">
        <v>43877.946759259263</v>
      </c>
      <c r="E1611">
        <v>66714.3</v>
      </c>
      <c r="F1611" t="s">
        <v>5</v>
      </c>
      <c r="G1611" s="1">
        <v>43877.936354166668</v>
      </c>
      <c r="H1611">
        <v>59824.6</v>
      </c>
      <c r="I1611" t="s">
        <v>5</v>
      </c>
      <c r="J1611" s="1">
        <v>43877.946759259263</v>
      </c>
      <c r="K1611">
        <v>117725.5</v>
      </c>
      <c r="L1611" t="s">
        <v>5</v>
      </c>
      <c r="M1611" s="1">
        <v>43877.946759259263</v>
      </c>
      <c r="N1611">
        <v>90727.7</v>
      </c>
      <c r="O1611" t="s">
        <v>5</v>
      </c>
      <c r="P1611" s="1">
        <v>43877.946759259263</v>
      </c>
      <c r="Q1611">
        <v>90516.6</v>
      </c>
      <c r="R1611" t="s">
        <v>5</v>
      </c>
      <c r="S1611" s="1">
        <v>43877.946759259263</v>
      </c>
      <c r="T1611">
        <v>85354.8</v>
      </c>
      <c r="U1611" t="s">
        <v>5</v>
      </c>
      <c r="V1611" s="1">
        <v>43877.946759259263</v>
      </c>
      <c r="W1611">
        <v>149141.1</v>
      </c>
      <c r="X1611" t="s">
        <v>5</v>
      </c>
      <c r="Y1611" s="1">
        <v>43877.946759259263</v>
      </c>
      <c r="Z1611">
        <v>19777.3</v>
      </c>
      <c r="AA1611" t="s">
        <v>5</v>
      </c>
    </row>
    <row r="1612" spans="1:27" x14ac:dyDescent="0.25">
      <c r="A1612" s="1">
        <v>43877.946770833332</v>
      </c>
      <c r="B1612">
        <v>16194.6</v>
      </c>
      <c r="C1612" t="s">
        <v>5</v>
      </c>
      <c r="D1612" s="1">
        <v>43877.954768518517</v>
      </c>
      <c r="E1612">
        <v>66714.3</v>
      </c>
      <c r="F1612" t="s">
        <v>4</v>
      </c>
      <c r="G1612" s="1">
        <v>43877.946770833332</v>
      </c>
      <c r="H1612">
        <v>59824.9</v>
      </c>
      <c r="I1612" t="s">
        <v>5</v>
      </c>
      <c r="J1612" s="1">
        <v>43877.954768518517</v>
      </c>
      <c r="K1612">
        <v>117725.5</v>
      </c>
      <c r="L1612" t="s">
        <v>4</v>
      </c>
      <c r="M1612" s="1">
        <v>43877.954768518517</v>
      </c>
      <c r="N1612">
        <v>90727.7</v>
      </c>
      <c r="O1612" t="s">
        <v>4</v>
      </c>
      <c r="P1612" s="1">
        <v>43877.954768518517</v>
      </c>
      <c r="Q1612">
        <v>90516.6</v>
      </c>
      <c r="R1612" t="s">
        <v>4</v>
      </c>
      <c r="S1612" s="1">
        <v>43877.954768518517</v>
      </c>
      <c r="T1612">
        <v>85354.8</v>
      </c>
      <c r="U1612" t="s">
        <v>4</v>
      </c>
      <c r="V1612" s="1">
        <v>43877.954768518517</v>
      </c>
      <c r="W1612">
        <v>149141.1</v>
      </c>
      <c r="X1612" t="s">
        <v>4</v>
      </c>
      <c r="Y1612" s="1">
        <v>43877.954768518517</v>
      </c>
      <c r="Z1612">
        <v>19777.3</v>
      </c>
      <c r="AA1612" t="s">
        <v>4</v>
      </c>
    </row>
    <row r="1613" spans="1:27" x14ac:dyDescent="0.25">
      <c r="A1613" s="1">
        <v>43877.954768518517</v>
      </c>
      <c r="B1613">
        <v>16194.6</v>
      </c>
      <c r="C1613" t="s">
        <v>4</v>
      </c>
      <c r="D1613" s="1">
        <v>43877.95721064815</v>
      </c>
      <c r="E1613">
        <v>66714.899999999994</v>
      </c>
      <c r="F1613" t="s">
        <v>5</v>
      </c>
      <c r="G1613" s="1">
        <v>43877.954768518517</v>
      </c>
      <c r="H1613">
        <v>59824.9</v>
      </c>
      <c r="I1613" t="s">
        <v>4</v>
      </c>
      <c r="J1613" s="1">
        <v>43877.95721064815</v>
      </c>
      <c r="K1613">
        <v>117726.39999999999</v>
      </c>
      <c r="L1613" t="s">
        <v>5</v>
      </c>
      <c r="M1613" s="1">
        <v>43877.95721064815</v>
      </c>
      <c r="N1613">
        <v>90728.8</v>
      </c>
      <c r="O1613" t="s">
        <v>5</v>
      </c>
      <c r="P1613" s="1">
        <v>43877.95721064815</v>
      </c>
      <c r="Q1613">
        <v>90516.9</v>
      </c>
      <c r="R1613" t="s">
        <v>5</v>
      </c>
      <c r="S1613" s="1">
        <v>43877.95721064815</v>
      </c>
      <c r="T1613">
        <v>85356.3</v>
      </c>
      <c r="U1613" t="s">
        <v>5</v>
      </c>
      <c r="V1613" s="1">
        <v>43877.95721064815</v>
      </c>
      <c r="W1613">
        <v>149141.9</v>
      </c>
      <c r="X1613" t="s">
        <v>5</v>
      </c>
      <c r="Y1613" s="1">
        <v>43877.95721064815</v>
      </c>
      <c r="Z1613">
        <v>19777.3</v>
      </c>
      <c r="AA1613" t="s">
        <v>5</v>
      </c>
    </row>
    <row r="1614" spans="1:27" x14ac:dyDescent="0.25">
      <c r="A1614" s="1">
        <v>43877.95722222222</v>
      </c>
      <c r="B1614">
        <v>16195</v>
      </c>
      <c r="C1614" t="s">
        <v>5</v>
      </c>
      <c r="D1614" s="1">
        <v>43877.967627314814</v>
      </c>
      <c r="E1614">
        <v>66715.3</v>
      </c>
      <c r="F1614" t="s">
        <v>5</v>
      </c>
      <c r="G1614" s="1">
        <v>43877.95722222222</v>
      </c>
      <c r="H1614">
        <v>59825.2</v>
      </c>
      <c r="I1614" t="s">
        <v>5</v>
      </c>
      <c r="J1614" s="1">
        <v>43877.967627314814</v>
      </c>
      <c r="K1614">
        <v>117727.4</v>
      </c>
      <c r="L1614" t="s">
        <v>5</v>
      </c>
      <c r="M1614" s="1">
        <v>43877.967627314814</v>
      </c>
      <c r="N1614">
        <v>90730.3</v>
      </c>
      <c r="O1614" t="s">
        <v>5</v>
      </c>
      <c r="P1614" s="1">
        <v>43877.967627314814</v>
      </c>
      <c r="Q1614">
        <v>90517.3</v>
      </c>
      <c r="R1614" t="s">
        <v>5</v>
      </c>
      <c r="S1614" s="1">
        <v>43877.967627314814</v>
      </c>
      <c r="T1614">
        <v>85357.5</v>
      </c>
      <c r="U1614" t="s">
        <v>5</v>
      </c>
      <c r="V1614" s="1">
        <v>43877.967627314814</v>
      </c>
      <c r="W1614">
        <v>149142.39999999999</v>
      </c>
      <c r="X1614" t="s">
        <v>5</v>
      </c>
      <c r="Y1614" s="1">
        <v>43877.967627314814</v>
      </c>
      <c r="Z1614">
        <v>19777.400000000001</v>
      </c>
      <c r="AA1614" t="s">
        <v>5</v>
      </c>
    </row>
    <row r="1615" spans="1:27" x14ac:dyDescent="0.25">
      <c r="A1615" s="1">
        <v>43877.967627314814</v>
      </c>
      <c r="B1615">
        <v>16195.4</v>
      </c>
      <c r="C1615" t="s">
        <v>5</v>
      </c>
      <c r="D1615" s="1">
        <v>43877.978032407409</v>
      </c>
      <c r="E1615">
        <v>66715.7</v>
      </c>
      <c r="F1615" t="s">
        <v>5</v>
      </c>
      <c r="G1615" s="1">
        <v>43877.967627314814</v>
      </c>
      <c r="H1615">
        <v>59825.599999999999</v>
      </c>
      <c r="I1615" t="s">
        <v>5</v>
      </c>
      <c r="J1615" s="1">
        <v>43877.978032407409</v>
      </c>
      <c r="K1615">
        <v>117728.4</v>
      </c>
      <c r="L1615" t="s">
        <v>5</v>
      </c>
      <c r="M1615" s="1">
        <v>43877.978032407409</v>
      </c>
      <c r="N1615">
        <v>90731.9</v>
      </c>
      <c r="O1615" t="s">
        <v>5</v>
      </c>
      <c r="P1615" s="1">
        <v>43877.978032407409</v>
      </c>
      <c r="Q1615">
        <v>90517.7</v>
      </c>
      <c r="R1615" t="s">
        <v>5</v>
      </c>
      <c r="S1615" s="1">
        <v>43877.978032407409</v>
      </c>
      <c r="T1615">
        <v>85358.6</v>
      </c>
      <c r="U1615" t="s">
        <v>5</v>
      </c>
      <c r="V1615" s="1">
        <v>43877.978032407409</v>
      </c>
      <c r="W1615">
        <v>149143.1</v>
      </c>
      <c r="X1615" t="s">
        <v>5</v>
      </c>
      <c r="Y1615" s="1">
        <v>43877.978032407409</v>
      </c>
      <c r="Z1615">
        <v>19777.5</v>
      </c>
      <c r="AA1615" t="s">
        <v>5</v>
      </c>
    </row>
    <row r="1616" spans="1:27" x14ac:dyDescent="0.25">
      <c r="A1616" s="1">
        <v>43877.978055555555</v>
      </c>
      <c r="B1616">
        <v>16195.8</v>
      </c>
      <c r="C1616" t="s">
        <v>5</v>
      </c>
      <c r="D1616" s="1">
        <v>43877.988449074073</v>
      </c>
      <c r="E1616">
        <v>66716</v>
      </c>
      <c r="F1616" t="s">
        <v>5</v>
      </c>
      <c r="G1616" s="1">
        <v>43877.978055555555</v>
      </c>
      <c r="H1616">
        <v>59825.9</v>
      </c>
      <c r="I1616" t="s">
        <v>5</v>
      </c>
      <c r="J1616" s="1">
        <v>43877.988449074073</v>
      </c>
      <c r="K1616">
        <v>117729.3</v>
      </c>
      <c r="L1616" t="s">
        <v>5</v>
      </c>
      <c r="M1616" s="1">
        <v>43877.98846064815</v>
      </c>
      <c r="N1616">
        <v>90733.3</v>
      </c>
      <c r="O1616" t="s">
        <v>5</v>
      </c>
      <c r="P1616" s="1">
        <v>43877.988449074073</v>
      </c>
      <c r="Q1616">
        <v>90518</v>
      </c>
      <c r="R1616" t="s">
        <v>5</v>
      </c>
      <c r="S1616" s="1">
        <v>43877.98846064815</v>
      </c>
      <c r="T1616">
        <v>85359.7</v>
      </c>
      <c r="U1616" t="s">
        <v>5</v>
      </c>
      <c r="V1616" s="1">
        <v>43877.988449074073</v>
      </c>
      <c r="W1616">
        <v>149143.70000000001</v>
      </c>
      <c r="X1616" t="s">
        <v>5</v>
      </c>
      <c r="Y1616" s="1">
        <v>43877.98846064815</v>
      </c>
      <c r="Z1616">
        <v>19777.599999999999</v>
      </c>
      <c r="AA1616" t="s">
        <v>5</v>
      </c>
    </row>
    <row r="1617" spans="1:27" x14ac:dyDescent="0.25">
      <c r="A1617" s="1">
        <v>43877.98847222222</v>
      </c>
      <c r="B1617">
        <v>16196.2</v>
      </c>
      <c r="C1617" t="s">
        <v>5</v>
      </c>
      <c r="D1617" s="1">
        <v>43877.998877314814</v>
      </c>
      <c r="E1617">
        <v>66716.3</v>
      </c>
      <c r="F1617" t="s">
        <v>5</v>
      </c>
      <c r="G1617" s="1">
        <v>43877.98847222222</v>
      </c>
      <c r="H1617">
        <v>59826.3</v>
      </c>
      <c r="I1617" t="s">
        <v>5</v>
      </c>
      <c r="J1617" s="1">
        <v>43877.998877314814</v>
      </c>
      <c r="K1617">
        <v>117730.2</v>
      </c>
      <c r="L1617" t="s">
        <v>5</v>
      </c>
      <c r="M1617" s="1">
        <v>43877.998877314814</v>
      </c>
      <c r="N1617">
        <v>90734.9</v>
      </c>
      <c r="O1617" t="s">
        <v>5</v>
      </c>
      <c r="P1617" s="1">
        <v>43877.998877314814</v>
      </c>
      <c r="Q1617">
        <v>90518.3</v>
      </c>
      <c r="R1617" t="s">
        <v>5</v>
      </c>
      <c r="S1617" s="1">
        <v>43877.998877314814</v>
      </c>
      <c r="T1617">
        <v>85361</v>
      </c>
      <c r="U1617" t="s">
        <v>5</v>
      </c>
      <c r="V1617" s="1">
        <v>43877.998877314814</v>
      </c>
      <c r="W1617">
        <v>149144.4</v>
      </c>
      <c r="X1617" t="s">
        <v>5</v>
      </c>
      <c r="Y1617" s="1">
        <v>43877.998877314814</v>
      </c>
      <c r="Z1617">
        <v>19777.599999999999</v>
      </c>
      <c r="AA1617" t="s">
        <v>5</v>
      </c>
    </row>
    <row r="1618" spans="1:27" x14ac:dyDescent="0.25">
      <c r="A1618" s="1">
        <v>43877.998877314814</v>
      </c>
      <c r="B1618">
        <v>16196.6</v>
      </c>
      <c r="C1618" t="s">
        <v>5</v>
      </c>
      <c r="D1618" s="1">
        <v>43878.009293981479</v>
      </c>
      <c r="E1618">
        <v>66716.600000000006</v>
      </c>
      <c r="F1618" t="s">
        <v>5</v>
      </c>
      <c r="G1618" s="1">
        <v>43877.998877314814</v>
      </c>
      <c r="H1618">
        <v>59826.6</v>
      </c>
      <c r="I1618" t="s">
        <v>5</v>
      </c>
      <c r="J1618" s="1">
        <v>43878.009293981479</v>
      </c>
      <c r="K1618">
        <v>117731.2</v>
      </c>
      <c r="L1618" t="s">
        <v>5</v>
      </c>
      <c r="M1618" s="1">
        <v>43878.009293981479</v>
      </c>
      <c r="N1618">
        <v>90736.1</v>
      </c>
      <c r="O1618" t="s">
        <v>5</v>
      </c>
      <c r="P1618" s="1">
        <v>43878.009293981479</v>
      </c>
      <c r="Q1618">
        <v>90518.7</v>
      </c>
      <c r="R1618" t="s">
        <v>5</v>
      </c>
      <c r="S1618" s="1">
        <v>43878.009293981479</v>
      </c>
      <c r="T1618">
        <v>85362.3</v>
      </c>
      <c r="U1618" t="s">
        <v>5</v>
      </c>
      <c r="V1618" s="1">
        <v>43878.009293981479</v>
      </c>
      <c r="W1618">
        <v>149145</v>
      </c>
      <c r="X1618" t="s">
        <v>5</v>
      </c>
      <c r="Y1618" s="1">
        <v>43878.009293981479</v>
      </c>
      <c r="Z1618">
        <v>19777.7</v>
      </c>
      <c r="AA1618" t="s">
        <v>5</v>
      </c>
    </row>
    <row r="1619" spans="1:27" x14ac:dyDescent="0.25">
      <c r="A1619" s="1">
        <v>43878.009305555555</v>
      </c>
      <c r="B1619">
        <v>16197</v>
      </c>
      <c r="C1619" t="s">
        <v>5</v>
      </c>
      <c r="D1619" s="1">
        <v>43878.019699074073</v>
      </c>
      <c r="E1619">
        <v>66717</v>
      </c>
      <c r="F1619" t="s">
        <v>5</v>
      </c>
      <c r="G1619" s="1">
        <v>43878.009305555555</v>
      </c>
      <c r="H1619">
        <v>59826.9</v>
      </c>
      <c r="I1619" t="s">
        <v>5</v>
      </c>
      <c r="J1619" s="1">
        <v>43878.019699074073</v>
      </c>
      <c r="K1619">
        <v>117732.1</v>
      </c>
      <c r="L1619" t="s">
        <v>5</v>
      </c>
      <c r="M1619" s="1">
        <v>43878.019699074073</v>
      </c>
      <c r="N1619">
        <v>90737.1</v>
      </c>
      <c r="O1619" t="s">
        <v>5</v>
      </c>
      <c r="P1619" s="1">
        <v>43878.019699074073</v>
      </c>
      <c r="Q1619">
        <v>90519</v>
      </c>
      <c r="R1619" t="s">
        <v>5</v>
      </c>
      <c r="S1619" s="1">
        <v>43878.019699074073</v>
      </c>
      <c r="T1619">
        <v>85363.5</v>
      </c>
      <c r="U1619" t="s">
        <v>5</v>
      </c>
      <c r="V1619" s="1">
        <v>43878.019699074073</v>
      </c>
      <c r="W1619">
        <v>149145.5</v>
      </c>
      <c r="X1619" t="s">
        <v>5</v>
      </c>
      <c r="Y1619" s="1">
        <v>43878.019699074073</v>
      </c>
      <c r="Z1619">
        <v>19777.8</v>
      </c>
      <c r="AA1619" t="s">
        <v>5</v>
      </c>
    </row>
    <row r="1620" spans="1:27" x14ac:dyDescent="0.25">
      <c r="A1620" s="1">
        <v>43878.01972222222</v>
      </c>
      <c r="B1620">
        <v>16197.4</v>
      </c>
      <c r="C1620" t="s">
        <v>5</v>
      </c>
      <c r="D1620" s="1">
        <v>43878.030127314814</v>
      </c>
      <c r="E1620">
        <v>66717.3</v>
      </c>
      <c r="F1620" t="s">
        <v>5</v>
      </c>
      <c r="G1620" s="1">
        <v>43878.01972222222</v>
      </c>
      <c r="H1620">
        <v>59827.199999999997</v>
      </c>
      <c r="I1620" t="s">
        <v>5</v>
      </c>
      <c r="J1620" s="1">
        <v>43878.030127314814</v>
      </c>
      <c r="K1620">
        <v>117733</v>
      </c>
      <c r="L1620" t="s">
        <v>5</v>
      </c>
      <c r="M1620" s="1">
        <v>43878.030127314814</v>
      </c>
      <c r="N1620">
        <v>90738</v>
      </c>
      <c r="O1620" t="s">
        <v>5</v>
      </c>
      <c r="P1620" s="1">
        <v>43878.030127314814</v>
      </c>
      <c r="Q1620">
        <v>90519.4</v>
      </c>
      <c r="R1620" t="s">
        <v>5</v>
      </c>
      <c r="S1620" s="1">
        <v>43878.030127314814</v>
      </c>
      <c r="T1620">
        <v>85364.800000000003</v>
      </c>
      <c r="U1620" t="s">
        <v>5</v>
      </c>
      <c r="V1620" s="1">
        <v>43878.030127314814</v>
      </c>
      <c r="W1620">
        <v>149146.1</v>
      </c>
      <c r="X1620" t="s">
        <v>5</v>
      </c>
      <c r="Y1620" s="1">
        <v>43878.030127314814</v>
      </c>
      <c r="Z1620">
        <v>19777.8</v>
      </c>
      <c r="AA1620" t="s">
        <v>5</v>
      </c>
    </row>
    <row r="1621" spans="1:27" x14ac:dyDescent="0.25">
      <c r="A1621" s="1">
        <v>43878.030138888891</v>
      </c>
      <c r="B1621">
        <v>16197.8</v>
      </c>
      <c r="C1621" t="s">
        <v>5</v>
      </c>
      <c r="D1621" s="1">
        <v>43878.040532407409</v>
      </c>
      <c r="E1621">
        <v>66717.600000000006</v>
      </c>
      <c r="F1621" t="s">
        <v>5</v>
      </c>
      <c r="G1621" s="1">
        <v>43878.030127314814</v>
      </c>
      <c r="H1621">
        <v>59827.6</v>
      </c>
      <c r="I1621" t="s">
        <v>5</v>
      </c>
      <c r="J1621" s="1">
        <v>43878.040532407409</v>
      </c>
      <c r="K1621">
        <v>117733.9</v>
      </c>
      <c r="L1621" t="s">
        <v>5</v>
      </c>
      <c r="M1621" s="1">
        <v>43878.040532407409</v>
      </c>
      <c r="N1621">
        <v>90739</v>
      </c>
      <c r="O1621" t="s">
        <v>5</v>
      </c>
      <c r="P1621" s="1">
        <v>43878.040532407409</v>
      </c>
      <c r="Q1621">
        <v>90519.7</v>
      </c>
      <c r="R1621" t="s">
        <v>5</v>
      </c>
      <c r="S1621" s="1">
        <v>43878.040532407409</v>
      </c>
      <c r="T1621">
        <v>85366</v>
      </c>
      <c r="U1621" t="s">
        <v>5</v>
      </c>
      <c r="V1621" s="1">
        <v>43878.040532407409</v>
      </c>
      <c r="W1621">
        <v>149146.6</v>
      </c>
      <c r="X1621" t="s">
        <v>5</v>
      </c>
      <c r="Y1621" s="1">
        <v>43878.040532407409</v>
      </c>
      <c r="Z1621">
        <v>19777.900000000001</v>
      </c>
      <c r="AA1621" t="s">
        <v>5</v>
      </c>
    </row>
    <row r="1622" spans="1:27" x14ac:dyDescent="0.25">
      <c r="A1622" s="1">
        <v>43878.040555555555</v>
      </c>
      <c r="B1622">
        <v>16198.2</v>
      </c>
      <c r="C1622" t="s">
        <v>5</v>
      </c>
      <c r="D1622" s="1">
        <v>43878.05096064815</v>
      </c>
      <c r="E1622">
        <v>66717.899999999994</v>
      </c>
      <c r="F1622" t="s">
        <v>5</v>
      </c>
      <c r="G1622" s="1">
        <v>43878.040555555555</v>
      </c>
      <c r="H1622">
        <v>59827.9</v>
      </c>
      <c r="I1622" t="s">
        <v>5</v>
      </c>
      <c r="J1622" s="1">
        <v>43878.050949074073</v>
      </c>
      <c r="K1622">
        <v>117734.8</v>
      </c>
      <c r="L1622" t="s">
        <v>5</v>
      </c>
      <c r="M1622" s="1">
        <v>43878.05096064815</v>
      </c>
      <c r="N1622">
        <v>90740.6</v>
      </c>
      <c r="O1622" t="s">
        <v>5</v>
      </c>
      <c r="P1622" s="1">
        <v>43878.050949074073</v>
      </c>
      <c r="Q1622">
        <v>90520</v>
      </c>
      <c r="R1622" t="s">
        <v>5</v>
      </c>
      <c r="S1622" s="1">
        <v>43878.05096064815</v>
      </c>
      <c r="T1622">
        <v>85366.9</v>
      </c>
      <c r="U1622" t="s">
        <v>5</v>
      </c>
      <c r="V1622" s="1">
        <v>43878.05096064815</v>
      </c>
      <c r="W1622">
        <v>149147.29999999999</v>
      </c>
      <c r="X1622" t="s">
        <v>5</v>
      </c>
      <c r="Y1622" s="1">
        <v>43878.05096064815</v>
      </c>
      <c r="Z1622">
        <v>19777.900000000001</v>
      </c>
      <c r="AA1622" t="s">
        <v>5</v>
      </c>
    </row>
    <row r="1623" spans="1:27" x14ac:dyDescent="0.25">
      <c r="A1623" s="1">
        <v>43878.05097222222</v>
      </c>
      <c r="B1623">
        <v>16198.6</v>
      </c>
      <c r="C1623" t="s">
        <v>5</v>
      </c>
      <c r="D1623" s="1">
        <v>43878.061365740738</v>
      </c>
      <c r="E1623">
        <v>66718.3</v>
      </c>
      <c r="F1623" t="s">
        <v>5</v>
      </c>
      <c r="G1623" s="1">
        <v>43878.05097222222</v>
      </c>
      <c r="H1623">
        <v>59828.2</v>
      </c>
      <c r="I1623" t="s">
        <v>5</v>
      </c>
      <c r="J1623" s="1">
        <v>43878.061365740738</v>
      </c>
      <c r="K1623">
        <v>117735.7</v>
      </c>
      <c r="L1623" t="s">
        <v>5</v>
      </c>
      <c r="M1623" s="1">
        <v>43878.061365740738</v>
      </c>
      <c r="N1623">
        <v>90742.2</v>
      </c>
      <c r="O1623" t="s">
        <v>5</v>
      </c>
      <c r="P1623" s="1">
        <v>43878.061365740738</v>
      </c>
      <c r="Q1623">
        <v>90520.4</v>
      </c>
      <c r="R1623" t="s">
        <v>5</v>
      </c>
      <c r="S1623" s="1">
        <v>43878.061365740738</v>
      </c>
      <c r="T1623">
        <v>85368</v>
      </c>
      <c r="U1623" t="s">
        <v>5</v>
      </c>
      <c r="V1623" s="1">
        <v>43878.061365740738</v>
      </c>
      <c r="W1623">
        <v>149147.9</v>
      </c>
      <c r="X1623" t="s">
        <v>5</v>
      </c>
      <c r="Y1623" s="1">
        <v>43878.061365740738</v>
      </c>
      <c r="Z1623">
        <v>19778</v>
      </c>
      <c r="AA1623" t="s">
        <v>5</v>
      </c>
    </row>
    <row r="1624" spans="1:27" x14ac:dyDescent="0.25">
      <c r="A1624" s="1">
        <v>43878.061388888891</v>
      </c>
      <c r="B1624">
        <v>16199</v>
      </c>
      <c r="C1624" t="s">
        <v>5</v>
      </c>
      <c r="D1624" s="1">
        <v>43878.071793981479</v>
      </c>
      <c r="E1624">
        <v>66718.600000000006</v>
      </c>
      <c r="F1624" t="s">
        <v>5</v>
      </c>
      <c r="G1624" s="1">
        <v>43878.061388888891</v>
      </c>
      <c r="H1624">
        <v>59828.5</v>
      </c>
      <c r="I1624" t="s">
        <v>5</v>
      </c>
      <c r="J1624" s="1">
        <v>43878.071793981479</v>
      </c>
      <c r="K1624">
        <v>117736.6</v>
      </c>
      <c r="L1624" t="s">
        <v>5</v>
      </c>
      <c r="M1624" s="1">
        <v>43878.071793981479</v>
      </c>
      <c r="N1624">
        <v>90743.5</v>
      </c>
      <c r="O1624" t="s">
        <v>5</v>
      </c>
      <c r="P1624" s="1">
        <v>43878.071793981479</v>
      </c>
      <c r="Q1624">
        <v>90520.7</v>
      </c>
      <c r="R1624" t="s">
        <v>5</v>
      </c>
      <c r="S1624" s="1">
        <v>43878.071793981479</v>
      </c>
      <c r="T1624">
        <v>85369.5</v>
      </c>
      <c r="U1624" t="s">
        <v>5</v>
      </c>
      <c r="V1624" s="1">
        <v>43878.071793981479</v>
      </c>
      <c r="W1624">
        <v>149148.5</v>
      </c>
      <c r="X1624" t="s">
        <v>5</v>
      </c>
      <c r="Y1624" s="1">
        <v>43878.071793981479</v>
      </c>
      <c r="Z1624">
        <v>19778.099999999999</v>
      </c>
      <c r="AA1624" t="s">
        <v>5</v>
      </c>
    </row>
    <row r="1625" spans="1:27" x14ac:dyDescent="0.25">
      <c r="A1625" s="1">
        <v>43878.071793981479</v>
      </c>
      <c r="B1625">
        <v>16199.4</v>
      </c>
      <c r="C1625" t="s">
        <v>5</v>
      </c>
      <c r="D1625" s="1">
        <v>43878.082199074073</v>
      </c>
      <c r="E1625">
        <v>66718.899999999994</v>
      </c>
      <c r="F1625" t="s">
        <v>5</v>
      </c>
      <c r="G1625" s="1">
        <v>43878.071793981479</v>
      </c>
      <c r="H1625">
        <v>59828.9</v>
      </c>
      <c r="I1625" t="s">
        <v>5</v>
      </c>
      <c r="J1625" s="1">
        <v>43878.082199074073</v>
      </c>
      <c r="K1625">
        <v>117737.5</v>
      </c>
      <c r="L1625" t="s">
        <v>5</v>
      </c>
      <c r="M1625" s="1">
        <v>43878.082199074073</v>
      </c>
      <c r="N1625">
        <v>90744.6</v>
      </c>
      <c r="O1625" t="s">
        <v>5</v>
      </c>
      <c r="P1625" s="1">
        <v>43878.082199074073</v>
      </c>
      <c r="Q1625">
        <v>90521</v>
      </c>
      <c r="R1625" t="s">
        <v>5</v>
      </c>
      <c r="S1625" s="1">
        <v>43878.082199074073</v>
      </c>
      <c r="T1625">
        <v>85371.1</v>
      </c>
      <c r="U1625" t="s">
        <v>5</v>
      </c>
      <c r="V1625" s="1">
        <v>43878.082199074073</v>
      </c>
      <c r="W1625">
        <v>149149</v>
      </c>
      <c r="X1625" t="s">
        <v>5</v>
      </c>
      <c r="Y1625" s="1">
        <v>43878.082199074073</v>
      </c>
      <c r="Z1625">
        <v>19778.2</v>
      </c>
      <c r="AA1625" t="s">
        <v>5</v>
      </c>
    </row>
    <row r="1626" spans="1:27" x14ac:dyDescent="0.25">
      <c r="A1626" s="1">
        <v>43878.08222222222</v>
      </c>
      <c r="B1626">
        <v>16199.7</v>
      </c>
      <c r="C1626" t="s">
        <v>5</v>
      </c>
      <c r="D1626" s="1">
        <v>43878.092627314814</v>
      </c>
      <c r="E1626">
        <v>66719.199999999997</v>
      </c>
      <c r="F1626" t="s">
        <v>5</v>
      </c>
      <c r="G1626" s="1">
        <v>43878.08222222222</v>
      </c>
      <c r="H1626">
        <v>59829.2</v>
      </c>
      <c r="I1626" t="s">
        <v>5</v>
      </c>
      <c r="J1626" s="1">
        <v>43878.092627314814</v>
      </c>
      <c r="K1626">
        <v>117738.5</v>
      </c>
      <c r="L1626" t="s">
        <v>5</v>
      </c>
      <c r="M1626" s="1">
        <v>43878.092627314814</v>
      </c>
      <c r="N1626">
        <v>90745.9</v>
      </c>
      <c r="O1626" t="s">
        <v>5</v>
      </c>
      <c r="P1626" s="1">
        <v>43878.092627314814</v>
      </c>
      <c r="Q1626">
        <v>90521.4</v>
      </c>
      <c r="R1626" t="s">
        <v>5</v>
      </c>
      <c r="S1626" s="1">
        <v>43878.092627314814</v>
      </c>
      <c r="T1626">
        <v>85371.9</v>
      </c>
      <c r="U1626" t="s">
        <v>5</v>
      </c>
      <c r="V1626" s="1">
        <v>43878.092627314814</v>
      </c>
      <c r="W1626">
        <v>149149.6</v>
      </c>
      <c r="X1626" t="s">
        <v>5</v>
      </c>
      <c r="Y1626" s="1">
        <v>43878.092627314814</v>
      </c>
      <c r="Z1626">
        <v>19778.2</v>
      </c>
      <c r="AA1626" t="s">
        <v>5</v>
      </c>
    </row>
    <row r="1627" spans="1:27" x14ac:dyDescent="0.25">
      <c r="A1627" s="1">
        <v>43878.092627314814</v>
      </c>
      <c r="B1627">
        <v>16200.2</v>
      </c>
      <c r="C1627" t="s">
        <v>5</v>
      </c>
      <c r="D1627" s="1">
        <v>43878.103032407409</v>
      </c>
      <c r="E1627">
        <v>66719.600000000006</v>
      </c>
      <c r="F1627" t="s">
        <v>5</v>
      </c>
      <c r="G1627" s="1">
        <v>43878.092627314814</v>
      </c>
      <c r="H1627">
        <v>59829.5</v>
      </c>
      <c r="I1627" t="s">
        <v>5</v>
      </c>
      <c r="J1627" s="1">
        <v>43878.103032407409</v>
      </c>
      <c r="K1627">
        <v>117739.4</v>
      </c>
      <c r="L1627" t="s">
        <v>5</v>
      </c>
      <c r="M1627" s="1">
        <v>43878.103032407409</v>
      </c>
      <c r="N1627">
        <v>90746.9</v>
      </c>
      <c r="O1627" t="s">
        <v>5</v>
      </c>
      <c r="P1627" s="1">
        <v>43878.103032407409</v>
      </c>
      <c r="Q1627">
        <v>90521.7</v>
      </c>
      <c r="R1627" t="s">
        <v>5</v>
      </c>
      <c r="S1627" s="1">
        <v>43878.103032407409</v>
      </c>
      <c r="T1627">
        <v>85373.3</v>
      </c>
      <c r="U1627" t="s">
        <v>5</v>
      </c>
      <c r="V1627" s="1">
        <v>43878.103032407409</v>
      </c>
      <c r="W1627">
        <v>149150.1</v>
      </c>
      <c r="X1627" t="s">
        <v>5</v>
      </c>
      <c r="Y1627" s="1">
        <v>43878.103032407409</v>
      </c>
      <c r="Z1627">
        <v>19778.3</v>
      </c>
      <c r="AA1627" t="s">
        <v>5</v>
      </c>
    </row>
    <row r="1628" spans="1:27" x14ac:dyDescent="0.25">
      <c r="A1628" s="1">
        <v>43878.103055555555</v>
      </c>
      <c r="B1628">
        <v>16200.5</v>
      </c>
      <c r="C1628" t="s">
        <v>5</v>
      </c>
      <c r="D1628" s="1">
        <v>43878.11346064815</v>
      </c>
      <c r="E1628">
        <v>66719.899999999994</v>
      </c>
      <c r="F1628" t="s">
        <v>5</v>
      </c>
      <c r="G1628" s="1">
        <v>43878.103055555555</v>
      </c>
      <c r="H1628">
        <v>59829.8</v>
      </c>
      <c r="I1628" t="s">
        <v>5</v>
      </c>
      <c r="J1628" s="1">
        <v>43878.11346064815</v>
      </c>
      <c r="K1628">
        <v>117740.3</v>
      </c>
      <c r="L1628" t="s">
        <v>5</v>
      </c>
      <c r="M1628" s="1">
        <v>43878.11346064815</v>
      </c>
      <c r="N1628">
        <v>90748.2</v>
      </c>
      <c r="O1628" t="s">
        <v>5</v>
      </c>
      <c r="P1628" s="1">
        <v>43878.11346064815</v>
      </c>
      <c r="Q1628">
        <v>90522.1</v>
      </c>
      <c r="R1628" t="s">
        <v>5</v>
      </c>
      <c r="S1628" s="1">
        <v>43878.11346064815</v>
      </c>
      <c r="T1628">
        <v>85374.399999999994</v>
      </c>
      <c r="U1628" t="s">
        <v>5</v>
      </c>
      <c r="V1628" s="1">
        <v>43878.11346064815</v>
      </c>
      <c r="W1628">
        <v>149150.70000000001</v>
      </c>
      <c r="X1628" t="s">
        <v>5</v>
      </c>
      <c r="Y1628" s="1">
        <v>43878.11346064815</v>
      </c>
      <c r="Z1628">
        <v>19778.3</v>
      </c>
      <c r="AA1628" t="s">
        <v>5</v>
      </c>
    </row>
    <row r="1629" spans="1:27" x14ac:dyDescent="0.25">
      <c r="A1629" s="1">
        <v>43878.11347222222</v>
      </c>
      <c r="B1629">
        <v>16200.9</v>
      </c>
      <c r="C1629" t="s">
        <v>5</v>
      </c>
      <c r="D1629" s="1">
        <v>43878.123877314814</v>
      </c>
      <c r="E1629">
        <v>66720.2</v>
      </c>
      <c r="F1629" t="s">
        <v>5</v>
      </c>
      <c r="G1629" s="1">
        <v>43878.11347222222</v>
      </c>
      <c r="H1629">
        <v>59830.1</v>
      </c>
      <c r="I1629" t="s">
        <v>5</v>
      </c>
      <c r="J1629" s="1">
        <v>43878.123877314814</v>
      </c>
      <c r="K1629">
        <v>117741.2</v>
      </c>
      <c r="L1629" t="s">
        <v>5</v>
      </c>
      <c r="M1629" s="1">
        <v>43878.123877314814</v>
      </c>
      <c r="N1629">
        <v>90749.8</v>
      </c>
      <c r="O1629" t="s">
        <v>5</v>
      </c>
      <c r="P1629" s="1">
        <v>43878.123877314814</v>
      </c>
      <c r="Q1629">
        <v>90522.4</v>
      </c>
      <c r="R1629" t="s">
        <v>5</v>
      </c>
      <c r="S1629" s="1">
        <v>43878.123877314814</v>
      </c>
      <c r="T1629">
        <v>85375.4</v>
      </c>
      <c r="U1629" t="s">
        <v>5</v>
      </c>
      <c r="V1629" s="1">
        <v>43878.123877314814</v>
      </c>
      <c r="W1629">
        <v>149151.20000000001</v>
      </c>
      <c r="X1629" t="s">
        <v>5</v>
      </c>
      <c r="Y1629" s="1">
        <v>43878.123877314814</v>
      </c>
      <c r="Z1629">
        <v>19778.5</v>
      </c>
      <c r="AA1629" t="s">
        <v>5</v>
      </c>
    </row>
    <row r="1630" spans="1:27" x14ac:dyDescent="0.25">
      <c r="A1630" s="1">
        <v>43878.123877314814</v>
      </c>
      <c r="B1630">
        <v>16201.3</v>
      </c>
      <c r="C1630" t="s">
        <v>5</v>
      </c>
      <c r="D1630" s="1">
        <v>43878.134282407409</v>
      </c>
      <c r="E1630">
        <v>66720.5</v>
      </c>
      <c r="F1630" t="s">
        <v>5</v>
      </c>
      <c r="G1630" s="1">
        <v>43878.123877314814</v>
      </c>
      <c r="H1630">
        <v>59830.5</v>
      </c>
      <c r="I1630" t="s">
        <v>5</v>
      </c>
      <c r="J1630" s="1">
        <v>43878.134282407409</v>
      </c>
      <c r="K1630">
        <v>117742.1</v>
      </c>
      <c r="L1630" t="s">
        <v>5</v>
      </c>
      <c r="M1630" s="1">
        <v>43878.134282407409</v>
      </c>
      <c r="N1630">
        <v>90751.3</v>
      </c>
      <c r="O1630" t="s">
        <v>5</v>
      </c>
      <c r="P1630" s="1">
        <v>43878.134282407409</v>
      </c>
      <c r="Q1630">
        <v>90522.7</v>
      </c>
      <c r="R1630" t="s">
        <v>5</v>
      </c>
      <c r="S1630" s="1">
        <v>43878.134282407409</v>
      </c>
      <c r="T1630">
        <v>85376.5</v>
      </c>
      <c r="U1630" t="s">
        <v>5</v>
      </c>
      <c r="V1630" s="1">
        <v>43878.134282407409</v>
      </c>
      <c r="W1630">
        <v>149151.79999999999</v>
      </c>
      <c r="X1630" t="s">
        <v>5</v>
      </c>
      <c r="Y1630" s="1">
        <v>43878.134282407409</v>
      </c>
      <c r="Z1630">
        <v>19778.599999999999</v>
      </c>
      <c r="AA1630" t="s">
        <v>5</v>
      </c>
    </row>
    <row r="1631" spans="1:27" x14ac:dyDescent="0.25">
      <c r="A1631" s="1">
        <v>43878.134305555555</v>
      </c>
      <c r="B1631">
        <v>16201.7</v>
      </c>
      <c r="C1631" t="s">
        <v>5</v>
      </c>
      <c r="D1631" s="1">
        <v>43878.14471064815</v>
      </c>
      <c r="E1631">
        <v>66720.800000000003</v>
      </c>
      <c r="F1631" t="s">
        <v>5</v>
      </c>
      <c r="G1631" s="1">
        <v>43878.134305555555</v>
      </c>
      <c r="H1631">
        <v>59830.8</v>
      </c>
      <c r="I1631" t="s">
        <v>5</v>
      </c>
      <c r="J1631" s="1">
        <v>43878.14471064815</v>
      </c>
      <c r="K1631">
        <v>117743</v>
      </c>
      <c r="L1631" t="s">
        <v>5</v>
      </c>
      <c r="M1631" s="1">
        <v>43878.14471064815</v>
      </c>
      <c r="N1631">
        <v>90752.4</v>
      </c>
      <c r="O1631" t="s">
        <v>5</v>
      </c>
      <c r="P1631" s="1">
        <v>43878.14471064815</v>
      </c>
      <c r="Q1631">
        <v>90523.1</v>
      </c>
      <c r="R1631" t="s">
        <v>5</v>
      </c>
      <c r="S1631" s="1">
        <v>43878.14471064815</v>
      </c>
      <c r="T1631">
        <v>85377.8</v>
      </c>
      <c r="U1631" t="s">
        <v>5</v>
      </c>
      <c r="V1631" s="1">
        <v>43878.14471064815</v>
      </c>
      <c r="W1631">
        <v>149152.29999999999</v>
      </c>
      <c r="X1631" t="s">
        <v>5</v>
      </c>
      <c r="Y1631" s="1">
        <v>43878.14471064815</v>
      </c>
      <c r="Z1631">
        <v>19778.599999999999</v>
      </c>
      <c r="AA1631" t="s">
        <v>5</v>
      </c>
    </row>
    <row r="1632" spans="1:27" x14ac:dyDescent="0.25">
      <c r="A1632" s="1">
        <v>43878.14471064815</v>
      </c>
      <c r="B1632">
        <v>16202.1</v>
      </c>
      <c r="C1632" t="s">
        <v>5</v>
      </c>
      <c r="D1632" s="1">
        <v>43878.155127314814</v>
      </c>
      <c r="E1632">
        <v>66721.2</v>
      </c>
      <c r="F1632" t="s">
        <v>5</v>
      </c>
      <c r="G1632" s="1">
        <v>43878.14471064815</v>
      </c>
      <c r="H1632">
        <v>59831.1</v>
      </c>
      <c r="I1632" t="s">
        <v>5</v>
      </c>
      <c r="J1632" s="1">
        <v>43878.155127314814</v>
      </c>
      <c r="K1632">
        <v>117743.9</v>
      </c>
      <c r="L1632" t="s">
        <v>5</v>
      </c>
      <c r="M1632" s="1">
        <v>43878.155127314814</v>
      </c>
      <c r="N1632">
        <v>90753.4</v>
      </c>
      <c r="O1632" t="s">
        <v>5</v>
      </c>
      <c r="P1632" s="1">
        <v>43878.155127314814</v>
      </c>
      <c r="Q1632">
        <v>90523.4</v>
      </c>
      <c r="R1632" t="s">
        <v>5</v>
      </c>
      <c r="S1632" s="1">
        <v>43878.155127314814</v>
      </c>
      <c r="T1632">
        <v>85378.7</v>
      </c>
      <c r="U1632" t="s">
        <v>5</v>
      </c>
      <c r="V1632" s="1">
        <v>43878.155127314814</v>
      </c>
      <c r="W1632">
        <v>149152.9</v>
      </c>
      <c r="X1632" t="s">
        <v>5</v>
      </c>
      <c r="Y1632" s="1">
        <v>43878.155127314814</v>
      </c>
      <c r="Z1632">
        <v>19778.7</v>
      </c>
      <c r="AA1632" t="s">
        <v>5</v>
      </c>
    </row>
    <row r="1633" spans="1:27" x14ac:dyDescent="0.25">
      <c r="A1633" s="1">
        <v>43878.155127314814</v>
      </c>
      <c r="B1633">
        <v>16202.5</v>
      </c>
      <c r="C1633" t="s">
        <v>5</v>
      </c>
      <c r="D1633" s="1">
        <v>43878.165532407409</v>
      </c>
      <c r="E1633">
        <v>66721.5</v>
      </c>
      <c r="F1633" t="s">
        <v>5</v>
      </c>
      <c r="G1633" s="1">
        <v>43878.155127314814</v>
      </c>
      <c r="H1633">
        <v>59831.4</v>
      </c>
      <c r="I1633" t="s">
        <v>5</v>
      </c>
      <c r="J1633" s="1">
        <v>43878.165532407409</v>
      </c>
      <c r="K1633">
        <v>117744.8</v>
      </c>
      <c r="L1633" t="s">
        <v>5</v>
      </c>
      <c r="M1633" s="1">
        <v>43878.165532407409</v>
      </c>
      <c r="N1633">
        <v>90754.4</v>
      </c>
      <c r="O1633" t="s">
        <v>5</v>
      </c>
      <c r="P1633" s="1">
        <v>43878.165532407409</v>
      </c>
      <c r="Q1633">
        <v>90523.8</v>
      </c>
      <c r="R1633" t="s">
        <v>5</v>
      </c>
      <c r="S1633" s="1">
        <v>43878.165532407409</v>
      </c>
      <c r="T1633">
        <v>85379.9</v>
      </c>
      <c r="U1633" t="s">
        <v>5</v>
      </c>
      <c r="V1633" s="1">
        <v>43878.165532407409</v>
      </c>
      <c r="W1633">
        <v>149153.4</v>
      </c>
      <c r="X1633" t="s">
        <v>5</v>
      </c>
      <c r="Y1633" s="1">
        <v>43878.165532407409</v>
      </c>
      <c r="Z1633">
        <v>19778.7</v>
      </c>
      <c r="AA1633" t="s">
        <v>5</v>
      </c>
    </row>
    <row r="1634" spans="1:27" x14ac:dyDescent="0.25">
      <c r="A1634" s="1">
        <v>43878.165555555555</v>
      </c>
      <c r="B1634">
        <v>16202.9</v>
      </c>
      <c r="C1634" t="s">
        <v>5</v>
      </c>
      <c r="D1634" s="1">
        <v>43878.17596064815</v>
      </c>
      <c r="E1634">
        <v>66721.8</v>
      </c>
      <c r="F1634" t="s">
        <v>5</v>
      </c>
      <c r="G1634" s="1">
        <v>43878.165555555555</v>
      </c>
      <c r="H1634">
        <v>59831.8</v>
      </c>
      <c r="I1634" t="s">
        <v>5</v>
      </c>
      <c r="J1634" s="1">
        <v>43878.17596064815</v>
      </c>
      <c r="K1634">
        <v>117745.8</v>
      </c>
      <c r="L1634" t="s">
        <v>5</v>
      </c>
      <c r="M1634" s="1">
        <v>43878.17596064815</v>
      </c>
      <c r="N1634">
        <v>90755.7</v>
      </c>
      <c r="O1634" t="s">
        <v>5</v>
      </c>
      <c r="P1634" s="1">
        <v>43878.17596064815</v>
      </c>
      <c r="Q1634">
        <v>90524.1</v>
      </c>
      <c r="R1634" t="s">
        <v>5</v>
      </c>
      <c r="S1634" s="1">
        <v>43878.17596064815</v>
      </c>
      <c r="T1634">
        <v>85380.9</v>
      </c>
      <c r="U1634" t="s">
        <v>5</v>
      </c>
      <c r="V1634" s="1">
        <v>43878.17596064815</v>
      </c>
      <c r="W1634">
        <v>149153.9</v>
      </c>
      <c r="X1634" t="s">
        <v>5</v>
      </c>
      <c r="Y1634" s="1">
        <v>43878.17596064815</v>
      </c>
      <c r="Z1634">
        <v>19778.900000000001</v>
      </c>
      <c r="AA1634" t="s">
        <v>5</v>
      </c>
    </row>
    <row r="1635" spans="1:27" x14ac:dyDescent="0.25">
      <c r="A1635" s="1">
        <v>43878.17597222222</v>
      </c>
      <c r="B1635">
        <v>16203.3</v>
      </c>
      <c r="C1635" t="s">
        <v>5</v>
      </c>
      <c r="D1635" s="1">
        <v>43878.186377314814</v>
      </c>
      <c r="E1635">
        <v>66722.100000000006</v>
      </c>
      <c r="F1635" t="s">
        <v>5</v>
      </c>
      <c r="G1635" s="1">
        <v>43878.17597222222</v>
      </c>
      <c r="H1635">
        <v>59832.1</v>
      </c>
      <c r="I1635" t="s">
        <v>5</v>
      </c>
      <c r="J1635" s="1">
        <v>43878.186377314814</v>
      </c>
      <c r="K1635">
        <v>117746.7</v>
      </c>
      <c r="L1635" t="s">
        <v>5</v>
      </c>
      <c r="M1635" s="1">
        <v>43878.186377314814</v>
      </c>
      <c r="N1635">
        <v>90756.800000000003</v>
      </c>
      <c r="O1635" t="s">
        <v>5</v>
      </c>
      <c r="P1635" s="1">
        <v>43878.186377314814</v>
      </c>
      <c r="Q1635">
        <v>90524.4</v>
      </c>
      <c r="R1635" t="s">
        <v>5</v>
      </c>
      <c r="S1635" s="1">
        <v>43878.186377314814</v>
      </c>
      <c r="T1635">
        <v>85382.5</v>
      </c>
      <c r="U1635" t="s">
        <v>5</v>
      </c>
      <c r="V1635" s="1">
        <v>43878.186377314814</v>
      </c>
      <c r="W1635">
        <v>149154.5</v>
      </c>
      <c r="X1635" t="s">
        <v>5</v>
      </c>
      <c r="Y1635" s="1">
        <v>43878.186377314814</v>
      </c>
      <c r="Z1635">
        <v>19778.900000000001</v>
      </c>
      <c r="AA1635" t="s">
        <v>5</v>
      </c>
    </row>
    <row r="1636" spans="1:27" x14ac:dyDescent="0.25">
      <c r="A1636" s="1">
        <v>43878.186377314814</v>
      </c>
      <c r="B1636">
        <v>16203.7</v>
      </c>
      <c r="C1636" t="s">
        <v>5</v>
      </c>
      <c r="D1636" s="1">
        <v>43878.196793981479</v>
      </c>
      <c r="E1636">
        <v>66722.5</v>
      </c>
      <c r="F1636" t="s">
        <v>5</v>
      </c>
      <c r="G1636" s="1">
        <v>43878.186377314814</v>
      </c>
      <c r="H1636">
        <v>59832.4</v>
      </c>
      <c r="I1636" t="s">
        <v>5</v>
      </c>
      <c r="J1636" s="1">
        <v>43878.196793981479</v>
      </c>
      <c r="K1636">
        <v>117747.6</v>
      </c>
      <c r="L1636" t="s">
        <v>5</v>
      </c>
      <c r="M1636" s="1">
        <v>43878.196782407409</v>
      </c>
      <c r="N1636">
        <v>90758.3</v>
      </c>
      <c r="O1636" t="s">
        <v>5</v>
      </c>
      <c r="P1636" s="1">
        <v>43878.196793981479</v>
      </c>
      <c r="Q1636">
        <v>90524.800000000003</v>
      </c>
      <c r="R1636" t="s">
        <v>5</v>
      </c>
      <c r="S1636" s="1">
        <v>43878.196782407409</v>
      </c>
      <c r="T1636">
        <v>85383.6</v>
      </c>
      <c r="U1636" t="s">
        <v>5</v>
      </c>
      <c r="V1636" s="1">
        <v>43878.196793981479</v>
      </c>
      <c r="W1636">
        <v>149155.1</v>
      </c>
      <c r="X1636" t="s">
        <v>5</v>
      </c>
      <c r="Y1636" s="1">
        <v>43878.196782407409</v>
      </c>
      <c r="Z1636">
        <v>19779</v>
      </c>
      <c r="AA1636" t="s">
        <v>5</v>
      </c>
    </row>
    <row r="1637" spans="1:27" x14ac:dyDescent="0.25">
      <c r="A1637" s="1">
        <v>43878.196805555555</v>
      </c>
      <c r="B1637">
        <v>16204.1</v>
      </c>
      <c r="C1637" t="s">
        <v>5</v>
      </c>
      <c r="D1637" s="1">
        <v>43878.20721064815</v>
      </c>
      <c r="E1637">
        <v>66722.8</v>
      </c>
      <c r="F1637" t="s">
        <v>5</v>
      </c>
      <c r="G1637" s="1">
        <v>43878.196805555555</v>
      </c>
      <c r="H1637">
        <v>59832.800000000003</v>
      </c>
      <c r="I1637" t="s">
        <v>5</v>
      </c>
      <c r="J1637" s="1">
        <v>43878.20721064815</v>
      </c>
      <c r="K1637">
        <v>117748.5</v>
      </c>
      <c r="L1637" t="s">
        <v>5</v>
      </c>
      <c r="M1637" s="1">
        <v>43878.20721064815</v>
      </c>
      <c r="N1637">
        <v>90759.6</v>
      </c>
      <c r="O1637" t="s">
        <v>5</v>
      </c>
      <c r="P1637" s="1">
        <v>43878.20721064815</v>
      </c>
      <c r="Q1637">
        <v>90525.1</v>
      </c>
      <c r="R1637" t="s">
        <v>5</v>
      </c>
      <c r="S1637" s="1">
        <v>43878.20721064815</v>
      </c>
      <c r="T1637">
        <v>85384.8</v>
      </c>
      <c r="U1637" t="s">
        <v>5</v>
      </c>
      <c r="V1637" s="1">
        <v>43878.20721064815</v>
      </c>
      <c r="W1637">
        <v>149155.6</v>
      </c>
      <c r="X1637" t="s">
        <v>5</v>
      </c>
      <c r="Y1637" s="1">
        <v>43878.20721064815</v>
      </c>
      <c r="Z1637">
        <v>19779</v>
      </c>
      <c r="AA1637" t="s">
        <v>5</v>
      </c>
    </row>
    <row r="1638" spans="1:27" x14ac:dyDescent="0.25">
      <c r="A1638" s="1">
        <v>43878.20722222222</v>
      </c>
      <c r="B1638">
        <v>16204.6</v>
      </c>
      <c r="C1638" t="s">
        <v>5</v>
      </c>
      <c r="D1638" s="1">
        <v>43878.217627314814</v>
      </c>
      <c r="E1638">
        <v>66723.100000000006</v>
      </c>
      <c r="F1638" t="s">
        <v>5</v>
      </c>
      <c r="G1638" s="1">
        <v>43878.20722222222</v>
      </c>
      <c r="H1638">
        <v>59833.1</v>
      </c>
      <c r="I1638" t="s">
        <v>5</v>
      </c>
      <c r="J1638" s="1">
        <v>43878.217627314814</v>
      </c>
      <c r="K1638">
        <v>117749.5</v>
      </c>
      <c r="L1638" t="s">
        <v>5</v>
      </c>
      <c r="M1638" s="1">
        <v>43878.217627314814</v>
      </c>
      <c r="N1638">
        <v>90760.8</v>
      </c>
      <c r="O1638" t="s">
        <v>5</v>
      </c>
      <c r="P1638" s="1">
        <v>43878.217627314814</v>
      </c>
      <c r="Q1638">
        <v>90525.5</v>
      </c>
      <c r="R1638" t="s">
        <v>5</v>
      </c>
      <c r="S1638" s="1">
        <v>43878.217627314814</v>
      </c>
      <c r="T1638">
        <v>85386</v>
      </c>
      <c r="U1638" t="s">
        <v>5</v>
      </c>
      <c r="V1638" s="1">
        <v>43878.217627314814</v>
      </c>
      <c r="W1638">
        <v>149156.20000000001</v>
      </c>
      <c r="X1638" t="s">
        <v>5</v>
      </c>
      <c r="Y1638" s="1">
        <v>43878.217627314814</v>
      </c>
      <c r="Z1638">
        <v>19779.2</v>
      </c>
      <c r="AA1638" t="s">
        <v>5</v>
      </c>
    </row>
    <row r="1639" spans="1:27" x14ac:dyDescent="0.25">
      <c r="A1639" s="1">
        <v>43878.217638888891</v>
      </c>
      <c r="B1639">
        <v>16205</v>
      </c>
      <c r="C1639" t="s">
        <v>5</v>
      </c>
      <c r="D1639" s="1">
        <v>43878.228043981479</v>
      </c>
      <c r="E1639">
        <v>66723.5</v>
      </c>
      <c r="F1639" t="s">
        <v>5</v>
      </c>
      <c r="G1639" s="1">
        <v>43878.217638888891</v>
      </c>
      <c r="H1639">
        <v>59833.4</v>
      </c>
      <c r="I1639" t="s">
        <v>5</v>
      </c>
      <c r="J1639" s="1">
        <v>43878.228043981479</v>
      </c>
      <c r="K1639">
        <v>117750.3</v>
      </c>
      <c r="L1639" t="s">
        <v>5</v>
      </c>
      <c r="M1639" s="1">
        <v>43878.228043981479</v>
      </c>
      <c r="N1639">
        <v>90762.1</v>
      </c>
      <c r="O1639" t="s">
        <v>5</v>
      </c>
      <c r="P1639" s="1">
        <v>43878.228043981479</v>
      </c>
      <c r="Q1639">
        <v>90525.8</v>
      </c>
      <c r="R1639" t="s">
        <v>5</v>
      </c>
      <c r="S1639" s="1">
        <v>43878.228043981479</v>
      </c>
      <c r="T1639">
        <v>85387.199999999997</v>
      </c>
      <c r="U1639" t="s">
        <v>5</v>
      </c>
      <c r="V1639" s="1">
        <v>43878.228043981479</v>
      </c>
      <c r="W1639">
        <v>149156.79999999999</v>
      </c>
      <c r="X1639" t="s">
        <v>5</v>
      </c>
      <c r="Y1639" s="1">
        <v>43878.228043981479</v>
      </c>
      <c r="Z1639">
        <v>19779.2</v>
      </c>
      <c r="AA1639" t="s">
        <v>5</v>
      </c>
    </row>
    <row r="1640" spans="1:27" x14ac:dyDescent="0.25">
      <c r="A1640" s="1">
        <v>43878.228043981479</v>
      </c>
      <c r="B1640">
        <v>16205.3</v>
      </c>
      <c r="C1640" t="s">
        <v>5</v>
      </c>
      <c r="D1640" s="1">
        <v>43878.238449074073</v>
      </c>
      <c r="E1640">
        <v>66723.8</v>
      </c>
      <c r="F1640" t="s">
        <v>5</v>
      </c>
      <c r="G1640" s="1">
        <v>43878.228043981479</v>
      </c>
      <c r="H1640">
        <v>59833.7</v>
      </c>
      <c r="I1640" t="s">
        <v>5</v>
      </c>
      <c r="J1640" s="1">
        <v>43878.238449074073</v>
      </c>
      <c r="K1640">
        <v>117751.3</v>
      </c>
      <c r="L1640" t="s">
        <v>5</v>
      </c>
      <c r="M1640" s="1">
        <v>43878.238449074073</v>
      </c>
      <c r="N1640">
        <v>90763</v>
      </c>
      <c r="O1640" t="s">
        <v>5</v>
      </c>
      <c r="P1640" s="1">
        <v>43878.238449074073</v>
      </c>
      <c r="Q1640">
        <v>90526.1</v>
      </c>
      <c r="R1640" t="s">
        <v>5</v>
      </c>
      <c r="S1640" s="1">
        <v>43878.238449074073</v>
      </c>
      <c r="T1640">
        <v>85388.2</v>
      </c>
      <c r="U1640" t="s">
        <v>5</v>
      </c>
      <c r="V1640" s="1">
        <v>43878.238449074073</v>
      </c>
      <c r="W1640">
        <v>149157.4</v>
      </c>
      <c r="X1640" t="s">
        <v>5</v>
      </c>
      <c r="Y1640" s="1">
        <v>43878.238449074073</v>
      </c>
      <c r="Z1640">
        <v>19779.3</v>
      </c>
      <c r="AA1640" t="s">
        <v>5</v>
      </c>
    </row>
    <row r="1641" spans="1:27" x14ac:dyDescent="0.25">
      <c r="A1641" s="1">
        <v>43878.23847222222</v>
      </c>
      <c r="B1641">
        <v>16205.7</v>
      </c>
      <c r="C1641" t="s">
        <v>5</v>
      </c>
      <c r="D1641" s="1">
        <v>43878.248865740738</v>
      </c>
      <c r="E1641">
        <v>66724.100000000006</v>
      </c>
      <c r="F1641" t="s">
        <v>5</v>
      </c>
      <c r="G1641" s="1">
        <v>43878.23847222222</v>
      </c>
      <c r="H1641">
        <v>59834.1</v>
      </c>
      <c r="I1641" t="s">
        <v>5</v>
      </c>
      <c r="J1641" s="1">
        <v>43878.248865740738</v>
      </c>
      <c r="K1641">
        <v>117752.2</v>
      </c>
      <c r="L1641" t="s">
        <v>5</v>
      </c>
      <c r="M1641" s="1">
        <v>43878.248865740738</v>
      </c>
      <c r="N1641">
        <v>90764.2</v>
      </c>
      <c r="O1641" t="s">
        <v>5</v>
      </c>
      <c r="P1641" s="1">
        <v>43878.248865740738</v>
      </c>
      <c r="Q1641">
        <v>90526.5</v>
      </c>
      <c r="R1641" t="s">
        <v>5</v>
      </c>
      <c r="S1641" s="1">
        <v>43878.248865740738</v>
      </c>
      <c r="T1641">
        <v>85389.8</v>
      </c>
      <c r="U1641" t="s">
        <v>5</v>
      </c>
      <c r="V1641" s="1">
        <v>43878.248865740738</v>
      </c>
      <c r="W1641">
        <v>149157.9</v>
      </c>
      <c r="X1641" t="s">
        <v>5</v>
      </c>
      <c r="Y1641" s="1">
        <v>43878.248865740738</v>
      </c>
      <c r="Z1641">
        <v>19779.3</v>
      </c>
      <c r="AA1641" t="s">
        <v>5</v>
      </c>
    </row>
    <row r="1642" spans="1:27" x14ac:dyDescent="0.25">
      <c r="A1642" s="1">
        <v>43878.248888888891</v>
      </c>
      <c r="B1642">
        <v>16206.2</v>
      </c>
      <c r="C1642" t="s">
        <v>5</v>
      </c>
      <c r="D1642" s="1">
        <v>43878.259293981479</v>
      </c>
      <c r="E1642">
        <v>66724.399999999994</v>
      </c>
      <c r="F1642" t="s">
        <v>5</v>
      </c>
      <c r="G1642" s="1">
        <v>43878.248888888891</v>
      </c>
      <c r="H1642">
        <v>59834.400000000001</v>
      </c>
      <c r="I1642" t="s">
        <v>5</v>
      </c>
      <c r="J1642" s="1">
        <v>43878.259293981479</v>
      </c>
      <c r="K1642">
        <v>117753.1</v>
      </c>
      <c r="L1642" t="s">
        <v>5</v>
      </c>
      <c r="M1642" s="1">
        <v>43878.259293981479</v>
      </c>
      <c r="N1642">
        <v>90765.3</v>
      </c>
      <c r="O1642" t="s">
        <v>5</v>
      </c>
      <c r="P1642" s="1">
        <v>43878.259293981479</v>
      </c>
      <c r="Q1642">
        <v>90526.8</v>
      </c>
      <c r="R1642" t="s">
        <v>5</v>
      </c>
      <c r="S1642" s="1">
        <v>43878.259293981479</v>
      </c>
      <c r="T1642">
        <v>85390.9</v>
      </c>
      <c r="U1642" t="s">
        <v>5</v>
      </c>
      <c r="V1642" s="1">
        <v>43878.259293981479</v>
      </c>
      <c r="W1642">
        <v>149158.5</v>
      </c>
      <c r="X1642" t="s">
        <v>5</v>
      </c>
      <c r="Y1642" s="1">
        <v>43878.259293981479</v>
      </c>
      <c r="Z1642">
        <v>19779.400000000001</v>
      </c>
      <c r="AA1642" t="s">
        <v>5</v>
      </c>
    </row>
    <row r="1643" spans="1:27" x14ac:dyDescent="0.25">
      <c r="A1643" s="1">
        <v>43878.259293981479</v>
      </c>
      <c r="B1643">
        <v>16206.6</v>
      </c>
      <c r="C1643" t="s">
        <v>5</v>
      </c>
      <c r="D1643" s="1">
        <v>43878.269699074073</v>
      </c>
      <c r="E1643">
        <v>66724.800000000003</v>
      </c>
      <c r="F1643" t="s">
        <v>5</v>
      </c>
      <c r="G1643" s="1">
        <v>43878.259293981479</v>
      </c>
      <c r="H1643">
        <v>59834.7</v>
      </c>
      <c r="I1643" t="s">
        <v>5</v>
      </c>
      <c r="J1643" s="1">
        <v>43878.269699074073</v>
      </c>
      <c r="K1643">
        <v>117754</v>
      </c>
      <c r="L1643" t="s">
        <v>5</v>
      </c>
      <c r="M1643" s="1">
        <v>43878.269699074073</v>
      </c>
      <c r="N1643">
        <v>90766.7</v>
      </c>
      <c r="O1643" t="s">
        <v>5</v>
      </c>
      <c r="P1643" s="1">
        <v>43878.26971064815</v>
      </c>
      <c r="Q1643">
        <v>90527.2</v>
      </c>
      <c r="R1643" t="s">
        <v>5</v>
      </c>
      <c r="S1643" s="1">
        <v>43878.269699074073</v>
      </c>
      <c r="T1643">
        <v>85392.1</v>
      </c>
      <c r="U1643" t="s">
        <v>5</v>
      </c>
      <c r="V1643" s="1">
        <v>43878.269699074073</v>
      </c>
      <c r="W1643">
        <v>149159</v>
      </c>
      <c r="X1643" t="s">
        <v>5</v>
      </c>
      <c r="Y1643" s="1">
        <v>43878.269699074073</v>
      </c>
      <c r="Z1643">
        <v>19779.5</v>
      </c>
      <c r="AA1643" t="s">
        <v>5</v>
      </c>
    </row>
    <row r="1644" spans="1:27" x14ac:dyDescent="0.25">
      <c r="A1644" s="1">
        <v>43878.26972222222</v>
      </c>
      <c r="B1644">
        <v>16207</v>
      </c>
      <c r="C1644" t="s">
        <v>5</v>
      </c>
      <c r="D1644" s="1">
        <v>43878.280115740738</v>
      </c>
      <c r="E1644">
        <v>66725.100000000006</v>
      </c>
      <c r="F1644" t="s">
        <v>5</v>
      </c>
      <c r="G1644" s="1">
        <v>43878.26972222222</v>
      </c>
      <c r="H1644">
        <v>59835</v>
      </c>
      <c r="I1644" t="s">
        <v>5</v>
      </c>
      <c r="J1644" s="1">
        <v>43878.280115740738</v>
      </c>
      <c r="K1644">
        <v>117754.9</v>
      </c>
      <c r="L1644" t="s">
        <v>5</v>
      </c>
      <c r="M1644" s="1">
        <v>43878.280127314814</v>
      </c>
      <c r="N1644">
        <v>90768.3</v>
      </c>
      <c r="O1644" t="s">
        <v>5</v>
      </c>
      <c r="P1644" s="1">
        <v>43878.280115740738</v>
      </c>
      <c r="Q1644">
        <v>90527.5</v>
      </c>
      <c r="R1644" t="s">
        <v>5</v>
      </c>
      <c r="S1644" s="1">
        <v>43878.280127314814</v>
      </c>
      <c r="T1644">
        <v>85393</v>
      </c>
      <c r="U1644" t="s">
        <v>5</v>
      </c>
      <c r="V1644" s="1">
        <v>43878.280115740738</v>
      </c>
      <c r="W1644">
        <v>149159.5</v>
      </c>
      <c r="X1644" t="s">
        <v>5</v>
      </c>
      <c r="Y1644" s="1">
        <v>43878.280115740738</v>
      </c>
      <c r="Z1644">
        <v>19779.5</v>
      </c>
      <c r="AA1644" t="s">
        <v>5</v>
      </c>
    </row>
    <row r="1645" spans="1:27" x14ac:dyDescent="0.25">
      <c r="A1645" s="1">
        <v>43878.280138888891</v>
      </c>
      <c r="B1645">
        <v>16207.3</v>
      </c>
      <c r="C1645" t="s">
        <v>5</v>
      </c>
      <c r="D1645" s="1">
        <v>43878.290543981479</v>
      </c>
      <c r="E1645">
        <v>66725.399999999994</v>
      </c>
      <c r="F1645" t="s">
        <v>5</v>
      </c>
      <c r="G1645" s="1">
        <v>43878.280138888891</v>
      </c>
      <c r="H1645">
        <v>59835.4</v>
      </c>
      <c r="I1645" t="s">
        <v>5</v>
      </c>
      <c r="J1645" s="1">
        <v>43878.290543981479</v>
      </c>
      <c r="K1645">
        <v>117755.9</v>
      </c>
      <c r="L1645" t="s">
        <v>5</v>
      </c>
      <c r="M1645" s="1">
        <v>43878.290543981479</v>
      </c>
      <c r="N1645">
        <v>90769.8</v>
      </c>
      <c r="O1645" t="s">
        <v>5</v>
      </c>
      <c r="P1645" s="1">
        <v>43878.290543981479</v>
      </c>
      <c r="Q1645">
        <v>90527.8</v>
      </c>
      <c r="R1645" t="s">
        <v>5</v>
      </c>
      <c r="S1645" s="1">
        <v>43878.290543981479</v>
      </c>
      <c r="T1645">
        <v>85394.3</v>
      </c>
      <c r="U1645" t="s">
        <v>5</v>
      </c>
      <c r="V1645" s="1">
        <v>43878.290543981479</v>
      </c>
      <c r="W1645">
        <v>149160</v>
      </c>
      <c r="X1645" t="s">
        <v>5</v>
      </c>
      <c r="Y1645" s="1">
        <v>43878.290543981479</v>
      </c>
      <c r="Z1645">
        <v>19779.599999999999</v>
      </c>
      <c r="AA1645" t="s">
        <v>5</v>
      </c>
    </row>
    <row r="1646" spans="1:27" x14ac:dyDescent="0.25">
      <c r="A1646" s="1">
        <v>43878.290543981479</v>
      </c>
      <c r="B1646">
        <v>16207.8</v>
      </c>
      <c r="C1646" t="s">
        <v>5</v>
      </c>
      <c r="D1646" s="1">
        <v>43878.30096064815</v>
      </c>
      <c r="E1646">
        <v>66725.7</v>
      </c>
      <c r="F1646" t="s">
        <v>5</v>
      </c>
      <c r="G1646" s="1">
        <v>43878.290543981479</v>
      </c>
      <c r="H1646">
        <v>59835.7</v>
      </c>
      <c r="I1646" t="s">
        <v>5</v>
      </c>
      <c r="J1646" s="1">
        <v>43878.30096064815</v>
      </c>
      <c r="K1646">
        <v>117757.1</v>
      </c>
      <c r="L1646" t="s">
        <v>5</v>
      </c>
      <c r="M1646" s="1">
        <v>43878.30096064815</v>
      </c>
      <c r="N1646">
        <v>90771</v>
      </c>
      <c r="O1646" t="s">
        <v>5</v>
      </c>
      <c r="P1646" s="1">
        <v>43878.30096064815</v>
      </c>
      <c r="Q1646">
        <v>90528.3</v>
      </c>
      <c r="R1646" t="s">
        <v>5</v>
      </c>
      <c r="S1646" s="1">
        <v>43878.30096064815</v>
      </c>
      <c r="T1646">
        <v>85395.6</v>
      </c>
      <c r="U1646" t="s">
        <v>5</v>
      </c>
      <c r="V1646" s="1">
        <v>43878.30096064815</v>
      </c>
      <c r="W1646">
        <v>149160.6</v>
      </c>
      <c r="X1646" t="s">
        <v>5</v>
      </c>
      <c r="Y1646" s="1">
        <v>43878.30096064815</v>
      </c>
      <c r="Z1646">
        <v>19779.599999999999</v>
      </c>
      <c r="AA1646" t="s">
        <v>5</v>
      </c>
    </row>
    <row r="1647" spans="1:27" x14ac:dyDescent="0.25">
      <c r="A1647" s="1">
        <v>43878.30096064815</v>
      </c>
      <c r="B1647">
        <v>16208.2</v>
      </c>
      <c r="C1647" t="s">
        <v>5</v>
      </c>
      <c r="D1647" s="1">
        <v>43878.311377314814</v>
      </c>
      <c r="E1647">
        <v>66726</v>
      </c>
      <c r="F1647" t="s">
        <v>5</v>
      </c>
      <c r="G1647" s="1">
        <v>43878.30096064815</v>
      </c>
      <c r="H1647">
        <v>59836.1</v>
      </c>
      <c r="I1647" t="s">
        <v>5</v>
      </c>
      <c r="J1647" s="1">
        <v>43878.311377314814</v>
      </c>
      <c r="K1647">
        <v>117758.1</v>
      </c>
      <c r="L1647" t="s">
        <v>5</v>
      </c>
      <c r="M1647" s="1">
        <v>43878.311377314814</v>
      </c>
      <c r="N1647">
        <v>90772.1</v>
      </c>
      <c r="O1647" t="s">
        <v>5</v>
      </c>
      <c r="P1647" s="1">
        <v>43878.311377314814</v>
      </c>
      <c r="Q1647">
        <v>90528.8</v>
      </c>
      <c r="R1647" t="s">
        <v>5</v>
      </c>
      <c r="S1647" s="1">
        <v>43878.311377314814</v>
      </c>
      <c r="T1647">
        <v>85396.9</v>
      </c>
      <c r="U1647" t="s">
        <v>5</v>
      </c>
      <c r="V1647" s="1">
        <v>43878.311377314814</v>
      </c>
      <c r="W1647">
        <v>149161.29999999999</v>
      </c>
      <c r="X1647" t="s">
        <v>5</v>
      </c>
      <c r="Y1647" s="1">
        <v>43878.311377314814</v>
      </c>
      <c r="Z1647">
        <v>19779.7</v>
      </c>
      <c r="AA1647" t="s">
        <v>5</v>
      </c>
    </row>
    <row r="1648" spans="1:27" x14ac:dyDescent="0.25">
      <c r="A1648" s="1">
        <v>43878.311388888891</v>
      </c>
      <c r="B1648">
        <v>16208.6</v>
      </c>
      <c r="C1648" t="s">
        <v>5</v>
      </c>
      <c r="D1648" s="1">
        <v>43878.321793981479</v>
      </c>
      <c r="E1648">
        <v>66726.600000000006</v>
      </c>
      <c r="F1648" t="s">
        <v>5</v>
      </c>
      <c r="G1648" s="1">
        <v>43878.311388888891</v>
      </c>
      <c r="H1648">
        <v>59836.5</v>
      </c>
      <c r="I1648" t="s">
        <v>5</v>
      </c>
      <c r="J1648" s="1">
        <v>43878.321793981479</v>
      </c>
      <c r="K1648">
        <v>117759.3</v>
      </c>
      <c r="L1648" t="s">
        <v>5</v>
      </c>
      <c r="M1648" s="1">
        <v>43878.321793981479</v>
      </c>
      <c r="N1648">
        <v>90773.1</v>
      </c>
      <c r="O1648" t="s">
        <v>5</v>
      </c>
      <c r="P1648" s="1">
        <v>43878.321793981479</v>
      </c>
      <c r="Q1648">
        <v>90529.2</v>
      </c>
      <c r="R1648" t="s">
        <v>5</v>
      </c>
      <c r="S1648" s="1">
        <v>43878.321793981479</v>
      </c>
      <c r="T1648">
        <v>85397.9</v>
      </c>
      <c r="U1648" t="s">
        <v>5</v>
      </c>
      <c r="V1648" s="1">
        <v>43878.321793981479</v>
      </c>
      <c r="W1648">
        <v>149162.20000000001</v>
      </c>
      <c r="X1648" t="s">
        <v>5</v>
      </c>
      <c r="Y1648" s="1">
        <v>43878.321793981479</v>
      </c>
      <c r="Z1648">
        <v>19779.8</v>
      </c>
      <c r="AA1648" t="s">
        <v>5</v>
      </c>
    </row>
    <row r="1649" spans="1:27" x14ac:dyDescent="0.25">
      <c r="A1649" s="1">
        <v>43878.321793981479</v>
      </c>
      <c r="B1649">
        <v>16209</v>
      </c>
      <c r="C1649" t="s">
        <v>5</v>
      </c>
      <c r="D1649" s="1">
        <v>43878.332199074073</v>
      </c>
      <c r="E1649">
        <v>66727.100000000006</v>
      </c>
      <c r="F1649" t="s">
        <v>5</v>
      </c>
      <c r="G1649" s="1">
        <v>43878.321793981479</v>
      </c>
      <c r="H1649">
        <v>59836.9</v>
      </c>
      <c r="I1649" t="s">
        <v>5</v>
      </c>
      <c r="J1649" s="1">
        <v>43878.332199074073</v>
      </c>
      <c r="K1649">
        <v>117760.5</v>
      </c>
      <c r="L1649" t="s">
        <v>5</v>
      </c>
      <c r="M1649" s="1">
        <v>43878.332199074073</v>
      </c>
      <c r="N1649">
        <v>90774</v>
      </c>
      <c r="O1649" t="s">
        <v>5</v>
      </c>
      <c r="P1649" s="1">
        <v>43878.332199074073</v>
      </c>
      <c r="Q1649">
        <v>90529.8</v>
      </c>
      <c r="R1649" t="s">
        <v>5</v>
      </c>
      <c r="S1649" s="1">
        <v>43878.332199074073</v>
      </c>
      <c r="T1649">
        <v>85399.2</v>
      </c>
      <c r="U1649" t="s">
        <v>5</v>
      </c>
      <c r="V1649" s="1">
        <v>43878.332199074073</v>
      </c>
      <c r="W1649">
        <v>149163</v>
      </c>
      <c r="X1649" t="s">
        <v>5</v>
      </c>
      <c r="Y1649" s="1">
        <v>43878.332199074073</v>
      </c>
      <c r="Z1649">
        <v>19779.900000000001</v>
      </c>
      <c r="AA1649" t="s">
        <v>5</v>
      </c>
    </row>
    <row r="1650" spans="1:27" x14ac:dyDescent="0.25">
      <c r="A1650" s="1">
        <v>43878.33222222222</v>
      </c>
      <c r="B1650">
        <v>16209.4</v>
      </c>
      <c r="C1650" t="s">
        <v>5</v>
      </c>
      <c r="D1650" s="1">
        <v>43878.342627314814</v>
      </c>
      <c r="E1650">
        <v>66727.399999999994</v>
      </c>
      <c r="F1650" t="s">
        <v>5</v>
      </c>
      <c r="G1650" s="1">
        <v>43878.33222222222</v>
      </c>
      <c r="H1650">
        <v>59837.3</v>
      </c>
      <c r="I1650" t="s">
        <v>5</v>
      </c>
      <c r="J1650" s="1">
        <v>43878.342627314814</v>
      </c>
      <c r="K1650">
        <v>117761.9</v>
      </c>
      <c r="L1650" t="s">
        <v>5</v>
      </c>
      <c r="M1650" s="1">
        <v>43878.342627314814</v>
      </c>
      <c r="N1650">
        <v>90775.7</v>
      </c>
      <c r="O1650" t="s">
        <v>5</v>
      </c>
      <c r="P1650" s="1">
        <v>43878.342627314814</v>
      </c>
      <c r="Q1650">
        <v>90530.3</v>
      </c>
      <c r="R1650" t="s">
        <v>5</v>
      </c>
      <c r="S1650" s="1">
        <v>43878.342627314814</v>
      </c>
      <c r="T1650">
        <v>85400.7</v>
      </c>
      <c r="U1650" t="s">
        <v>5</v>
      </c>
      <c r="V1650" s="1">
        <v>43878.342627314814</v>
      </c>
      <c r="W1650">
        <v>149164.29999999999</v>
      </c>
      <c r="X1650" t="s">
        <v>5</v>
      </c>
      <c r="Y1650" s="1">
        <v>43878.342627314814</v>
      </c>
      <c r="Z1650">
        <v>19779.900000000001</v>
      </c>
      <c r="AA1650" t="s">
        <v>5</v>
      </c>
    </row>
    <row r="1651" spans="1:27" x14ac:dyDescent="0.25">
      <c r="A1651" s="1">
        <v>43878.342627314814</v>
      </c>
      <c r="B1651">
        <v>16209.9</v>
      </c>
      <c r="C1651" t="s">
        <v>5</v>
      </c>
      <c r="D1651" s="1">
        <v>43878.353043981479</v>
      </c>
      <c r="E1651">
        <v>66727.5</v>
      </c>
      <c r="F1651" t="s">
        <v>5</v>
      </c>
      <c r="G1651" s="1">
        <v>43878.342627314814</v>
      </c>
      <c r="H1651">
        <v>59837.7</v>
      </c>
      <c r="I1651" t="s">
        <v>5</v>
      </c>
      <c r="J1651" s="1">
        <v>43878.353043981479</v>
      </c>
      <c r="K1651">
        <v>117763.5</v>
      </c>
      <c r="L1651" t="s">
        <v>5</v>
      </c>
      <c r="M1651" s="1">
        <v>43878.353043981479</v>
      </c>
      <c r="N1651">
        <v>90777.4</v>
      </c>
      <c r="O1651" t="s">
        <v>5</v>
      </c>
      <c r="P1651" s="1">
        <v>43878.353043981479</v>
      </c>
      <c r="Q1651">
        <v>90531.199999999997</v>
      </c>
      <c r="R1651" t="s">
        <v>5</v>
      </c>
      <c r="S1651" s="1">
        <v>43878.353043981479</v>
      </c>
      <c r="T1651">
        <v>85402.2</v>
      </c>
      <c r="U1651" t="s">
        <v>5</v>
      </c>
      <c r="V1651" s="1">
        <v>43878.353043981479</v>
      </c>
      <c r="W1651">
        <v>149165.5</v>
      </c>
      <c r="X1651" t="s">
        <v>5</v>
      </c>
      <c r="Y1651" s="1">
        <v>43878.353043981479</v>
      </c>
      <c r="Z1651">
        <v>19780</v>
      </c>
      <c r="AA1651" t="s">
        <v>5</v>
      </c>
    </row>
    <row r="1652" spans="1:27" x14ac:dyDescent="0.25">
      <c r="A1652" s="1">
        <v>43878.353043981479</v>
      </c>
      <c r="B1652">
        <v>16209.9</v>
      </c>
      <c r="C1652" t="s">
        <v>5</v>
      </c>
      <c r="D1652" s="1">
        <v>43878.363449074073</v>
      </c>
      <c r="E1652">
        <v>66727.5</v>
      </c>
      <c r="F1652" t="s">
        <v>5</v>
      </c>
      <c r="G1652" s="1">
        <v>43878.353043981479</v>
      </c>
      <c r="H1652">
        <v>59838.3</v>
      </c>
      <c r="I1652" t="s">
        <v>5</v>
      </c>
      <c r="J1652" s="1">
        <v>43878.36346064815</v>
      </c>
      <c r="K1652">
        <v>117765.2</v>
      </c>
      <c r="L1652" t="s">
        <v>5</v>
      </c>
      <c r="M1652" s="1">
        <v>43878.363449074073</v>
      </c>
      <c r="N1652">
        <v>90779.199999999997</v>
      </c>
      <c r="O1652" t="s">
        <v>5</v>
      </c>
      <c r="P1652" s="1">
        <v>43878.36346064815</v>
      </c>
      <c r="Q1652">
        <v>90532.3</v>
      </c>
      <c r="R1652" t="s">
        <v>5</v>
      </c>
      <c r="S1652" s="1">
        <v>43878.363449074073</v>
      </c>
      <c r="T1652">
        <v>85403.8</v>
      </c>
      <c r="U1652" t="s">
        <v>5</v>
      </c>
      <c r="V1652" s="1">
        <v>43878.363449074073</v>
      </c>
      <c r="W1652">
        <v>149167</v>
      </c>
      <c r="X1652" t="s">
        <v>5</v>
      </c>
      <c r="Y1652" s="1">
        <v>43878.363449074073</v>
      </c>
      <c r="Z1652">
        <v>19780</v>
      </c>
      <c r="AA1652" t="s">
        <v>5</v>
      </c>
    </row>
    <row r="1653" spans="1:27" x14ac:dyDescent="0.25">
      <c r="A1653" s="1">
        <v>43878.36347222222</v>
      </c>
      <c r="B1653">
        <v>16210</v>
      </c>
      <c r="C1653" t="s">
        <v>5</v>
      </c>
      <c r="D1653" s="1">
        <v>43878.373877314814</v>
      </c>
      <c r="E1653">
        <v>66727.600000000006</v>
      </c>
      <c r="F1653" t="s">
        <v>5</v>
      </c>
      <c r="G1653" s="1">
        <v>43878.36347222222</v>
      </c>
      <c r="H1653">
        <v>59838.8</v>
      </c>
      <c r="I1653" t="s">
        <v>5</v>
      </c>
      <c r="J1653" s="1">
        <v>43878.373877314814</v>
      </c>
      <c r="K1653">
        <v>117767.1</v>
      </c>
      <c r="L1653" t="s">
        <v>5</v>
      </c>
      <c r="M1653" s="1">
        <v>43878.373877314814</v>
      </c>
      <c r="N1653">
        <v>90780.800000000003</v>
      </c>
      <c r="O1653" t="s">
        <v>5</v>
      </c>
      <c r="P1653" s="1">
        <v>43878.373877314814</v>
      </c>
      <c r="Q1653">
        <v>90533.4</v>
      </c>
      <c r="R1653" t="s">
        <v>5</v>
      </c>
      <c r="S1653" s="1">
        <v>43878.373877314814</v>
      </c>
      <c r="T1653">
        <v>85405.3</v>
      </c>
      <c r="U1653" t="s">
        <v>5</v>
      </c>
      <c r="V1653" s="1">
        <v>43878.373877314814</v>
      </c>
      <c r="W1653">
        <v>149168.4</v>
      </c>
      <c r="X1653" t="s">
        <v>5</v>
      </c>
      <c r="Y1653" s="1">
        <v>43878.373877314814</v>
      </c>
      <c r="Z1653">
        <v>19780.2</v>
      </c>
      <c r="AA1653" t="s">
        <v>5</v>
      </c>
    </row>
    <row r="1654" spans="1:27" x14ac:dyDescent="0.25">
      <c r="A1654" s="1">
        <v>43878.373888888891</v>
      </c>
      <c r="B1654">
        <v>16210</v>
      </c>
      <c r="C1654" t="s">
        <v>5</v>
      </c>
      <c r="D1654" s="1">
        <v>43878.37394675926</v>
      </c>
      <c r="E1654">
        <v>66727.600000000006</v>
      </c>
      <c r="F1654" t="s">
        <v>4</v>
      </c>
      <c r="G1654" s="1">
        <v>43878.373888888891</v>
      </c>
      <c r="H1654">
        <v>59839.4</v>
      </c>
      <c r="I1654" t="s">
        <v>5</v>
      </c>
      <c r="J1654" s="1">
        <v>43878.37394675926</v>
      </c>
      <c r="K1654">
        <v>117767.1</v>
      </c>
      <c r="L1654" t="s">
        <v>4</v>
      </c>
      <c r="M1654" s="1">
        <v>43878.37394675926</v>
      </c>
      <c r="N1654">
        <v>90780.800000000003</v>
      </c>
      <c r="O1654" t="s">
        <v>4</v>
      </c>
      <c r="P1654" s="1">
        <v>43878.37394675926</v>
      </c>
      <c r="Q1654">
        <v>90533.4</v>
      </c>
      <c r="R1654" t="s">
        <v>4</v>
      </c>
      <c r="S1654" s="1">
        <v>43878.37394675926</v>
      </c>
      <c r="T1654">
        <v>85405.3</v>
      </c>
      <c r="U1654" t="s">
        <v>4</v>
      </c>
      <c r="V1654" s="1">
        <v>43878.37394675926</v>
      </c>
      <c r="W1654">
        <v>149168.4</v>
      </c>
      <c r="X1654" t="s">
        <v>4</v>
      </c>
      <c r="Y1654" s="1">
        <v>43878.37394675926</v>
      </c>
      <c r="Z1654">
        <v>19780.2</v>
      </c>
      <c r="AA1654" t="s">
        <v>4</v>
      </c>
    </row>
    <row r="1655" spans="1:27" x14ac:dyDescent="0.25">
      <c r="A1655" s="1">
        <v>43878.37394675926</v>
      </c>
      <c r="B1655">
        <v>16210</v>
      </c>
      <c r="C1655" t="s">
        <v>4</v>
      </c>
      <c r="D1655" s="1">
        <v>43878.384317129632</v>
      </c>
      <c r="E1655">
        <v>66727.600000000006</v>
      </c>
      <c r="F1655" t="s">
        <v>5</v>
      </c>
      <c r="G1655" s="1">
        <v>43878.37394675926</v>
      </c>
      <c r="H1655">
        <v>59839.4</v>
      </c>
      <c r="I1655" t="s">
        <v>4</v>
      </c>
      <c r="J1655" s="1">
        <v>43878.384317129632</v>
      </c>
      <c r="K1655">
        <v>117769.4</v>
      </c>
      <c r="L1655" t="s">
        <v>5</v>
      </c>
      <c r="M1655" s="1">
        <v>43878.384317129632</v>
      </c>
      <c r="N1655">
        <v>90782.1</v>
      </c>
      <c r="O1655" t="s">
        <v>5</v>
      </c>
      <c r="P1655" s="1">
        <v>43878.384317129632</v>
      </c>
      <c r="Q1655">
        <v>90534.5</v>
      </c>
      <c r="R1655" t="s">
        <v>5</v>
      </c>
      <c r="S1655" s="1">
        <v>43878.384317129632</v>
      </c>
      <c r="T1655">
        <v>85406.7</v>
      </c>
      <c r="U1655" t="s">
        <v>5</v>
      </c>
      <c r="V1655" s="1">
        <v>43878.384317129632</v>
      </c>
      <c r="W1655">
        <v>149170.1</v>
      </c>
      <c r="X1655" t="s">
        <v>5</v>
      </c>
      <c r="Y1655" s="1">
        <v>43878.384317129632</v>
      </c>
      <c r="Z1655">
        <v>19780.2</v>
      </c>
      <c r="AA1655" t="s">
        <v>5</v>
      </c>
    </row>
    <row r="1656" spans="1:27" x14ac:dyDescent="0.25">
      <c r="A1656" s="1">
        <v>43878.384328703702</v>
      </c>
      <c r="B1656">
        <v>16210.1</v>
      </c>
      <c r="C1656" t="s">
        <v>5</v>
      </c>
      <c r="D1656" s="1">
        <v>43878.394733796296</v>
      </c>
      <c r="E1656">
        <v>66727.7</v>
      </c>
      <c r="F1656" t="s">
        <v>5</v>
      </c>
      <c r="G1656" s="1">
        <v>43878.384328703702</v>
      </c>
      <c r="H1656">
        <v>59840</v>
      </c>
      <c r="I1656" t="s">
        <v>5</v>
      </c>
      <c r="J1656" s="1">
        <v>43878.394733796296</v>
      </c>
      <c r="K1656">
        <v>117771.6</v>
      </c>
      <c r="L1656" t="s">
        <v>5</v>
      </c>
      <c r="M1656" s="1">
        <v>43878.394733796296</v>
      </c>
      <c r="N1656">
        <v>90783.4</v>
      </c>
      <c r="O1656" t="s">
        <v>5</v>
      </c>
      <c r="P1656" s="1">
        <v>43878.394733796296</v>
      </c>
      <c r="Q1656">
        <v>90535.7</v>
      </c>
      <c r="R1656" t="s">
        <v>5</v>
      </c>
      <c r="S1656" s="1">
        <v>43878.394733796296</v>
      </c>
      <c r="T1656">
        <v>85408.1</v>
      </c>
      <c r="U1656" t="s">
        <v>5</v>
      </c>
      <c r="V1656" s="1">
        <v>43878.394733796296</v>
      </c>
      <c r="W1656">
        <v>149171.79999999999</v>
      </c>
      <c r="X1656" t="s">
        <v>5</v>
      </c>
      <c r="Y1656" s="1">
        <v>43878.394733796296</v>
      </c>
      <c r="Z1656">
        <v>19780.3</v>
      </c>
      <c r="AA1656" t="s">
        <v>5</v>
      </c>
    </row>
    <row r="1657" spans="1:27" x14ac:dyDescent="0.25">
      <c r="A1657" s="1">
        <v>43878.394745370373</v>
      </c>
      <c r="B1657">
        <v>16210.2</v>
      </c>
      <c r="C1657" t="s">
        <v>5</v>
      </c>
      <c r="D1657" s="1">
        <v>43878.405150462961</v>
      </c>
      <c r="E1657">
        <v>66727.7</v>
      </c>
      <c r="F1657" t="s">
        <v>5</v>
      </c>
      <c r="G1657" s="1">
        <v>43878.394745370373</v>
      </c>
      <c r="H1657">
        <v>59840.6</v>
      </c>
      <c r="I1657" t="s">
        <v>5</v>
      </c>
      <c r="J1657" s="1">
        <v>43878.405150462961</v>
      </c>
      <c r="K1657">
        <v>117773.8</v>
      </c>
      <c r="L1657" t="s">
        <v>5</v>
      </c>
      <c r="M1657" s="1">
        <v>43878.405150462961</v>
      </c>
      <c r="N1657">
        <v>90785.2</v>
      </c>
      <c r="O1657" t="s">
        <v>5</v>
      </c>
      <c r="P1657" s="1">
        <v>43878.405150462961</v>
      </c>
      <c r="Q1657">
        <v>90537.1</v>
      </c>
      <c r="R1657" t="s">
        <v>5</v>
      </c>
      <c r="S1657" s="1">
        <v>43878.405150462961</v>
      </c>
      <c r="T1657">
        <v>85409.8</v>
      </c>
      <c r="U1657" t="s">
        <v>5</v>
      </c>
      <c r="V1657" s="1">
        <v>43878.405150462961</v>
      </c>
      <c r="W1657">
        <v>149173.4</v>
      </c>
      <c r="X1657" t="s">
        <v>5</v>
      </c>
      <c r="Y1657" s="1">
        <v>43878.405150462961</v>
      </c>
      <c r="Z1657">
        <v>19780.400000000001</v>
      </c>
      <c r="AA1657" t="s">
        <v>5</v>
      </c>
    </row>
    <row r="1658" spans="1:27" x14ac:dyDescent="0.25">
      <c r="A1658" s="1">
        <v>43878.405162037037</v>
      </c>
      <c r="B1658">
        <v>16210.3</v>
      </c>
      <c r="C1658" t="s">
        <v>5</v>
      </c>
      <c r="D1658" s="1">
        <v>43878.415567129632</v>
      </c>
      <c r="E1658">
        <v>66727.8</v>
      </c>
      <c r="F1658" t="s">
        <v>5</v>
      </c>
      <c r="G1658" s="1">
        <v>43878.405162037037</v>
      </c>
      <c r="H1658">
        <v>59841.3</v>
      </c>
      <c r="I1658" t="s">
        <v>5</v>
      </c>
      <c r="J1658" s="1">
        <v>43878.415567129632</v>
      </c>
      <c r="K1658">
        <v>117776</v>
      </c>
      <c r="L1658" t="s">
        <v>5</v>
      </c>
      <c r="M1658" s="1">
        <v>43878.415567129632</v>
      </c>
      <c r="N1658">
        <v>90787.1</v>
      </c>
      <c r="O1658" t="s">
        <v>5</v>
      </c>
      <c r="P1658" s="1">
        <v>43878.415567129632</v>
      </c>
      <c r="Q1658">
        <v>90538.5</v>
      </c>
      <c r="R1658" t="s">
        <v>5</v>
      </c>
      <c r="S1658" s="1">
        <v>43878.415567129632</v>
      </c>
      <c r="T1658">
        <v>85411.8</v>
      </c>
      <c r="U1658" t="s">
        <v>5</v>
      </c>
      <c r="V1658" s="1">
        <v>43878.415567129632</v>
      </c>
      <c r="W1658">
        <v>149175</v>
      </c>
      <c r="X1658" t="s">
        <v>5</v>
      </c>
      <c r="Y1658" s="1">
        <v>43878.415567129632</v>
      </c>
      <c r="Z1658">
        <v>19780.400000000001</v>
      </c>
      <c r="AA1658" t="s">
        <v>5</v>
      </c>
    </row>
    <row r="1659" spans="1:27" x14ac:dyDescent="0.25">
      <c r="A1659" s="1">
        <v>43878.415578703702</v>
      </c>
      <c r="B1659">
        <v>16210.3</v>
      </c>
      <c r="C1659" t="s">
        <v>5</v>
      </c>
      <c r="D1659" s="1">
        <v>43878.425983796296</v>
      </c>
      <c r="E1659">
        <v>66727.8</v>
      </c>
      <c r="F1659" t="s">
        <v>5</v>
      </c>
      <c r="G1659" s="1">
        <v>43878.415578703702</v>
      </c>
      <c r="H1659">
        <v>59841.9</v>
      </c>
      <c r="I1659" t="s">
        <v>5</v>
      </c>
      <c r="J1659" s="1">
        <v>43878.425983796296</v>
      </c>
      <c r="K1659">
        <v>117778.3</v>
      </c>
      <c r="L1659" t="s">
        <v>5</v>
      </c>
      <c r="M1659" s="1">
        <v>43878.425983796296</v>
      </c>
      <c r="N1659">
        <v>90789.3</v>
      </c>
      <c r="O1659" t="s">
        <v>5</v>
      </c>
      <c r="P1659" s="1">
        <v>43878.425983796296</v>
      </c>
      <c r="Q1659">
        <v>90540</v>
      </c>
      <c r="R1659" t="s">
        <v>5</v>
      </c>
      <c r="S1659" s="1">
        <v>43878.425983796296</v>
      </c>
      <c r="T1659">
        <v>85413.2</v>
      </c>
      <c r="U1659" t="s">
        <v>5</v>
      </c>
      <c r="V1659" s="1">
        <v>43878.425983796296</v>
      </c>
      <c r="W1659">
        <v>149177</v>
      </c>
      <c r="X1659" t="s">
        <v>5</v>
      </c>
      <c r="Y1659" s="1">
        <v>43878.425983796296</v>
      </c>
      <c r="Z1659">
        <v>19780.5</v>
      </c>
      <c r="AA1659" t="s">
        <v>5</v>
      </c>
    </row>
    <row r="1660" spans="1:27" x14ac:dyDescent="0.25">
      <c r="A1660" s="1">
        <v>43878.425995370373</v>
      </c>
      <c r="B1660">
        <v>16210.4</v>
      </c>
      <c r="C1660" t="s">
        <v>5</v>
      </c>
      <c r="D1660" s="1">
        <v>43878.436400462961</v>
      </c>
      <c r="E1660">
        <v>66727.899999999994</v>
      </c>
      <c r="F1660" t="s">
        <v>5</v>
      </c>
      <c r="G1660" s="1">
        <v>43878.425995370373</v>
      </c>
      <c r="H1660">
        <v>59842.5</v>
      </c>
      <c r="I1660" t="s">
        <v>5</v>
      </c>
      <c r="J1660" s="1">
        <v>43878.436400462961</v>
      </c>
      <c r="K1660">
        <v>117780.5</v>
      </c>
      <c r="L1660" t="s">
        <v>5</v>
      </c>
      <c r="M1660" s="1">
        <v>43878.436400462961</v>
      </c>
      <c r="N1660">
        <v>90791.4</v>
      </c>
      <c r="O1660" t="s">
        <v>5</v>
      </c>
      <c r="P1660" s="1">
        <v>43878.436400462961</v>
      </c>
      <c r="Q1660">
        <v>90541.3</v>
      </c>
      <c r="R1660" t="s">
        <v>5</v>
      </c>
      <c r="S1660" s="1">
        <v>43878.436400462961</v>
      </c>
      <c r="T1660">
        <v>85415</v>
      </c>
      <c r="U1660" t="s">
        <v>5</v>
      </c>
      <c r="V1660" s="1">
        <v>43878.436400462961</v>
      </c>
      <c r="W1660">
        <v>149179</v>
      </c>
      <c r="X1660" t="s">
        <v>5</v>
      </c>
      <c r="Y1660" s="1">
        <v>43878.436400462961</v>
      </c>
      <c r="Z1660">
        <v>19780.8</v>
      </c>
      <c r="AA1660" t="s">
        <v>5</v>
      </c>
    </row>
    <row r="1661" spans="1:27" x14ac:dyDescent="0.25">
      <c r="A1661" s="1">
        <v>43878.436412037037</v>
      </c>
      <c r="B1661">
        <v>16210.5</v>
      </c>
      <c r="C1661" t="s">
        <v>5</v>
      </c>
      <c r="D1661" s="1">
        <v>43878.446817129632</v>
      </c>
      <c r="E1661">
        <v>66727.899999999994</v>
      </c>
      <c r="F1661" t="s">
        <v>5</v>
      </c>
      <c r="G1661" s="1">
        <v>43878.436412037037</v>
      </c>
      <c r="H1661">
        <v>59843.199999999997</v>
      </c>
      <c r="I1661" t="s">
        <v>5</v>
      </c>
      <c r="J1661" s="1">
        <v>43878.446817129632</v>
      </c>
      <c r="K1661">
        <v>117782.9</v>
      </c>
      <c r="L1661" t="s">
        <v>5</v>
      </c>
      <c r="M1661" s="1">
        <v>43878.446817129632</v>
      </c>
      <c r="N1661">
        <v>90792.9</v>
      </c>
      <c r="O1661" t="s">
        <v>5</v>
      </c>
      <c r="P1661" s="1">
        <v>43878.446817129632</v>
      </c>
      <c r="Q1661">
        <v>90542.5</v>
      </c>
      <c r="R1661" t="s">
        <v>5</v>
      </c>
      <c r="S1661" s="1">
        <v>43878.446817129632</v>
      </c>
      <c r="T1661">
        <v>85416.7</v>
      </c>
      <c r="U1661" t="s">
        <v>5</v>
      </c>
      <c r="V1661" s="1">
        <v>43878.446817129632</v>
      </c>
      <c r="W1661">
        <v>149180.79999999999</v>
      </c>
      <c r="X1661" t="s">
        <v>5</v>
      </c>
      <c r="Y1661" s="1">
        <v>43878.446817129632</v>
      </c>
      <c r="Z1661">
        <v>19781.099999999999</v>
      </c>
      <c r="AA1661" t="s">
        <v>5</v>
      </c>
    </row>
    <row r="1662" spans="1:27" x14ac:dyDescent="0.25">
      <c r="A1662" s="1">
        <v>43878.446828703702</v>
      </c>
      <c r="B1662">
        <v>16210.6</v>
      </c>
      <c r="C1662" t="s">
        <v>5</v>
      </c>
      <c r="D1662" s="1">
        <v>43878.457233796296</v>
      </c>
      <c r="E1662">
        <v>66728</v>
      </c>
      <c r="F1662" t="s">
        <v>5</v>
      </c>
      <c r="G1662" s="1">
        <v>43878.446828703702</v>
      </c>
      <c r="H1662">
        <v>59843.9</v>
      </c>
      <c r="I1662" t="s">
        <v>5</v>
      </c>
      <c r="J1662" s="1">
        <v>43878.457233796296</v>
      </c>
      <c r="K1662">
        <v>117785</v>
      </c>
      <c r="L1662" t="s">
        <v>5</v>
      </c>
      <c r="M1662" s="1">
        <v>43878.457233796296</v>
      </c>
      <c r="N1662">
        <v>90794.5</v>
      </c>
      <c r="O1662" t="s">
        <v>5</v>
      </c>
      <c r="P1662" s="1">
        <v>43878.457233796296</v>
      </c>
      <c r="Q1662">
        <v>90543.7</v>
      </c>
      <c r="R1662" t="s">
        <v>5</v>
      </c>
      <c r="S1662" s="1">
        <v>43878.457233796296</v>
      </c>
      <c r="T1662">
        <v>85418.3</v>
      </c>
      <c r="U1662" t="s">
        <v>5</v>
      </c>
      <c r="V1662" s="1">
        <v>43878.457233796296</v>
      </c>
      <c r="W1662">
        <v>149182.5</v>
      </c>
      <c r="X1662" t="s">
        <v>5</v>
      </c>
      <c r="Y1662" s="1">
        <v>43878.457233796296</v>
      </c>
      <c r="Z1662">
        <v>19781.5</v>
      </c>
      <c r="AA1662" t="s">
        <v>5</v>
      </c>
    </row>
    <row r="1663" spans="1:27" x14ac:dyDescent="0.25">
      <c r="A1663" s="1">
        <v>43878.457245370373</v>
      </c>
      <c r="B1663">
        <v>16210.6</v>
      </c>
      <c r="C1663" t="s">
        <v>5</v>
      </c>
      <c r="D1663" s="1">
        <v>43878.467650462961</v>
      </c>
      <c r="E1663">
        <v>66728.100000000006</v>
      </c>
      <c r="F1663" t="s">
        <v>5</v>
      </c>
      <c r="G1663" s="1">
        <v>43878.457245370373</v>
      </c>
      <c r="H1663">
        <v>59844.5</v>
      </c>
      <c r="I1663" t="s">
        <v>5</v>
      </c>
      <c r="J1663" s="1">
        <v>43878.467650462961</v>
      </c>
      <c r="K1663">
        <v>117787.4</v>
      </c>
      <c r="L1663" t="s">
        <v>5</v>
      </c>
      <c r="M1663" s="1">
        <v>43878.467650462961</v>
      </c>
      <c r="N1663">
        <v>90796.1</v>
      </c>
      <c r="O1663" t="s">
        <v>5</v>
      </c>
      <c r="P1663" s="1">
        <v>43878.467650462961</v>
      </c>
      <c r="Q1663">
        <v>90545</v>
      </c>
      <c r="R1663" t="s">
        <v>5</v>
      </c>
      <c r="S1663" s="1">
        <v>43878.467650462961</v>
      </c>
      <c r="T1663">
        <v>85420</v>
      </c>
      <c r="U1663" t="s">
        <v>5</v>
      </c>
      <c r="V1663" s="1">
        <v>43878.467650462961</v>
      </c>
      <c r="W1663">
        <v>149184.5</v>
      </c>
      <c r="X1663" t="s">
        <v>5</v>
      </c>
      <c r="Y1663" s="1">
        <v>43878.467650462961</v>
      </c>
      <c r="Z1663">
        <v>19781.8</v>
      </c>
      <c r="AA1663" t="s">
        <v>5</v>
      </c>
    </row>
    <row r="1664" spans="1:27" x14ac:dyDescent="0.25">
      <c r="A1664" s="1">
        <v>43878.467662037037</v>
      </c>
      <c r="B1664">
        <v>16210.7</v>
      </c>
      <c r="C1664" t="s">
        <v>5</v>
      </c>
      <c r="D1664" s="1">
        <v>43878.478067129632</v>
      </c>
      <c r="E1664">
        <v>66728.2</v>
      </c>
      <c r="F1664" t="s">
        <v>5</v>
      </c>
      <c r="G1664" s="1">
        <v>43878.467662037037</v>
      </c>
      <c r="H1664">
        <v>59845.1</v>
      </c>
      <c r="I1664" t="s">
        <v>5</v>
      </c>
      <c r="J1664" s="1">
        <v>43878.478067129632</v>
      </c>
      <c r="K1664">
        <v>117789.5</v>
      </c>
      <c r="L1664" t="s">
        <v>5</v>
      </c>
      <c r="M1664" s="1">
        <v>43878.478067129632</v>
      </c>
      <c r="N1664">
        <v>90797.6</v>
      </c>
      <c r="O1664" t="s">
        <v>5</v>
      </c>
      <c r="P1664" s="1">
        <v>43878.478067129632</v>
      </c>
      <c r="Q1664">
        <v>90546.3</v>
      </c>
      <c r="R1664" t="s">
        <v>5</v>
      </c>
      <c r="S1664" s="1">
        <v>43878.478067129632</v>
      </c>
      <c r="T1664">
        <v>85421.6</v>
      </c>
      <c r="U1664" t="s">
        <v>5</v>
      </c>
      <c r="V1664" s="1">
        <v>43878.478067129632</v>
      </c>
      <c r="W1664">
        <v>149186.20000000001</v>
      </c>
      <c r="X1664" t="s">
        <v>5</v>
      </c>
      <c r="Y1664" s="1">
        <v>43878.478067129632</v>
      </c>
      <c r="Z1664">
        <v>19782</v>
      </c>
      <c r="AA1664" t="s">
        <v>5</v>
      </c>
    </row>
    <row r="1665" spans="1:27" x14ac:dyDescent="0.25">
      <c r="A1665" s="1">
        <v>43878.478078703702</v>
      </c>
      <c r="B1665">
        <v>16210.8</v>
      </c>
      <c r="C1665" t="s">
        <v>5</v>
      </c>
      <c r="D1665" s="1">
        <v>43878.488483796296</v>
      </c>
      <c r="E1665">
        <v>66728.3</v>
      </c>
      <c r="F1665" t="s">
        <v>5</v>
      </c>
      <c r="G1665" s="1">
        <v>43878.478078703702</v>
      </c>
      <c r="H1665">
        <v>59845.599999999999</v>
      </c>
      <c r="I1665" t="s">
        <v>5</v>
      </c>
      <c r="J1665" s="1">
        <v>43878.488483796296</v>
      </c>
      <c r="K1665">
        <v>117791.6</v>
      </c>
      <c r="L1665" t="s">
        <v>5</v>
      </c>
      <c r="M1665" s="1">
        <v>43878.488483796296</v>
      </c>
      <c r="N1665">
        <v>90799.7</v>
      </c>
      <c r="O1665" t="s">
        <v>5</v>
      </c>
      <c r="P1665" s="1">
        <v>43878.488483796296</v>
      </c>
      <c r="Q1665">
        <v>90547.8</v>
      </c>
      <c r="R1665" t="s">
        <v>5</v>
      </c>
      <c r="S1665" s="1">
        <v>43878.488483796296</v>
      </c>
      <c r="T1665">
        <v>85423.2</v>
      </c>
      <c r="U1665" t="s">
        <v>5</v>
      </c>
      <c r="V1665" s="1">
        <v>43878.488483796296</v>
      </c>
      <c r="W1665">
        <v>149187.9</v>
      </c>
      <c r="X1665" t="s">
        <v>5</v>
      </c>
      <c r="Y1665" s="1">
        <v>43878.488483796296</v>
      </c>
      <c r="Z1665">
        <v>19782.2</v>
      </c>
      <c r="AA1665" t="s">
        <v>5</v>
      </c>
    </row>
    <row r="1666" spans="1:27" x14ac:dyDescent="0.25">
      <c r="A1666" s="1">
        <v>43878.488495370373</v>
      </c>
      <c r="B1666">
        <v>16211</v>
      </c>
      <c r="C1666" t="s">
        <v>5</v>
      </c>
      <c r="D1666" s="1">
        <v>43878.498900462961</v>
      </c>
      <c r="E1666">
        <v>66728.5</v>
      </c>
      <c r="F1666" t="s">
        <v>5</v>
      </c>
      <c r="G1666" s="1">
        <v>43878.488495370373</v>
      </c>
      <c r="H1666">
        <v>59846.2</v>
      </c>
      <c r="I1666" t="s">
        <v>5</v>
      </c>
      <c r="J1666" s="1">
        <v>43878.498900462961</v>
      </c>
      <c r="K1666">
        <v>117793.9</v>
      </c>
      <c r="L1666" t="s">
        <v>5</v>
      </c>
      <c r="M1666" s="1">
        <v>43878.498900462961</v>
      </c>
      <c r="N1666">
        <v>90801.5</v>
      </c>
      <c r="O1666" t="s">
        <v>5</v>
      </c>
      <c r="P1666" s="1">
        <v>43878.498900462961</v>
      </c>
      <c r="Q1666">
        <v>90549.1</v>
      </c>
      <c r="R1666" t="s">
        <v>5</v>
      </c>
      <c r="S1666" s="1">
        <v>43878.498900462961</v>
      </c>
      <c r="T1666">
        <v>85424.9</v>
      </c>
      <c r="U1666" t="s">
        <v>5</v>
      </c>
      <c r="V1666" s="1">
        <v>43878.498900462961</v>
      </c>
      <c r="W1666">
        <v>149189.6</v>
      </c>
      <c r="X1666" t="s">
        <v>5</v>
      </c>
      <c r="Y1666" s="1">
        <v>43878.498900462961</v>
      </c>
      <c r="Z1666">
        <v>19782.599999999999</v>
      </c>
      <c r="AA1666" t="s">
        <v>5</v>
      </c>
    </row>
    <row r="1667" spans="1:27" x14ac:dyDescent="0.25">
      <c r="A1667" s="1">
        <v>43878.498912037037</v>
      </c>
      <c r="B1667">
        <v>16211</v>
      </c>
      <c r="C1667" t="s">
        <v>5</v>
      </c>
      <c r="D1667" s="1">
        <v>43878.509317129632</v>
      </c>
      <c r="E1667">
        <v>66728.7</v>
      </c>
      <c r="F1667" t="s">
        <v>5</v>
      </c>
      <c r="G1667" s="1">
        <v>43878.498912037037</v>
      </c>
      <c r="H1667">
        <v>59846.9</v>
      </c>
      <c r="I1667" t="s">
        <v>5</v>
      </c>
      <c r="J1667" s="1">
        <v>43878.509317129632</v>
      </c>
      <c r="K1667">
        <v>117796.3</v>
      </c>
      <c r="L1667" t="s">
        <v>5</v>
      </c>
      <c r="M1667" s="1">
        <v>43878.509317129632</v>
      </c>
      <c r="N1667">
        <v>90803.6</v>
      </c>
      <c r="O1667" t="s">
        <v>5</v>
      </c>
      <c r="P1667" s="1">
        <v>43878.509317129632</v>
      </c>
      <c r="Q1667">
        <v>90550.399999999994</v>
      </c>
      <c r="R1667" t="s">
        <v>5</v>
      </c>
      <c r="S1667" s="1">
        <v>43878.509317129632</v>
      </c>
      <c r="T1667">
        <v>85426.4</v>
      </c>
      <c r="U1667" t="s">
        <v>5</v>
      </c>
      <c r="V1667" s="1">
        <v>43878.509317129632</v>
      </c>
      <c r="W1667">
        <v>149191.29999999999</v>
      </c>
      <c r="X1667" t="s">
        <v>5</v>
      </c>
      <c r="Y1667" s="1">
        <v>43878.509317129632</v>
      </c>
      <c r="Z1667">
        <v>19783</v>
      </c>
      <c r="AA1667" t="s">
        <v>5</v>
      </c>
    </row>
    <row r="1668" spans="1:27" x14ac:dyDescent="0.25">
      <c r="A1668" s="1">
        <v>43878.509328703702</v>
      </c>
      <c r="B1668">
        <v>16211.1</v>
      </c>
      <c r="C1668" t="s">
        <v>5</v>
      </c>
      <c r="D1668" s="1">
        <v>43878.519733796296</v>
      </c>
      <c r="E1668">
        <v>66729</v>
      </c>
      <c r="F1668" t="s">
        <v>5</v>
      </c>
      <c r="G1668" s="1">
        <v>43878.509328703702</v>
      </c>
      <c r="H1668">
        <v>59847.5</v>
      </c>
      <c r="I1668" t="s">
        <v>5</v>
      </c>
      <c r="J1668" s="1">
        <v>43878.519733796296</v>
      </c>
      <c r="K1668">
        <v>117798.39999999999</v>
      </c>
      <c r="L1668" t="s">
        <v>5</v>
      </c>
      <c r="M1668" s="1">
        <v>43878.519733796296</v>
      </c>
      <c r="N1668">
        <v>90805</v>
      </c>
      <c r="O1668" t="s">
        <v>5</v>
      </c>
      <c r="P1668" s="1">
        <v>43878.519733796296</v>
      </c>
      <c r="Q1668">
        <v>90551.6</v>
      </c>
      <c r="R1668" t="s">
        <v>5</v>
      </c>
      <c r="S1668" s="1">
        <v>43878.519733796296</v>
      </c>
      <c r="T1668">
        <v>85428</v>
      </c>
      <c r="U1668" t="s">
        <v>5</v>
      </c>
      <c r="V1668" s="1">
        <v>43878.519733796296</v>
      </c>
      <c r="W1668">
        <v>149192.5</v>
      </c>
      <c r="X1668" t="s">
        <v>5</v>
      </c>
      <c r="Y1668" s="1">
        <v>43878.519733796296</v>
      </c>
      <c r="Z1668">
        <v>19783.3</v>
      </c>
      <c r="AA1668" t="s">
        <v>5</v>
      </c>
    </row>
    <row r="1669" spans="1:27" x14ac:dyDescent="0.25">
      <c r="A1669" s="1">
        <v>43878.519745370373</v>
      </c>
      <c r="B1669">
        <v>16211.3</v>
      </c>
      <c r="C1669" t="s">
        <v>5</v>
      </c>
      <c r="D1669" s="1">
        <v>43878.530150462961</v>
      </c>
      <c r="E1669">
        <v>66729.3</v>
      </c>
      <c r="F1669" t="s">
        <v>5</v>
      </c>
      <c r="G1669" s="1">
        <v>43878.519745370373</v>
      </c>
      <c r="H1669">
        <v>59848.1</v>
      </c>
      <c r="I1669" t="s">
        <v>5</v>
      </c>
      <c r="J1669" s="1">
        <v>43878.530150462961</v>
      </c>
      <c r="K1669">
        <v>117800.6</v>
      </c>
      <c r="L1669" t="s">
        <v>5</v>
      </c>
      <c r="M1669" s="1">
        <v>43878.530150462961</v>
      </c>
      <c r="N1669">
        <v>90806.399999999994</v>
      </c>
      <c r="O1669" t="s">
        <v>5</v>
      </c>
      <c r="P1669" s="1">
        <v>43878.530150462961</v>
      </c>
      <c r="Q1669">
        <v>90552.8</v>
      </c>
      <c r="R1669" t="s">
        <v>5</v>
      </c>
      <c r="S1669" s="1">
        <v>43878.530150462961</v>
      </c>
      <c r="T1669">
        <v>85429.8</v>
      </c>
      <c r="U1669" t="s">
        <v>5</v>
      </c>
      <c r="V1669" s="1">
        <v>43878.530150462961</v>
      </c>
      <c r="W1669">
        <v>149194</v>
      </c>
      <c r="X1669" t="s">
        <v>5</v>
      </c>
      <c r="Y1669" s="1">
        <v>43878.530150462961</v>
      </c>
      <c r="Z1669">
        <v>19783.400000000001</v>
      </c>
      <c r="AA1669" t="s">
        <v>5</v>
      </c>
    </row>
    <row r="1670" spans="1:27" x14ac:dyDescent="0.25">
      <c r="A1670" s="1">
        <v>43878.530162037037</v>
      </c>
      <c r="B1670">
        <v>16211.4</v>
      </c>
      <c r="C1670" t="s">
        <v>5</v>
      </c>
      <c r="D1670" s="1">
        <v>43878.540567129632</v>
      </c>
      <c r="E1670">
        <v>66729.5</v>
      </c>
      <c r="F1670" t="s">
        <v>5</v>
      </c>
      <c r="G1670" s="1">
        <v>43878.530162037037</v>
      </c>
      <c r="H1670">
        <v>59848.7</v>
      </c>
      <c r="I1670" t="s">
        <v>5</v>
      </c>
      <c r="J1670" s="1">
        <v>43878.540567129632</v>
      </c>
      <c r="K1670">
        <v>117802.7</v>
      </c>
      <c r="L1670" t="s">
        <v>5</v>
      </c>
      <c r="M1670" s="1">
        <v>43878.540567129632</v>
      </c>
      <c r="N1670">
        <v>90808.1</v>
      </c>
      <c r="O1670" t="s">
        <v>5</v>
      </c>
      <c r="P1670" s="1">
        <v>43878.540567129632</v>
      </c>
      <c r="Q1670">
        <v>90554</v>
      </c>
      <c r="R1670" t="s">
        <v>5</v>
      </c>
      <c r="S1670" s="1">
        <v>43878.540567129632</v>
      </c>
      <c r="T1670">
        <v>85431.2</v>
      </c>
      <c r="U1670" t="s">
        <v>5</v>
      </c>
      <c r="V1670" s="1">
        <v>43878.540567129632</v>
      </c>
      <c r="W1670">
        <v>149195.20000000001</v>
      </c>
      <c r="X1670" t="s">
        <v>5</v>
      </c>
      <c r="Y1670" s="1">
        <v>43878.540567129632</v>
      </c>
      <c r="Z1670">
        <v>19783.5</v>
      </c>
      <c r="AA1670" t="s">
        <v>5</v>
      </c>
    </row>
    <row r="1671" spans="1:27" x14ac:dyDescent="0.25">
      <c r="A1671" s="1">
        <v>43878.540578703702</v>
      </c>
      <c r="B1671">
        <v>16211.5</v>
      </c>
      <c r="C1671" t="s">
        <v>5</v>
      </c>
      <c r="D1671" s="1">
        <v>43878.550983796296</v>
      </c>
      <c r="E1671">
        <v>66729.7</v>
      </c>
      <c r="F1671" t="s">
        <v>5</v>
      </c>
      <c r="G1671" s="1">
        <v>43878.540578703702</v>
      </c>
      <c r="H1671">
        <v>59849.2</v>
      </c>
      <c r="I1671" t="s">
        <v>5</v>
      </c>
      <c r="J1671" s="1">
        <v>43878.550983796296</v>
      </c>
      <c r="K1671">
        <v>117804.9</v>
      </c>
      <c r="L1671" t="s">
        <v>5</v>
      </c>
      <c r="M1671" s="1">
        <v>43878.550983796296</v>
      </c>
      <c r="N1671">
        <v>90809.4</v>
      </c>
      <c r="O1671" t="s">
        <v>5</v>
      </c>
      <c r="P1671" s="1">
        <v>43878.550983796296</v>
      </c>
      <c r="Q1671">
        <v>90555.1</v>
      </c>
      <c r="R1671" t="s">
        <v>5</v>
      </c>
      <c r="S1671" s="1">
        <v>43878.550983796296</v>
      </c>
      <c r="T1671">
        <v>85433</v>
      </c>
      <c r="U1671" t="s">
        <v>5</v>
      </c>
      <c r="V1671" s="1">
        <v>43878.550983796296</v>
      </c>
      <c r="W1671">
        <v>149196.70000000001</v>
      </c>
      <c r="X1671" t="s">
        <v>5</v>
      </c>
      <c r="Y1671" s="1">
        <v>43878.550983796296</v>
      </c>
      <c r="Z1671">
        <v>19783.599999999999</v>
      </c>
      <c r="AA1671" t="s">
        <v>5</v>
      </c>
    </row>
    <row r="1672" spans="1:27" x14ac:dyDescent="0.25">
      <c r="A1672" s="1">
        <v>43878.550995370373</v>
      </c>
      <c r="B1672">
        <v>16211.7</v>
      </c>
      <c r="C1672" t="s">
        <v>5</v>
      </c>
      <c r="D1672" s="1">
        <v>43878.561400462961</v>
      </c>
      <c r="E1672">
        <v>66729.8</v>
      </c>
      <c r="F1672" t="s">
        <v>5</v>
      </c>
      <c r="G1672" s="1">
        <v>43878.550995370373</v>
      </c>
      <c r="H1672">
        <v>59849.8</v>
      </c>
      <c r="I1672" t="s">
        <v>5</v>
      </c>
      <c r="J1672" s="1">
        <v>43878.561400462961</v>
      </c>
      <c r="K1672">
        <v>117806.9</v>
      </c>
      <c r="L1672" t="s">
        <v>5</v>
      </c>
      <c r="M1672" s="1">
        <v>43878.561400462961</v>
      </c>
      <c r="N1672">
        <v>90811.4</v>
      </c>
      <c r="O1672" t="s">
        <v>5</v>
      </c>
      <c r="P1672" s="1">
        <v>43878.561400462961</v>
      </c>
      <c r="Q1672">
        <v>90556.2</v>
      </c>
      <c r="R1672" t="s">
        <v>5</v>
      </c>
      <c r="S1672" s="1">
        <v>43878.561400462961</v>
      </c>
      <c r="T1672">
        <v>85434.1</v>
      </c>
      <c r="U1672" t="s">
        <v>5</v>
      </c>
      <c r="V1672" s="1">
        <v>43878.561400462961</v>
      </c>
      <c r="W1672">
        <v>149198.1</v>
      </c>
      <c r="X1672" t="s">
        <v>5</v>
      </c>
      <c r="Y1672" s="1">
        <v>43878.561400462961</v>
      </c>
      <c r="Z1672">
        <v>19783.8</v>
      </c>
      <c r="AA1672" t="s">
        <v>5</v>
      </c>
    </row>
    <row r="1673" spans="1:27" x14ac:dyDescent="0.25">
      <c r="A1673" s="1">
        <v>43878.561412037037</v>
      </c>
      <c r="B1673">
        <v>16211.8</v>
      </c>
      <c r="C1673" t="s">
        <v>5</v>
      </c>
      <c r="D1673" s="1">
        <v>43878.571817129632</v>
      </c>
      <c r="E1673">
        <v>66729.8</v>
      </c>
      <c r="F1673" t="s">
        <v>5</v>
      </c>
      <c r="G1673" s="1">
        <v>43878.561412037037</v>
      </c>
      <c r="H1673">
        <v>59850.3</v>
      </c>
      <c r="I1673" t="s">
        <v>5</v>
      </c>
      <c r="J1673" s="1">
        <v>43878.571817129632</v>
      </c>
      <c r="K1673">
        <v>117808.9</v>
      </c>
      <c r="L1673" t="s">
        <v>5</v>
      </c>
      <c r="M1673" s="1">
        <v>43878.571817129632</v>
      </c>
      <c r="N1673">
        <v>90813.2</v>
      </c>
      <c r="O1673" t="s">
        <v>5</v>
      </c>
      <c r="P1673" s="1">
        <v>43878.571817129632</v>
      </c>
      <c r="Q1673">
        <v>90557.3</v>
      </c>
      <c r="R1673" t="s">
        <v>5</v>
      </c>
      <c r="S1673" s="1">
        <v>43878.571817129632</v>
      </c>
      <c r="T1673">
        <v>85435.8</v>
      </c>
      <c r="U1673" t="s">
        <v>5</v>
      </c>
      <c r="V1673" s="1">
        <v>43878.571817129632</v>
      </c>
      <c r="W1673">
        <v>149199.5</v>
      </c>
      <c r="X1673" t="s">
        <v>5</v>
      </c>
      <c r="Y1673" s="1">
        <v>43878.571817129632</v>
      </c>
      <c r="Z1673">
        <v>19783.8</v>
      </c>
      <c r="AA1673" t="s">
        <v>5</v>
      </c>
    </row>
    <row r="1674" spans="1:27" x14ac:dyDescent="0.25">
      <c r="A1674" s="1">
        <v>43878.571828703702</v>
      </c>
      <c r="B1674">
        <v>16211.8</v>
      </c>
      <c r="C1674" t="s">
        <v>5</v>
      </c>
      <c r="D1674" s="1">
        <v>43878.582233796296</v>
      </c>
      <c r="E1674">
        <v>66729.899999999994</v>
      </c>
      <c r="F1674" t="s">
        <v>5</v>
      </c>
      <c r="G1674" s="1">
        <v>43878.571828703702</v>
      </c>
      <c r="H1674">
        <v>59850.8</v>
      </c>
      <c r="I1674" t="s">
        <v>5</v>
      </c>
      <c r="J1674" s="1">
        <v>43878.582233796296</v>
      </c>
      <c r="K1674">
        <v>117810.6</v>
      </c>
      <c r="L1674" t="s">
        <v>5</v>
      </c>
      <c r="M1674" s="1">
        <v>43878.582233796296</v>
      </c>
      <c r="N1674">
        <v>90815</v>
      </c>
      <c r="O1674" t="s">
        <v>5</v>
      </c>
      <c r="P1674" s="1">
        <v>43878.582233796296</v>
      </c>
      <c r="Q1674">
        <v>90558.3</v>
      </c>
      <c r="R1674" t="s">
        <v>5</v>
      </c>
      <c r="S1674" s="1">
        <v>43878.582233796296</v>
      </c>
      <c r="T1674">
        <v>85437.2</v>
      </c>
      <c r="U1674" t="s">
        <v>5</v>
      </c>
      <c r="V1674" s="1">
        <v>43878.582233796296</v>
      </c>
      <c r="W1674">
        <v>149200.9</v>
      </c>
      <c r="X1674" t="s">
        <v>5</v>
      </c>
      <c r="Y1674" s="1">
        <v>43878.582233796296</v>
      </c>
      <c r="Z1674">
        <v>19784</v>
      </c>
      <c r="AA1674" t="s">
        <v>5</v>
      </c>
    </row>
    <row r="1675" spans="1:27" x14ac:dyDescent="0.25">
      <c r="A1675" s="1">
        <v>43878.582245370373</v>
      </c>
      <c r="B1675">
        <v>16211.9</v>
      </c>
      <c r="C1675" t="s">
        <v>5</v>
      </c>
      <c r="D1675" s="1">
        <v>43878.583090277774</v>
      </c>
      <c r="E1675">
        <v>66729.899999999994</v>
      </c>
      <c r="F1675" t="s">
        <v>4</v>
      </c>
      <c r="G1675" s="1">
        <v>43878.582245370373</v>
      </c>
      <c r="H1675">
        <v>59851.4</v>
      </c>
      <c r="I1675" t="s">
        <v>5</v>
      </c>
      <c r="J1675" s="1">
        <v>43878.583090277774</v>
      </c>
      <c r="K1675">
        <v>117810.6</v>
      </c>
      <c r="L1675" t="s">
        <v>4</v>
      </c>
      <c r="M1675" s="1">
        <v>43878.583090277774</v>
      </c>
      <c r="N1675">
        <v>90815</v>
      </c>
      <c r="O1675" t="s">
        <v>4</v>
      </c>
      <c r="P1675" s="1">
        <v>43878.583090277774</v>
      </c>
      <c r="Q1675">
        <v>90558.3</v>
      </c>
      <c r="R1675" t="s">
        <v>4</v>
      </c>
      <c r="S1675" s="1">
        <v>43878.583090277774</v>
      </c>
      <c r="T1675">
        <v>85437.2</v>
      </c>
      <c r="U1675" t="s">
        <v>4</v>
      </c>
      <c r="V1675" s="1">
        <v>43878.583090277774</v>
      </c>
      <c r="W1675">
        <v>149200.9</v>
      </c>
      <c r="X1675" t="s">
        <v>4</v>
      </c>
      <c r="Y1675" s="1">
        <v>43878.583090277774</v>
      </c>
      <c r="Z1675">
        <v>19784</v>
      </c>
      <c r="AA1675" t="s">
        <v>4</v>
      </c>
    </row>
    <row r="1676" spans="1:27" x14ac:dyDescent="0.25">
      <c r="A1676" s="1">
        <v>43878.583090277774</v>
      </c>
      <c r="B1676">
        <v>16211.9</v>
      </c>
      <c r="C1676" t="s">
        <v>4</v>
      </c>
      <c r="D1676" s="1">
        <v>43878.592615740738</v>
      </c>
      <c r="E1676">
        <v>66729.899999999994</v>
      </c>
      <c r="F1676" t="s">
        <v>5</v>
      </c>
      <c r="G1676" s="1">
        <v>43878.583090277774</v>
      </c>
      <c r="H1676">
        <v>59851.4</v>
      </c>
      <c r="I1676" t="s">
        <v>4</v>
      </c>
      <c r="J1676" s="1">
        <v>43878.592615740738</v>
      </c>
      <c r="K1676">
        <v>117812.4</v>
      </c>
      <c r="L1676" t="s">
        <v>5</v>
      </c>
      <c r="M1676" s="1">
        <v>43878.592615740738</v>
      </c>
      <c r="N1676">
        <v>90816.6</v>
      </c>
      <c r="O1676" t="s">
        <v>5</v>
      </c>
      <c r="P1676" s="1">
        <v>43878.592615740738</v>
      </c>
      <c r="Q1676">
        <v>90559.5</v>
      </c>
      <c r="R1676" t="s">
        <v>5</v>
      </c>
      <c r="S1676" s="1">
        <v>43878.592615740738</v>
      </c>
      <c r="T1676">
        <v>85439.4</v>
      </c>
      <c r="U1676" t="s">
        <v>5</v>
      </c>
      <c r="V1676" s="1">
        <v>43878.592615740738</v>
      </c>
      <c r="W1676">
        <v>149202.70000000001</v>
      </c>
      <c r="X1676" t="s">
        <v>5</v>
      </c>
      <c r="Y1676" s="1">
        <v>43878.592615740738</v>
      </c>
      <c r="Z1676">
        <v>19784</v>
      </c>
      <c r="AA1676" t="s">
        <v>5</v>
      </c>
    </row>
    <row r="1677" spans="1:27" x14ac:dyDescent="0.25">
      <c r="A1677" s="1">
        <v>43878.592627314814</v>
      </c>
      <c r="B1677">
        <v>16212</v>
      </c>
      <c r="C1677" t="s">
        <v>5</v>
      </c>
      <c r="D1677" s="1">
        <v>43878.603032407409</v>
      </c>
      <c r="E1677">
        <v>66730</v>
      </c>
      <c r="F1677" t="s">
        <v>5</v>
      </c>
      <c r="G1677" s="1">
        <v>43878.592627314814</v>
      </c>
      <c r="H1677">
        <v>59851.9</v>
      </c>
      <c r="I1677" t="s">
        <v>5</v>
      </c>
      <c r="J1677" s="1">
        <v>43878.603032407409</v>
      </c>
      <c r="K1677">
        <v>117814</v>
      </c>
      <c r="L1677" t="s">
        <v>5</v>
      </c>
      <c r="M1677" s="1">
        <v>43878.603032407409</v>
      </c>
      <c r="N1677">
        <v>90817.8</v>
      </c>
      <c r="O1677" t="s">
        <v>5</v>
      </c>
      <c r="P1677" s="1">
        <v>43878.603032407409</v>
      </c>
      <c r="Q1677">
        <v>90560.9</v>
      </c>
      <c r="R1677" t="s">
        <v>5</v>
      </c>
      <c r="S1677" s="1">
        <v>43878.603032407409</v>
      </c>
      <c r="T1677">
        <v>85440.7</v>
      </c>
      <c r="U1677" t="s">
        <v>5</v>
      </c>
      <c r="V1677" s="1">
        <v>43878.603032407409</v>
      </c>
      <c r="W1677">
        <v>149204.29999999999</v>
      </c>
      <c r="X1677" t="s">
        <v>5</v>
      </c>
      <c r="Y1677" s="1">
        <v>43878.603032407409</v>
      </c>
      <c r="Z1677">
        <v>19784.099999999999</v>
      </c>
      <c r="AA1677" t="s">
        <v>5</v>
      </c>
    </row>
    <row r="1678" spans="1:27" x14ac:dyDescent="0.25">
      <c r="A1678" s="1">
        <v>43878.603043981479</v>
      </c>
      <c r="B1678">
        <v>16212</v>
      </c>
      <c r="C1678" t="s">
        <v>5</v>
      </c>
      <c r="D1678" s="1">
        <v>43878.613449074073</v>
      </c>
      <c r="E1678">
        <v>66730</v>
      </c>
      <c r="F1678" t="s">
        <v>5</v>
      </c>
      <c r="G1678" s="1">
        <v>43878.603043981479</v>
      </c>
      <c r="H1678">
        <v>59852.4</v>
      </c>
      <c r="I1678" t="s">
        <v>5</v>
      </c>
      <c r="J1678" s="1">
        <v>43878.613449074073</v>
      </c>
      <c r="K1678">
        <v>117815.5</v>
      </c>
      <c r="L1678" t="s">
        <v>5</v>
      </c>
      <c r="M1678" s="1">
        <v>43878.613449074073</v>
      </c>
      <c r="N1678">
        <v>90819.3</v>
      </c>
      <c r="O1678" t="s">
        <v>5</v>
      </c>
      <c r="P1678" s="1">
        <v>43878.613449074073</v>
      </c>
      <c r="Q1678">
        <v>90562.1</v>
      </c>
      <c r="R1678" t="s">
        <v>5</v>
      </c>
      <c r="S1678" s="1">
        <v>43878.613449074073</v>
      </c>
      <c r="T1678">
        <v>85442.2</v>
      </c>
      <c r="U1678" t="s">
        <v>5</v>
      </c>
      <c r="V1678" s="1">
        <v>43878.613449074073</v>
      </c>
      <c r="W1678">
        <v>149206.1</v>
      </c>
      <c r="X1678" t="s">
        <v>5</v>
      </c>
      <c r="Y1678" s="1">
        <v>43878.613449074073</v>
      </c>
      <c r="Z1678">
        <v>19784.2</v>
      </c>
      <c r="AA1678" t="s">
        <v>5</v>
      </c>
    </row>
    <row r="1679" spans="1:27" x14ac:dyDescent="0.25">
      <c r="A1679" s="1">
        <v>43878.61346064815</v>
      </c>
      <c r="B1679">
        <v>16212.1</v>
      </c>
      <c r="C1679" t="s">
        <v>5</v>
      </c>
      <c r="D1679" s="1">
        <v>43878.623865740738</v>
      </c>
      <c r="E1679">
        <v>66730</v>
      </c>
      <c r="F1679" t="s">
        <v>5</v>
      </c>
      <c r="G1679" s="1">
        <v>43878.61346064815</v>
      </c>
      <c r="H1679">
        <v>59853</v>
      </c>
      <c r="I1679" t="s">
        <v>5</v>
      </c>
      <c r="J1679" s="1">
        <v>43878.623865740738</v>
      </c>
      <c r="K1679">
        <v>117817.2</v>
      </c>
      <c r="L1679" t="s">
        <v>5</v>
      </c>
      <c r="M1679" s="1">
        <v>43878.623865740738</v>
      </c>
      <c r="N1679">
        <v>90820.9</v>
      </c>
      <c r="O1679" t="s">
        <v>5</v>
      </c>
      <c r="P1679" s="1">
        <v>43878.623865740738</v>
      </c>
      <c r="Q1679">
        <v>90563.199999999997</v>
      </c>
      <c r="R1679" t="s">
        <v>5</v>
      </c>
      <c r="S1679" s="1">
        <v>43878.623865740738</v>
      </c>
      <c r="T1679">
        <v>85443.6</v>
      </c>
      <c r="U1679" t="s">
        <v>5</v>
      </c>
      <c r="V1679" s="1">
        <v>43878.623865740738</v>
      </c>
      <c r="W1679">
        <v>149207.5</v>
      </c>
      <c r="X1679" t="s">
        <v>5</v>
      </c>
      <c r="Y1679" s="1">
        <v>43878.623865740738</v>
      </c>
      <c r="Z1679">
        <v>19784.2</v>
      </c>
      <c r="AA1679" t="s">
        <v>5</v>
      </c>
    </row>
    <row r="1680" spans="1:27" x14ac:dyDescent="0.25">
      <c r="A1680" s="1">
        <v>43878.623877314814</v>
      </c>
      <c r="B1680">
        <v>16212.1</v>
      </c>
      <c r="C1680" t="s">
        <v>5</v>
      </c>
      <c r="D1680" s="1">
        <v>43878.634282407409</v>
      </c>
      <c r="E1680">
        <v>66730.100000000006</v>
      </c>
      <c r="F1680" t="s">
        <v>5</v>
      </c>
      <c r="G1680" s="1">
        <v>43878.623877314814</v>
      </c>
      <c r="H1680">
        <v>59853.5</v>
      </c>
      <c r="I1680" t="s">
        <v>5</v>
      </c>
      <c r="J1680" s="1">
        <v>43878.634282407409</v>
      </c>
      <c r="K1680">
        <v>117818.8</v>
      </c>
      <c r="L1680" t="s">
        <v>5</v>
      </c>
      <c r="M1680" s="1">
        <v>43878.634282407409</v>
      </c>
      <c r="N1680">
        <v>90822.6</v>
      </c>
      <c r="O1680" t="s">
        <v>5</v>
      </c>
      <c r="P1680" s="1">
        <v>43878.634282407409</v>
      </c>
      <c r="Q1680">
        <v>90564.6</v>
      </c>
      <c r="R1680" t="s">
        <v>5</v>
      </c>
      <c r="S1680" s="1">
        <v>43878.634282407409</v>
      </c>
      <c r="T1680">
        <v>85445.1</v>
      </c>
      <c r="U1680" t="s">
        <v>5</v>
      </c>
      <c r="V1680" s="1">
        <v>43878.634282407409</v>
      </c>
      <c r="W1680">
        <v>149209</v>
      </c>
      <c r="X1680" t="s">
        <v>5</v>
      </c>
      <c r="Y1680" s="1">
        <v>43878.634282407409</v>
      </c>
      <c r="Z1680">
        <v>19784.400000000001</v>
      </c>
      <c r="AA1680" t="s">
        <v>5</v>
      </c>
    </row>
    <row r="1681" spans="1:27" x14ac:dyDescent="0.25">
      <c r="A1681" s="1">
        <v>43878.634293981479</v>
      </c>
      <c r="B1681">
        <v>16212.2</v>
      </c>
      <c r="C1681" t="s">
        <v>5</v>
      </c>
      <c r="D1681" s="1">
        <v>43878.644699074073</v>
      </c>
      <c r="E1681">
        <v>66730.100000000006</v>
      </c>
      <c r="F1681" t="s">
        <v>5</v>
      </c>
      <c r="G1681" s="1">
        <v>43878.634293981479</v>
      </c>
      <c r="H1681">
        <v>59854</v>
      </c>
      <c r="I1681" t="s">
        <v>5</v>
      </c>
      <c r="J1681" s="1">
        <v>43878.644699074073</v>
      </c>
      <c r="K1681">
        <v>117820.2</v>
      </c>
      <c r="L1681" t="s">
        <v>5</v>
      </c>
      <c r="M1681" s="1">
        <v>43878.644699074073</v>
      </c>
      <c r="N1681">
        <v>90824.4</v>
      </c>
      <c r="O1681" t="s">
        <v>5</v>
      </c>
      <c r="P1681" s="1">
        <v>43878.644699074073</v>
      </c>
      <c r="Q1681">
        <v>90565.5</v>
      </c>
      <c r="R1681" t="s">
        <v>5</v>
      </c>
      <c r="S1681" s="1">
        <v>43878.644699074073</v>
      </c>
      <c r="T1681">
        <v>85446.6</v>
      </c>
      <c r="U1681" t="s">
        <v>5</v>
      </c>
      <c r="V1681" s="1">
        <v>43878.644699074073</v>
      </c>
      <c r="W1681">
        <v>149210.29999999999</v>
      </c>
      <c r="X1681" t="s">
        <v>5</v>
      </c>
      <c r="Y1681" s="1">
        <v>43878.644699074073</v>
      </c>
      <c r="Z1681">
        <v>19784.400000000001</v>
      </c>
      <c r="AA1681" t="s">
        <v>5</v>
      </c>
    </row>
    <row r="1682" spans="1:27" x14ac:dyDescent="0.25">
      <c r="A1682" s="1">
        <v>43878.64471064815</v>
      </c>
      <c r="B1682">
        <v>16212.3</v>
      </c>
      <c r="C1682" t="s">
        <v>5</v>
      </c>
      <c r="D1682" s="1">
        <v>43878.655115740738</v>
      </c>
      <c r="E1682">
        <v>66730.2</v>
      </c>
      <c r="F1682" t="s">
        <v>5</v>
      </c>
      <c r="G1682" s="1">
        <v>43878.64471064815</v>
      </c>
      <c r="H1682">
        <v>59854.5</v>
      </c>
      <c r="I1682" t="s">
        <v>5</v>
      </c>
      <c r="J1682" s="1">
        <v>43878.655115740738</v>
      </c>
      <c r="K1682">
        <v>117821.7</v>
      </c>
      <c r="L1682" t="s">
        <v>5</v>
      </c>
      <c r="M1682" s="1">
        <v>43878.655115740738</v>
      </c>
      <c r="N1682">
        <v>90826.1</v>
      </c>
      <c r="O1682" t="s">
        <v>5</v>
      </c>
      <c r="P1682" s="1">
        <v>43878.655115740738</v>
      </c>
      <c r="Q1682">
        <v>90566.5</v>
      </c>
      <c r="R1682" t="s">
        <v>5</v>
      </c>
      <c r="S1682" s="1">
        <v>43878.655115740738</v>
      </c>
      <c r="T1682">
        <v>85448</v>
      </c>
      <c r="U1682" t="s">
        <v>5</v>
      </c>
      <c r="V1682" s="1">
        <v>43878.655115740738</v>
      </c>
      <c r="W1682">
        <v>149211.79999999999</v>
      </c>
      <c r="X1682" t="s">
        <v>5</v>
      </c>
      <c r="Y1682" s="1">
        <v>43878.655115740738</v>
      </c>
      <c r="Z1682">
        <v>19784.599999999999</v>
      </c>
      <c r="AA1682" t="s">
        <v>5</v>
      </c>
    </row>
    <row r="1683" spans="1:27" x14ac:dyDescent="0.25">
      <c r="A1683" s="1">
        <v>43878.655127314814</v>
      </c>
      <c r="B1683">
        <v>16212.4</v>
      </c>
      <c r="C1683" t="s">
        <v>5</v>
      </c>
      <c r="D1683" s="1">
        <v>43878.665532407409</v>
      </c>
      <c r="E1683">
        <v>66730.2</v>
      </c>
      <c r="F1683" t="s">
        <v>5</v>
      </c>
      <c r="G1683" s="1">
        <v>43878.655127314814</v>
      </c>
      <c r="H1683">
        <v>59855</v>
      </c>
      <c r="I1683" t="s">
        <v>5</v>
      </c>
      <c r="J1683" s="1">
        <v>43878.665532407409</v>
      </c>
      <c r="K1683">
        <v>117823.2</v>
      </c>
      <c r="L1683" t="s">
        <v>5</v>
      </c>
      <c r="M1683" s="1">
        <v>43878.665532407409</v>
      </c>
      <c r="N1683">
        <v>90827.5</v>
      </c>
      <c r="O1683" t="s">
        <v>5</v>
      </c>
      <c r="P1683" s="1">
        <v>43878.665532407409</v>
      </c>
      <c r="Q1683">
        <v>90567.3</v>
      </c>
      <c r="R1683" t="s">
        <v>5</v>
      </c>
      <c r="S1683" s="1">
        <v>43878.665532407409</v>
      </c>
      <c r="T1683">
        <v>85449.600000000006</v>
      </c>
      <c r="U1683" t="s">
        <v>5</v>
      </c>
      <c r="V1683" s="1">
        <v>43878.665532407409</v>
      </c>
      <c r="W1683">
        <v>149213.20000000001</v>
      </c>
      <c r="X1683" t="s">
        <v>5</v>
      </c>
      <c r="Y1683" s="1">
        <v>43878.665532407409</v>
      </c>
      <c r="Z1683">
        <v>19784.599999999999</v>
      </c>
      <c r="AA1683" t="s">
        <v>5</v>
      </c>
    </row>
    <row r="1684" spans="1:27" x14ac:dyDescent="0.25">
      <c r="A1684" s="1">
        <v>43878.665543981479</v>
      </c>
      <c r="B1684">
        <v>16212.4</v>
      </c>
      <c r="C1684" t="s">
        <v>5</v>
      </c>
      <c r="D1684" s="1">
        <v>43878.675949074073</v>
      </c>
      <c r="E1684">
        <v>66730.3</v>
      </c>
      <c r="F1684" t="s">
        <v>5</v>
      </c>
      <c r="G1684" s="1">
        <v>43878.665543981479</v>
      </c>
      <c r="H1684">
        <v>59855.5</v>
      </c>
      <c r="I1684" t="s">
        <v>5</v>
      </c>
      <c r="J1684" s="1">
        <v>43878.675949074073</v>
      </c>
      <c r="K1684">
        <v>117825.1</v>
      </c>
      <c r="L1684" t="s">
        <v>5</v>
      </c>
      <c r="M1684" s="1">
        <v>43878.675949074073</v>
      </c>
      <c r="N1684">
        <v>90829</v>
      </c>
      <c r="O1684" t="s">
        <v>5</v>
      </c>
      <c r="P1684" s="1">
        <v>43878.675949074073</v>
      </c>
      <c r="Q1684">
        <v>90568.9</v>
      </c>
      <c r="R1684" t="s">
        <v>5</v>
      </c>
      <c r="S1684" s="1">
        <v>43878.675949074073</v>
      </c>
      <c r="T1684">
        <v>85451.3</v>
      </c>
      <c r="U1684" t="s">
        <v>5</v>
      </c>
      <c r="V1684" s="1">
        <v>43878.675949074073</v>
      </c>
      <c r="W1684">
        <v>149214.79999999999</v>
      </c>
      <c r="X1684" t="s">
        <v>5</v>
      </c>
      <c r="Y1684" s="1">
        <v>43878.675949074073</v>
      </c>
      <c r="Z1684">
        <v>19784.7</v>
      </c>
      <c r="AA1684" t="s">
        <v>5</v>
      </c>
    </row>
    <row r="1685" spans="1:27" x14ac:dyDescent="0.25">
      <c r="A1685" s="1">
        <v>43878.67596064815</v>
      </c>
      <c r="B1685">
        <v>16212.5</v>
      </c>
      <c r="C1685" t="s">
        <v>5</v>
      </c>
      <c r="D1685" s="1">
        <v>43878.686365740738</v>
      </c>
      <c r="E1685">
        <v>66730.3</v>
      </c>
      <c r="F1685" t="s">
        <v>5</v>
      </c>
      <c r="G1685" s="1">
        <v>43878.67596064815</v>
      </c>
      <c r="H1685">
        <v>59856</v>
      </c>
      <c r="I1685" t="s">
        <v>5</v>
      </c>
      <c r="J1685" s="1">
        <v>43878.686365740738</v>
      </c>
      <c r="K1685">
        <v>117826.8</v>
      </c>
      <c r="L1685" t="s">
        <v>5</v>
      </c>
      <c r="M1685" s="1">
        <v>43878.686365740738</v>
      </c>
      <c r="N1685">
        <v>90830.399999999994</v>
      </c>
      <c r="O1685" t="s">
        <v>5</v>
      </c>
      <c r="P1685" s="1">
        <v>43878.686365740738</v>
      </c>
      <c r="Q1685">
        <v>90570.5</v>
      </c>
      <c r="R1685" t="s">
        <v>5</v>
      </c>
      <c r="S1685" s="1">
        <v>43878.686365740738</v>
      </c>
      <c r="T1685">
        <v>85452.4</v>
      </c>
      <c r="U1685" t="s">
        <v>5</v>
      </c>
      <c r="V1685" s="1">
        <v>43878.686365740738</v>
      </c>
      <c r="W1685">
        <v>149216.5</v>
      </c>
      <c r="X1685" t="s">
        <v>5</v>
      </c>
      <c r="Y1685" s="1">
        <v>43878.686365740738</v>
      </c>
      <c r="Z1685">
        <v>19784.8</v>
      </c>
      <c r="AA1685" t="s">
        <v>5</v>
      </c>
    </row>
    <row r="1686" spans="1:27" x14ac:dyDescent="0.25">
      <c r="A1686" s="1">
        <v>43878.686377314814</v>
      </c>
      <c r="B1686">
        <v>16212.6</v>
      </c>
      <c r="C1686" t="s">
        <v>5</v>
      </c>
      <c r="D1686" s="1">
        <v>43878.696782407409</v>
      </c>
      <c r="E1686">
        <v>66730.399999999994</v>
      </c>
      <c r="F1686" t="s">
        <v>5</v>
      </c>
      <c r="G1686" s="1">
        <v>43878.686377314814</v>
      </c>
      <c r="H1686">
        <v>59856.5</v>
      </c>
      <c r="I1686" t="s">
        <v>5</v>
      </c>
      <c r="J1686" s="1">
        <v>43878.696782407409</v>
      </c>
      <c r="K1686">
        <v>117828.3</v>
      </c>
      <c r="L1686" t="s">
        <v>5</v>
      </c>
      <c r="M1686" s="1">
        <v>43878.696782407409</v>
      </c>
      <c r="N1686">
        <v>90831.6</v>
      </c>
      <c r="O1686" t="s">
        <v>5</v>
      </c>
      <c r="P1686" s="1">
        <v>43878.696782407409</v>
      </c>
      <c r="Q1686">
        <v>90572</v>
      </c>
      <c r="R1686" t="s">
        <v>5</v>
      </c>
      <c r="S1686" s="1">
        <v>43878.696782407409</v>
      </c>
      <c r="T1686">
        <v>85454.3</v>
      </c>
      <c r="U1686" t="s">
        <v>5</v>
      </c>
      <c r="V1686" s="1">
        <v>43878.696782407409</v>
      </c>
      <c r="W1686">
        <v>149218.20000000001</v>
      </c>
      <c r="X1686" t="s">
        <v>5</v>
      </c>
      <c r="Y1686" s="1">
        <v>43878.696782407409</v>
      </c>
      <c r="Z1686">
        <v>19784.900000000001</v>
      </c>
      <c r="AA1686" t="s">
        <v>5</v>
      </c>
    </row>
    <row r="1687" spans="1:27" x14ac:dyDescent="0.25">
      <c r="A1687" s="1">
        <v>43878.696793981479</v>
      </c>
      <c r="B1687">
        <v>16212.6</v>
      </c>
      <c r="C1687" t="s">
        <v>5</v>
      </c>
      <c r="D1687" s="1">
        <v>43878.707199074073</v>
      </c>
      <c r="E1687">
        <v>66730.399999999994</v>
      </c>
      <c r="F1687" t="s">
        <v>5</v>
      </c>
      <c r="G1687" s="1">
        <v>43878.696793981479</v>
      </c>
      <c r="H1687">
        <v>59856.9</v>
      </c>
      <c r="I1687" t="s">
        <v>5</v>
      </c>
      <c r="J1687" s="1">
        <v>43878.707199074073</v>
      </c>
      <c r="K1687">
        <v>117829.9</v>
      </c>
      <c r="L1687" t="s">
        <v>5</v>
      </c>
      <c r="M1687" s="1">
        <v>43878.707199074073</v>
      </c>
      <c r="N1687">
        <v>90833.5</v>
      </c>
      <c r="O1687" t="s">
        <v>5</v>
      </c>
      <c r="P1687" s="1">
        <v>43878.707199074073</v>
      </c>
      <c r="Q1687">
        <v>90573.5</v>
      </c>
      <c r="R1687" t="s">
        <v>5</v>
      </c>
      <c r="S1687" s="1">
        <v>43878.707199074073</v>
      </c>
      <c r="T1687">
        <v>85456.3</v>
      </c>
      <c r="U1687" t="s">
        <v>5</v>
      </c>
      <c r="V1687" s="1">
        <v>43878.707199074073</v>
      </c>
      <c r="W1687">
        <v>149219.79999999999</v>
      </c>
      <c r="X1687" t="s">
        <v>5</v>
      </c>
      <c r="Y1687" s="1">
        <v>43878.707199074073</v>
      </c>
      <c r="Z1687">
        <v>19785</v>
      </c>
      <c r="AA1687" t="s">
        <v>5</v>
      </c>
    </row>
    <row r="1688" spans="1:27" x14ac:dyDescent="0.25">
      <c r="A1688" s="1">
        <v>43878.70721064815</v>
      </c>
      <c r="B1688">
        <v>16212.7</v>
      </c>
      <c r="C1688" t="s">
        <v>5</v>
      </c>
      <c r="D1688" s="1">
        <v>43878.717615740738</v>
      </c>
      <c r="E1688">
        <v>66730.5</v>
      </c>
      <c r="F1688" t="s">
        <v>5</v>
      </c>
      <c r="G1688" s="1">
        <v>43878.70721064815</v>
      </c>
      <c r="H1688">
        <v>59857.4</v>
      </c>
      <c r="I1688" t="s">
        <v>5</v>
      </c>
      <c r="J1688" s="1">
        <v>43878.717615740738</v>
      </c>
      <c r="K1688">
        <v>117831.6</v>
      </c>
      <c r="L1688" t="s">
        <v>5</v>
      </c>
      <c r="M1688" s="1">
        <v>43878.717615740738</v>
      </c>
      <c r="N1688">
        <v>90835.3</v>
      </c>
      <c r="O1688" t="s">
        <v>5</v>
      </c>
      <c r="P1688" s="1">
        <v>43878.717615740738</v>
      </c>
      <c r="Q1688">
        <v>90575</v>
      </c>
      <c r="R1688" t="s">
        <v>5</v>
      </c>
      <c r="S1688" s="1">
        <v>43878.717615740738</v>
      </c>
      <c r="T1688">
        <v>85457.8</v>
      </c>
      <c r="U1688" t="s">
        <v>5</v>
      </c>
      <c r="V1688" s="1">
        <v>43878.717615740738</v>
      </c>
      <c r="W1688">
        <v>149221.6</v>
      </c>
      <c r="X1688" t="s">
        <v>5</v>
      </c>
      <c r="Y1688" s="1">
        <v>43878.717615740738</v>
      </c>
      <c r="Z1688">
        <v>19785.099999999999</v>
      </c>
      <c r="AA1688" t="s">
        <v>5</v>
      </c>
    </row>
    <row r="1689" spans="1:27" x14ac:dyDescent="0.25">
      <c r="A1689" s="1">
        <v>43878.717627314814</v>
      </c>
      <c r="B1689">
        <v>16212.8</v>
      </c>
      <c r="C1689" t="s">
        <v>5</v>
      </c>
      <c r="D1689" s="1">
        <v>43878.728032407409</v>
      </c>
      <c r="E1689">
        <v>66730.5</v>
      </c>
      <c r="F1689" t="s">
        <v>5</v>
      </c>
      <c r="G1689" s="1">
        <v>43878.717627314814</v>
      </c>
      <c r="H1689">
        <v>59857.9</v>
      </c>
      <c r="I1689" t="s">
        <v>5</v>
      </c>
      <c r="J1689" s="1">
        <v>43878.728032407409</v>
      </c>
      <c r="K1689">
        <v>117833.2</v>
      </c>
      <c r="L1689" t="s">
        <v>5</v>
      </c>
      <c r="M1689" s="1">
        <v>43878.728032407409</v>
      </c>
      <c r="N1689">
        <v>90837.1</v>
      </c>
      <c r="O1689" t="s">
        <v>5</v>
      </c>
      <c r="P1689" s="1">
        <v>43878.728032407409</v>
      </c>
      <c r="Q1689">
        <v>90576.1</v>
      </c>
      <c r="R1689" t="s">
        <v>5</v>
      </c>
      <c r="S1689" s="1">
        <v>43878.728032407409</v>
      </c>
      <c r="T1689">
        <v>85458.9</v>
      </c>
      <c r="U1689" t="s">
        <v>5</v>
      </c>
      <c r="V1689" s="1">
        <v>43878.728032407409</v>
      </c>
      <c r="W1689">
        <v>149223</v>
      </c>
      <c r="X1689" t="s">
        <v>5</v>
      </c>
      <c r="Y1689" s="1">
        <v>43878.728032407409</v>
      </c>
      <c r="Z1689">
        <v>19785.2</v>
      </c>
      <c r="AA1689" t="s">
        <v>5</v>
      </c>
    </row>
    <row r="1690" spans="1:27" x14ac:dyDescent="0.25">
      <c r="A1690" s="1">
        <v>43878.728043981479</v>
      </c>
      <c r="B1690">
        <v>16212.8</v>
      </c>
      <c r="C1690" t="s">
        <v>5</v>
      </c>
      <c r="D1690" s="1">
        <v>43878.738449074073</v>
      </c>
      <c r="E1690">
        <v>66730.600000000006</v>
      </c>
      <c r="F1690" t="s">
        <v>5</v>
      </c>
      <c r="G1690" s="1">
        <v>43878.728043981479</v>
      </c>
      <c r="H1690">
        <v>59858.3</v>
      </c>
      <c r="I1690" t="s">
        <v>5</v>
      </c>
      <c r="J1690" s="1">
        <v>43878.738449074073</v>
      </c>
      <c r="K1690">
        <v>117835</v>
      </c>
      <c r="L1690" t="s">
        <v>5</v>
      </c>
      <c r="M1690" s="1">
        <v>43878.738449074073</v>
      </c>
      <c r="N1690">
        <v>90838.7</v>
      </c>
      <c r="O1690" t="s">
        <v>5</v>
      </c>
      <c r="P1690" s="1">
        <v>43878.738449074073</v>
      </c>
      <c r="Q1690">
        <v>90577.2</v>
      </c>
      <c r="R1690" t="s">
        <v>5</v>
      </c>
      <c r="S1690" s="1">
        <v>43878.738449074073</v>
      </c>
      <c r="T1690">
        <v>85460.800000000003</v>
      </c>
      <c r="U1690" t="s">
        <v>5</v>
      </c>
      <c r="V1690" s="1">
        <v>43878.738449074073</v>
      </c>
      <c r="W1690">
        <v>149224.6</v>
      </c>
      <c r="X1690" t="s">
        <v>5</v>
      </c>
      <c r="Y1690" s="1">
        <v>43878.738449074073</v>
      </c>
      <c r="Z1690">
        <v>19785.2</v>
      </c>
      <c r="AA1690" t="s">
        <v>5</v>
      </c>
    </row>
    <row r="1691" spans="1:27" x14ac:dyDescent="0.25">
      <c r="A1691" s="1">
        <v>43878.73846064815</v>
      </c>
      <c r="B1691">
        <v>16212.9</v>
      </c>
      <c r="C1691" t="s">
        <v>5</v>
      </c>
      <c r="D1691" s="1">
        <v>43878.748865740738</v>
      </c>
      <c r="E1691">
        <v>66730.600000000006</v>
      </c>
      <c r="F1691" t="s">
        <v>5</v>
      </c>
      <c r="G1691" s="1">
        <v>43878.73846064815</v>
      </c>
      <c r="H1691">
        <v>59858.7</v>
      </c>
      <c r="I1691" t="s">
        <v>5</v>
      </c>
      <c r="J1691" s="1">
        <v>43878.748865740738</v>
      </c>
      <c r="K1691">
        <v>117836.8</v>
      </c>
      <c r="L1691" t="s">
        <v>5</v>
      </c>
      <c r="M1691" s="1">
        <v>43878.748865740738</v>
      </c>
      <c r="N1691">
        <v>90840.1</v>
      </c>
      <c r="O1691" t="s">
        <v>5</v>
      </c>
      <c r="P1691" s="1">
        <v>43878.748865740738</v>
      </c>
      <c r="Q1691">
        <v>90578.3</v>
      </c>
      <c r="R1691" t="s">
        <v>5</v>
      </c>
      <c r="S1691" s="1">
        <v>43878.748865740738</v>
      </c>
      <c r="T1691">
        <v>85462.6</v>
      </c>
      <c r="U1691" t="s">
        <v>5</v>
      </c>
      <c r="V1691" s="1">
        <v>43878.748865740738</v>
      </c>
      <c r="W1691">
        <v>149226.20000000001</v>
      </c>
      <c r="X1691" t="s">
        <v>5</v>
      </c>
      <c r="Y1691" s="1">
        <v>43878.748865740738</v>
      </c>
      <c r="Z1691">
        <v>19785.3</v>
      </c>
      <c r="AA1691" t="s">
        <v>5</v>
      </c>
    </row>
    <row r="1692" spans="1:27" x14ac:dyDescent="0.25">
      <c r="A1692" s="1">
        <v>43878.748877314814</v>
      </c>
      <c r="B1692">
        <v>16212.9</v>
      </c>
      <c r="C1692" t="s">
        <v>5</v>
      </c>
      <c r="D1692" s="1">
        <v>43878.759282407409</v>
      </c>
      <c r="E1692">
        <v>66731</v>
      </c>
      <c r="F1692" t="s">
        <v>5</v>
      </c>
      <c r="G1692" s="1">
        <v>43878.748877314814</v>
      </c>
      <c r="H1692">
        <v>59859.3</v>
      </c>
      <c r="I1692" t="s">
        <v>5</v>
      </c>
      <c r="J1692" s="1">
        <v>43878.759282407409</v>
      </c>
      <c r="K1692">
        <v>117838.9</v>
      </c>
      <c r="L1692" t="s">
        <v>5</v>
      </c>
      <c r="M1692" s="1">
        <v>43878.759282407409</v>
      </c>
      <c r="N1692">
        <v>90841.4</v>
      </c>
      <c r="O1692" t="s">
        <v>5</v>
      </c>
      <c r="P1692" s="1">
        <v>43878.759282407409</v>
      </c>
      <c r="Q1692">
        <v>90579.3</v>
      </c>
      <c r="R1692" t="s">
        <v>5</v>
      </c>
      <c r="S1692" s="1">
        <v>43878.759282407409</v>
      </c>
      <c r="T1692">
        <v>85464.5</v>
      </c>
      <c r="U1692" t="s">
        <v>5</v>
      </c>
      <c r="V1692" s="1">
        <v>43878.759282407409</v>
      </c>
      <c r="W1692">
        <v>149227.9</v>
      </c>
      <c r="X1692" t="s">
        <v>5</v>
      </c>
      <c r="Y1692" s="1">
        <v>43878.759282407409</v>
      </c>
      <c r="Z1692">
        <v>19785.3</v>
      </c>
      <c r="AA1692" t="s">
        <v>5</v>
      </c>
    </row>
    <row r="1693" spans="1:27" x14ac:dyDescent="0.25">
      <c r="A1693" s="1">
        <v>43878.759293981479</v>
      </c>
      <c r="B1693">
        <v>16213</v>
      </c>
      <c r="C1693" t="s">
        <v>5</v>
      </c>
      <c r="D1693" s="1">
        <v>43878.769699074073</v>
      </c>
      <c r="E1693">
        <v>66731.399999999994</v>
      </c>
      <c r="F1693" t="s">
        <v>5</v>
      </c>
      <c r="G1693" s="1">
        <v>43878.759293981479</v>
      </c>
      <c r="H1693">
        <v>59859.9</v>
      </c>
      <c r="I1693" t="s">
        <v>5</v>
      </c>
      <c r="J1693" s="1">
        <v>43878.769699074073</v>
      </c>
      <c r="K1693">
        <v>117840.7</v>
      </c>
      <c r="L1693" t="s">
        <v>5</v>
      </c>
      <c r="M1693" s="1">
        <v>43878.769699074073</v>
      </c>
      <c r="N1693">
        <v>90842.7</v>
      </c>
      <c r="O1693" t="s">
        <v>5</v>
      </c>
      <c r="P1693" s="1">
        <v>43878.769699074073</v>
      </c>
      <c r="Q1693">
        <v>90580.3</v>
      </c>
      <c r="R1693" t="s">
        <v>5</v>
      </c>
      <c r="S1693" s="1">
        <v>43878.769699074073</v>
      </c>
      <c r="T1693">
        <v>85465.9</v>
      </c>
      <c r="U1693" t="s">
        <v>5</v>
      </c>
      <c r="V1693" s="1">
        <v>43878.769699074073</v>
      </c>
      <c r="W1693">
        <v>149229.6</v>
      </c>
      <c r="X1693" t="s">
        <v>5</v>
      </c>
      <c r="Y1693" s="1">
        <v>43878.769699074073</v>
      </c>
      <c r="Z1693">
        <v>19785.400000000001</v>
      </c>
      <c r="AA1693" t="s">
        <v>5</v>
      </c>
    </row>
    <row r="1694" spans="1:27" x14ac:dyDescent="0.25">
      <c r="A1694" s="1">
        <v>43878.76971064815</v>
      </c>
      <c r="B1694">
        <v>16213</v>
      </c>
      <c r="C1694" t="s">
        <v>5</v>
      </c>
      <c r="D1694" s="1">
        <v>43878.780115740738</v>
      </c>
      <c r="E1694">
        <v>66731.8</v>
      </c>
      <c r="F1694" t="s">
        <v>5</v>
      </c>
      <c r="G1694" s="1">
        <v>43878.76971064815</v>
      </c>
      <c r="H1694">
        <v>59860.3</v>
      </c>
      <c r="I1694" t="s">
        <v>5</v>
      </c>
      <c r="J1694" s="1">
        <v>43878.780115740738</v>
      </c>
      <c r="K1694">
        <v>117842.3</v>
      </c>
      <c r="L1694" t="s">
        <v>5</v>
      </c>
      <c r="M1694" s="1">
        <v>43878.780115740738</v>
      </c>
      <c r="N1694">
        <v>90844.3</v>
      </c>
      <c r="O1694" t="s">
        <v>5</v>
      </c>
      <c r="P1694" s="1">
        <v>43878.780115740738</v>
      </c>
      <c r="Q1694">
        <v>90581.5</v>
      </c>
      <c r="R1694" t="s">
        <v>5</v>
      </c>
      <c r="S1694" s="1">
        <v>43878.780115740738</v>
      </c>
      <c r="T1694">
        <v>85467.7</v>
      </c>
      <c r="U1694" t="s">
        <v>5</v>
      </c>
      <c r="V1694" s="1">
        <v>43878.780115740738</v>
      </c>
      <c r="W1694">
        <v>149231</v>
      </c>
      <c r="X1694" t="s">
        <v>5</v>
      </c>
      <c r="Y1694" s="1">
        <v>43878.780115740738</v>
      </c>
      <c r="Z1694">
        <v>19785.5</v>
      </c>
      <c r="AA1694" t="s">
        <v>5</v>
      </c>
    </row>
    <row r="1695" spans="1:27" x14ac:dyDescent="0.25">
      <c r="A1695" s="1">
        <v>43878.780127314814</v>
      </c>
      <c r="B1695">
        <v>16213.1</v>
      </c>
      <c r="C1695" t="s">
        <v>5</v>
      </c>
      <c r="D1695" s="1">
        <v>43878.790532407409</v>
      </c>
      <c r="E1695">
        <v>66732.5</v>
      </c>
      <c r="F1695" t="s">
        <v>5</v>
      </c>
      <c r="G1695" s="1">
        <v>43878.780127314814</v>
      </c>
      <c r="H1695">
        <v>59860.800000000003</v>
      </c>
      <c r="I1695" t="s">
        <v>5</v>
      </c>
      <c r="J1695" s="1">
        <v>43878.790532407409</v>
      </c>
      <c r="K1695">
        <v>117844.2</v>
      </c>
      <c r="L1695" t="s">
        <v>5</v>
      </c>
      <c r="M1695" s="1">
        <v>43878.790532407409</v>
      </c>
      <c r="N1695">
        <v>90846.3</v>
      </c>
      <c r="O1695" t="s">
        <v>5</v>
      </c>
      <c r="P1695" s="1">
        <v>43878.790532407409</v>
      </c>
      <c r="Q1695">
        <v>90582.7</v>
      </c>
      <c r="R1695" t="s">
        <v>5</v>
      </c>
      <c r="S1695" s="1">
        <v>43878.790532407409</v>
      </c>
      <c r="T1695">
        <v>85469.4</v>
      </c>
      <c r="U1695" t="s">
        <v>5</v>
      </c>
      <c r="V1695" s="1">
        <v>43878.790532407409</v>
      </c>
      <c r="W1695">
        <v>149232.4</v>
      </c>
      <c r="X1695" t="s">
        <v>5</v>
      </c>
      <c r="Y1695" s="1">
        <v>43878.790532407409</v>
      </c>
      <c r="Z1695">
        <v>19785.5</v>
      </c>
      <c r="AA1695" t="s">
        <v>5</v>
      </c>
    </row>
    <row r="1696" spans="1:27" x14ac:dyDescent="0.25">
      <c r="A1696" s="1">
        <v>43878.790543981479</v>
      </c>
      <c r="B1696">
        <v>16213.2</v>
      </c>
      <c r="C1696" t="s">
        <v>5</v>
      </c>
      <c r="D1696" s="1">
        <v>43878.800949074073</v>
      </c>
      <c r="E1696">
        <v>66733.600000000006</v>
      </c>
      <c r="F1696" t="s">
        <v>5</v>
      </c>
      <c r="G1696" s="1">
        <v>43878.790543981479</v>
      </c>
      <c r="H1696">
        <v>59861.4</v>
      </c>
      <c r="I1696" t="s">
        <v>5</v>
      </c>
      <c r="J1696" s="1">
        <v>43878.800949074073</v>
      </c>
      <c r="K1696">
        <v>117846.1</v>
      </c>
      <c r="L1696" t="s">
        <v>5</v>
      </c>
      <c r="M1696" s="1">
        <v>43878.800949074073</v>
      </c>
      <c r="N1696">
        <v>90848.3</v>
      </c>
      <c r="O1696" t="s">
        <v>5</v>
      </c>
      <c r="P1696" s="1">
        <v>43878.800949074073</v>
      </c>
      <c r="Q1696">
        <v>90584.1</v>
      </c>
      <c r="R1696" t="s">
        <v>5</v>
      </c>
      <c r="S1696" s="1">
        <v>43878.800949074073</v>
      </c>
      <c r="T1696">
        <v>85471</v>
      </c>
      <c r="U1696" t="s">
        <v>5</v>
      </c>
      <c r="V1696" s="1">
        <v>43878.800949074073</v>
      </c>
      <c r="W1696">
        <v>149234</v>
      </c>
      <c r="X1696" t="s">
        <v>5</v>
      </c>
      <c r="Y1696" s="1">
        <v>43878.800949074073</v>
      </c>
      <c r="Z1696">
        <v>19785.599999999999</v>
      </c>
      <c r="AA1696" t="s">
        <v>5</v>
      </c>
    </row>
    <row r="1697" spans="1:27" x14ac:dyDescent="0.25">
      <c r="A1697" s="1">
        <v>43878.80096064815</v>
      </c>
      <c r="B1697">
        <v>16213.6</v>
      </c>
      <c r="C1697" t="s">
        <v>5</v>
      </c>
      <c r="D1697" s="1">
        <v>43878.811365740738</v>
      </c>
      <c r="E1697">
        <v>66734.7</v>
      </c>
      <c r="F1697" t="s">
        <v>5</v>
      </c>
      <c r="G1697" s="1">
        <v>43878.80096064815</v>
      </c>
      <c r="H1697">
        <v>59861.9</v>
      </c>
      <c r="I1697" t="s">
        <v>5</v>
      </c>
      <c r="J1697" s="1">
        <v>43878.811365740738</v>
      </c>
      <c r="K1697">
        <v>117847.9</v>
      </c>
      <c r="L1697" t="s">
        <v>5</v>
      </c>
      <c r="M1697" s="1">
        <v>43878.811365740738</v>
      </c>
      <c r="N1697">
        <v>90850</v>
      </c>
      <c r="O1697" t="s">
        <v>5</v>
      </c>
      <c r="P1697" s="1">
        <v>43878.811365740738</v>
      </c>
      <c r="Q1697">
        <v>90585.5</v>
      </c>
      <c r="R1697" t="s">
        <v>5</v>
      </c>
      <c r="S1697" s="1">
        <v>43878.811365740738</v>
      </c>
      <c r="T1697">
        <v>85472.5</v>
      </c>
      <c r="U1697" t="s">
        <v>5</v>
      </c>
      <c r="V1697" s="1">
        <v>43878.811365740738</v>
      </c>
      <c r="W1697">
        <v>149235.29999999999</v>
      </c>
      <c r="X1697" t="s">
        <v>5</v>
      </c>
      <c r="Y1697" s="1">
        <v>43878.811365740738</v>
      </c>
      <c r="Z1697">
        <v>19785.599999999999</v>
      </c>
      <c r="AA1697" t="s">
        <v>5</v>
      </c>
    </row>
    <row r="1698" spans="1:27" x14ac:dyDescent="0.25">
      <c r="A1698" s="1">
        <v>43878.811377314814</v>
      </c>
      <c r="B1698">
        <v>16214</v>
      </c>
      <c r="C1698" t="s">
        <v>5</v>
      </c>
      <c r="D1698" s="1">
        <v>43878.821782407409</v>
      </c>
      <c r="E1698">
        <v>66735.7</v>
      </c>
      <c r="F1698" t="s">
        <v>5</v>
      </c>
      <c r="G1698" s="1">
        <v>43878.811377314814</v>
      </c>
      <c r="H1698">
        <v>59862.400000000001</v>
      </c>
      <c r="I1698" t="s">
        <v>5</v>
      </c>
      <c r="J1698" s="1">
        <v>43878.821782407409</v>
      </c>
      <c r="K1698">
        <v>117849.8</v>
      </c>
      <c r="L1698" t="s">
        <v>5</v>
      </c>
      <c r="M1698" s="1">
        <v>43878.821782407409</v>
      </c>
      <c r="N1698">
        <v>90851.6</v>
      </c>
      <c r="O1698" t="s">
        <v>5</v>
      </c>
      <c r="P1698" s="1">
        <v>43878.821782407409</v>
      </c>
      <c r="Q1698">
        <v>90586.8</v>
      </c>
      <c r="R1698" t="s">
        <v>5</v>
      </c>
      <c r="S1698" s="1">
        <v>43878.821782407409</v>
      </c>
      <c r="T1698">
        <v>85474</v>
      </c>
      <c r="U1698" t="s">
        <v>5</v>
      </c>
      <c r="V1698" s="1">
        <v>43878.821782407409</v>
      </c>
      <c r="W1698">
        <v>149236.6</v>
      </c>
      <c r="X1698" t="s">
        <v>5</v>
      </c>
      <c r="Y1698" s="1">
        <v>43878.821782407409</v>
      </c>
      <c r="Z1698">
        <v>19785.8</v>
      </c>
      <c r="AA1698" t="s">
        <v>5</v>
      </c>
    </row>
    <row r="1699" spans="1:27" x14ac:dyDescent="0.25">
      <c r="A1699" s="1">
        <v>43878.821793981479</v>
      </c>
      <c r="B1699">
        <v>16214.4</v>
      </c>
      <c r="C1699" t="s">
        <v>5</v>
      </c>
      <c r="D1699" s="1">
        <v>43878.832199074073</v>
      </c>
      <c r="E1699">
        <v>66736.7</v>
      </c>
      <c r="F1699" t="s">
        <v>5</v>
      </c>
      <c r="G1699" s="1">
        <v>43878.821793981479</v>
      </c>
      <c r="H1699">
        <v>59862.9</v>
      </c>
      <c r="I1699" t="s">
        <v>5</v>
      </c>
      <c r="J1699" s="1">
        <v>43878.832199074073</v>
      </c>
      <c r="K1699">
        <v>117851.6</v>
      </c>
      <c r="L1699" t="s">
        <v>5</v>
      </c>
      <c r="M1699" s="1">
        <v>43878.832199074073</v>
      </c>
      <c r="N1699">
        <v>90853.1</v>
      </c>
      <c r="O1699" t="s">
        <v>5</v>
      </c>
      <c r="P1699" s="1">
        <v>43878.832199074073</v>
      </c>
      <c r="Q1699">
        <v>90587.9</v>
      </c>
      <c r="R1699" t="s">
        <v>5</v>
      </c>
      <c r="S1699" s="1">
        <v>43878.832199074073</v>
      </c>
      <c r="T1699">
        <v>85475.5</v>
      </c>
      <c r="U1699" t="s">
        <v>5</v>
      </c>
      <c r="V1699" s="1">
        <v>43878.832199074073</v>
      </c>
      <c r="W1699">
        <v>149237.9</v>
      </c>
      <c r="X1699" t="s">
        <v>5</v>
      </c>
      <c r="Y1699" s="1">
        <v>43878.832199074073</v>
      </c>
      <c r="Z1699">
        <v>19785.8</v>
      </c>
      <c r="AA1699" t="s">
        <v>5</v>
      </c>
    </row>
    <row r="1700" spans="1:27" x14ac:dyDescent="0.25">
      <c r="A1700" s="1">
        <v>43878.83221064815</v>
      </c>
      <c r="B1700">
        <v>16214.9</v>
      </c>
      <c r="C1700" t="s">
        <v>5</v>
      </c>
      <c r="D1700" s="1">
        <v>43878.842615740738</v>
      </c>
      <c r="E1700">
        <v>66737.899999999994</v>
      </c>
      <c r="F1700" t="s">
        <v>5</v>
      </c>
      <c r="G1700" s="1">
        <v>43878.83221064815</v>
      </c>
      <c r="H1700">
        <v>59863.5</v>
      </c>
      <c r="I1700" t="s">
        <v>5</v>
      </c>
      <c r="J1700" s="1">
        <v>43878.842615740738</v>
      </c>
      <c r="K1700">
        <v>117852.9</v>
      </c>
      <c r="L1700" t="s">
        <v>5</v>
      </c>
      <c r="M1700" s="1">
        <v>43878.842615740738</v>
      </c>
      <c r="N1700">
        <v>90854.399999999994</v>
      </c>
      <c r="O1700" t="s">
        <v>5</v>
      </c>
      <c r="P1700" s="1">
        <v>43878.842615740738</v>
      </c>
      <c r="Q1700">
        <v>90589.1</v>
      </c>
      <c r="R1700" t="s">
        <v>5</v>
      </c>
      <c r="S1700" s="1">
        <v>43878.842615740738</v>
      </c>
      <c r="T1700">
        <v>85477.2</v>
      </c>
      <c r="U1700" t="s">
        <v>5</v>
      </c>
      <c r="V1700" s="1">
        <v>43878.842615740738</v>
      </c>
      <c r="W1700">
        <v>149239.20000000001</v>
      </c>
      <c r="X1700" t="s">
        <v>5</v>
      </c>
      <c r="Y1700" s="1">
        <v>43878.842615740738</v>
      </c>
      <c r="Z1700">
        <v>19785.900000000001</v>
      </c>
      <c r="AA1700" t="s">
        <v>5</v>
      </c>
    </row>
    <row r="1701" spans="1:27" x14ac:dyDescent="0.25">
      <c r="A1701" s="1">
        <v>43878.842627314814</v>
      </c>
      <c r="B1701">
        <v>16215.3</v>
      </c>
      <c r="C1701" t="s">
        <v>5</v>
      </c>
      <c r="D1701" s="1">
        <v>43878.853032407409</v>
      </c>
      <c r="E1701">
        <v>66738.899999999994</v>
      </c>
      <c r="F1701" t="s">
        <v>5</v>
      </c>
      <c r="G1701" s="1">
        <v>43878.842627314814</v>
      </c>
      <c r="H1701">
        <v>59863.9</v>
      </c>
      <c r="I1701" t="s">
        <v>5</v>
      </c>
      <c r="J1701" s="1">
        <v>43878.853032407409</v>
      </c>
      <c r="K1701">
        <v>117854.1</v>
      </c>
      <c r="L1701" t="s">
        <v>5</v>
      </c>
      <c r="M1701" s="1">
        <v>43878.853032407409</v>
      </c>
      <c r="N1701">
        <v>90855.7</v>
      </c>
      <c r="O1701" t="s">
        <v>5</v>
      </c>
      <c r="P1701" s="1">
        <v>43878.853032407409</v>
      </c>
      <c r="Q1701">
        <v>90590.1</v>
      </c>
      <c r="R1701" t="s">
        <v>5</v>
      </c>
      <c r="S1701" s="1">
        <v>43878.853032407409</v>
      </c>
      <c r="T1701">
        <v>85478.7</v>
      </c>
      <c r="U1701" t="s">
        <v>5</v>
      </c>
      <c r="V1701" s="1">
        <v>43878.853032407409</v>
      </c>
      <c r="W1701">
        <v>149240.4</v>
      </c>
      <c r="X1701" t="s">
        <v>5</v>
      </c>
      <c r="Y1701" s="1">
        <v>43878.853032407409</v>
      </c>
      <c r="Z1701">
        <v>19785.900000000001</v>
      </c>
      <c r="AA1701" t="s">
        <v>5</v>
      </c>
    </row>
    <row r="1702" spans="1:27" x14ac:dyDescent="0.25">
      <c r="A1702" s="1">
        <v>43878.853043981479</v>
      </c>
      <c r="B1702">
        <v>16215.7</v>
      </c>
      <c r="C1702" t="s">
        <v>5</v>
      </c>
      <c r="D1702" s="1">
        <v>43878.863449074073</v>
      </c>
      <c r="E1702">
        <v>66740</v>
      </c>
      <c r="F1702" t="s">
        <v>5</v>
      </c>
      <c r="G1702" s="1">
        <v>43878.853043981479</v>
      </c>
      <c r="H1702">
        <v>59864.3</v>
      </c>
      <c r="I1702" t="s">
        <v>5</v>
      </c>
      <c r="J1702" s="1">
        <v>43878.863449074073</v>
      </c>
      <c r="K1702">
        <v>117855.1</v>
      </c>
      <c r="L1702" t="s">
        <v>5</v>
      </c>
      <c r="M1702" s="1">
        <v>43878.863449074073</v>
      </c>
      <c r="N1702">
        <v>90857.3</v>
      </c>
      <c r="O1702" t="s">
        <v>5</v>
      </c>
      <c r="P1702" s="1">
        <v>43878.863449074073</v>
      </c>
      <c r="Q1702">
        <v>90591.1</v>
      </c>
      <c r="R1702" t="s">
        <v>5</v>
      </c>
      <c r="S1702" s="1">
        <v>43878.863449074073</v>
      </c>
      <c r="T1702">
        <v>85480.2</v>
      </c>
      <c r="U1702" t="s">
        <v>5</v>
      </c>
      <c r="V1702" s="1">
        <v>43878.863449074073</v>
      </c>
      <c r="W1702">
        <v>149241.60000000001</v>
      </c>
      <c r="X1702" t="s">
        <v>5</v>
      </c>
      <c r="Y1702" s="1">
        <v>43878.863449074073</v>
      </c>
      <c r="Z1702">
        <v>19786.099999999999</v>
      </c>
      <c r="AA1702" t="s">
        <v>5</v>
      </c>
    </row>
    <row r="1703" spans="1:27" x14ac:dyDescent="0.25">
      <c r="A1703" s="1">
        <v>43878.86346064815</v>
      </c>
      <c r="B1703">
        <v>16216.1</v>
      </c>
      <c r="C1703" t="s">
        <v>5</v>
      </c>
      <c r="D1703" s="1">
        <v>43878.873865740738</v>
      </c>
      <c r="E1703">
        <v>66741</v>
      </c>
      <c r="F1703" t="s">
        <v>5</v>
      </c>
      <c r="G1703" s="1">
        <v>43878.86346064815</v>
      </c>
      <c r="H1703">
        <v>59864.6</v>
      </c>
      <c r="I1703" t="s">
        <v>5</v>
      </c>
      <c r="J1703" s="1">
        <v>43878.873865740738</v>
      </c>
      <c r="K1703">
        <v>117856.1</v>
      </c>
      <c r="L1703" t="s">
        <v>5</v>
      </c>
      <c r="M1703" s="1">
        <v>43878.873865740738</v>
      </c>
      <c r="N1703">
        <v>90859.199999999997</v>
      </c>
      <c r="O1703" t="s">
        <v>5</v>
      </c>
      <c r="P1703" s="1">
        <v>43878.873865740738</v>
      </c>
      <c r="Q1703">
        <v>90592.1</v>
      </c>
      <c r="R1703" t="s">
        <v>5</v>
      </c>
      <c r="S1703" s="1">
        <v>43878.873865740738</v>
      </c>
      <c r="T1703">
        <v>85481.9</v>
      </c>
      <c r="U1703" t="s">
        <v>5</v>
      </c>
      <c r="V1703" s="1">
        <v>43878.873865740738</v>
      </c>
      <c r="W1703">
        <v>149242.70000000001</v>
      </c>
      <c r="X1703" t="s">
        <v>5</v>
      </c>
      <c r="Y1703" s="1">
        <v>43878.873865740738</v>
      </c>
      <c r="Z1703">
        <v>19786.099999999999</v>
      </c>
      <c r="AA1703" t="s">
        <v>5</v>
      </c>
    </row>
    <row r="1704" spans="1:27" x14ac:dyDescent="0.25">
      <c r="A1704" s="1">
        <v>43878.873877314814</v>
      </c>
      <c r="B1704">
        <v>16216.5</v>
      </c>
      <c r="C1704" t="s">
        <v>5</v>
      </c>
      <c r="D1704" s="1">
        <v>43878.884282407409</v>
      </c>
      <c r="E1704">
        <v>66742.100000000006</v>
      </c>
      <c r="F1704" t="s">
        <v>5</v>
      </c>
      <c r="G1704" s="1">
        <v>43878.873877314814</v>
      </c>
      <c r="H1704">
        <v>59865</v>
      </c>
      <c r="I1704" t="s">
        <v>5</v>
      </c>
      <c r="J1704" s="1">
        <v>43878.884282407409</v>
      </c>
      <c r="K1704">
        <v>117857.2</v>
      </c>
      <c r="L1704" t="s">
        <v>5</v>
      </c>
      <c r="M1704" s="1">
        <v>43878.884282407409</v>
      </c>
      <c r="N1704">
        <v>90860.800000000003</v>
      </c>
      <c r="O1704" t="s">
        <v>5</v>
      </c>
      <c r="P1704" s="1">
        <v>43878.884282407409</v>
      </c>
      <c r="Q1704">
        <v>90592.8</v>
      </c>
      <c r="R1704" t="s">
        <v>5</v>
      </c>
      <c r="S1704" s="1">
        <v>43878.884282407409</v>
      </c>
      <c r="T1704">
        <v>85483.199999999997</v>
      </c>
      <c r="U1704" t="s">
        <v>5</v>
      </c>
      <c r="V1704" s="1">
        <v>43878.884282407409</v>
      </c>
      <c r="W1704">
        <v>149243.5</v>
      </c>
      <c r="X1704" t="s">
        <v>5</v>
      </c>
      <c r="Y1704" s="1">
        <v>43878.884282407409</v>
      </c>
      <c r="Z1704">
        <v>19786.2</v>
      </c>
      <c r="AA1704" t="s">
        <v>5</v>
      </c>
    </row>
    <row r="1705" spans="1:27" x14ac:dyDescent="0.25">
      <c r="A1705" s="1">
        <v>43878.884293981479</v>
      </c>
      <c r="B1705">
        <v>16216.9</v>
      </c>
      <c r="C1705" t="s">
        <v>5</v>
      </c>
      <c r="D1705" s="1">
        <v>43878.894699074073</v>
      </c>
      <c r="E1705">
        <v>66743.100000000006</v>
      </c>
      <c r="F1705" t="s">
        <v>5</v>
      </c>
      <c r="G1705" s="1">
        <v>43878.884293981479</v>
      </c>
      <c r="H1705">
        <v>59865.4</v>
      </c>
      <c r="I1705" t="s">
        <v>5</v>
      </c>
      <c r="J1705" s="1">
        <v>43878.894699074073</v>
      </c>
      <c r="K1705">
        <v>117858.1</v>
      </c>
      <c r="L1705" t="s">
        <v>5</v>
      </c>
      <c r="M1705" s="1">
        <v>43878.894699074073</v>
      </c>
      <c r="N1705">
        <v>90861.7</v>
      </c>
      <c r="O1705" t="s">
        <v>5</v>
      </c>
      <c r="P1705" s="1">
        <v>43878.894699074073</v>
      </c>
      <c r="Q1705">
        <v>90593.3</v>
      </c>
      <c r="R1705" t="s">
        <v>5</v>
      </c>
      <c r="S1705" s="1">
        <v>43878.894699074073</v>
      </c>
      <c r="T1705">
        <v>85484.4</v>
      </c>
      <c r="U1705" t="s">
        <v>5</v>
      </c>
      <c r="V1705" s="1">
        <v>43878.894699074073</v>
      </c>
      <c r="W1705">
        <v>149244.1</v>
      </c>
      <c r="X1705" t="s">
        <v>5</v>
      </c>
      <c r="Y1705" s="1">
        <v>43878.894699074073</v>
      </c>
      <c r="Z1705">
        <v>19786.2</v>
      </c>
      <c r="AA1705" t="s">
        <v>5</v>
      </c>
    </row>
    <row r="1706" spans="1:27" x14ac:dyDescent="0.25">
      <c r="A1706" s="1">
        <v>43878.89471064815</v>
      </c>
      <c r="B1706">
        <v>16217.3</v>
      </c>
      <c r="C1706" t="s">
        <v>5</v>
      </c>
      <c r="D1706" s="1">
        <v>43878.897465277776</v>
      </c>
      <c r="E1706">
        <v>66743.100000000006</v>
      </c>
      <c r="F1706" t="s">
        <v>4</v>
      </c>
      <c r="G1706" s="1">
        <v>43878.89471064815</v>
      </c>
      <c r="H1706">
        <v>59865.7</v>
      </c>
      <c r="I1706" t="s">
        <v>5</v>
      </c>
      <c r="J1706" s="1">
        <v>43878.897465277776</v>
      </c>
      <c r="K1706">
        <v>117858.1</v>
      </c>
      <c r="L1706" t="s">
        <v>4</v>
      </c>
      <c r="M1706" s="1">
        <v>43878.897465277776</v>
      </c>
      <c r="N1706">
        <v>90861.7</v>
      </c>
      <c r="O1706" t="s">
        <v>4</v>
      </c>
      <c r="P1706" s="1">
        <v>43878.897465277776</v>
      </c>
      <c r="Q1706">
        <v>90593.3</v>
      </c>
      <c r="R1706" t="s">
        <v>4</v>
      </c>
      <c r="S1706" s="1">
        <v>43878.897465277776</v>
      </c>
      <c r="T1706">
        <v>85484.4</v>
      </c>
      <c r="U1706" t="s">
        <v>4</v>
      </c>
      <c r="V1706" s="1">
        <v>43878.897465277776</v>
      </c>
      <c r="W1706">
        <v>149244.1</v>
      </c>
      <c r="X1706" t="s">
        <v>4</v>
      </c>
      <c r="Y1706" s="1">
        <v>43878.897465277776</v>
      </c>
      <c r="Z1706">
        <v>19786.2</v>
      </c>
      <c r="AA1706" t="s">
        <v>4</v>
      </c>
    </row>
    <row r="1707" spans="1:27" x14ac:dyDescent="0.25">
      <c r="A1707" s="1">
        <v>43878.897465277776</v>
      </c>
      <c r="B1707">
        <v>16217.3</v>
      </c>
      <c r="C1707" t="s">
        <v>4</v>
      </c>
      <c r="D1707" s="1">
        <v>43878.905150462961</v>
      </c>
      <c r="E1707">
        <v>66744.2</v>
      </c>
      <c r="F1707" t="s">
        <v>5</v>
      </c>
      <c r="G1707" s="1">
        <v>43878.897465277776</v>
      </c>
      <c r="H1707">
        <v>59865.7</v>
      </c>
      <c r="I1707" t="s">
        <v>4</v>
      </c>
      <c r="J1707" s="1">
        <v>43878.905150462961</v>
      </c>
      <c r="K1707">
        <v>117859</v>
      </c>
      <c r="L1707" t="s">
        <v>5</v>
      </c>
      <c r="M1707" s="1">
        <v>43878.905150462961</v>
      </c>
      <c r="N1707">
        <v>90862.7</v>
      </c>
      <c r="O1707" t="s">
        <v>5</v>
      </c>
      <c r="P1707" s="1">
        <v>43878.905150462961</v>
      </c>
      <c r="Q1707">
        <v>90593.8</v>
      </c>
      <c r="R1707" t="s">
        <v>5</v>
      </c>
      <c r="S1707" s="1">
        <v>43878.905150462961</v>
      </c>
      <c r="T1707">
        <v>85485.3</v>
      </c>
      <c r="U1707" t="s">
        <v>5</v>
      </c>
      <c r="V1707" s="1">
        <v>43878.905150462961</v>
      </c>
      <c r="W1707">
        <v>149244.6</v>
      </c>
      <c r="X1707" t="s">
        <v>5</v>
      </c>
      <c r="Y1707" s="1">
        <v>43878.905150462961</v>
      </c>
      <c r="Z1707">
        <v>19786.3</v>
      </c>
      <c r="AA1707" t="s">
        <v>5</v>
      </c>
    </row>
    <row r="1708" spans="1:27" x14ac:dyDescent="0.25">
      <c r="A1708" s="1">
        <v>43878.905162037037</v>
      </c>
      <c r="B1708">
        <v>16217.7</v>
      </c>
      <c r="C1708" t="s">
        <v>5</v>
      </c>
      <c r="D1708" s="1">
        <v>43878.915567129632</v>
      </c>
      <c r="E1708">
        <v>66745.3</v>
      </c>
      <c r="F1708" t="s">
        <v>5</v>
      </c>
      <c r="G1708" s="1">
        <v>43878.905162037037</v>
      </c>
      <c r="H1708">
        <v>59866</v>
      </c>
      <c r="I1708" t="s">
        <v>5</v>
      </c>
      <c r="J1708" s="1">
        <v>43878.915567129632</v>
      </c>
      <c r="K1708">
        <v>117860</v>
      </c>
      <c r="L1708" t="s">
        <v>5</v>
      </c>
      <c r="M1708" s="1">
        <v>43878.915567129632</v>
      </c>
      <c r="N1708">
        <v>90863.8</v>
      </c>
      <c r="O1708" t="s">
        <v>5</v>
      </c>
      <c r="P1708" s="1">
        <v>43878.915567129632</v>
      </c>
      <c r="Q1708">
        <v>90594.4</v>
      </c>
      <c r="R1708" t="s">
        <v>5</v>
      </c>
      <c r="S1708" s="1">
        <v>43878.915567129632</v>
      </c>
      <c r="T1708">
        <v>85486.6</v>
      </c>
      <c r="U1708" t="s">
        <v>5</v>
      </c>
      <c r="V1708" s="1">
        <v>43878.915567129632</v>
      </c>
      <c r="W1708">
        <v>149245.29999999999</v>
      </c>
      <c r="X1708" t="s">
        <v>5</v>
      </c>
      <c r="Y1708" s="1">
        <v>43878.915567129632</v>
      </c>
      <c r="Z1708">
        <v>19786.400000000001</v>
      </c>
      <c r="AA1708" t="s">
        <v>5</v>
      </c>
    </row>
    <row r="1709" spans="1:27" x14ac:dyDescent="0.25">
      <c r="A1709" s="1">
        <v>43878.915578703702</v>
      </c>
      <c r="B1709">
        <v>16218.1</v>
      </c>
      <c r="C1709" t="s">
        <v>5</v>
      </c>
      <c r="D1709" s="1">
        <v>43878.925983796296</v>
      </c>
      <c r="E1709">
        <v>66746.399999999994</v>
      </c>
      <c r="F1709" t="s">
        <v>5</v>
      </c>
      <c r="G1709" s="1">
        <v>43878.915578703702</v>
      </c>
      <c r="H1709">
        <v>59866.400000000001</v>
      </c>
      <c r="I1709" t="s">
        <v>5</v>
      </c>
      <c r="J1709" s="1">
        <v>43878.925983796296</v>
      </c>
      <c r="K1709">
        <v>117861</v>
      </c>
      <c r="L1709" t="s">
        <v>5</v>
      </c>
      <c r="M1709" s="1">
        <v>43878.925983796296</v>
      </c>
      <c r="N1709">
        <v>90865.1</v>
      </c>
      <c r="O1709" t="s">
        <v>5</v>
      </c>
      <c r="P1709" s="1">
        <v>43878.925983796296</v>
      </c>
      <c r="Q1709">
        <v>90595</v>
      </c>
      <c r="R1709" t="s">
        <v>5</v>
      </c>
      <c r="S1709" s="1">
        <v>43878.925983796296</v>
      </c>
      <c r="T1709">
        <v>85488.3</v>
      </c>
      <c r="U1709" t="s">
        <v>5</v>
      </c>
      <c r="V1709" s="1">
        <v>43878.925983796296</v>
      </c>
      <c r="W1709">
        <v>149245.9</v>
      </c>
      <c r="X1709" t="s">
        <v>5</v>
      </c>
      <c r="Y1709" s="1">
        <v>43878.925983796296</v>
      </c>
      <c r="Z1709">
        <v>19786.5</v>
      </c>
      <c r="AA1709" t="s">
        <v>5</v>
      </c>
    </row>
    <row r="1710" spans="1:27" x14ac:dyDescent="0.25">
      <c r="A1710" s="1">
        <v>43878.925995370373</v>
      </c>
      <c r="B1710">
        <v>16218.5</v>
      </c>
      <c r="C1710" t="s">
        <v>5</v>
      </c>
      <c r="D1710" s="1">
        <v>43878.936400462961</v>
      </c>
      <c r="E1710">
        <v>66747.399999999994</v>
      </c>
      <c r="F1710" t="s">
        <v>5</v>
      </c>
      <c r="G1710" s="1">
        <v>43878.925995370373</v>
      </c>
      <c r="H1710">
        <v>59866.7</v>
      </c>
      <c r="I1710" t="s">
        <v>5</v>
      </c>
      <c r="J1710" s="1">
        <v>43878.936400462961</v>
      </c>
      <c r="K1710">
        <v>117861.9</v>
      </c>
      <c r="L1710" t="s">
        <v>5</v>
      </c>
      <c r="M1710" s="1">
        <v>43878.936400462961</v>
      </c>
      <c r="N1710">
        <v>90866.6</v>
      </c>
      <c r="O1710" t="s">
        <v>5</v>
      </c>
      <c r="P1710" s="1">
        <v>43878.936400462961</v>
      </c>
      <c r="Q1710">
        <v>90595.6</v>
      </c>
      <c r="R1710" t="s">
        <v>5</v>
      </c>
      <c r="S1710" s="1">
        <v>43878.936400462961</v>
      </c>
      <c r="T1710">
        <v>85489.4</v>
      </c>
      <c r="U1710" t="s">
        <v>5</v>
      </c>
      <c r="V1710" s="1">
        <v>43878.936400462961</v>
      </c>
      <c r="W1710">
        <v>149246.79999999999</v>
      </c>
      <c r="X1710" t="s">
        <v>5</v>
      </c>
      <c r="Y1710" s="1">
        <v>43878.936400462961</v>
      </c>
      <c r="Z1710">
        <v>19786.5</v>
      </c>
      <c r="AA1710" t="s">
        <v>5</v>
      </c>
    </row>
    <row r="1711" spans="1:27" x14ac:dyDescent="0.25">
      <c r="A1711" s="1">
        <v>43878.936412037037</v>
      </c>
      <c r="B1711">
        <v>16218.9</v>
      </c>
      <c r="C1711" t="s">
        <v>5</v>
      </c>
      <c r="D1711" s="1">
        <v>43878.946817129632</v>
      </c>
      <c r="E1711">
        <v>66748.5</v>
      </c>
      <c r="F1711" t="s">
        <v>5</v>
      </c>
      <c r="G1711" s="1">
        <v>43878.936412037037</v>
      </c>
      <c r="H1711">
        <v>59867</v>
      </c>
      <c r="I1711" t="s">
        <v>5</v>
      </c>
      <c r="J1711" s="1">
        <v>43878.946817129632</v>
      </c>
      <c r="K1711">
        <v>117862.8</v>
      </c>
      <c r="L1711" t="s">
        <v>5</v>
      </c>
      <c r="M1711" s="1">
        <v>43878.946817129632</v>
      </c>
      <c r="N1711">
        <v>90867.8</v>
      </c>
      <c r="O1711" t="s">
        <v>5</v>
      </c>
      <c r="P1711" s="1">
        <v>43878.946817129632</v>
      </c>
      <c r="Q1711">
        <v>90596.1</v>
      </c>
      <c r="R1711" t="s">
        <v>5</v>
      </c>
      <c r="S1711" s="1">
        <v>43878.946817129632</v>
      </c>
      <c r="T1711">
        <v>85490.5</v>
      </c>
      <c r="U1711" t="s">
        <v>5</v>
      </c>
      <c r="V1711" s="1">
        <v>43878.946817129632</v>
      </c>
      <c r="W1711">
        <v>149247.29999999999</v>
      </c>
      <c r="X1711" t="s">
        <v>5</v>
      </c>
      <c r="Y1711" s="1">
        <v>43878.946817129632</v>
      </c>
      <c r="Z1711">
        <v>19786.5</v>
      </c>
      <c r="AA1711" t="s">
        <v>5</v>
      </c>
    </row>
    <row r="1712" spans="1:27" x14ac:dyDescent="0.25">
      <c r="A1712" s="1">
        <v>43878.946828703702</v>
      </c>
      <c r="B1712">
        <v>16219.3</v>
      </c>
      <c r="C1712" t="s">
        <v>5</v>
      </c>
      <c r="D1712" s="1">
        <v>43878.957233796296</v>
      </c>
      <c r="E1712">
        <v>66749.600000000006</v>
      </c>
      <c r="F1712" t="s">
        <v>5</v>
      </c>
      <c r="G1712" s="1">
        <v>43878.946828703702</v>
      </c>
      <c r="H1712">
        <v>59867.3</v>
      </c>
      <c r="I1712" t="s">
        <v>5</v>
      </c>
      <c r="J1712" s="1">
        <v>43878.957233796296</v>
      </c>
      <c r="K1712">
        <v>117863.8</v>
      </c>
      <c r="L1712" t="s">
        <v>5</v>
      </c>
      <c r="M1712" s="1">
        <v>43878.957233796296</v>
      </c>
      <c r="N1712">
        <v>90869.4</v>
      </c>
      <c r="O1712" t="s">
        <v>5</v>
      </c>
      <c r="P1712" s="1">
        <v>43878.957233796296</v>
      </c>
      <c r="Q1712">
        <v>90596.7</v>
      </c>
      <c r="R1712" t="s">
        <v>5</v>
      </c>
      <c r="S1712" s="1">
        <v>43878.957233796296</v>
      </c>
      <c r="T1712">
        <v>85491.4</v>
      </c>
      <c r="U1712" t="s">
        <v>5</v>
      </c>
      <c r="V1712" s="1">
        <v>43878.957233796296</v>
      </c>
      <c r="W1712">
        <v>149248</v>
      </c>
      <c r="X1712" t="s">
        <v>5</v>
      </c>
      <c r="Y1712" s="1">
        <v>43878.957233796296</v>
      </c>
      <c r="Z1712">
        <v>19786.7</v>
      </c>
      <c r="AA1712" t="s">
        <v>5</v>
      </c>
    </row>
    <row r="1713" spans="1:27" x14ac:dyDescent="0.25">
      <c r="A1713" s="1">
        <v>43878.957245370373</v>
      </c>
      <c r="B1713">
        <v>16219.7</v>
      </c>
      <c r="C1713" t="s">
        <v>5</v>
      </c>
      <c r="D1713" s="1">
        <v>43878.967650462961</v>
      </c>
      <c r="E1713">
        <v>66750.100000000006</v>
      </c>
      <c r="F1713" t="s">
        <v>5</v>
      </c>
      <c r="G1713" s="1">
        <v>43878.957245370373</v>
      </c>
      <c r="H1713">
        <v>59867.7</v>
      </c>
      <c r="I1713" t="s">
        <v>5</v>
      </c>
      <c r="J1713" s="1">
        <v>43878.967650462961</v>
      </c>
      <c r="K1713">
        <v>117864.8</v>
      </c>
      <c r="L1713" t="s">
        <v>5</v>
      </c>
      <c r="M1713" s="1">
        <v>43878.967650462961</v>
      </c>
      <c r="N1713">
        <v>90870.6</v>
      </c>
      <c r="O1713" t="s">
        <v>5</v>
      </c>
      <c r="P1713" s="1">
        <v>43878.967650462961</v>
      </c>
      <c r="Q1713">
        <v>90597.3</v>
      </c>
      <c r="R1713" t="s">
        <v>5</v>
      </c>
      <c r="S1713" s="1">
        <v>43878.967650462961</v>
      </c>
      <c r="T1713">
        <v>85492.800000000003</v>
      </c>
      <c r="U1713" t="s">
        <v>5</v>
      </c>
      <c r="V1713" s="1">
        <v>43878.967650462961</v>
      </c>
      <c r="W1713">
        <v>149248.5</v>
      </c>
      <c r="X1713" t="s">
        <v>5</v>
      </c>
      <c r="Y1713" s="1">
        <v>43878.967650462961</v>
      </c>
      <c r="Z1713">
        <v>19786.8</v>
      </c>
      <c r="AA1713" t="s">
        <v>5</v>
      </c>
    </row>
    <row r="1714" spans="1:27" x14ac:dyDescent="0.25">
      <c r="A1714" s="1">
        <v>43878.967662037037</v>
      </c>
      <c r="B1714">
        <v>16220.1</v>
      </c>
      <c r="C1714" t="s">
        <v>5</v>
      </c>
      <c r="D1714" s="1">
        <v>43878.978067129632</v>
      </c>
      <c r="E1714">
        <v>66750.399999999994</v>
      </c>
      <c r="F1714" t="s">
        <v>5</v>
      </c>
      <c r="G1714" s="1">
        <v>43878.967662037037</v>
      </c>
      <c r="H1714">
        <v>59868</v>
      </c>
      <c r="I1714" t="s">
        <v>5</v>
      </c>
      <c r="J1714" s="1">
        <v>43878.978067129632</v>
      </c>
      <c r="K1714">
        <v>117865.7</v>
      </c>
      <c r="L1714" t="s">
        <v>5</v>
      </c>
      <c r="M1714" s="1">
        <v>43878.978067129632</v>
      </c>
      <c r="N1714">
        <v>90871.7</v>
      </c>
      <c r="O1714" t="s">
        <v>5</v>
      </c>
      <c r="P1714" s="1">
        <v>43878.978067129632</v>
      </c>
      <c r="Q1714">
        <v>90597.8</v>
      </c>
      <c r="R1714" t="s">
        <v>5</v>
      </c>
      <c r="S1714" s="1">
        <v>43878.978067129632</v>
      </c>
      <c r="T1714">
        <v>85493.9</v>
      </c>
      <c r="U1714" t="s">
        <v>5</v>
      </c>
      <c r="V1714" s="1">
        <v>43878.978067129632</v>
      </c>
      <c r="W1714">
        <v>149249.20000000001</v>
      </c>
      <c r="X1714" t="s">
        <v>5</v>
      </c>
      <c r="Y1714" s="1">
        <v>43878.978067129632</v>
      </c>
      <c r="Z1714">
        <v>19786.900000000001</v>
      </c>
      <c r="AA1714" t="s">
        <v>5</v>
      </c>
    </row>
    <row r="1715" spans="1:27" x14ac:dyDescent="0.25">
      <c r="A1715" s="1">
        <v>43878.978078703702</v>
      </c>
      <c r="B1715">
        <v>16220.5</v>
      </c>
      <c r="C1715" t="s">
        <v>5</v>
      </c>
      <c r="D1715" s="1">
        <v>43878.988483796296</v>
      </c>
      <c r="E1715">
        <v>66750.7</v>
      </c>
      <c r="F1715" t="s">
        <v>5</v>
      </c>
      <c r="G1715" s="1">
        <v>43878.978078703702</v>
      </c>
      <c r="H1715">
        <v>59868.3</v>
      </c>
      <c r="I1715" t="s">
        <v>5</v>
      </c>
      <c r="J1715" s="1">
        <v>43878.988483796296</v>
      </c>
      <c r="K1715">
        <v>117866.6</v>
      </c>
      <c r="L1715" t="s">
        <v>5</v>
      </c>
      <c r="M1715" s="1">
        <v>43878.988483796296</v>
      </c>
      <c r="N1715">
        <v>90872.9</v>
      </c>
      <c r="O1715" t="s">
        <v>5</v>
      </c>
      <c r="P1715" s="1">
        <v>43878.988483796296</v>
      </c>
      <c r="Q1715">
        <v>90598.3</v>
      </c>
      <c r="R1715" t="s">
        <v>5</v>
      </c>
      <c r="S1715" s="1">
        <v>43878.988483796296</v>
      </c>
      <c r="T1715">
        <v>85494.8</v>
      </c>
      <c r="U1715" t="s">
        <v>5</v>
      </c>
      <c r="V1715" s="1">
        <v>43878.988483796296</v>
      </c>
      <c r="W1715">
        <v>149250</v>
      </c>
      <c r="X1715" t="s">
        <v>5</v>
      </c>
      <c r="Y1715" s="1">
        <v>43878.988483796296</v>
      </c>
      <c r="Z1715">
        <v>19786.900000000001</v>
      </c>
      <c r="AA1715" t="s">
        <v>5</v>
      </c>
    </row>
    <row r="1716" spans="1:27" x14ac:dyDescent="0.25">
      <c r="A1716" s="1">
        <v>43878.988495370373</v>
      </c>
      <c r="B1716">
        <v>16220.9</v>
      </c>
      <c r="C1716" t="s">
        <v>5</v>
      </c>
      <c r="D1716" s="1">
        <v>43878.998900462961</v>
      </c>
      <c r="E1716">
        <v>66751.100000000006</v>
      </c>
      <c r="F1716" t="s">
        <v>5</v>
      </c>
      <c r="G1716" s="1">
        <v>43878.988495370373</v>
      </c>
      <c r="H1716">
        <v>59868.7</v>
      </c>
      <c r="I1716" t="s">
        <v>5</v>
      </c>
      <c r="J1716" s="1">
        <v>43878.998900462961</v>
      </c>
      <c r="K1716">
        <v>117867.6</v>
      </c>
      <c r="L1716" t="s">
        <v>5</v>
      </c>
      <c r="M1716" s="1">
        <v>43878.998900462961</v>
      </c>
      <c r="N1716">
        <v>90873.7</v>
      </c>
      <c r="O1716" t="s">
        <v>5</v>
      </c>
      <c r="P1716" s="1">
        <v>43878.998900462961</v>
      </c>
      <c r="Q1716">
        <v>90598.9</v>
      </c>
      <c r="R1716" t="s">
        <v>5</v>
      </c>
      <c r="S1716" s="1">
        <v>43878.998900462961</v>
      </c>
      <c r="T1716">
        <v>85496</v>
      </c>
      <c r="U1716" t="s">
        <v>5</v>
      </c>
      <c r="V1716" s="1">
        <v>43878.998900462961</v>
      </c>
      <c r="W1716">
        <v>149250.6</v>
      </c>
      <c r="X1716" t="s">
        <v>5</v>
      </c>
      <c r="Y1716" s="1">
        <v>43878.998900462961</v>
      </c>
      <c r="Z1716">
        <v>19787</v>
      </c>
      <c r="AA1716" t="s">
        <v>5</v>
      </c>
    </row>
    <row r="1717" spans="1:27" x14ac:dyDescent="0.25">
      <c r="A1717" s="1">
        <v>43878.998912037037</v>
      </c>
      <c r="B1717">
        <v>16221.3</v>
      </c>
      <c r="C1717" t="s">
        <v>5</v>
      </c>
      <c r="D1717" s="1">
        <v>43879.009317129632</v>
      </c>
      <c r="E1717">
        <v>66751.399999999994</v>
      </c>
      <c r="F1717" t="s">
        <v>5</v>
      </c>
      <c r="G1717" s="1">
        <v>43878.998912037037</v>
      </c>
      <c r="H1717">
        <v>59869</v>
      </c>
      <c r="I1717" t="s">
        <v>5</v>
      </c>
      <c r="J1717" s="1">
        <v>43879.009317129632</v>
      </c>
      <c r="K1717">
        <v>117868.6</v>
      </c>
      <c r="L1717" t="s">
        <v>5</v>
      </c>
      <c r="M1717" s="1">
        <v>43879.009317129632</v>
      </c>
      <c r="N1717">
        <v>90875.1</v>
      </c>
      <c r="O1717" t="s">
        <v>5</v>
      </c>
      <c r="P1717" s="1">
        <v>43879.009317129632</v>
      </c>
      <c r="Q1717">
        <v>90599.5</v>
      </c>
      <c r="R1717" t="s">
        <v>5</v>
      </c>
      <c r="S1717" s="1">
        <v>43879.009317129632</v>
      </c>
      <c r="T1717">
        <v>85497.2</v>
      </c>
      <c r="U1717" t="s">
        <v>5</v>
      </c>
      <c r="V1717" s="1">
        <v>43879.009317129632</v>
      </c>
      <c r="W1717">
        <v>149251.20000000001</v>
      </c>
      <c r="X1717" t="s">
        <v>5</v>
      </c>
      <c r="Y1717" s="1">
        <v>43879.009317129632</v>
      </c>
      <c r="Z1717">
        <v>19787.099999999999</v>
      </c>
      <c r="AA1717" t="s">
        <v>5</v>
      </c>
    </row>
    <row r="1718" spans="1:27" x14ac:dyDescent="0.25">
      <c r="A1718" s="1">
        <v>43879.009328703702</v>
      </c>
      <c r="B1718">
        <v>16221.7</v>
      </c>
      <c r="C1718" t="s">
        <v>5</v>
      </c>
      <c r="D1718" s="1">
        <v>43879.019733796296</v>
      </c>
      <c r="E1718">
        <v>66751.7</v>
      </c>
      <c r="F1718" t="s">
        <v>5</v>
      </c>
      <c r="G1718" s="1">
        <v>43879.009328703702</v>
      </c>
      <c r="H1718">
        <v>59869.3</v>
      </c>
      <c r="I1718" t="s">
        <v>5</v>
      </c>
      <c r="J1718" s="1">
        <v>43879.019733796296</v>
      </c>
      <c r="K1718">
        <v>117869.5</v>
      </c>
      <c r="L1718" t="s">
        <v>5</v>
      </c>
      <c r="M1718" s="1">
        <v>43879.019733796296</v>
      </c>
      <c r="N1718">
        <v>90876.800000000003</v>
      </c>
      <c r="O1718" t="s">
        <v>5</v>
      </c>
      <c r="P1718" s="1">
        <v>43879.019733796296</v>
      </c>
      <c r="Q1718">
        <v>90600</v>
      </c>
      <c r="R1718" t="s">
        <v>5</v>
      </c>
      <c r="S1718" s="1">
        <v>43879.019733796296</v>
      </c>
      <c r="T1718">
        <v>85498.3</v>
      </c>
      <c r="U1718" t="s">
        <v>5</v>
      </c>
      <c r="V1718" s="1">
        <v>43879.019733796296</v>
      </c>
      <c r="W1718">
        <v>149251.9</v>
      </c>
      <c r="X1718" t="s">
        <v>5</v>
      </c>
      <c r="Y1718" s="1">
        <v>43879.019733796296</v>
      </c>
      <c r="Z1718">
        <v>19787.099999999999</v>
      </c>
      <c r="AA1718" t="s">
        <v>5</v>
      </c>
    </row>
    <row r="1719" spans="1:27" x14ac:dyDescent="0.25">
      <c r="A1719" s="1">
        <v>43879.019745370373</v>
      </c>
      <c r="B1719">
        <v>16222.1</v>
      </c>
      <c r="C1719" t="s">
        <v>5</v>
      </c>
      <c r="D1719" s="1">
        <v>43879.030150462961</v>
      </c>
      <c r="E1719">
        <v>66752</v>
      </c>
      <c r="F1719" t="s">
        <v>5</v>
      </c>
      <c r="G1719" s="1">
        <v>43879.019745370373</v>
      </c>
      <c r="H1719">
        <v>59869.599999999999</v>
      </c>
      <c r="I1719" t="s">
        <v>5</v>
      </c>
      <c r="J1719" s="1">
        <v>43879.030150462961</v>
      </c>
      <c r="K1719">
        <v>117870.39999999999</v>
      </c>
      <c r="L1719" t="s">
        <v>5</v>
      </c>
      <c r="M1719" s="1">
        <v>43879.030150462961</v>
      </c>
      <c r="N1719">
        <v>90878.2</v>
      </c>
      <c r="O1719" t="s">
        <v>5</v>
      </c>
      <c r="P1719" s="1">
        <v>43879.030150462961</v>
      </c>
      <c r="Q1719">
        <v>90600.5</v>
      </c>
      <c r="R1719" t="s">
        <v>5</v>
      </c>
      <c r="S1719" s="1">
        <v>43879.030150462961</v>
      </c>
      <c r="T1719">
        <v>85499.1</v>
      </c>
      <c r="U1719" t="s">
        <v>5</v>
      </c>
      <c r="V1719" s="1">
        <v>43879.030150462961</v>
      </c>
      <c r="W1719">
        <v>149252.5</v>
      </c>
      <c r="X1719" t="s">
        <v>5</v>
      </c>
      <c r="Y1719" s="1">
        <v>43879.030150462961</v>
      </c>
      <c r="Z1719">
        <v>19787.2</v>
      </c>
      <c r="AA1719" t="s">
        <v>5</v>
      </c>
    </row>
    <row r="1720" spans="1:27" x14ac:dyDescent="0.25">
      <c r="A1720" s="1">
        <v>43879.030162037037</v>
      </c>
      <c r="B1720">
        <v>16222.5</v>
      </c>
      <c r="C1720" t="s">
        <v>5</v>
      </c>
      <c r="D1720" s="1">
        <v>43879.040567129632</v>
      </c>
      <c r="E1720">
        <v>66752.399999999994</v>
      </c>
      <c r="F1720" t="s">
        <v>5</v>
      </c>
      <c r="G1720" s="1">
        <v>43879.030162037037</v>
      </c>
      <c r="H1720">
        <v>59869.9</v>
      </c>
      <c r="I1720" t="s">
        <v>5</v>
      </c>
      <c r="J1720" s="1">
        <v>43879.040567129632</v>
      </c>
      <c r="K1720">
        <v>117871.4</v>
      </c>
      <c r="L1720" t="s">
        <v>5</v>
      </c>
      <c r="M1720" s="1">
        <v>43879.040567129632</v>
      </c>
      <c r="N1720">
        <v>90879.4</v>
      </c>
      <c r="O1720" t="s">
        <v>5</v>
      </c>
      <c r="P1720" s="1">
        <v>43879.040567129632</v>
      </c>
      <c r="Q1720">
        <v>90601.1</v>
      </c>
      <c r="R1720" t="s">
        <v>5</v>
      </c>
      <c r="S1720" s="1">
        <v>43879.040567129632</v>
      </c>
      <c r="T1720">
        <v>85500.800000000003</v>
      </c>
      <c r="U1720" t="s">
        <v>5</v>
      </c>
      <c r="V1720" s="1">
        <v>43879.040567129632</v>
      </c>
      <c r="W1720">
        <v>149253.1</v>
      </c>
      <c r="X1720" t="s">
        <v>5</v>
      </c>
      <c r="Y1720" s="1">
        <v>43879.040567129632</v>
      </c>
      <c r="Z1720">
        <v>19787.2</v>
      </c>
      <c r="AA1720" t="s">
        <v>5</v>
      </c>
    </row>
    <row r="1721" spans="1:27" x14ac:dyDescent="0.25">
      <c r="A1721" s="1">
        <v>43879.040578703702</v>
      </c>
      <c r="B1721">
        <v>16223</v>
      </c>
      <c r="C1721" t="s">
        <v>5</v>
      </c>
      <c r="D1721" s="1">
        <v>43879.050983796296</v>
      </c>
      <c r="E1721">
        <v>66752.7</v>
      </c>
      <c r="F1721" t="s">
        <v>5</v>
      </c>
      <c r="G1721" s="1">
        <v>43879.040578703702</v>
      </c>
      <c r="H1721">
        <v>59870.3</v>
      </c>
      <c r="I1721" t="s">
        <v>5</v>
      </c>
      <c r="J1721" s="1">
        <v>43879.050983796296</v>
      </c>
      <c r="K1721">
        <v>117872.2</v>
      </c>
      <c r="L1721" t="s">
        <v>5</v>
      </c>
      <c r="M1721" s="1">
        <v>43879.050983796296</v>
      </c>
      <c r="N1721">
        <v>90880.2</v>
      </c>
      <c r="O1721" t="s">
        <v>5</v>
      </c>
      <c r="P1721" s="1">
        <v>43879.050983796296</v>
      </c>
      <c r="Q1721">
        <v>90601.600000000006</v>
      </c>
      <c r="R1721" t="s">
        <v>5</v>
      </c>
      <c r="S1721" s="1">
        <v>43879.050983796296</v>
      </c>
      <c r="T1721">
        <v>85501.9</v>
      </c>
      <c r="U1721" t="s">
        <v>5</v>
      </c>
      <c r="V1721" s="1">
        <v>43879.050983796296</v>
      </c>
      <c r="W1721">
        <v>149253.79999999999</v>
      </c>
      <c r="X1721" t="s">
        <v>5</v>
      </c>
      <c r="Y1721" s="1">
        <v>43879.050983796296</v>
      </c>
      <c r="Z1721">
        <v>19787.3</v>
      </c>
      <c r="AA1721" t="s">
        <v>5</v>
      </c>
    </row>
    <row r="1722" spans="1:27" x14ac:dyDescent="0.25">
      <c r="A1722" s="1">
        <v>43879.050995370373</v>
      </c>
      <c r="B1722">
        <v>16223.3</v>
      </c>
      <c r="C1722" t="s">
        <v>5</v>
      </c>
      <c r="D1722" s="1">
        <v>43879.061400462961</v>
      </c>
      <c r="E1722">
        <v>66753</v>
      </c>
      <c r="F1722" t="s">
        <v>5</v>
      </c>
      <c r="G1722" s="1">
        <v>43879.050995370373</v>
      </c>
      <c r="H1722">
        <v>59870.6</v>
      </c>
      <c r="I1722" t="s">
        <v>5</v>
      </c>
      <c r="J1722" s="1">
        <v>43879.061400462961</v>
      </c>
      <c r="K1722">
        <v>117873.1</v>
      </c>
      <c r="L1722" t="s">
        <v>5</v>
      </c>
      <c r="M1722" s="1">
        <v>43879.061400462961</v>
      </c>
      <c r="N1722">
        <v>90881.2</v>
      </c>
      <c r="O1722" t="s">
        <v>5</v>
      </c>
      <c r="P1722" s="1">
        <v>43879.061400462961</v>
      </c>
      <c r="Q1722">
        <v>90602.1</v>
      </c>
      <c r="R1722" t="s">
        <v>5</v>
      </c>
      <c r="S1722" s="1">
        <v>43879.061400462961</v>
      </c>
      <c r="T1722">
        <v>85502.8</v>
      </c>
      <c r="U1722" t="s">
        <v>5</v>
      </c>
      <c r="V1722" s="1">
        <v>43879.061400462961</v>
      </c>
      <c r="W1722">
        <v>149254.5</v>
      </c>
      <c r="X1722" t="s">
        <v>5</v>
      </c>
      <c r="Y1722" s="1">
        <v>43879.061400462961</v>
      </c>
      <c r="Z1722">
        <v>19787.400000000001</v>
      </c>
      <c r="AA1722" t="s">
        <v>5</v>
      </c>
    </row>
    <row r="1723" spans="1:27" x14ac:dyDescent="0.25">
      <c r="A1723" s="1">
        <v>43879.061412037037</v>
      </c>
      <c r="B1723">
        <v>16223.7</v>
      </c>
      <c r="C1723" t="s">
        <v>5</v>
      </c>
      <c r="D1723" s="1">
        <v>43879.071817129632</v>
      </c>
      <c r="E1723">
        <v>66753.399999999994</v>
      </c>
      <c r="F1723" t="s">
        <v>5</v>
      </c>
      <c r="G1723" s="1">
        <v>43879.061412037037</v>
      </c>
      <c r="H1723">
        <v>59870.9</v>
      </c>
      <c r="I1723" t="s">
        <v>5</v>
      </c>
      <c r="J1723" s="1">
        <v>43879.071817129632</v>
      </c>
      <c r="K1723">
        <v>117874.1</v>
      </c>
      <c r="L1723" t="s">
        <v>5</v>
      </c>
      <c r="M1723" s="1">
        <v>43879.071817129632</v>
      </c>
      <c r="N1723">
        <v>90882.5</v>
      </c>
      <c r="O1723" t="s">
        <v>5</v>
      </c>
      <c r="P1723" s="1">
        <v>43879.071817129632</v>
      </c>
      <c r="Q1723">
        <v>90602.7</v>
      </c>
      <c r="R1723" t="s">
        <v>5</v>
      </c>
      <c r="S1723" s="1">
        <v>43879.071817129632</v>
      </c>
      <c r="T1723">
        <v>85503.9</v>
      </c>
      <c r="U1723" t="s">
        <v>5</v>
      </c>
      <c r="V1723" s="1">
        <v>43879.071817129632</v>
      </c>
      <c r="W1723">
        <v>149255.1</v>
      </c>
      <c r="X1723" t="s">
        <v>5</v>
      </c>
      <c r="Y1723" s="1">
        <v>43879.071817129632</v>
      </c>
      <c r="Z1723">
        <v>19787.5</v>
      </c>
      <c r="AA1723" t="s">
        <v>5</v>
      </c>
    </row>
    <row r="1724" spans="1:27" x14ac:dyDescent="0.25">
      <c r="A1724" s="1">
        <v>43879.071828703702</v>
      </c>
      <c r="B1724">
        <v>16224.1</v>
      </c>
      <c r="C1724" t="s">
        <v>5</v>
      </c>
      <c r="D1724" s="1">
        <v>43879.082233796296</v>
      </c>
      <c r="E1724">
        <v>66753.7</v>
      </c>
      <c r="F1724" t="s">
        <v>5</v>
      </c>
      <c r="G1724" s="1">
        <v>43879.071828703702</v>
      </c>
      <c r="H1724">
        <v>59871.199999999997</v>
      </c>
      <c r="I1724" t="s">
        <v>5</v>
      </c>
      <c r="J1724" s="1">
        <v>43879.082233796296</v>
      </c>
      <c r="K1724">
        <v>117875</v>
      </c>
      <c r="L1724" t="s">
        <v>5</v>
      </c>
      <c r="M1724" s="1">
        <v>43879.082233796296</v>
      </c>
      <c r="N1724">
        <v>90883.7</v>
      </c>
      <c r="O1724" t="s">
        <v>5</v>
      </c>
      <c r="P1724" s="1">
        <v>43879.082233796296</v>
      </c>
      <c r="Q1724">
        <v>90603.199999999997</v>
      </c>
      <c r="R1724" t="s">
        <v>5</v>
      </c>
      <c r="S1724" s="1">
        <v>43879.082233796296</v>
      </c>
      <c r="T1724">
        <v>85505.1</v>
      </c>
      <c r="U1724" t="s">
        <v>5</v>
      </c>
      <c r="V1724" s="1">
        <v>43879.082233796296</v>
      </c>
      <c r="W1724">
        <v>149255.79999999999</v>
      </c>
      <c r="X1724" t="s">
        <v>5</v>
      </c>
      <c r="Y1724" s="1">
        <v>43879.082233796296</v>
      </c>
      <c r="Z1724">
        <v>19787.5</v>
      </c>
      <c r="AA1724" t="s">
        <v>5</v>
      </c>
    </row>
    <row r="1725" spans="1:27" x14ac:dyDescent="0.25">
      <c r="A1725" s="1">
        <v>43879.082245370373</v>
      </c>
      <c r="B1725">
        <v>16224.5</v>
      </c>
      <c r="C1725" t="s">
        <v>5</v>
      </c>
      <c r="D1725" s="1">
        <v>43879.092650462961</v>
      </c>
      <c r="E1725">
        <v>66754</v>
      </c>
      <c r="F1725" t="s">
        <v>5</v>
      </c>
      <c r="G1725" s="1">
        <v>43879.082245370373</v>
      </c>
      <c r="H1725">
        <v>59871.5</v>
      </c>
      <c r="I1725" t="s">
        <v>5</v>
      </c>
      <c r="J1725" s="1">
        <v>43879.092650462961</v>
      </c>
      <c r="K1725">
        <v>117876</v>
      </c>
      <c r="L1725" t="s">
        <v>5</v>
      </c>
      <c r="M1725" s="1">
        <v>43879.092650462961</v>
      </c>
      <c r="N1725">
        <v>90884.9</v>
      </c>
      <c r="O1725" t="s">
        <v>5</v>
      </c>
      <c r="P1725" s="1">
        <v>43879.092650462961</v>
      </c>
      <c r="Q1725">
        <v>90603.8</v>
      </c>
      <c r="R1725" t="s">
        <v>5</v>
      </c>
      <c r="S1725" s="1">
        <v>43879.092650462961</v>
      </c>
      <c r="T1725">
        <v>85506.6</v>
      </c>
      <c r="U1725" t="s">
        <v>5</v>
      </c>
      <c r="V1725" s="1">
        <v>43879.092650462961</v>
      </c>
      <c r="W1725">
        <v>149256.29999999999</v>
      </c>
      <c r="X1725" t="s">
        <v>5</v>
      </c>
      <c r="Y1725" s="1">
        <v>43879.092650462961</v>
      </c>
      <c r="Z1725">
        <v>19787.599999999999</v>
      </c>
      <c r="AA1725" t="s">
        <v>5</v>
      </c>
    </row>
    <row r="1726" spans="1:27" x14ac:dyDescent="0.25">
      <c r="A1726" s="1">
        <v>43879.092662037037</v>
      </c>
      <c r="B1726">
        <v>16224.9</v>
      </c>
      <c r="C1726" t="s">
        <v>5</v>
      </c>
      <c r="D1726" s="1">
        <v>43879.103067129632</v>
      </c>
      <c r="E1726">
        <v>66754.399999999994</v>
      </c>
      <c r="F1726" t="s">
        <v>5</v>
      </c>
      <c r="G1726" s="1">
        <v>43879.092662037037</v>
      </c>
      <c r="H1726">
        <v>59871.8</v>
      </c>
      <c r="I1726" t="s">
        <v>5</v>
      </c>
      <c r="J1726" s="1">
        <v>43879.103067129632</v>
      </c>
      <c r="K1726">
        <v>117876.9</v>
      </c>
      <c r="L1726" t="s">
        <v>5</v>
      </c>
      <c r="M1726" s="1">
        <v>43879.103067129632</v>
      </c>
      <c r="N1726">
        <v>90886.399999999994</v>
      </c>
      <c r="O1726" t="s">
        <v>5</v>
      </c>
      <c r="P1726" s="1">
        <v>43879.103067129632</v>
      </c>
      <c r="Q1726">
        <v>90604.3</v>
      </c>
      <c r="R1726" t="s">
        <v>5</v>
      </c>
      <c r="S1726" s="1">
        <v>43879.103067129632</v>
      </c>
      <c r="T1726">
        <v>85507.4</v>
      </c>
      <c r="U1726" t="s">
        <v>5</v>
      </c>
      <c r="V1726" s="1">
        <v>43879.103067129632</v>
      </c>
      <c r="W1726">
        <v>149257</v>
      </c>
      <c r="X1726" t="s">
        <v>5</v>
      </c>
      <c r="Y1726" s="1">
        <v>43879.103067129632</v>
      </c>
      <c r="Z1726">
        <v>19787.7</v>
      </c>
      <c r="AA1726" t="s">
        <v>5</v>
      </c>
    </row>
    <row r="1727" spans="1:27" x14ac:dyDescent="0.25">
      <c r="A1727" s="1">
        <v>43879.103078703702</v>
      </c>
      <c r="B1727">
        <v>16225.3</v>
      </c>
      <c r="C1727" t="s">
        <v>5</v>
      </c>
      <c r="D1727" s="1">
        <v>43879.113483796296</v>
      </c>
      <c r="E1727">
        <v>66754.7</v>
      </c>
      <c r="F1727" t="s">
        <v>5</v>
      </c>
      <c r="G1727" s="1">
        <v>43879.103078703702</v>
      </c>
      <c r="H1727">
        <v>59872.1</v>
      </c>
      <c r="I1727" t="s">
        <v>5</v>
      </c>
      <c r="J1727" s="1">
        <v>43879.113483796296</v>
      </c>
      <c r="K1727">
        <v>117877.8</v>
      </c>
      <c r="L1727" t="s">
        <v>5</v>
      </c>
      <c r="M1727" s="1">
        <v>43879.113483796296</v>
      </c>
      <c r="N1727">
        <v>90887.6</v>
      </c>
      <c r="O1727" t="s">
        <v>5</v>
      </c>
      <c r="P1727" s="1">
        <v>43879.113483796296</v>
      </c>
      <c r="Q1727">
        <v>90604.9</v>
      </c>
      <c r="R1727" t="s">
        <v>5</v>
      </c>
      <c r="S1727" s="1">
        <v>43879.113483796296</v>
      </c>
      <c r="T1727">
        <v>85508.7</v>
      </c>
      <c r="U1727" t="s">
        <v>5</v>
      </c>
      <c r="V1727" s="1">
        <v>43879.113483796296</v>
      </c>
      <c r="W1727">
        <v>149257.5</v>
      </c>
      <c r="X1727" t="s">
        <v>5</v>
      </c>
      <c r="Y1727" s="1">
        <v>43879.113483796296</v>
      </c>
      <c r="Z1727">
        <v>19787.8</v>
      </c>
      <c r="AA1727" t="s">
        <v>5</v>
      </c>
    </row>
    <row r="1728" spans="1:27" x14ac:dyDescent="0.25">
      <c r="A1728" s="1">
        <v>43879.113495370373</v>
      </c>
      <c r="B1728">
        <v>16225.7</v>
      </c>
      <c r="C1728" t="s">
        <v>5</v>
      </c>
      <c r="D1728" s="1">
        <v>43879.123900462961</v>
      </c>
      <c r="E1728">
        <v>66755</v>
      </c>
      <c r="F1728" t="s">
        <v>5</v>
      </c>
      <c r="G1728" s="1">
        <v>43879.113495370373</v>
      </c>
      <c r="H1728">
        <v>59872.5</v>
      </c>
      <c r="I1728" t="s">
        <v>5</v>
      </c>
      <c r="J1728" s="1">
        <v>43879.123900462961</v>
      </c>
      <c r="K1728">
        <v>117878.8</v>
      </c>
      <c r="L1728" t="s">
        <v>5</v>
      </c>
      <c r="M1728" s="1">
        <v>43879.123900462961</v>
      </c>
      <c r="N1728">
        <v>90888.9</v>
      </c>
      <c r="O1728" t="s">
        <v>5</v>
      </c>
      <c r="P1728" s="1">
        <v>43879.123900462961</v>
      </c>
      <c r="Q1728">
        <v>90605.4</v>
      </c>
      <c r="R1728" t="s">
        <v>5</v>
      </c>
      <c r="S1728" s="1">
        <v>43879.123900462961</v>
      </c>
      <c r="T1728">
        <v>85510</v>
      </c>
      <c r="U1728" t="s">
        <v>5</v>
      </c>
      <c r="V1728" s="1">
        <v>43879.123900462961</v>
      </c>
      <c r="W1728">
        <v>149258.29999999999</v>
      </c>
      <c r="X1728" t="s">
        <v>5</v>
      </c>
      <c r="Y1728" s="1">
        <v>43879.123900462961</v>
      </c>
      <c r="Z1728">
        <v>19787.8</v>
      </c>
      <c r="AA1728" t="s">
        <v>5</v>
      </c>
    </row>
    <row r="1729" spans="1:27" x14ac:dyDescent="0.25">
      <c r="A1729" s="1">
        <v>43879.123912037037</v>
      </c>
      <c r="B1729">
        <v>16226.2</v>
      </c>
      <c r="C1729" t="s">
        <v>5</v>
      </c>
      <c r="D1729" s="1">
        <v>43879.134317129632</v>
      </c>
      <c r="E1729">
        <v>66755.399999999994</v>
      </c>
      <c r="F1729" t="s">
        <v>5</v>
      </c>
      <c r="G1729" s="1">
        <v>43879.123912037037</v>
      </c>
      <c r="H1729">
        <v>59872.800000000003</v>
      </c>
      <c r="I1729" t="s">
        <v>5</v>
      </c>
      <c r="J1729" s="1">
        <v>43879.134317129632</v>
      </c>
      <c r="K1729">
        <v>117879.7</v>
      </c>
      <c r="L1729" t="s">
        <v>5</v>
      </c>
      <c r="M1729" s="1">
        <v>43879.134317129632</v>
      </c>
      <c r="N1729">
        <v>90890</v>
      </c>
      <c r="O1729" t="s">
        <v>5</v>
      </c>
      <c r="P1729" s="1">
        <v>43879.134317129632</v>
      </c>
      <c r="Q1729">
        <v>90606</v>
      </c>
      <c r="R1729" t="s">
        <v>5</v>
      </c>
      <c r="S1729" s="1">
        <v>43879.134317129632</v>
      </c>
      <c r="T1729">
        <v>85511.1</v>
      </c>
      <c r="U1729" t="s">
        <v>5</v>
      </c>
      <c r="V1729" s="1">
        <v>43879.134317129632</v>
      </c>
      <c r="W1729">
        <v>149258.79999999999</v>
      </c>
      <c r="X1729" t="s">
        <v>5</v>
      </c>
      <c r="Y1729" s="1">
        <v>43879.134317129632</v>
      </c>
      <c r="Z1729">
        <v>19787.900000000001</v>
      </c>
      <c r="AA1729" t="s">
        <v>5</v>
      </c>
    </row>
    <row r="1730" spans="1:27" x14ac:dyDescent="0.25">
      <c r="A1730" s="1">
        <v>43879.134328703702</v>
      </c>
      <c r="B1730">
        <v>16226.5</v>
      </c>
      <c r="C1730" t="s">
        <v>5</v>
      </c>
      <c r="D1730" s="1">
        <v>43879.144733796296</v>
      </c>
      <c r="E1730">
        <v>66755.7</v>
      </c>
      <c r="F1730" t="s">
        <v>5</v>
      </c>
      <c r="G1730" s="1">
        <v>43879.134328703702</v>
      </c>
      <c r="H1730">
        <v>59873.1</v>
      </c>
      <c r="I1730" t="s">
        <v>5</v>
      </c>
      <c r="J1730" s="1">
        <v>43879.144733796296</v>
      </c>
      <c r="K1730">
        <v>117880.6</v>
      </c>
      <c r="L1730" t="s">
        <v>5</v>
      </c>
      <c r="M1730" s="1">
        <v>43879.144733796296</v>
      </c>
      <c r="N1730">
        <v>90891.1</v>
      </c>
      <c r="O1730" t="s">
        <v>5</v>
      </c>
      <c r="P1730" s="1">
        <v>43879.144733796296</v>
      </c>
      <c r="Q1730">
        <v>90606.5</v>
      </c>
      <c r="R1730" t="s">
        <v>5</v>
      </c>
      <c r="S1730" s="1">
        <v>43879.144733796296</v>
      </c>
      <c r="T1730">
        <v>85511.8</v>
      </c>
      <c r="U1730" t="s">
        <v>5</v>
      </c>
      <c r="V1730" s="1">
        <v>43879.144733796296</v>
      </c>
      <c r="W1730">
        <v>149259.5</v>
      </c>
      <c r="X1730" t="s">
        <v>5</v>
      </c>
      <c r="Y1730" s="1">
        <v>43879.144733796296</v>
      </c>
      <c r="Z1730">
        <v>19787.900000000001</v>
      </c>
      <c r="AA1730" t="s">
        <v>5</v>
      </c>
    </row>
    <row r="1731" spans="1:27" x14ac:dyDescent="0.25">
      <c r="A1731" s="1">
        <v>43879.144745370373</v>
      </c>
      <c r="B1731">
        <v>16226.9</v>
      </c>
      <c r="C1731" t="s">
        <v>5</v>
      </c>
      <c r="D1731" s="1">
        <v>43879.155150462961</v>
      </c>
      <c r="E1731">
        <v>66756</v>
      </c>
      <c r="F1731" t="s">
        <v>5</v>
      </c>
      <c r="G1731" s="1">
        <v>43879.144745370373</v>
      </c>
      <c r="H1731">
        <v>59873.4</v>
      </c>
      <c r="I1731" t="s">
        <v>5</v>
      </c>
      <c r="J1731" s="1">
        <v>43879.155150462961</v>
      </c>
      <c r="K1731">
        <v>117881.5</v>
      </c>
      <c r="L1731" t="s">
        <v>5</v>
      </c>
      <c r="M1731" s="1">
        <v>43879.155150462961</v>
      </c>
      <c r="N1731">
        <v>90892.3</v>
      </c>
      <c r="O1731" t="s">
        <v>5</v>
      </c>
      <c r="P1731" s="1">
        <v>43879.155150462961</v>
      </c>
      <c r="Q1731">
        <v>90607.1</v>
      </c>
      <c r="R1731" t="s">
        <v>5</v>
      </c>
      <c r="S1731" s="1">
        <v>43879.155150462961</v>
      </c>
      <c r="T1731">
        <v>85513.1</v>
      </c>
      <c r="U1731" t="s">
        <v>5</v>
      </c>
      <c r="V1731" s="1">
        <v>43879.155150462961</v>
      </c>
      <c r="W1731">
        <v>149260.1</v>
      </c>
      <c r="X1731" t="s">
        <v>5</v>
      </c>
      <c r="Y1731" s="1">
        <v>43879.155150462961</v>
      </c>
      <c r="Z1731">
        <v>19788</v>
      </c>
      <c r="AA1731" t="s">
        <v>5</v>
      </c>
    </row>
    <row r="1732" spans="1:27" x14ac:dyDescent="0.25">
      <c r="A1732" s="1">
        <v>43879.155162037037</v>
      </c>
      <c r="B1732">
        <v>16227.4</v>
      </c>
      <c r="C1732" t="s">
        <v>5</v>
      </c>
      <c r="D1732" s="1">
        <v>43879.165567129632</v>
      </c>
      <c r="E1732">
        <v>66756.399999999994</v>
      </c>
      <c r="F1732" t="s">
        <v>5</v>
      </c>
      <c r="G1732" s="1">
        <v>43879.155162037037</v>
      </c>
      <c r="H1732">
        <v>59873.7</v>
      </c>
      <c r="I1732" t="s">
        <v>5</v>
      </c>
      <c r="J1732" s="1">
        <v>43879.165567129632</v>
      </c>
      <c r="K1732">
        <v>117882.5</v>
      </c>
      <c r="L1732" t="s">
        <v>5</v>
      </c>
      <c r="M1732" s="1">
        <v>43879.165567129632</v>
      </c>
      <c r="N1732">
        <v>90893.6</v>
      </c>
      <c r="O1732" t="s">
        <v>5</v>
      </c>
      <c r="P1732" s="1">
        <v>43879.165567129632</v>
      </c>
      <c r="Q1732">
        <v>90607.6</v>
      </c>
      <c r="R1732" t="s">
        <v>5</v>
      </c>
      <c r="S1732" s="1">
        <v>43879.165567129632</v>
      </c>
      <c r="T1732">
        <v>85514.3</v>
      </c>
      <c r="U1732" t="s">
        <v>5</v>
      </c>
      <c r="V1732" s="1">
        <v>43879.165567129632</v>
      </c>
      <c r="W1732">
        <v>149260.79999999999</v>
      </c>
      <c r="X1732" t="s">
        <v>5</v>
      </c>
      <c r="Y1732" s="1">
        <v>43879.165567129632</v>
      </c>
      <c r="Z1732">
        <v>19788.099999999999</v>
      </c>
      <c r="AA1732" t="s">
        <v>5</v>
      </c>
    </row>
    <row r="1733" spans="1:27" x14ac:dyDescent="0.25">
      <c r="A1733" s="1">
        <v>43879.165578703702</v>
      </c>
      <c r="B1733">
        <v>16227.8</v>
      </c>
      <c r="C1733" t="s">
        <v>5</v>
      </c>
      <c r="D1733" s="1">
        <v>43879.175983796296</v>
      </c>
      <c r="E1733">
        <v>66756.7</v>
      </c>
      <c r="F1733" t="s">
        <v>5</v>
      </c>
      <c r="G1733" s="1">
        <v>43879.165578703702</v>
      </c>
      <c r="H1733">
        <v>59874.1</v>
      </c>
      <c r="I1733" t="s">
        <v>5</v>
      </c>
      <c r="J1733" s="1">
        <v>43879.175983796296</v>
      </c>
      <c r="K1733">
        <v>117883.4</v>
      </c>
      <c r="L1733" t="s">
        <v>5</v>
      </c>
      <c r="M1733" s="1">
        <v>43879.175983796296</v>
      </c>
      <c r="N1733">
        <v>90894.9</v>
      </c>
      <c r="O1733" t="s">
        <v>5</v>
      </c>
      <c r="P1733" s="1">
        <v>43879.175983796296</v>
      </c>
      <c r="Q1733">
        <v>90608.1</v>
      </c>
      <c r="R1733" t="s">
        <v>5</v>
      </c>
      <c r="S1733" s="1">
        <v>43879.175983796296</v>
      </c>
      <c r="T1733">
        <v>85515.199999999997</v>
      </c>
      <c r="U1733" t="s">
        <v>5</v>
      </c>
      <c r="V1733" s="1">
        <v>43879.175983796296</v>
      </c>
      <c r="W1733">
        <v>149261.29999999999</v>
      </c>
      <c r="X1733" t="s">
        <v>5</v>
      </c>
      <c r="Y1733" s="1">
        <v>43879.175983796296</v>
      </c>
      <c r="Z1733">
        <v>19788.099999999999</v>
      </c>
      <c r="AA1733" t="s">
        <v>5</v>
      </c>
    </row>
    <row r="1734" spans="1:27" x14ac:dyDescent="0.25">
      <c r="A1734" s="1">
        <v>43879.175995370373</v>
      </c>
      <c r="B1734">
        <v>16228.2</v>
      </c>
      <c r="C1734" t="s">
        <v>5</v>
      </c>
      <c r="D1734" s="1">
        <v>43879.186400462961</v>
      </c>
      <c r="E1734">
        <v>66757</v>
      </c>
      <c r="F1734" t="s">
        <v>5</v>
      </c>
      <c r="G1734" s="1">
        <v>43879.175995370373</v>
      </c>
      <c r="H1734">
        <v>59874.400000000001</v>
      </c>
      <c r="I1734" t="s">
        <v>5</v>
      </c>
      <c r="J1734" s="1">
        <v>43879.186400462961</v>
      </c>
      <c r="K1734">
        <v>117884.3</v>
      </c>
      <c r="L1734" t="s">
        <v>5</v>
      </c>
      <c r="M1734" s="1">
        <v>43879.186400462961</v>
      </c>
      <c r="N1734">
        <v>90896.4</v>
      </c>
      <c r="O1734" t="s">
        <v>5</v>
      </c>
      <c r="P1734" s="1">
        <v>43879.186400462961</v>
      </c>
      <c r="Q1734">
        <v>90608.7</v>
      </c>
      <c r="R1734" t="s">
        <v>5</v>
      </c>
      <c r="S1734" s="1">
        <v>43879.186400462961</v>
      </c>
      <c r="T1734">
        <v>85516.5</v>
      </c>
      <c r="U1734" t="s">
        <v>5</v>
      </c>
      <c r="V1734" s="1">
        <v>43879.186400462961</v>
      </c>
      <c r="W1734">
        <v>149262.20000000001</v>
      </c>
      <c r="X1734" t="s">
        <v>5</v>
      </c>
      <c r="Y1734" s="1">
        <v>43879.186400462961</v>
      </c>
      <c r="Z1734">
        <v>19788.2</v>
      </c>
      <c r="AA1734" t="s">
        <v>5</v>
      </c>
    </row>
    <row r="1735" spans="1:27" x14ac:dyDescent="0.25">
      <c r="A1735" s="1">
        <v>43879.186412037037</v>
      </c>
      <c r="B1735">
        <v>16228.6</v>
      </c>
      <c r="C1735" t="s">
        <v>5</v>
      </c>
      <c r="D1735" s="1">
        <v>43879.196817129632</v>
      </c>
      <c r="E1735">
        <v>66757.3</v>
      </c>
      <c r="F1735" t="s">
        <v>5</v>
      </c>
      <c r="G1735" s="1">
        <v>43879.186412037037</v>
      </c>
      <c r="H1735">
        <v>59874.7</v>
      </c>
      <c r="I1735" t="s">
        <v>5</v>
      </c>
      <c r="J1735" s="1">
        <v>43879.196817129632</v>
      </c>
      <c r="K1735">
        <v>117885.2</v>
      </c>
      <c r="L1735" t="s">
        <v>5</v>
      </c>
      <c r="M1735" s="1">
        <v>43879.196817129632</v>
      </c>
      <c r="N1735">
        <v>90897.4</v>
      </c>
      <c r="O1735" t="s">
        <v>5</v>
      </c>
      <c r="P1735" s="1">
        <v>43879.196817129632</v>
      </c>
      <c r="Q1735">
        <v>90609.2</v>
      </c>
      <c r="R1735" t="s">
        <v>5</v>
      </c>
      <c r="S1735" s="1">
        <v>43879.196817129632</v>
      </c>
      <c r="T1735">
        <v>85517.5</v>
      </c>
      <c r="U1735" t="s">
        <v>5</v>
      </c>
      <c r="V1735" s="1">
        <v>43879.196817129632</v>
      </c>
      <c r="W1735">
        <v>149262.79999999999</v>
      </c>
      <c r="X1735" t="s">
        <v>5</v>
      </c>
      <c r="Y1735" s="1">
        <v>43879.196817129632</v>
      </c>
      <c r="Z1735">
        <v>19788.3</v>
      </c>
      <c r="AA1735" t="s">
        <v>5</v>
      </c>
    </row>
    <row r="1736" spans="1:27" x14ac:dyDescent="0.25">
      <c r="A1736" s="1">
        <v>43879.196828703702</v>
      </c>
      <c r="B1736">
        <v>16229</v>
      </c>
      <c r="C1736" t="s">
        <v>5</v>
      </c>
      <c r="D1736" s="1">
        <v>43879.207233796296</v>
      </c>
      <c r="E1736">
        <v>66757.7</v>
      </c>
      <c r="F1736" t="s">
        <v>5</v>
      </c>
      <c r="G1736" s="1">
        <v>43879.196828703702</v>
      </c>
      <c r="H1736">
        <v>59875</v>
      </c>
      <c r="I1736" t="s">
        <v>5</v>
      </c>
      <c r="J1736" s="1">
        <v>43879.207233796296</v>
      </c>
      <c r="K1736">
        <v>117886.2</v>
      </c>
      <c r="L1736" t="s">
        <v>5</v>
      </c>
      <c r="M1736" s="1">
        <v>43879.207233796296</v>
      </c>
      <c r="N1736">
        <v>90898.4</v>
      </c>
      <c r="O1736" t="s">
        <v>5</v>
      </c>
      <c r="P1736" s="1">
        <v>43879.207233796296</v>
      </c>
      <c r="Q1736">
        <v>90609.8</v>
      </c>
      <c r="R1736" t="s">
        <v>5</v>
      </c>
      <c r="S1736" s="1">
        <v>43879.207233796296</v>
      </c>
      <c r="T1736">
        <v>85518.9</v>
      </c>
      <c r="U1736" t="s">
        <v>5</v>
      </c>
      <c r="V1736" s="1">
        <v>43879.207233796296</v>
      </c>
      <c r="W1736">
        <v>149263.4</v>
      </c>
      <c r="X1736" t="s">
        <v>5</v>
      </c>
      <c r="Y1736" s="1">
        <v>43879.207233796296</v>
      </c>
      <c r="Z1736">
        <v>19788.400000000001</v>
      </c>
      <c r="AA1736" t="s">
        <v>5</v>
      </c>
    </row>
    <row r="1737" spans="1:27" x14ac:dyDescent="0.25">
      <c r="A1737" s="1">
        <v>43879.207245370373</v>
      </c>
      <c r="B1737">
        <v>16229.4</v>
      </c>
      <c r="C1737" t="s">
        <v>5</v>
      </c>
      <c r="D1737" s="1">
        <v>43879.211168981485</v>
      </c>
      <c r="E1737">
        <v>66757.7</v>
      </c>
      <c r="F1737" t="s">
        <v>4</v>
      </c>
      <c r="G1737" s="1">
        <v>43879.207245370373</v>
      </c>
      <c r="H1737">
        <v>59875.3</v>
      </c>
      <c r="I1737" t="s">
        <v>5</v>
      </c>
      <c r="J1737" s="1">
        <v>43879.211168981485</v>
      </c>
      <c r="K1737">
        <v>117886.2</v>
      </c>
      <c r="L1737" t="s">
        <v>4</v>
      </c>
      <c r="M1737" s="1">
        <v>43879.211168981485</v>
      </c>
      <c r="N1737">
        <v>90898.4</v>
      </c>
      <c r="O1737" t="s">
        <v>4</v>
      </c>
      <c r="P1737" s="1">
        <v>43879.211168981485</v>
      </c>
      <c r="Q1737">
        <v>90609.8</v>
      </c>
      <c r="R1737" t="s">
        <v>4</v>
      </c>
      <c r="S1737" s="1">
        <v>43879.211168981485</v>
      </c>
      <c r="T1737">
        <v>85518.9</v>
      </c>
      <c r="U1737" t="s">
        <v>4</v>
      </c>
      <c r="V1737" s="1">
        <v>43879.211168981485</v>
      </c>
      <c r="W1737">
        <v>149263.4</v>
      </c>
      <c r="X1737" t="s">
        <v>4</v>
      </c>
      <c r="Y1737" s="1">
        <v>43879.211168981485</v>
      </c>
      <c r="Z1737">
        <v>19788.400000000001</v>
      </c>
      <c r="AA1737" t="s">
        <v>4</v>
      </c>
    </row>
    <row r="1738" spans="1:27" x14ac:dyDescent="0.25">
      <c r="A1738" s="1">
        <v>43879.211168981485</v>
      </c>
      <c r="B1738">
        <v>16229.4</v>
      </c>
      <c r="C1738" t="s">
        <v>4</v>
      </c>
      <c r="D1738" s="1">
        <v>43879.217615740738</v>
      </c>
      <c r="E1738">
        <v>66758</v>
      </c>
      <c r="F1738" t="s">
        <v>5</v>
      </c>
      <c r="G1738" s="1">
        <v>43879.211168981485</v>
      </c>
      <c r="H1738">
        <v>59875.3</v>
      </c>
      <c r="I1738" t="s">
        <v>4</v>
      </c>
      <c r="J1738" s="1">
        <v>43879.217615740738</v>
      </c>
      <c r="K1738">
        <v>117887.1</v>
      </c>
      <c r="L1738" t="s">
        <v>5</v>
      </c>
      <c r="M1738" s="1">
        <v>43879.217615740738</v>
      </c>
      <c r="N1738">
        <v>90899.3</v>
      </c>
      <c r="O1738" t="s">
        <v>5</v>
      </c>
      <c r="P1738" s="1">
        <v>43879.217615740738</v>
      </c>
      <c r="Q1738">
        <v>90610.3</v>
      </c>
      <c r="R1738" t="s">
        <v>5</v>
      </c>
      <c r="S1738" s="1">
        <v>43879.217615740738</v>
      </c>
      <c r="T1738">
        <v>85519.9</v>
      </c>
      <c r="U1738" t="s">
        <v>5</v>
      </c>
      <c r="V1738" s="1">
        <v>43879.217615740738</v>
      </c>
      <c r="W1738">
        <v>149264.1</v>
      </c>
      <c r="X1738" t="s">
        <v>5</v>
      </c>
      <c r="Y1738" s="1">
        <v>43879.217615740738</v>
      </c>
      <c r="Z1738">
        <v>19788.400000000001</v>
      </c>
      <c r="AA1738" t="s">
        <v>5</v>
      </c>
    </row>
    <row r="1739" spans="1:27" x14ac:dyDescent="0.25">
      <c r="A1739" s="1">
        <v>43879.217627314814</v>
      </c>
      <c r="B1739">
        <v>16229.8</v>
      </c>
      <c r="C1739" t="s">
        <v>5</v>
      </c>
      <c r="D1739" s="1">
        <v>43879.228032407409</v>
      </c>
      <c r="E1739">
        <v>66758.3</v>
      </c>
      <c r="F1739" t="s">
        <v>5</v>
      </c>
      <c r="G1739" s="1">
        <v>43879.217627314814</v>
      </c>
      <c r="H1739">
        <v>59875.6</v>
      </c>
      <c r="I1739" t="s">
        <v>5</v>
      </c>
      <c r="J1739" s="1">
        <v>43879.228032407409</v>
      </c>
      <c r="K1739">
        <v>117888</v>
      </c>
      <c r="L1739" t="s">
        <v>5</v>
      </c>
      <c r="M1739" s="1">
        <v>43879.228032407409</v>
      </c>
      <c r="N1739">
        <v>90900.4</v>
      </c>
      <c r="O1739" t="s">
        <v>5</v>
      </c>
      <c r="P1739" s="1">
        <v>43879.228032407409</v>
      </c>
      <c r="Q1739">
        <v>90610.9</v>
      </c>
      <c r="R1739" t="s">
        <v>5</v>
      </c>
      <c r="S1739" s="1">
        <v>43879.228032407409</v>
      </c>
      <c r="T1739">
        <v>85521.3</v>
      </c>
      <c r="U1739" t="s">
        <v>5</v>
      </c>
      <c r="V1739" s="1">
        <v>43879.228032407409</v>
      </c>
      <c r="W1739">
        <v>149264.6</v>
      </c>
      <c r="X1739" t="s">
        <v>5</v>
      </c>
      <c r="Y1739" s="1">
        <v>43879.228032407409</v>
      </c>
      <c r="Z1739">
        <v>19788.5</v>
      </c>
      <c r="AA1739" t="s">
        <v>5</v>
      </c>
    </row>
    <row r="1740" spans="1:27" x14ac:dyDescent="0.25">
      <c r="A1740" s="1">
        <v>43879.228043981479</v>
      </c>
      <c r="B1740">
        <v>16230.2</v>
      </c>
      <c r="C1740" t="s">
        <v>5</v>
      </c>
      <c r="D1740" s="1">
        <v>43879.238449074073</v>
      </c>
      <c r="E1740">
        <v>66758.600000000006</v>
      </c>
      <c r="F1740" t="s">
        <v>5</v>
      </c>
      <c r="G1740" s="1">
        <v>43879.228043981479</v>
      </c>
      <c r="H1740">
        <v>59875.9</v>
      </c>
      <c r="I1740" t="s">
        <v>5</v>
      </c>
      <c r="J1740" s="1">
        <v>43879.238449074073</v>
      </c>
      <c r="K1740">
        <v>117888.8</v>
      </c>
      <c r="L1740" t="s">
        <v>5</v>
      </c>
      <c r="M1740" s="1">
        <v>43879.238449074073</v>
      </c>
      <c r="N1740">
        <v>90901.9</v>
      </c>
      <c r="O1740" t="s">
        <v>5</v>
      </c>
      <c r="P1740" s="1">
        <v>43879.238449074073</v>
      </c>
      <c r="Q1740">
        <v>90611.4</v>
      </c>
      <c r="R1740" t="s">
        <v>5</v>
      </c>
      <c r="S1740" s="1">
        <v>43879.238449074073</v>
      </c>
      <c r="T1740">
        <v>85522.1</v>
      </c>
      <c r="U1740" t="s">
        <v>5</v>
      </c>
      <c r="V1740" s="1">
        <v>43879.238449074073</v>
      </c>
      <c r="W1740">
        <v>149265.29999999999</v>
      </c>
      <c r="X1740" t="s">
        <v>5</v>
      </c>
      <c r="Y1740" s="1">
        <v>43879.238449074073</v>
      </c>
      <c r="Z1740">
        <v>19788.5</v>
      </c>
      <c r="AA1740" t="s">
        <v>5</v>
      </c>
    </row>
    <row r="1741" spans="1:27" x14ac:dyDescent="0.25">
      <c r="A1741" s="1">
        <v>43879.23846064815</v>
      </c>
      <c r="B1741">
        <v>16230.6</v>
      </c>
      <c r="C1741" t="s">
        <v>5</v>
      </c>
      <c r="D1741" s="1">
        <v>43879.248865740738</v>
      </c>
      <c r="E1741">
        <v>66759</v>
      </c>
      <c r="F1741" t="s">
        <v>5</v>
      </c>
      <c r="G1741" s="1">
        <v>43879.23846064815</v>
      </c>
      <c r="H1741">
        <v>59876.3</v>
      </c>
      <c r="I1741" t="s">
        <v>5</v>
      </c>
      <c r="J1741" s="1">
        <v>43879.248865740738</v>
      </c>
      <c r="K1741">
        <v>117889.8</v>
      </c>
      <c r="L1741" t="s">
        <v>5</v>
      </c>
      <c r="M1741" s="1">
        <v>43879.248865740738</v>
      </c>
      <c r="N1741">
        <v>90903.3</v>
      </c>
      <c r="O1741" t="s">
        <v>5</v>
      </c>
      <c r="P1741" s="1">
        <v>43879.248865740738</v>
      </c>
      <c r="Q1741">
        <v>90612</v>
      </c>
      <c r="R1741" t="s">
        <v>5</v>
      </c>
      <c r="S1741" s="1">
        <v>43879.248865740738</v>
      </c>
      <c r="T1741">
        <v>85523.4</v>
      </c>
      <c r="U1741" t="s">
        <v>5</v>
      </c>
      <c r="V1741" s="1">
        <v>43879.248865740738</v>
      </c>
      <c r="W1741">
        <v>149265.9</v>
      </c>
      <c r="X1741" t="s">
        <v>5</v>
      </c>
      <c r="Y1741" s="1">
        <v>43879.248865740738</v>
      </c>
      <c r="Z1741">
        <v>19788.7</v>
      </c>
      <c r="AA1741" t="s">
        <v>5</v>
      </c>
    </row>
    <row r="1742" spans="1:27" x14ac:dyDescent="0.25">
      <c r="A1742" s="1">
        <v>43879.248877314814</v>
      </c>
      <c r="B1742">
        <v>16231</v>
      </c>
      <c r="C1742" t="s">
        <v>5</v>
      </c>
      <c r="D1742" s="1">
        <v>43879.259282407409</v>
      </c>
      <c r="E1742">
        <v>66759.3</v>
      </c>
      <c r="F1742" t="s">
        <v>5</v>
      </c>
      <c r="G1742" s="1">
        <v>43879.248877314814</v>
      </c>
      <c r="H1742">
        <v>59876.6</v>
      </c>
      <c r="I1742" t="s">
        <v>5</v>
      </c>
      <c r="J1742" s="1">
        <v>43879.259282407409</v>
      </c>
      <c r="K1742">
        <v>117890.7</v>
      </c>
      <c r="L1742" t="s">
        <v>5</v>
      </c>
      <c r="M1742" s="1">
        <v>43879.259282407409</v>
      </c>
      <c r="N1742">
        <v>90904.5</v>
      </c>
      <c r="O1742" t="s">
        <v>5</v>
      </c>
      <c r="P1742" s="1">
        <v>43879.259282407409</v>
      </c>
      <c r="Q1742">
        <v>90612.5</v>
      </c>
      <c r="R1742" t="s">
        <v>5</v>
      </c>
      <c r="S1742" s="1">
        <v>43879.259282407409</v>
      </c>
      <c r="T1742">
        <v>85524.4</v>
      </c>
      <c r="U1742" t="s">
        <v>5</v>
      </c>
      <c r="V1742" s="1">
        <v>43879.259282407409</v>
      </c>
      <c r="W1742">
        <v>149266.5</v>
      </c>
      <c r="X1742" t="s">
        <v>5</v>
      </c>
      <c r="Y1742" s="1">
        <v>43879.259282407409</v>
      </c>
      <c r="Z1742">
        <v>19788.7</v>
      </c>
      <c r="AA1742" t="s">
        <v>5</v>
      </c>
    </row>
    <row r="1743" spans="1:27" x14ac:dyDescent="0.25">
      <c r="A1743" s="1">
        <v>43879.259293981479</v>
      </c>
      <c r="B1743">
        <v>16231.4</v>
      </c>
      <c r="C1743" t="s">
        <v>5</v>
      </c>
      <c r="D1743" s="1">
        <v>43879.269699074073</v>
      </c>
      <c r="E1743">
        <v>66759.600000000006</v>
      </c>
      <c r="F1743" t="s">
        <v>5</v>
      </c>
      <c r="G1743" s="1">
        <v>43879.259293981479</v>
      </c>
      <c r="H1743">
        <v>59876.9</v>
      </c>
      <c r="I1743" t="s">
        <v>5</v>
      </c>
      <c r="J1743" s="1">
        <v>43879.269699074073</v>
      </c>
      <c r="K1743">
        <v>117891.6</v>
      </c>
      <c r="L1743" t="s">
        <v>5</v>
      </c>
      <c r="M1743" s="1">
        <v>43879.26971064815</v>
      </c>
      <c r="N1743">
        <v>90905.600000000006</v>
      </c>
      <c r="O1743" t="s">
        <v>5</v>
      </c>
      <c r="P1743" s="1">
        <v>43879.269699074073</v>
      </c>
      <c r="Q1743">
        <v>90613</v>
      </c>
      <c r="R1743" t="s">
        <v>5</v>
      </c>
      <c r="S1743" s="1">
        <v>43879.269699074073</v>
      </c>
      <c r="T1743">
        <v>85526</v>
      </c>
      <c r="U1743" t="s">
        <v>5</v>
      </c>
      <c r="V1743" s="1">
        <v>43879.269699074073</v>
      </c>
      <c r="W1743">
        <v>149267.1</v>
      </c>
      <c r="X1743" t="s">
        <v>5</v>
      </c>
      <c r="Y1743" s="1">
        <v>43879.269699074073</v>
      </c>
      <c r="Z1743">
        <v>19788.8</v>
      </c>
      <c r="AA1743" t="s">
        <v>5</v>
      </c>
    </row>
    <row r="1744" spans="1:27" x14ac:dyDescent="0.25">
      <c r="A1744" s="1">
        <v>43879.26971064815</v>
      </c>
      <c r="B1744">
        <v>16231.8</v>
      </c>
      <c r="C1744" t="s">
        <v>5</v>
      </c>
      <c r="D1744" s="1">
        <v>43879.280115740738</v>
      </c>
      <c r="E1744">
        <v>66759.899999999994</v>
      </c>
      <c r="F1744" t="s">
        <v>5</v>
      </c>
      <c r="G1744" s="1">
        <v>43879.26971064815</v>
      </c>
      <c r="H1744">
        <v>59877.2</v>
      </c>
      <c r="I1744" t="s">
        <v>5</v>
      </c>
      <c r="J1744" s="1">
        <v>43879.280115740738</v>
      </c>
      <c r="K1744">
        <v>117892.5</v>
      </c>
      <c r="L1744" t="s">
        <v>5</v>
      </c>
      <c r="M1744" s="1">
        <v>43879.280115740738</v>
      </c>
      <c r="N1744">
        <v>90906.5</v>
      </c>
      <c r="O1744" t="s">
        <v>5</v>
      </c>
      <c r="P1744" s="1">
        <v>43879.280115740738</v>
      </c>
      <c r="Q1744">
        <v>90613.5</v>
      </c>
      <c r="R1744" t="s">
        <v>5</v>
      </c>
      <c r="S1744" s="1">
        <v>43879.280115740738</v>
      </c>
      <c r="T1744">
        <v>85526.8</v>
      </c>
      <c r="U1744" t="s">
        <v>5</v>
      </c>
      <c r="V1744" s="1">
        <v>43879.280115740738</v>
      </c>
      <c r="W1744">
        <v>149267.79999999999</v>
      </c>
      <c r="X1744" t="s">
        <v>5</v>
      </c>
      <c r="Y1744" s="1">
        <v>43879.280115740738</v>
      </c>
      <c r="Z1744">
        <v>19788.8</v>
      </c>
      <c r="AA1744" t="s">
        <v>5</v>
      </c>
    </row>
    <row r="1745" spans="1:27" x14ac:dyDescent="0.25">
      <c r="A1745" s="1">
        <v>43879.280127314814</v>
      </c>
      <c r="B1745">
        <v>16232.2</v>
      </c>
      <c r="C1745" t="s">
        <v>5</v>
      </c>
      <c r="D1745" s="1">
        <v>43879.290532407409</v>
      </c>
      <c r="E1745">
        <v>66760.3</v>
      </c>
      <c r="F1745" t="s">
        <v>5</v>
      </c>
      <c r="G1745" s="1">
        <v>43879.280127314814</v>
      </c>
      <c r="H1745">
        <v>59877.5</v>
      </c>
      <c r="I1745" t="s">
        <v>5</v>
      </c>
      <c r="J1745" s="1">
        <v>43879.290532407409</v>
      </c>
      <c r="K1745">
        <v>117893.6</v>
      </c>
      <c r="L1745" t="s">
        <v>5</v>
      </c>
      <c r="M1745" s="1">
        <v>43879.290532407409</v>
      </c>
      <c r="N1745">
        <v>90907.7</v>
      </c>
      <c r="O1745" t="s">
        <v>5</v>
      </c>
      <c r="P1745" s="1">
        <v>43879.290532407409</v>
      </c>
      <c r="Q1745">
        <v>90614.1</v>
      </c>
      <c r="R1745" t="s">
        <v>5</v>
      </c>
      <c r="S1745" s="1">
        <v>43879.290532407409</v>
      </c>
      <c r="T1745">
        <v>85528</v>
      </c>
      <c r="U1745" t="s">
        <v>5</v>
      </c>
      <c r="V1745" s="1">
        <v>43879.290532407409</v>
      </c>
      <c r="W1745">
        <v>149268.29999999999</v>
      </c>
      <c r="X1745" t="s">
        <v>5</v>
      </c>
      <c r="Y1745" s="1">
        <v>43879.290532407409</v>
      </c>
      <c r="Z1745">
        <v>19789</v>
      </c>
      <c r="AA1745" t="s">
        <v>5</v>
      </c>
    </row>
    <row r="1746" spans="1:27" x14ac:dyDescent="0.25">
      <c r="A1746" s="1">
        <v>43879.290555555555</v>
      </c>
      <c r="B1746">
        <v>16232.6</v>
      </c>
      <c r="C1746" t="s">
        <v>5</v>
      </c>
      <c r="D1746" s="1">
        <v>43879.300949074073</v>
      </c>
      <c r="E1746">
        <v>66760.600000000006</v>
      </c>
      <c r="F1746" t="s">
        <v>5</v>
      </c>
      <c r="G1746" s="1">
        <v>43879.290555555555</v>
      </c>
      <c r="H1746">
        <v>59877.9</v>
      </c>
      <c r="I1746" t="s">
        <v>5</v>
      </c>
      <c r="J1746" s="1">
        <v>43879.300949074073</v>
      </c>
      <c r="K1746">
        <v>117894.7</v>
      </c>
      <c r="L1746" t="s">
        <v>5</v>
      </c>
      <c r="M1746" s="1">
        <v>43879.300949074073</v>
      </c>
      <c r="N1746">
        <v>90908.800000000003</v>
      </c>
      <c r="O1746" t="s">
        <v>5</v>
      </c>
      <c r="P1746" s="1">
        <v>43879.300949074073</v>
      </c>
      <c r="Q1746">
        <v>90614.8</v>
      </c>
      <c r="R1746" t="s">
        <v>5</v>
      </c>
      <c r="S1746" s="1">
        <v>43879.300949074073</v>
      </c>
      <c r="T1746">
        <v>85529.1</v>
      </c>
      <c r="U1746" t="s">
        <v>5</v>
      </c>
      <c r="V1746" s="1">
        <v>43879.300949074073</v>
      </c>
      <c r="W1746">
        <v>149269.1</v>
      </c>
      <c r="X1746" t="s">
        <v>5</v>
      </c>
      <c r="Y1746" s="1">
        <v>43879.300949074073</v>
      </c>
      <c r="Z1746">
        <v>19789</v>
      </c>
      <c r="AA1746" t="s">
        <v>5</v>
      </c>
    </row>
    <row r="1747" spans="1:27" x14ac:dyDescent="0.25">
      <c r="A1747" s="1">
        <v>43879.30096064815</v>
      </c>
      <c r="B1747">
        <v>16233</v>
      </c>
      <c r="C1747" t="s">
        <v>5</v>
      </c>
      <c r="D1747" s="1">
        <v>43879.311365740738</v>
      </c>
      <c r="E1747">
        <v>66761.2</v>
      </c>
      <c r="F1747" t="s">
        <v>5</v>
      </c>
      <c r="G1747" s="1">
        <v>43879.30096064815</v>
      </c>
      <c r="H1747">
        <v>59878.2</v>
      </c>
      <c r="I1747" t="s">
        <v>5</v>
      </c>
      <c r="J1747" s="1">
        <v>43879.311365740738</v>
      </c>
      <c r="K1747">
        <v>117895.8</v>
      </c>
      <c r="L1747" t="s">
        <v>5</v>
      </c>
      <c r="M1747" s="1">
        <v>43879.311365740738</v>
      </c>
      <c r="N1747">
        <v>90910.1</v>
      </c>
      <c r="O1747" t="s">
        <v>5</v>
      </c>
      <c r="P1747" s="1">
        <v>43879.311365740738</v>
      </c>
      <c r="Q1747">
        <v>90615.5</v>
      </c>
      <c r="R1747" t="s">
        <v>5</v>
      </c>
      <c r="S1747" s="1">
        <v>43879.311365740738</v>
      </c>
      <c r="T1747">
        <v>85530.3</v>
      </c>
      <c r="U1747" t="s">
        <v>5</v>
      </c>
      <c r="V1747" s="1">
        <v>43879.311365740738</v>
      </c>
      <c r="W1747">
        <v>149269.9</v>
      </c>
      <c r="X1747" t="s">
        <v>5</v>
      </c>
      <c r="Y1747" s="1">
        <v>43879.311365740738</v>
      </c>
      <c r="Z1747">
        <v>19789.099999999999</v>
      </c>
      <c r="AA1747" t="s">
        <v>5</v>
      </c>
    </row>
    <row r="1748" spans="1:27" x14ac:dyDescent="0.25">
      <c r="A1748" s="1">
        <v>43879.311388888891</v>
      </c>
      <c r="B1748">
        <v>16233.5</v>
      </c>
      <c r="C1748" t="s">
        <v>5</v>
      </c>
      <c r="D1748" s="1">
        <v>43879.321782407409</v>
      </c>
      <c r="E1748">
        <v>66761.7</v>
      </c>
      <c r="F1748" t="s">
        <v>5</v>
      </c>
      <c r="G1748" s="1">
        <v>43879.311388888891</v>
      </c>
      <c r="H1748">
        <v>59878.6</v>
      </c>
      <c r="I1748" t="s">
        <v>5</v>
      </c>
      <c r="J1748" s="1">
        <v>43879.321782407409</v>
      </c>
      <c r="K1748">
        <v>117897</v>
      </c>
      <c r="L1748" t="s">
        <v>5</v>
      </c>
      <c r="M1748" s="1">
        <v>43879.321782407409</v>
      </c>
      <c r="N1748">
        <v>90911.8</v>
      </c>
      <c r="O1748" t="s">
        <v>5</v>
      </c>
      <c r="P1748" s="1">
        <v>43879.321782407409</v>
      </c>
      <c r="Q1748">
        <v>90616.2</v>
      </c>
      <c r="R1748" t="s">
        <v>5</v>
      </c>
      <c r="S1748" s="1">
        <v>43879.321782407409</v>
      </c>
      <c r="T1748">
        <v>85531.5</v>
      </c>
      <c r="U1748" t="s">
        <v>5</v>
      </c>
      <c r="V1748" s="1">
        <v>43879.321782407409</v>
      </c>
      <c r="W1748">
        <v>149270.79999999999</v>
      </c>
      <c r="X1748" t="s">
        <v>5</v>
      </c>
      <c r="Y1748" s="1">
        <v>43879.321782407409</v>
      </c>
      <c r="Z1748">
        <v>19789.099999999999</v>
      </c>
      <c r="AA1748" t="s">
        <v>5</v>
      </c>
    </row>
    <row r="1749" spans="1:27" x14ac:dyDescent="0.25">
      <c r="A1749" s="1">
        <v>43879.321793981479</v>
      </c>
      <c r="B1749">
        <v>16234</v>
      </c>
      <c r="C1749" t="s">
        <v>5</v>
      </c>
      <c r="D1749" s="1">
        <v>43879.33221064815</v>
      </c>
      <c r="E1749">
        <v>66762.399999999994</v>
      </c>
      <c r="F1749" t="s">
        <v>5</v>
      </c>
      <c r="G1749" s="1">
        <v>43879.321793981479</v>
      </c>
      <c r="H1749">
        <v>59879</v>
      </c>
      <c r="I1749" t="s">
        <v>5</v>
      </c>
      <c r="J1749" s="1">
        <v>43879.332199074073</v>
      </c>
      <c r="K1749">
        <v>117898.2</v>
      </c>
      <c r="L1749" t="s">
        <v>5</v>
      </c>
      <c r="M1749" s="1">
        <v>43879.33221064815</v>
      </c>
      <c r="N1749">
        <v>90913.1</v>
      </c>
      <c r="O1749" t="s">
        <v>5</v>
      </c>
      <c r="P1749" s="1">
        <v>43879.332199074073</v>
      </c>
      <c r="Q1749">
        <v>90616.8</v>
      </c>
      <c r="R1749" t="s">
        <v>5</v>
      </c>
      <c r="S1749" s="1">
        <v>43879.33221064815</v>
      </c>
      <c r="T1749">
        <v>85532.6</v>
      </c>
      <c r="U1749" t="s">
        <v>5</v>
      </c>
      <c r="V1749" s="1">
        <v>43879.33221064815</v>
      </c>
      <c r="W1749">
        <v>149271.5</v>
      </c>
      <c r="X1749" t="s">
        <v>5</v>
      </c>
      <c r="Y1749" s="1">
        <v>43879.33221064815</v>
      </c>
      <c r="Z1749">
        <v>19789.2</v>
      </c>
      <c r="AA1749" t="s">
        <v>5</v>
      </c>
    </row>
    <row r="1750" spans="1:27" x14ac:dyDescent="0.25">
      <c r="A1750" s="1">
        <v>43879.33221064815</v>
      </c>
      <c r="B1750">
        <v>16234.4</v>
      </c>
      <c r="C1750" t="s">
        <v>5</v>
      </c>
      <c r="D1750" s="1">
        <v>43879.342615740738</v>
      </c>
      <c r="E1750">
        <v>66762.7</v>
      </c>
      <c r="F1750" t="s">
        <v>5</v>
      </c>
      <c r="G1750" s="1">
        <v>43879.33221064815</v>
      </c>
      <c r="H1750">
        <v>59879.4</v>
      </c>
      <c r="I1750" t="s">
        <v>5</v>
      </c>
      <c r="J1750" s="1">
        <v>43879.342615740738</v>
      </c>
      <c r="K1750">
        <v>117899.6</v>
      </c>
      <c r="L1750" t="s">
        <v>5</v>
      </c>
      <c r="M1750" s="1">
        <v>43879.342615740738</v>
      </c>
      <c r="N1750">
        <v>90914.1</v>
      </c>
      <c r="O1750" t="s">
        <v>5</v>
      </c>
      <c r="P1750" s="1">
        <v>43879.342615740738</v>
      </c>
      <c r="Q1750">
        <v>90617.5</v>
      </c>
      <c r="R1750" t="s">
        <v>5</v>
      </c>
      <c r="S1750" s="1">
        <v>43879.342615740738</v>
      </c>
      <c r="T1750">
        <v>85533.8</v>
      </c>
      <c r="U1750" t="s">
        <v>5</v>
      </c>
      <c r="V1750" s="1">
        <v>43879.342615740738</v>
      </c>
      <c r="W1750">
        <v>149272.5</v>
      </c>
      <c r="X1750" t="s">
        <v>5</v>
      </c>
      <c r="Y1750" s="1">
        <v>43879.342615740738</v>
      </c>
      <c r="Z1750">
        <v>19789.3</v>
      </c>
      <c r="AA1750" t="s">
        <v>5</v>
      </c>
    </row>
    <row r="1751" spans="1:27" x14ac:dyDescent="0.25">
      <c r="A1751" s="1">
        <v>43879.342627314814</v>
      </c>
      <c r="B1751">
        <v>16234.8</v>
      </c>
      <c r="C1751" t="s">
        <v>5</v>
      </c>
      <c r="D1751" s="1">
        <v>43879.353032407409</v>
      </c>
      <c r="E1751">
        <v>66762.8</v>
      </c>
      <c r="F1751" t="s">
        <v>5</v>
      </c>
      <c r="G1751" s="1">
        <v>43879.342627314814</v>
      </c>
      <c r="H1751">
        <v>59879.9</v>
      </c>
      <c r="I1751" t="s">
        <v>5</v>
      </c>
      <c r="J1751" s="1">
        <v>43879.353032407409</v>
      </c>
      <c r="K1751">
        <v>117901.2</v>
      </c>
      <c r="L1751" t="s">
        <v>5</v>
      </c>
      <c r="M1751" s="1">
        <v>43879.353032407409</v>
      </c>
      <c r="N1751">
        <v>90915.3</v>
      </c>
      <c r="O1751" t="s">
        <v>5</v>
      </c>
      <c r="P1751" s="1">
        <v>43879.353032407409</v>
      </c>
      <c r="Q1751">
        <v>90618.5</v>
      </c>
      <c r="R1751" t="s">
        <v>5</v>
      </c>
      <c r="S1751" s="1">
        <v>43879.353032407409</v>
      </c>
      <c r="T1751">
        <v>85535.1</v>
      </c>
      <c r="U1751" t="s">
        <v>5</v>
      </c>
      <c r="V1751" s="1">
        <v>43879.353032407409</v>
      </c>
      <c r="W1751">
        <v>149273.70000000001</v>
      </c>
      <c r="X1751" t="s">
        <v>5</v>
      </c>
      <c r="Y1751" s="1">
        <v>43879.353032407409</v>
      </c>
      <c r="Z1751">
        <v>19789.5</v>
      </c>
      <c r="AA1751" t="s">
        <v>5</v>
      </c>
    </row>
    <row r="1752" spans="1:27" x14ac:dyDescent="0.25">
      <c r="A1752" s="1">
        <v>43879.353043981479</v>
      </c>
      <c r="B1752">
        <v>16234.9</v>
      </c>
      <c r="C1752" t="s">
        <v>5</v>
      </c>
      <c r="D1752" s="1">
        <v>43879.363449074073</v>
      </c>
      <c r="E1752">
        <v>66762.8</v>
      </c>
      <c r="F1752" t="s">
        <v>5</v>
      </c>
      <c r="G1752" s="1">
        <v>43879.353043981479</v>
      </c>
      <c r="H1752">
        <v>59880.3</v>
      </c>
      <c r="I1752" t="s">
        <v>5</v>
      </c>
      <c r="J1752" s="1">
        <v>43879.363449074073</v>
      </c>
      <c r="K1752">
        <v>117902.9</v>
      </c>
      <c r="L1752" t="s">
        <v>5</v>
      </c>
      <c r="M1752" s="1">
        <v>43879.363449074073</v>
      </c>
      <c r="N1752">
        <v>90916.5</v>
      </c>
      <c r="O1752" t="s">
        <v>5</v>
      </c>
      <c r="P1752" s="1">
        <v>43879.363449074073</v>
      </c>
      <c r="Q1752">
        <v>90619.6</v>
      </c>
      <c r="R1752" t="s">
        <v>5</v>
      </c>
      <c r="S1752" s="1">
        <v>43879.363449074073</v>
      </c>
      <c r="T1752">
        <v>85536.4</v>
      </c>
      <c r="U1752" t="s">
        <v>5</v>
      </c>
      <c r="V1752" s="1">
        <v>43879.363449074073</v>
      </c>
      <c r="W1752">
        <v>149275.1</v>
      </c>
      <c r="X1752" t="s">
        <v>5</v>
      </c>
      <c r="Y1752" s="1">
        <v>43879.363449074073</v>
      </c>
      <c r="Z1752">
        <v>19789.7</v>
      </c>
      <c r="AA1752" t="s">
        <v>5</v>
      </c>
    </row>
    <row r="1753" spans="1:27" x14ac:dyDescent="0.25">
      <c r="A1753" s="1">
        <v>43879.36346064815</v>
      </c>
      <c r="B1753">
        <v>16235</v>
      </c>
      <c r="C1753" t="s">
        <v>5</v>
      </c>
      <c r="D1753" s="1">
        <v>43879.373865740738</v>
      </c>
      <c r="E1753">
        <v>66762.8</v>
      </c>
      <c r="F1753" t="s">
        <v>5</v>
      </c>
      <c r="G1753" s="1">
        <v>43879.36346064815</v>
      </c>
      <c r="H1753">
        <v>59880.800000000003</v>
      </c>
      <c r="I1753" t="s">
        <v>5</v>
      </c>
      <c r="J1753" s="1">
        <v>43879.373865740738</v>
      </c>
      <c r="K1753">
        <v>117904.7</v>
      </c>
      <c r="L1753" t="s">
        <v>5</v>
      </c>
      <c r="M1753" s="1">
        <v>43879.373865740738</v>
      </c>
      <c r="N1753">
        <v>90917.9</v>
      </c>
      <c r="O1753" t="s">
        <v>5</v>
      </c>
      <c r="P1753" s="1">
        <v>43879.373865740738</v>
      </c>
      <c r="Q1753">
        <v>90620.800000000003</v>
      </c>
      <c r="R1753" t="s">
        <v>5</v>
      </c>
      <c r="S1753" s="1">
        <v>43879.373865740738</v>
      </c>
      <c r="T1753">
        <v>85537.5</v>
      </c>
      <c r="U1753" t="s">
        <v>5</v>
      </c>
      <c r="V1753" s="1">
        <v>43879.373865740738</v>
      </c>
      <c r="W1753">
        <v>149276.6</v>
      </c>
      <c r="X1753" t="s">
        <v>5</v>
      </c>
      <c r="Y1753" s="1">
        <v>43879.373865740738</v>
      </c>
      <c r="Z1753">
        <v>19790.3</v>
      </c>
      <c r="AA1753" t="s">
        <v>5</v>
      </c>
    </row>
    <row r="1754" spans="1:27" x14ac:dyDescent="0.25">
      <c r="A1754" s="1">
        <v>43879.373888888891</v>
      </c>
      <c r="B1754">
        <v>16235.1</v>
      </c>
      <c r="C1754" t="s">
        <v>5</v>
      </c>
      <c r="D1754" s="1">
        <v>43879.384293981479</v>
      </c>
      <c r="E1754">
        <v>66762.899999999994</v>
      </c>
      <c r="F1754" t="s">
        <v>5</v>
      </c>
      <c r="G1754" s="1">
        <v>43879.373888888891</v>
      </c>
      <c r="H1754">
        <v>59881.2</v>
      </c>
      <c r="I1754" t="s">
        <v>5</v>
      </c>
      <c r="J1754" s="1">
        <v>43879.384282407409</v>
      </c>
      <c r="K1754">
        <v>117906.5</v>
      </c>
      <c r="L1754" t="s">
        <v>5</v>
      </c>
      <c r="M1754" s="1">
        <v>43879.384293981479</v>
      </c>
      <c r="N1754">
        <v>90919.2</v>
      </c>
      <c r="O1754" t="s">
        <v>5</v>
      </c>
      <c r="P1754" s="1">
        <v>43879.384282407409</v>
      </c>
      <c r="Q1754">
        <v>90621.9</v>
      </c>
      <c r="R1754" t="s">
        <v>5</v>
      </c>
      <c r="S1754" s="1">
        <v>43879.384293981479</v>
      </c>
      <c r="T1754">
        <v>85539.1</v>
      </c>
      <c r="U1754" t="s">
        <v>5</v>
      </c>
      <c r="V1754" s="1">
        <v>43879.384293981479</v>
      </c>
      <c r="W1754">
        <v>149278.29999999999</v>
      </c>
      <c r="X1754" t="s">
        <v>5</v>
      </c>
      <c r="Y1754" s="1">
        <v>43879.384293981479</v>
      </c>
      <c r="Z1754">
        <v>19790.7</v>
      </c>
      <c r="AA1754" t="s">
        <v>5</v>
      </c>
    </row>
    <row r="1755" spans="1:27" x14ac:dyDescent="0.25">
      <c r="A1755" s="1">
        <v>43879.384293981479</v>
      </c>
      <c r="B1755">
        <v>16235.1</v>
      </c>
      <c r="C1755" t="s">
        <v>5</v>
      </c>
      <c r="D1755" s="1">
        <v>43879.39471064815</v>
      </c>
      <c r="E1755">
        <v>66762.899999999994</v>
      </c>
      <c r="F1755" t="s">
        <v>5</v>
      </c>
      <c r="G1755" s="1">
        <v>43879.384293981479</v>
      </c>
      <c r="H1755">
        <v>59881.7</v>
      </c>
      <c r="I1755" t="s">
        <v>5</v>
      </c>
      <c r="J1755" s="1">
        <v>43879.39471064815</v>
      </c>
      <c r="K1755">
        <v>117908.1</v>
      </c>
      <c r="L1755" t="s">
        <v>5</v>
      </c>
      <c r="M1755" s="1">
        <v>43879.39471064815</v>
      </c>
      <c r="N1755">
        <v>90920.9</v>
      </c>
      <c r="O1755" t="s">
        <v>5</v>
      </c>
      <c r="P1755" s="1">
        <v>43879.39471064815</v>
      </c>
      <c r="Q1755">
        <v>90623.1</v>
      </c>
      <c r="R1755" t="s">
        <v>5</v>
      </c>
      <c r="S1755" s="1">
        <v>43879.39471064815</v>
      </c>
      <c r="T1755">
        <v>85540.7</v>
      </c>
      <c r="U1755" t="s">
        <v>5</v>
      </c>
      <c r="V1755" s="1">
        <v>43879.39471064815</v>
      </c>
      <c r="W1755">
        <v>149279.9</v>
      </c>
      <c r="X1755" t="s">
        <v>5</v>
      </c>
      <c r="Y1755" s="1">
        <v>43879.39471064815</v>
      </c>
      <c r="Z1755">
        <v>19791.099999999999</v>
      </c>
      <c r="AA1755" t="s">
        <v>5</v>
      </c>
    </row>
    <row r="1756" spans="1:27" x14ac:dyDescent="0.25">
      <c r="A1756" s="1">
        <v>43879.39471064815</v>
      </c>
      <c r="B1756">
        <v>16235.2</v>
      </c>
      <c r="C1756" t="s">
        <v>5</v>
      </c>
      <c r="D1756" s="1">
        <v>43879.405115740738</v>
      </c>
      <c r="E1756">
        <v>66763</v>
      </c>
      <c r="F1756" t="s">
        <v>5</v>
      </c>
      <c r="G1756" s="1">
        <v>43879.39471064815</v>
      </c>
      <c r="H1756">
        <v>59882.1</v>
      </c>
      <c r="I1756" t="s">
        <v>5</v>
      </c>
      <c r="J1756" s="1">
        <v>43879.405115740738</v>
      </c>
      <c r="K1756">
        <v>117909.8</v>
      </c>
      <c r="L1756" t="s">
        <v>5</v>
      </c>
      <c r="M1756" s="1">
        <v>43879.405115740738</v>
      </c>
      <c r="N1756">
        <v>90922.7</v>
      </c>
      <c r="O1756" t="s">
        <v>5</v>
      </c>
      <c r="P1756" s="1">
        <v>43879.405115740738</v>
      </c>
      <c r="Q1756">
        <v>90624.3</v>
      </c>
      <c r="R1756" t="s">
        <v>5</v>
      </c>
      <c r="S1756" s="1">
        <v>43879.405115740738</v>
      </c>
      <c r="T1756">
        <v>85541.9</v>
      </c>
      <c r="U1756" t="s">
        <v>5</v>
      </c>
      <c r="V1756" s="1">
        <v>43879.405115740738</v>
      </c>
      <c r="W1756">
        <v>149281.70000000001</v>
      </c>
      <c r="X1756" t="s">
        <v>5</v>
      </c>
      <c r="Y1756" s="1">
        <v>43879.405115740738</v>
      </c>
      <c r="Z1756">
        <v>19791.5</v>
      </c>
      <c r="AA1756" t="s">
        <v>5</v>
      </c>
    </row>
    <row r="1757" spans="1:27" x14ac:dyDescent="0.25">
      <c r="A1757" s="1">
        <v>43879.405138888891</v>
      </c>
      <c r="B1757">
        <v>16235.3</v>
      </c>
      <c r="C1757" t="s">
        <v>5</v>
      </c>
      <c r="D1757" s="1">
        <v>43879.415532407409</v>
      </c>
      <c r="E1757">
        <v>66763</v>
      </c>
      <c r="F1757" t="s">
        <v>5</v>
      </c>
      <c r="G1757" s="1">
        <v>43879.405138888891</v>
      </c>
      <c r="H1757">
        <v>59882.5</v>
      </c>
      <c r="I1757" t="s">
        <v>5</v>
      </c>
      <c r="J1757" s="1">
        <v>43879.415532407409</v>
      </c>
      <c r="K1757">
        <v>117911.8</v>
      </c>
      <c r="L1757" t="s">
        <v>5</v>
      </c>
      <c r="M1757" s="1">
        <v>43879.415532407409</v>
      </c>
      <c r="N1757">
        <v>90924.2</v>
      </c>
      <c r="O1757" t="s">
        <v>5</v>
      </c>
      <c r="P1757" s="1">
        <v>43879.415532407409</v>
      </c>
      <c r="Q1757">
        <v>90625.5</v>
      </c>
      <c r="R1757" t="s">
        <v>5</v>
      </c>
      <c r="S1757" s="1">
        <v>43879.415532407409</v>
      </c>
      <c r="T1757">
        <v>85543</v>
      </c>
      <c r="U1757" t="s">
        <v>5</v>
      </c>
      <c r="V1757" s="1">
        <v>43879.415532407409</v>
      </c>
      <c r="W1757">
        <v>149283.5</v>
      </c>
      <c r="X1757" t="s">
        <v>5</v>
      </c>
      <c r="Y1757" s="1">
        <v>43879.415532407409</v>
      </c>
      <c r="Z1757">
        <v>19791.900000000001</v>
      </c>
      <c r="AA1757" t="s">
        <v>5</v>
      </c>
    </row>
    <row r="1758" spans="1:27" x14ac:dyDescent="0.25">
      <c r="A1758" s="1">
        <v>43879.415543981479</v>
      </c>
      <c r="B1758">
        <v>16235.3</v>
      </c>
      <c r="C1758" t="s">
        <v>5</v>
      </c>
      <c r="D1758" s="1">
        <v>43879.420787037037</v>
      </c>
      <c r="E1758">
        <v>66763</v>
      </c>
      <c r="F1758" t="s">
        <v>4</v>
      </c>
      <c r="G1758" s="1">
        <v>43879.415543981479</v>
      </c>
      <c r="H1758">
        <v>59883</v>
      </c>
      <c r="I1758" t="s">
        <v>5</v>
      </c>
      <c r="J1758" s="1">
        <v>43879.420787037037</v>
      </c>
      <c r="K1758">
        <v>117911.8</v>
      </c>
      <c r="L1758" t="s">
        <v>4</v>
      </c>
      <c r="M1758" s="1">
        <v>43879.420787037037</v>
      </c>
      <c r="N1758">
        <v>90924.2</v>
      </c>
      <c r="O1758" t="s">
        <v>4</v>
      </c>
      <c r="P1758" s="1">
        <v>43879.420787037037</v>
      </c>
      <c r="Q1758">
        <v>90625.5</v>
      </c>
      <c r="R1758" t="s">
        <v>4</v>
      </c>
      <c r="S1758" s="1">
        <v>43879.420787037037</v>
      </c>
      <c r="T1758">
        <v>85543</v>
      </c>
      <c r="U1758" t="s">
        <v>4</v>
      </c>
      <c r="V1758" s="1">
        <v>43879.420787037037</v>
      </c>
      <c r="W1758">
        <v>149283.5</v>
      </c>
      <c r="X1758" t="s">
        <v>4</v>
      </c>
      <c r="Y1758" s="1">
        <v>43879.420787037037</v>
      </c>
      <c r="Z1758">
        <v>19791.900000000001</v>
      </c>
      <c r="AA1758" t="s">
        <v>4</v>
      </c>
    </row>
    <row r="1759" spans="1:27" x14ac:dyDescent="0.25">
      <c r="A1759" s="1">
        <v>43879.420787037037</v>
      </c>
      <c r="B1759">
        <v>16235.3</v>
      </c>
      <c r="C1759" t="s">
        <v>4</v>
      </c>
      <c r="D1759" s="1">
        <v>43879.425983796296</v>
      </c>
      <c r="E1759">
        <v>66763.100000000006</v>
      </c>
      <c r="F1759" t="s">
        <v>5</v>
      </c>
      <c r="G1759" s="1">
        <v>43879.420787037037</v>
      </c>
      <c r="H1759">
        <v>59883</v>
      </c>
      <c r="I1759" t="s">
        <v>4</v>
      </c>
      <c r="J1759" s="1">
        <v>43879.425983796296</v>
      </c>
      <c r="K1759">
        <v>117913.5</v>
      </c>
      <c r="L1759" t="s">
        <v>5</v>
      </c>
      <c r="M1759" s="1">
        <v>43879.425983796296</v>
      </c>
      <c r="N1759">
        <v>90925.5</v>
      </c>
      <c r="O1759" t="s">
        <v>5</v>
      </c>
      <c r="P1759" s="1">
        <v>43879.425983796296</v>
      </c>
      <c r="Q1759">
        <v>90627</v>
      </c>
      <c r="R1759" t="s">
        <v>5</v>
      </c>
      <c r="S1759" s="1">
        <v>43879.425983796296</v>
      </c>
      <c r="T1759">
        <v>85544.6</v>
      </c>
      <c r="U1759" t="s">
        <v>5</v>
      </c>
      <c r="V1759" s="1">
        <v>43879.425983796296</v>
      </c>
      <c r="W1759">
        <v>149285.1</v>
      </c>
      <c r="X1759" t="s">
        <v>5</v>
      </c>
      <c r="Y1759" s="1">
        <v>43879.425983796296</v>
      </c>
      <c r="Z1759">
        <v>19792.3</v>
      </c>
      <c r="AA1759" t="s">
        <v>5</v>
      </c>
    </row>
    <row r="1760" spans="1:27" x14ac:dyDescent="0.25">
      <c r="A1760" s="1">
        <v>43879.425995370373</v>
      </c>
      <c r="B1760">
        <v>16235.4</v>
      </c>
      <c r="C1760" t="s">
        <v>5</v>
      </c>
      <c r="D1760" s="1">
        <v>43879.436400462961</v>
      </c>
      <c r="E1760">
        <v>66763.199999999997</v>
      </c>
      <c r="F1760" t="s">
        <v>5</v>
      </c>
      <c r="G1760" s="1">
        <v>43879.425995370373</v>
      </c>
      <c r="H1760">
        <v>59883.4</v>
      </c>
      <c r="I1760" t="s">
        <v>5</v>
      </c>
      <c r="J1760" s="1">
        <v>43879.436400462961</v>
      </c>
      <c r="K1760">
        <v>117915.3</v>
      </c>
      <c r="L1760" t="s">
        <v>5</v>
      </c>
      <c r="M1760" s="1">
        <v>43879.436400462961</v>
      </c>
      <c r="N1760">
        <v>90926.7</v>
      </c>
      <c r="O1760" t="s">
        <v>5</v>
      </c>
      <c r="P1760" s="1">
        <v>43879.436400462961</v>
      </c>
      <c r="Q1760">
        <v>90628.4</v>
      </c>
      <c r="R1760" t="s">
        <v>5</v>
      </c>
      <c r="S1760" s="1">
        <v>43879.436400462961</v>
      </c>
      <c r="T1760">
        <v>85546.7</v>
      </c>
      <c r="U1760" t="s">
        <v>5</v>
      </c>
      <c r="V1760" s="1">
        <v>43879.436400462961</v>
      </c>
      <c r="W1760">
        <v>149287</v>
      </c>
      <c r="X1760" t="s">
        <v>5</v>
      </c>
      <c r="Y1760" s="1">
        <v>43879.436400462961</v>
      </c>
      <c r="Z1760">
        <v>19792.8</v>
      </c>
      <c r="AA1760" t="s">
        <v>5</v>
      </c>
    </row>
    <row r="1761" spans="1:27" x14ac:dyDescent="0.25">
      <c r="A1761" s="1">
        <v>43879.436412037037</v>
      </c>
      <c r="B1761">
        <v>16235.5</v>
      </c>
      <c r="C1761" t="s">
        <v>5</v>
      </c>
      <c r="D1761" s="1">
        <v>43879.446817129632</v>
      </c>
      <c r="E1761">
        <v>66763.199999999997</v>
      </c>
      <c r="F1761" t="s">
        <v>5</v>
      </c>
      <c r="G1761" s="1">
        <v>43879.436412037037</v>
      </c>
      <c r="H1761">
        <v>59883.9</v>
      </c>
      <c r="I1761" t="s">
        <v>5</v>
      </c>
      <c r="J1761" s="1">
        <v>43879.446817129632</v>
      </c>
      <c r="K1761">
        <v>117917.2</v>
      </c>
      <c r="L1761" t="s">
        <v>5</v>
      </c>
      <c r="M1761" s="1">
        <v>43879.446817129632</v>
      </c>
      <c r="N1761">
        <v>90928.1</v>
      </c>
      <c r="O1761" t="s">
        <v>5</v>
      </c>
      <c r="P1761" s="1">
        <v>43879.446817129632</v>
      </c>
      <c r="Q1761">
        <v>90629.8</v>
      </c>
      <c r="R1761" t="s">
        <v>5</v>
      </c>
      <c r="S1761" s="1">
        <v>43879.446817129632</v>
      </c>
      <c r="T1761">
        <v>85547.5</v>
      </c>
      <c r="U1761" t="s">
        <v>5</v>
      </c>
      <c r="V1761" s="1">
        <v>43879.446817129632</v>
      </c>
      <c r="W1761">
        <v>149288.79999999999</v>
      </c>
      <c r="X1761" t="s">
        <v>5</v>
      </c>
      <c r="Y1761" s="1">
        <v>43879.446817129632</v>
      </c>
      <c r="Z1761">
        <v>19793.099999999999</v>
      </c>
      <c r="AA1761" t="s">
        <v>5</v>
      </c>
    </row>
    <row r="1762" spans="1:27" x14ac:dyDescent="0.25">
      <c r="A1762" s="1">
        <v>43879.446828703702</v>
      </c>
      <c r="B1762">
        <v>16235.5</v>
      </c>
      <c r="C1762" t="s">
        <v>5</v>
      </c>
      <c r="D1762" s="1">
        <v>43879.457233796296</v>
      </c>
      <c r="E1762">
        <v>66763.3</v>
      </c>
      <c r="F1762" t="s">
        <v>5</v>
      </c>
      <c r="G1762" s="1">
        <v>43879.446828703702</v>
      </c>
      <c r="H1762">
        <v>59884.4</v>
      </c>
      <c r="I1762" t="s">
        <v>5</v>
      </c>
      <c r="J1762" s="1">
        <v>43879.457233796296</v>
      </c>
      <c r="K1762">
        <v>117919.1</v>
      </c>
      <c r="L1762" t="s">
        <v>5</v>
      </c>
      <c r="M1762" s="1">
        <v>43879.457233796296</v>
      </c>
      <c r="N1762">
        <v>90929.9</v>
      </c>
      <c r="O1762" t="s">
        <v>5</v>
      </c>
      <c r="P1762" s="1">
        <v>43879.457233796296</v>
      </c>
      <c r="Q1762">
        <v>90631.2</v>
      </c>
      <c r="R1762" t="s">
        <v>5</v>
      </c>
      <c r="S1762" s="1">
        <v>43879.457233796296</v>
      </c>
      <c r="T1762">
        <v>85549</v>
      </c>
      <c r="U1762" t="s">
        <v>5</v>
      </c>
      <c r="V1762" s="1">
        <v>43879.457233796296</v>
      </c>
      <c r="W1762">
        <v>149290.5</v>
      </c>
      <c r="X1762" t="s">
        <v>5</v>
      </c>
      <c r="Y1762" s="1">
        <v>43879.457233796296</v>
      </c>
      <c r="Z1762">
        <v>19793.2</v>
      </c>
      <c r="AA1762" t="s">
        <v>5</v>
      </c>
    </row>
    <row r="1763" spans="1:27" x14ac:dyDescent="0.25">
      <c r="A1763" s="1">
        <v>43879.457245370373</v>
      </c>
      <c r="B1763">
        <v>16235.6</v>
      </c>
      <c r="C1763" t="s">
        <v>5</v>
      </c>
      <c r="D1763" s="1">
        <v>43879.467650462961</v>
      </c>
      <c r="E1763">
        <v>66763.399999999994</v>
      </c>
      <c r="F1763" t="s">
        <v>5</v>
      </c>
      <c r="G1763" s="1">
        <v>43879.457245370373</v>
      </c>
      <c r="H1763">
        <v>59884.9</v>
      </c>
      <c r="I1763" t="s">
        <v>5</v>
      </c>
      <c r="J1763" s="1">
        <v>43879.467650462961</v>
      </c>
      <c r="K1763">
        <v>117920.9</v>
      </c>
      <c r="L1763" t="s">
        <v>5</v>
      </c>
      <c r="M1763" s="1">
        <v>43879.467650462961</v>
      </c>
      <c r="N1763">
        <v>90931.6</v>
      </c>
      <c r="O1763" t="s">
        <v>5</v>
      </c>
      <c r="P1763" s="1">
        <v>43879.467650462961</v>
      </c>
      <c r="Q1763">
        <v>90632.5</v>
      </c>
      <c r="R1763" t="s">
        <v>5</v>
      </c>
      <c r="S1763" s="1">
        <v>43879.467650462961</v>
      </c>
      <c r="T1763">
        <v>85550.5</v>
      </c>
      <c r="U1763" t="s">
        <v>5</v>
      </c>
      <c r="V1763" s="1">
        <v>43879.467650462961</v>
      </c>
      <c r="W1763">
        <v>149292.20000000001</v>
      </c>
      <c r="X1763" t="s">
        <v>5</v>
      </c>
      <c r="Y1763" s="1">
        <v>43879.467650462961</v>
      </c>
      <c r="Z1763">
        <v>19793.400000000001</v>
      </c>
      <c r="AA1763" t="s">
        <v>5</v>
      </c>
    </row>
    <row r="1764" spans="1:27" x14ac:dyDescent="0.25">
      <c r="A1764" s="1">
        <v>43879.467662037037</v>
      </c>
      <c r="B1764">
        <v>16235.6</v>
      </c>
      <c r="C1764" t="s">
        <v>5</v>
      </c>
      <c r="D1764" s="1">
        <v>43879.478067129632</v>
      </c>
      <c r="E1764">
        <v>66763.5</v>
      </c>
      <c r="F1764" t="s">
        <v>5</v>
      </c>
      <c r="G1764" s="1">
        <v>43879.467662037037</v>
      </c>
      <c r="H1764">
        <v>59885.3</v>
      </c>
      <c r="I1764" t="s">
        <v>5</v>
      </c>
      <c r="J1764" s="1">
        <v>43879.478067129632</v>
      </c>
      <c r="K1764">
        <v>117922.8</v>
      </c>
      <c r="L1764" t="s">
        <v>5</v>
      </c>
      <c r="M1764" s="1">
        <v>43879.478067129632</v>
      </c>
      <c r="N1764">
        <v>90933.1</v>
      </c>
      <c r="O1764" t="s">
        <v>5</v>
      </c>
      <c r="P1764" s="1">
        <v>43879.478067129632</v>
      </c>
      <c r="Q1764">
        <v>90633.9</v>
      </c>
      <c r="R1764" t="s">
        <v>5</v>
      </c>
      <c r="S1764" s="1">
        <v>43879.478067129632</v>
      </c>
      <c r="T1764">
        <v>85551.8</v>
      </c>
      <c r="U1764" t="s">
        <v>5</v>
      </c>
      <c r="V1764" s="1">
        <v>43879.478067129632</v>
      </c>
      <c r="W1764">
        <v>149293.79999999999</v>
      </c>
      <c r="X1764" t="s">
        <v>5</v>
      </c>
      <c r="Y1764" s="1">
        <v>43879.478067129632</v>
      </c>
      <c r="Z1764">
        <v>19793.400000000001</v>
      </c>
      <c r="AA1764" t="s">
        <v>5</v>
      </c>
    </row>
    <row r="1765" spans="1:27" x14ac:dyDescent="0.25">
      <c r="A1765" s="1">
        <v>43879.478078703702</v>
      </c>
      <c r="B1765">
        <v>16235.7</v>
      </c>
      <c r="C1765" t="s">
        <v>5</v>
      </c>
      <c r="D1765" s="1">
        <v>43879.488483796296</v>
      </c>
      <c r="E1765">
        <v>66763.600000000006</v>
      </c>
      <c r="F1765" t="s">
        <v>5</v>
      </c>
      <c r="G1765" s="1">
        <v>43879.478078703702</v>
      </c>
      <c r="H1765">
        <v>59885.8</v>
      </c>
      <c r="I1765" t="s">
        <v>5</v>
      </c>
      <c r="J1765" s="1">
        <v>43879.488483796296</v>
      </c>
      <c r="K1765">
        <v>117924.6</v>
      </c>
      <c r="L1765" t="s">
        <v>5</v>
      </c>
      <c r="M1765" s="1">
        <v>43879.488483796296</v>
      </c>
      <c r="N1765">
        <v>90934.8</v>
      </c>
      <c r="O1765" t="s">
        <v>5</v>
      </c>
      <c r="P1765" s="1">
        <v>43879.488483796296</v>
      </c>
      <c r="Q1765">
        <v>90635.1</v>
      </c>
      <c r="R1765" t="s">
        <v>5</v>
      </c>
      <c r="S1765" s="1">
        <v>43879.488483796296</v>
      </c>
      <c r="T1765">
        <v>85553.2</v>
      </c>
      <c r="U1765" t="s">
        <v>5</v>
      </c>
      <c r="V1765" s="1">
        <v>43879.488483796296</v>
      </c>
      <c r="W1765">
        <v>149295.5</v>
      </c>
      <c r="X1765" t="s">
        <v>5</v>
      </c>
      <c r="Y1765" s="1">
        <v>43879.488483796296</v>
      </c>
      <c r="Z1765">
        <v>19793.599999999999</v>
      </c>
      <c r="AA1765" t="s">
        <v>5</v>
      </c>
    </row>
    <row r="1766" spans="1:27" x14ac:dyDescent="0.25">
      <c r="A1766" s="1">
        <v>43879.488495370373</v>
      </c>
      <c r="B1766">
        <v>16235.8</v>
      </c>
      <c r="C1766" t="s">
        <v>5</v>
      </c>
      <c r="D1766" s="1">
        <v>43879.498900462961</v>
      </c>
      <c r="E1766">
        <v>66763.600000000006</v>
      </c>
      <c r="F1766" t="s">
        <v>5</v>
      </c>
      <c r="G1766" s="1">
        <v>43879.488495370373</v>
      </c>
      <c r="H1766">
        <v>59886.2</v>
      </c>
      <c r="I1766" t="s">
        <v>5</v>
      </c>
      <c r="J1766" s="1">
        <v>43879.498900462961</v>
      </c>
      <c r="K1766">
        <v>117926.5</v>
      </c>
      <c r="L1766" t="s">
        <v>5</v>
      </c>
      <c r="M1766" s="1">
        <v>43879.498900462961</v>
      </c>
      <c r="N1766">
        <v>90936.1</v>
      </c>
      <c r="O1766" t="s">
        <v>5</v>
      </c>
      <c r="P1766" s="1">
        <v>43879.498900462961</v>
      </c>
      <c r="Q1766">
        <v>90636.4</v>
      </c>
      <c r="R1766" t="s">
        <v>5</v>
      </c>
      <c r="S1766" s="1">
        <v>43879.498900462961</v>
      </c>
      <c r="T1766">
        <v>85554.4</v>
      </c>
      <c r="U1766" t="s">
        <v>5</v>
      </c>
      <c r="V1766" s="1">
        <v>43879.498900462961</v>
      </c>
      <c r="W1766">
        <v>149297.29999999999</v>
      </c>
      <c r="X1766" t="s">
        <v>5</v>
      </c>
      <c r="Y1766" s="1">
        <v>43879.498900462961</v>
      </c>
      <c r="Z1766">
        <v>19793.7</v>
      </c>
      <c r="AA1766" t="s">
        <v>5</v>
      </c>
    </row>
    <row r="1767" spans="1:27" x14ac:dyDescent="0.25">
      <c r="A1767" s="1">
        <v>43879.498912037037</v>
      </c>
      <c r="B1767">
        <v>16235.9</v>
      </c>
      <c r="C1767" t="s">
        <v>5</v>
      </c>
      <c r="D1767" s="1">
        <v>43879.509317129632</v>
      </c>
      <c r="E1767">
        <v>66763.600000000006</v>
      </c>
      <c r="F1767" t="s">
        <v>5</v>
      </c>
      <c r="G1767" s="1">
        <v>43879.498912037037</v>
      </c>
      <c r="H1767">
        <v>59886.7</v>
      </c>
      <c r="I1767" t="s">
        <v>5</v>
      </c>
      <c r="J1767" s="1">
        <v>43879.509317129632</v>
      </c>
      <c r="K1767">
        <v>117928.4</v>
      </c>
      <c r="L1767" t="s">
        <v>5</v>
      </c>
      <c r="M1767" s="1">
        <v>43879.509317129632</v>
      </c>
      <c r="N1767">
        <v>90937.600000000006</v>
      </c>
      <c r="O1767" t="s">
        <v>5</v>
      </c>
      <c r="P1767" s="1">
        <v>43879.509317129632</v>
      </c>
      <c r="Q1767">
        <v>90637.6</v>
      </c>
      <c r="R1767" t="s">
        <v>5</v>
      </c>
      <c r="S1767" s="1">
        <v>43879.509317129632</v>
      </c>
      <c r="T1767">
        <v>85555.9</v>
      </c>
      <c r="U1767" t="s">
        <v>5</v>
      </c>
      <c r="V1767" s="1">
        <v>43879.509317129632</v>
      </c>
      <c r="W1767">
        <v>149298.79999999999</v>
      </c>
      <c r="X1767" t="s">
        <v>5</v>
      </c>
      <c r="Y1767" s="1">
        <v>43879.509317129632</v>
      </c>
      <c r="Z1767">
        <v>19793.8</v>
      </c>
      <c r="AA1767" t="s">
        <v>5</v>
      </c>
    </row>
    <row r="1768" spans="1:27" x14ac:dyDescent="0.25">
      <c r="A1768" s="1">
        <v>43879.509328703702</v>
      </c>
      <c r="B1768">
        <v>16236</v>
      </c>
      <c r="C1768" t="s">
        <v>5</v>
      </c>
      <c r="D1768" s="1">
        <v>43879.519733796296</v>
      </c>
      <c r="E1768">
        <v>66763.7</v>
      </c>
      <c r="F1768" t="s">
        <v>5</v>
      </c>
      <c r="G1768" s="1">
        <v>43879.509328703702</v>
      </c>
      <c r="H1768">
        <v>59887.199999999997</v>
      </c>
      <c r="I1768" t="s">
        <v>5</v>
      </c>
      <c r="J1768" s="1">
        <v>43879.519733796296</v>
      </c>
      <c r="K1768">
        <v>117930.3</v>
      </c>
      <c r="L1768" t="s">
        <v>5</v>
      </c>
      <c r="M1768" s="1">
        <v>43879.519733796296</v>
      </c>
      <c r="N1768">
        <v>90939</v>
      </c>
      <c r="O1768" t="s">
        <v>5</v>
      </c>
      <c r="P1768" s="1">
        <v>43879.519733796296</v>
      </c>
      <c r="Q1768">
        <v>90638.9</v>
      </c>
      <c r="R1768" t="s">
        <v>5</v>
      </c>
      <c r="S1768" s="1">
        <v>43879.519733796296</v>
      </c>
      <c r="T1768">
        <v>85557</v>
      </c>
      <c r="U1768" t="s">
        <v>5</v>
      </c>
      <c r="V1768" s="1">
        <v>43879.519733796296</v>
      </c>
      <c r="W1768">
        <v>149300.4</v>
      </c>
      <c r="X1768" t="s">
        <v>5</v>
      </c>
      <c r="Y1768" s="1">
        <v>43879.519733796296</v>
      </c>
      <c r="Z1768">
        <v>19793.8</v>
      </c>
      <c r="AA1768" t="s">
        <v>5</v>
      </c>
    </row>
    <row r="1769" spans="1:27" x14ac:dyDescent="0.25">
      <c r="A1769" s="1">
        <v>43879.519745370373</v>
      </c>
      <c r="B1769">
        <v>16236</v>
      </c>
      <c r="C1769" t="s">
        <v>5</v>
      </c>
      <c r="D1769" s="1">
        <v>43879.525370370371</v>
      </c>
      <c r="E1769">
        <v>66763.7</v>
      </c>
      <c r="F1769" t="s">
        <v>4</v>
      </c>
      <c r="G1769" s="1">
        <v>43879.519745370373</v>
      </c>
      <c r="H1769">
        <v>59887.7</v>
      </c>
      <c r="I1769" t="s">
        <v>5</v>
      </c>
      <c r="J1769" s="1">
        <v>43879.525370370371</v>
      </c>
      <c r="K1769">
        <v>117930.3</v>
      </c>
      <c r="L1769" t="s">
        <v>4</v>
      </c>
      <c r="M1769" s="1">
        <v>43879.525370370371</v>
      </c>
      <c r="N1769">
        <v>90939</v>
      </c>
      <c r="O1769" t="s">
        <v>4</v>
      </c>
      <c r="P1769" s="1">
        <v>43879.525370370371</v>
      </c>
      <c r="Q1769">
        <v>90638.9</v>
      </c>
      <c r="R1769" t="s">
        <v>4</v>
      </c>
      <c r="S1769" s="1">
        <v>43879.525370370371</v>
      </c>
      <c r="T1769">
        <v>85557</v>
      </c>
      <c r="U1769" t="s">
        <v>4</v>
      </c>
      <c r="V1769" s="1">
        <v>43879.525370370371</v>
      </c>
      <c r="W1769">
        <v>149300.4</v>
      </c>
      <c r="X1769" t="s">
        <v>4</v>
      </c>
      <c r="Y1769" s="1">
        <v>43879.525370370371</v>
      </c>
      <c r="Z1769">
        <v>19793.8</v>
      </c>
      <c r="AA1769" t="s">
        <v>4</v>
      </c>
    </row>
    <row r="1770" spans="1:27" x14ac:dyDescent="0.25">
      <c r="A1770" s="1">
        <v>43879.525370370371</v>
      </c>
      <c r="B1770">
        <v>16236</v>
      </c>
      <c r="C1770" t="s">
        <v>4</v>
      </c>
      <c r="D1770" s="1">
        <v>43879.530104166668</v>
      </c>
      <c r="E1770">
        <v>66763.8</v>
      </c>
      <c r="F1770" t="s">
        <v>5</v>
      </c>
      <c r="G1770" s="1">
        <v>43879.525370370371</v>
      </c>
      <c r="H1770">
        <v>59887.7</v>
      </c>
      <c r="I1770" t="s">
        <v>4</v>
      </c>
      <c r="J1770" s="1">
        <v>43879.530104166668</v>
      </c>
      <c r="K1770">
        <v>117932.2</v>
      </c>
      <c r="L1770" t="s">
        <v>5</v>
      </c>
      <c r="M1770" s="1">
        <v>43879.530104166668</v>
      </c>
      <c r="N1770">
        <v>90940.4</v>
      </c>
      <c r="O1770" t="s">
        <v>5</v>
      </c>
      <c r="P1770" s="1">
        <v>43879.530104166668</v>
      </c>
      <c r="Q1770">
        <v>90640</v>
      </c>
      <c r="R1770" t="s">
        <v>5</v>
      </c>
      <c r="S1770" s="1">
        <v>43879.530104166668</v>
      </c>
      <c r="T1770">
        <v>85558.5</v>
      </c>
      <c r="U1770" t="s">
        <v>5</v>
      </c>
      <c r="V1770" s="1">
        <v>43879.530104166668</v>
      </c>
      <c r="W1770">
        <v>149302.20000000001</v>
      </c>
      <c r="X1770" t="s">
        <v>5</v>
      </c>
      <c r="Y1770" s="1">
        <v>43879.530104166668</v>
      </c>
      <c r="Z1770">
        <v>19794</v>
      </c>
      <c r="AA1770" t="s">
        <v>5</v>
      </c>
    </row>
    <row r="1771" spans="1:27" x14ac:dyDescent="0.25">
      <c r="A1771" s="1">
        <v>43879.530115740738</v>
      </c>
      <c r="B1771">
        <v>16236.1</v>
      </c>
      <c r="C1771" t="s">
        <v>5</v>
      </c>
      <c r="D1771" s="1">
        <v>43879.540520833332</v>
      </c>
      <c r="E1771">
        <v>66763.8</v>
      </c>
      <c r="F1771" t="s">
        <v>5</v>
      </c>
      <c r="G1771" s="1">
        <v>43879.530115740738</v>
      </c>
      <c r="H1771">
        <v>59888.2</v>
      </c>
      <c r="I1771" t="s">
        <v>5</v>
      </c>
      <c r="J1771" s="1">
        <v>43879.540520833332</v>
      </c>
      <c r="K1771">
        <v>117934.1</v>
      </c>
      <c r="L1771" t="s">
        <v>5</v>
      </c>
      <c r="M1771" s="1">
        <v>43879.540520833332</v>
      </c>
      <c r="N1771">
        <v>90942</v>
      </c>
      <c r="O1771" t="s">
        <v>5</v>
      </c>
      <c r="P1771" s="1">
        <v>43879.540520833332</v>
      </c>
      <c r="Q1771">
        <v>90641.2</v>
      </c>
      <c r="R1771" t="s">
        <v>5</v>
      </c>
      <c r="S1771" s="1">
        <v>43879.540520833332</v>
      </c>
      <c r="T1771">
        <v>85559.8</v>
      </c>
      <c r="U1771" t="s">
        <v>5</v>
      </c>
      <c r="V1771" s="1">
        <v>43879.540520833332</v>
      </c>
      <c r="W1771">
        <v>149304</v>
      </c>
      <c r="X1771" t="s">
        <v>5</v>
      </c>
      <c r="Y1771" s="1">
        <v>43879.540520833332</v>
      </c>
      <c r="Z1771">
        <v>19794</v>
      </c>
      <c r="AA1771" t="s">
        <v>5</v>
      </c>
    </row>
    <row r="1772" spans="1:27" x14ac:dyDescent="0.25">
      <c r="A1772" s="1">
        <v>43879.540532407409</v>
      </c>
      <c r="B1772">
        <v>16236.2</v>
      </c>
      <c r="C1772" t="s">
        <v>5</v>
      </c>
      <c r="D1772" s="1">
        <v>43879.550937499997</v>
      </c>
      <c r="E1772">
        <v>66763.899999999994</v>
      </c>
      <c r="F1772" t="s">
        <v>5</v>
      </c>
      <c r="G1772" s="1">
        <v>43879.540532407409</v>
      </c>
      <c r="H1772">
        <v>59888.7</v>
      </c>
      <c r="I1772" t="s">
        <v>5</v>
      </c>
      <c r="J1772" s="1">
        <v>43879.550937499997</v>
      </c>
      <c r="K1772">
        <v>117935.9</v>
      </c>
      <c r="L1772" t="s">
        <v>5</v>
      </c>
      <c r="M1772" s="1">
        <v>43879.550937499997</v>
      </c>
      <c r="N1772">
        <v>90943.8</v>
      </c>
      <c r="O1772" t="s">
        <v>5</v>
      </c>
      <c r="P1772" s="1">
        <v>43879.550937499997</v>
      </c>
      <c r="Q1772">
        <v>90642.3</v>
      </c>
      <c r="R1772" t="s">
        <v>5</v>
      </c>
      <c r="S1772" s="1">
        <v>43879.550937499997</v>
      </c>
      <c r="T1772">
        <v>85561.5</v>
      </c>
      <c r="U1772" t="s">
        <v>5</v>
      </c>
      <c r="V1772" s="1">
        <v>43879.550937499997</v>
      </c>
      <c r="W1772">
        <v>149305.9</v>
      </c>
      <c r="X1772" t="s">
        <v>5</v>
      </c>
      <c r="Y1772" s="1">
        <v>43879.550937499997</v>
      </c>
      <c r="Z1772">
        <v>19794.099999999999</v>
      </c>
      <c r="AA1772" t="s">
        <v>5</v>
      </c>
    </row>
    <row r="1773" spans="1:27" x14ac:dyDescent="0.25">
      <c r="A1773" s="1">
        <v>43879.550949074073</v>
      </c>
      <c r="B1773">
        <v>16236.2</v>
      </c>
      <c r="C1773" t="s">
        <v>5</v>
      </c>
      <c r="D1773" s="1">
        <v>43879.561354166668</v>
      </c>
      <c r="E1773">
        <v>66763.899999999994</v>
      </c>
      <c r="F1773" t="s">
        <v>5</v>
      </c>
      <c r="G1773" s="1">
        <v>43879.550949074073</v>
      </c>
      <c r="H1773">
        <v>59889.1</v>
      </c>
      <c r="I1773" t="s">
        <v>5</v>
      </c>
      <c r="J1773" s="1">
        <v>43879.561354166668</v>
      </c>
      <c r="K1773">
        <v>117937.8</v>
      </c>
      <c r="L1773" t="s">
        <v>5</v>
      </c>
      <c r="M1773" s="1">
        <v>43879.561354166668</v>
      </c>
      <c r="N1773">
        <v>90945.5</v>
      </c>
      <c r="O1773" t="s">
        <v>5</v>
      </c>
      <c r="P1773" s="1">
        <v>43879.561354166668</v>
      </c>
      <c r="Q1773">
        <v>90643.4</v>
      </c>
      <c r="R1773" t="s">
        <v>5</v>
      </c>
      <c r="S1773" s="1">
        <v>43879.561354166668</v>
      </c>
      <c r="T1773">
        <v>85563</v>
      </c>
      <c r="U1773" t="s">
        <v>5</v>
      </c>
      <c r="V1773" s="1">
        <v>43879.561354166668</v>
      </c>
      <c r="W1773">
        <v>149307.9</v>
      </c>
      <c r="X1773" t="s">
        <v>5</v>
      </c>
      <c r="Y1773" s="1">
        <v>43879.561354166668</v>
      </c>
      <c r="Z1773">
        <v>19794.2</v>
      </c>
      <c r="AA1773" t="s">
        <v>5</v>
      </c>
    </row>
    <row r="1774" spans="1:27" x14ac:dyDescent="0.25">
      <c r="A1774" s="1">
        <v>43879.561365740738</v>
      </c>
      <c r="B1774">
        <v>16236.3</v>
      </c>
      <c r="C1774" t="s">
        <v>5</v>
      </c>
      <c r="D1774" s="1">
        <v>43879.571770833332</v>
      </c>
      <c r="E1774">
        <v>66764</v>
      </c>
      <c r="F1774" t="s">
        <v>5</v>
      </c>
      <c r="G1774" s="1">
        <v>43879.561365740738</v>
      </c>
      <c r="H1774">
        <v>59889.599999999999</v>
      </c>
      <c r="I1774" t="s">
        <v>5</v>
      </c>
      <c r="J1774" s="1">
        <v>43879.571770833332</v>
      </c>
      <c r="K1774">
        <v>117939.6</v>
      </c>
      <c r="L1774" t="s">
        <v>5</v>
      </c>
      <c r="M1774" s="1">
        <v>43879.571770833332</v>
      </c>
      <c r="N1774">
        <v>90947.1</v>
      </c>
      <c r="O1774" t="s">
        <v>5</v>
      </c>
      <c r="P1774" s="1">
        <v>43879.571770833332</v>
      </c>
      <c r="Q1774">
        <v>90644.6</v>
      </c>
      <c r="R1774" t="s">
        <v>5</v>
      </c>
      <c r="S1774" s="1">
        <v>43879.571770833332</v>
      </c>
      <c r="T1774">
        <v>85564.6</v>
      </c>
      <c r="U1774" t="s">
        <v>5</v>
      </c>
      <c r="V1774" s="1">
        <v>43879.571770833332</v>
      </c>
      <c r="W1774">
        <v>149309.5</v>
      </c>
      <c r="X1774" t="s">
        <v>5</v>
      </c>
      <c r="Y1774" s="1">
        <v>43879.571770833332</v>
      </c>
      <c r="Z1774">
        <v>19794.3</v>
      </c>
      <c r="AA1774" t="s">
        <v>5</v>
      </c>
    </row>
    <row r="1775" spans="1:27" x14ac:dyDescent="0.25">
      <c r="A1775" s="1">
        <v>43879.571782407409</v>
      </c>
      <c r="B1775">
        <v>16236.4</v>
      </c>
      <c r="C1775" t="s">
        <v>5</v>
      </c>
      <c r="D1775" s="1">
        <v>43879.582187499997</v>
      </c>
      <c r="E1775">
        <v>66764</v>
      </c>
      <c r="F1775" t="s">
        <v>5</v>
      </c>
      <c r="G1775" s="1">
        <v>43879.571782407409</v>
      </c>
      <c r="H1775">
        <v>59890.1</v>
      </c>
      <c r="I1775" t="s">
        <v>5</v>
      </c>
      <c r="J1775" s="1">
        <v>43879.582187499997</v>
      </c>
      <c r="K1775">
        <v>117941.4</v>
      </c>
      <c r="L1775" t="s">
        <v>5</v>
      </c>
      <c r="M1775" s="1">
        <v>43879.582187499997</v>
      </c>
      <c r="N1775">
        <v>90948.5</v>
      </c>
      <c r="O1775" t="s">
        <v>5</v>
      </c>
      <c r="P1775" s="1">
        <v>43879.582187499997</v>
      </c>
      <c r="Q1775">
        <v>90645.8</v>
      </c>
      <c r="R1775" t="s">
        <v>5</v>
      </c>
      <c r="S1775" s="1">
        <v>43879.582187499997</v>
      </c>
      <c r="T1775">
        <v>85566</v>
      </c>
      <c r="U1775" t="s">
        <v>5</v>
      </c>
      <c r="V1775" s="1">
        <v>43879.582187499997</v>
      </c>
      <c r="W1775">
        <v>149311.4</v>
      </c>
      <c r="X1775" t="s">
        <v>5</v>
      </c>
      <c r="Y1775" s="1">
        <v>43879.582187499997</v>
      </c>
      <c r="Z1775">
        <v>19794.400000000001</v>
      </c>
      <c r="AA1775" t="s">
        <v>5</v>
      </c>
    </row>
    <row r="1776" spans="1:27" x14ac:dyDescent="0.25">
      <c r="A1776" s="1">
        <v>43879.582199074073</v>
      </c>
      <c r="B1776">
        <v>16236.4</v>
      </c>
      <c r="C1776" t="s">
        <v>5</v>
      </c>
      <c r="D1776" s="1">
        <v>43879.592604166668</v>
      </c>
      <c r="E1776">
        <v>66764.100000000006</v>
      </c>
      <c r="F1776" t="s">
        <v>5</v>
      </c>
      <c r="G1776" s="1">
        <v>43879.582199074073</v>
      </c>
      <c r="H1776">
        <v>59890.5</v>
      </c>
      <c r="I1776" t="s">
        <v>5</v>
      </c>
      <c r="J1776" s="1">
        <v>43879.592604166668</v>
      </c>
      <c r="K1776">
        <v>117942.9</v>
      </c>
      <c r="L1776" t="s">
        <v>5</v>
      </c>
      <c r="M1776" s="1">
        <v>43879.592604166668</v>
      </c>
      <c r="N1776">
        <v>90950</v>
      </c>
      <c r="O1776" t="s">
        <v>5</v>
      </c>
      <c r="P1776" s="1">
        <v>43879.592604166668</v>
      </c>
      <c r="Q1776">
        <v>90647.1</v>
      </c>
      <c r="R1776" t="s">
        <v>5</v>
      </c>
      <c r="S1776" s="1">
        <v>43879.592604166668</v>
      </c>
      <c r="T1776">
        <v>85567.5</v>
      </c>
      <c r="U1776" t="s">
        <v>5</v>
      </c>
      <c r="V1776" s="1">
        <v>43879.592604166668</v>
      </c>
      <c r="W1776">
        <v>149313.20000000001</v>
      </c>
      <c r="X1776" t="s">
        <v>5</v>
      </c>
      <c r="Y1776" s="1">
        <v>43879.592604166668</v>
      </c>
      <c r="Z1776">
        <v>19794.5</v>
      </c>
      <c r="AA1776" t="s">
        <v>5</v>
      </c>
    </row>
    <row r="1777" spans="1:27" x14ac:dyDescent="0.25">
      <c r="A1777" s="1">
        <v>43879.592615740738</v>
      </c>
      <c r="B1777">
        <v>16236.5</v>
      </c>
      <c r="C1777" t="s">
        <v>5</v>
      </c>
      <c r="D1777" s="1">
        <v>43879.603020833332</v>
      </c>
      <c r="E1777">
        <v>66764.100000000006</v>
      </c>
      <c r="F1777" t="s">
        <v>5</v>
      </c>
      <c r="G1777" s="1">
        <v>43879.592615740738</v>
      </c>
      <c r="H1777">
        <v>59891</v>
      </c>
      <c r="I1777" t="s">
        <v>5</v>
      </c>
      <c r="J1777" s="1">
        <v>43879.603020833332</v>
      </c>
      <c r="K1777">
        <v>117944.4</v>
      </c>
      <c r="L1777" t="s">
        <v>5</v>
      </c>
      <c r="M1777" s="1">
        <v>43879.603020833332</v>
      </c>
      <c r="N1777">
        <v>90951.5</v>
      </c>
      <c r="O1777" t="s">
        <v>5</v>
      </c>
      <c r="P1777" s="1">
        <v>43879.603020833332</v>
      </c>
      <c r="Q1777">
        <v>90648.4</v>
      </c>
      <c r="R1777" t="s">
        <v>5</v>
      </c>
      <c r="S1777" s="1">
        <v>43879.603020833332</v>
      </c>
      <c r="T1777">
        <v>85569.600000000006</v>
      </c>
      <c r="U1777" t="s">
        <v>5</v>
      </c>
      <c r="V1777" s="1">
        <v>43879.603020833332</v>
      </c>
      <c r="W1777">
        <v>149315.29999999999</v>
      </c>
      <c r="X1777" t="s">
        <v>5</v>
      </c>
      <c r="Y1777" s="1">
        <v>43879.603020833332</v>
      </c>
      <c r="Z1777">
        <v>19794.599999999999</v>
      </c>
      <c r="AA1777" t="s">
        <v>5</v>
      </c>
    </row>
    <row r="1778" spans="1:27" x14ac:dyDescent="0.25">
      <c r="A1778" s="1">
        <v>43879.603032407409</v>
      </c>
      <c r="B1778">
        <v>16236.6</v>
      </c>
      <c r="C1778" t="s">
        <v>5</v>
      </c>
      <c r="D1778" s="1">
        <v>43879.613437499997</v>
      </c>
      <c r="E1778">
        <v>66764.2</v>
      </c>
      <c r="F1778" t="s">
        <v>5</v>
      </c>
      <c r="G1778" s="1">
        <v>43879.603032407409</v>
      </c>
      <c r="H1778">
        <v>59891.4</v>
      </c>
      <c r="I1778" t="s">
        <v>5</v>
      </c>
      <c r="J1778" s="1">
        <v>43879.613437499997</v>
      </c>
      <c r="K1778">
        <v>117945.9</v>
      </c>
      <c r="L1778" t="s">
        <v>5</v>
      </c>
      <c r="M1778" s="1">
        <v>43879.613437499997</v>
      </c>
      <c r="N1778">
        <v>90953.4</v>
      </c>
      <c r="O1778" t="s">
        <v>5</v>
      </c>
      <c r="P1778" s="1">
        <v>43879.613437499997</v>
      </c>
      <c r="Q1778">
        <v>90649.5</v>
      </c>
      <c r="R1778" t="s">
        <v>5</v>
      </c>
      <c r="S1778" s="1">
        <v>43879.613437499997</v>
      </c>
      <c r="T1778">
        <v>85571.199999999997</v>
      </c>
      <c r="U1778" t="s">
        <v>5</v>
      </c>
      <c r="V1778" s="1">
        <v>43879.613437499997</v>
      </c>
      <c r="W1778">
        <v>149317.1</v>
      </c>
      <c r="X1778" t="s">
        <v>5</v>
      </c>
      <c r="Y1778" s="1">
        <v>43879.613437499997</v>
      </c>
      <c r="Z1778">
        <v>19794.599999999999</v>
      </c>
      <c r="AA1778" t="s">
        <v>5</v>
      </c>
    </row>
    <row r="1779" spans="1:27" x14ac:dyDescent="0.25">
      <c r="A1779" s="1">
        <v>43879.613449074073</v>
      </c>
      <c r="B1779">
        <v>16236.7</v>
      </c>
      <c r="C1779" t="s">
        <v>5</v>
      </c>
      <c r="D1779" s="1">
        <v>43879.623854166668</v>
      </c>
      <c r="E1779">
        <v>66764.2</v>
      </c>
      <c r="F1779" t="s">
        <v>5</v>
      </c>
      <c r="G1779" s="1">
        <v>43879.613449074073</v>
      </c>
      <c r="H1779">
        <v>59892</v>
      </c>
      <c r="I1779" t="s">
        <v>5</v>
      </c>
      <c r="J1779" s="1">
        <v>43879.623854166668</v>
      </c>
      <c r="K1779">
        <v>117947.3</v>
      </c>
      <c r="L1779" t="s">
        <v>5</v>
      </c>
      <c r="M1779" s="1">
        <v>43879.623854166668</v>
      </c>
      <c r="N1779">
        <v>90955.3</v>
      </c>
      <c r="O1779" t="s">
        <v>5</v>
      </c>
      <c r="P1779" s="1">
        <v>43879.623854166668</v>
      </c>
      <c r="Q1779">
        <v>90650.6</v>
      </c>
      <c r="R1779" t="s">
        <v>5</v>
      </c>
      <c r="S1779" s="1">
        <v>43879.623854166668</v>
      </c>
      <c r="T1779">
        <v>85572.9</v>
      </c>
      <c r="U1779" t="s">
        <v>5</v>
      </c>
      <c r="V1779" s="1">
        <v>43879.623854166668</v>
      </c>
      <c r="W1779">
        <v>149319.1</v>
      </c>
      <c r="X1779" t="s">
        <v>5</v>
      </c>
      <c r="Y1779" s="1">
        <v>43879.623854166668</v>
      </c>
      <c r="Z1779">
        <v>19794.7</v>
      </c>
      <c r="AA1779" t="s">
        <v>5</v>
      </c>
    </row>
    <row r="1780" spans="1:27" x14ac:dyDescent="0.25">
      <c r="A1780" s="1">
        <v>43879.623865740738</v>
      </c>
      <c r="B1780">
        <v>16236.7</v>
      </c>
      <c r="C1780" t="s">
        <v>5</v>
      </c>
      <c r="D1780" s="1">
        <v>43879.634270833332</v>
      </c>
      <c r="E1780">
        <v>66764.3</v>
      </c>
      <c r="F1780" t="s">
        <v>5</v>
      </c>
      <c r="G1780" s="1">
        <v>43879.623865740738</v>
      </c>
      <c r="H1780">
        <v>59892.4</v>
      </c>
      <c r="I1780" t="s">
        <v>5</v>
      </c>
      <c r="J1780" s="1">
        <v>43879.634270833332</v>
      </c>
      <c r="K1780">
        <v>117948.7</v>
      </c>
      <c r="L1780" t="s">
        <v>5</v>
      </c>
      <c r="M1780" s="1">
        <v>43879.634270833332</v>
      </c>
      <c r="N1780">
        <v>90956.9</v>
      </c>
      <c r="O1780" t="s">
        <v>5</v>
      </c>
      <c r="P1780" s="1">
        <v>43879.634270833332</v>
      </c>
      <c r="Q1780">
        <v>90651.7</v>
      </c>
      <c r="R1780" t="s">
        <v>5</v>
      </c>
      <c r="S1780" s="1">
        <v>43879.634270833332</v>
      </c>
      <c r="T1780">
        <v>85574.1</v>
      </c>
      <c r="U1780" t="s">
        <v>5</v>
      </c>
      <c r="V1780" s="1">
        <v>43879.634270833332</v>
      </c>
      <c r="W1780">
        <v>149320.9</v>
      </c>
      <c r="X1780" t="s">
        <v>5</v>
      </c>
      <c r="Y1780" s="1">
        <v>43879.634270833332</v>
      </c>
      <c r="Z1780">
        <v>19794.7</v>
      </c>
      <c r="AA1780" t="s">
        <v>5</v>
      </c>
    </row>
    <row r="1781" spans="1:27" x14ac:dyDescent="0.25">
      <c r="A1781" s="1">
        <v>43879.634282407409</v>
      </c>
      <c r="B1781">
        <v>16236.8</v>
      </c>
      <c r="C1781" t="s">
        <v>5</v>
      </c>
      <c r="D1781" s="1">
        <v>43879.644687499997</v>
      </c>
      <c r="E1781">
        <v>66764.800000000003</v>
      </c>
      <c r="F1781" t="s">
        <v>5</v>
      </c>
      <c r="G1781" s="1">
        <v>43879.634282407409</v>
      </c>
      <c r="H1781">
        <v>59892.800000000003</v>
      </c>
      <c r="I1781" t="s">
        <v>5</v>
      </c>
      <c r="J1781" s="1">
        <v>43879.644687499997</v>
      </c>
      <c r="K1781">
        <v>117950</v>
      </c>
      <c r="L1781" t="s">
        <v>5</v>
      </c>
      <c r="M1781" s="1">
        <v>43879.644687499997</v>
      </c>
      <c r="N1781">
        <v>90958.2</v>
      </c>
      <c r="O1781" t="s">
        <v>5</v>
      </c>
      <c r="P1781" s="1">
        <v>43879.644687499997</v>
      </c>
      <c r="Q1781">
        <v>90652.9</v>
      </c>
      <c r="R1781" t="s">
        <v>5</v>
      </c>
      <c r="S1781" s="1">
        <v>43879.644687499997</v>
      </c>
      <c r="T1781">
        <v>85575.7</v>
      </c>
      <c r="U1781" t="s">
        <v>5</v>
      </c>
      <c r="V1781" s="1">
        <v>43879.644687499997</v>
      </c>
      <c r="W1781">
        <v>149322.5</v>
      </c>
      <c r="X1781" t="s">
        <v>5</v>
      </c>
      <c r="Y1781" s="1">
        <v>43879.644687499997</v>
      </c>
      <c r="Z1781">
        <v>19794.900000000001</v>
      </c>
      <c r="AA1781" t="s">
        <v>5</v>
      </c>
    </row>
    <row r="1782" spans="1:27" x14ac:dyDescent="0.25">
      <c r="A1782" s="1">
        <v>43879.644699074073</v>
      </c>
      <c r="B1782">
        <v>16236.9</v>
      </c>
      <c r="C1782" t="s">
        <v>5</v>
      </c>
      <c r="D1782" s="1">
        <v>43879.655104166668</v>
      </c>
      <c r="E1782">
        <v>66764.899999999994</v>
      </c>
      <c r="F1782" t="s">
        <v>5</v>
      </c>
      <c r="G1782" s="1">
        <v>43879.644699074073</v>
      </c>
      <c r="H1782">
        <v>59893.3</v>
      </c>
      <c r="I1782" t="s">
        <v>5</v>
      </c>
      <c r="J1782" s="1">
        <v>43879.655104166668</v>
      </c>
      <c r="K1782">
        <v>117951.4</v>
      </c>
      <c r="L1782" t="s">
        <v>5</v>
      </c>
      <c r="M1782" s="1">
        <v>43879.655104166668</v>
      </c>
      <c r="N1782">
        <v>90959.7</v>
      </c>
      <c r="O1782" t="s">
        <v>5</v>
      </c>
      <c r="P1782" s="1">
        <v>43879.655104166668</v>
      </c>
      <c r="Q1782">
        <v>90653.8</v>
      </c>
      <c r="R1782" t="s">
        <v>5</v>
      </c>
      <c r="S1782" s="1">
        <v>43879.655104166668</v>
      </c>
      <c r="T1782">
        <v>85577.1</v>
      </c>
      <c r="U1782" t="s">
        <v>5</v>
      </c>
      <c r="V1782" s="1">
        <v>43879.655104166668</v>
      </c>
      <c r="W1782">
        <v>149324.20000000001</v>
      </c>
      <c r="X1782" t="s">
        <v>5</v>
      </c>
      <c r="Y1782" s="1">
        <v>43879.655104166668</v>
      </c>
      <c r="Z1782">
        <v>19794.900000000001</v>
      </c>
      <c r="AA1782" t="s">
        <v>5</v>
      </c>
    </row>
    <row r="1783" spans="1:27" x14ac:dyDescent="0.25">
      <c r="A1783" s="1">
        <v>43879.655115740738</v>
      </c>
      <c r="B1783">
        <v>16237</v>
      </c>
      <c r="C1783" t="s">
        <v>5</v>
      </c>
      <c r="D1783" s="1">
        <v>43879.665520833332</v>
      </c>
      <c r="E1783">
        <v>66764.899999999994</v>
      </c>
      <c r="F1783" t="s">
        <v>5</v>
      </c>
      <c r="G1783" s="1">
        <v>43879.655115740738</v>
      </c>
      <c r="H1783">
        <v>59893.7</v>
      </c>
      <c r="I1783" t="s">
        <v>5</v>
      </c>
      <c r="J1783" s="1">
        <v>43879.665520833332</v>
      </c>
      <c r="K1783">
        <v>117952.9</v>
      </c>
      <c r="L1783" t="s">
        <v>5</v>
      </c>
      <c r="M1783" s="1">
        <v>43879.665520833332</v>
      </c>
      <c r="N1783">
        <v>90961</v>
      </c>
      <c r="O1783" t="s">
        <v>5</v>
      </c>
      <c r="P1783" s="1">
        <v>43879.665520833332</v>
      </c>
      <c r="Q1783">
        <v>90654.8</v>
      </c>
      <c r="R1783" t="s">
        <v>5</v>
      </c>
      <c r="S1783" s="1">
        <v>43879.665520833332</v>
      </c>
      <c r="T1783">
        <v>85578.6</v>
      </c>
      <c r="U1783" t="s">
        <v>5</v>
      </c>
      <c r="V1783" s="1">
        <v>43879.665520833332</v>
      </c>
      <c r="W1783">
        <v>149326.39999999999</v>
      </c>
      <c r="X1783" t="s">
        <v>5</v>
      </c>
      <c r="Y1783" s="1">
        <v>43879.665520833332</v>
      </c>
      <c r="Z1783">
        <v>19795</v>
      </c>
      <c r="AA1783" t="s">
        <v>5</v>
      </c>
    </row>
    <row r="1784" spans="1:27" x14ac:dyDescent="0.25">
      <c r="A1784" s="1">
        <v>43879.665532407409</v>
      </c>
      <c r="B1784">
        <v>16237</v>
      </c>
      <c r="C1784" t="s">
        <v>5</v>
      </c>
      <c r="D1784" s="1">
        <v>43879.675937499997</v>
      </c>
      <c r="E1784">
        <v>66765</v>
      </c>
      <c r="F1784" t="s">
        <v>5</v>
      </c>
      <c r="G1784" s="1">
        <v>43879.665532407409</v>
      </c>
      <c r="H1784">
        <v>59894.2</v>
      </c>
      <c r="I1784" t="s">
        <v>5</v>
      </c>
      <c r="J1784" s="1">
        <v>43879.675937499997</v>
      </c>
      <c r="K1784">
        <v>117954.5</v>
      </c>
      <c r="L1784" t="s">
        <v>5</v>
      </c>
      <c r="M1784" s="1">
        <v>43879.675937499997</v>
      </c>
      <c r="N1784">
        <v>90962.4</v>
      </c>
      <c r="O1784" t="s">
        <v>5</v>
      </c>
      <c r="P1784" s="1">
        <v>43879.675937499997</v>
      </c>
      <c r="Q1784">
        <v>90655.9</v>
      </c>
      <c r="R1784" t="s">
        <v>5</v>
      </c>
      <c r="S1784" s="1">
        <v>43879.675937499997</v>
      </c>
      <c r="T1784">
        <v>85580.2</v>
      </c>
      <c r="U1784" t="s">
        <v>5</v>
      </c>
      <c r="V1784" s="1">
        <v>43879.675937499997</v>
      </c>
      <c r="W1784">
        <v>149328.1</v>
      </c>
      <c r="X1784" t="s">
        <v>5</v>
      </c>
      <c r="Y1784" s="1">
        <v>43879.675937499997</v>
      </c>
      <c r="Z1784">
        <v>19795.099999999999</v>
      </c>
      <c r="AA1784" t="s">
        <v>5</v>
      </c>
    </row>
    <row r="1785" spans="1:27" x14ac:dyDescent="0.25">
      <c r="A1785" s="1">
        <v>43879.675949074073</v>
      </c>
      <c r="B1785">
        <v>16237.1</v>
      </c>
      <c r="C1785" t="s">
        <v>5</v>
      </c>
      <c r="D1785" s="1">
        <v>43879.686354166668</v>
      </c>
      <c r="E1785">
        <v>66765</v>
      </c>
      <c r="F1785" t="s">
        <v>5</v>
      </c>
      <c r="G1785" s="1">
        <v>43879.675949074073</v>
      </c>
      <c r="H1785">
        <v>59894.7</v>
      </c>
      <c r="I1785" t="s">
        <v>5</v>
      </c>
      <c r="J1785" s="1">
        <v>43879.686354166668</v>
      </c>
      <c r="K1785">
        <v>117956</v>
      </c>
      <c r="L1785" t="s">
        <v>5</v>
      </c>
      <c r="M1785" s="1">
        <v>43879.686354166668</v>
      </c>
      <c r="N1785">
        <v>90964.2</v>
      </c>
      <c r="O1785" t="s">
        <v>5</v>
      </c>
      <c r="P1785" s="1">
        <v>43879.686354166668</v>
      </c>
      <c r="Q1785">
        <v>90656.9</v>
      </c>
      <c r="R1785" t="s">
        <v>5</v>
      </c>
      <c r="S1785" s="1">
        <v>43879.686354166668</v>
      </c>
      <c r="T1785">
        <v>85581.8</v>
      </c>
      <c r="U1785" t="s">
        <v>5</v>
      </c>
      <c r="V1785" s="1">
        <v>43879.686354166668</v>
      </c>
      <c r="W1785">
        <v>149329.9</v>
      </c>
      <c r="X1785" t="s">
        <v>5</v>
      </c>
      <c r="Y1785" s="1">
        <v>43879.686354166668</v>
      </c>
      <c r="Z1785">
        <v>19795.400000000001</v>
      </c>
      <c r="AA1785" t="s">
        <v>5</v>
      </c>
    </row>
    <row r="1786" spans="1:27" x14ac:dyDescent="0.25">
      <c r="A1786" s="1">
        <v>43879.686365740738</v>
      </c>
      <c r="B1786">
        <v>16237.2</v>
      </c>
      <c r="C1786" t="s">
        <v>5</v>
      </c>
      <c r="D1786" s="1">
        <v>43879.696770833332</v>
      </c>
      <c r="E1786">
        <v>66765.100000000006</v>
      </c>
      <c r="F1786" t="s">
        <v>5</v>
      </c>
      <c r="G1786" s="1">
        <v>43879.686365740738</v>
      </c>
      <c r="H1786">
        <v>59895.199999999997</v>
      </c>
      <c r="I1786" t="s">
        <v>5</v>
      </c>
      <c r="J1786" s="1">
        <v>43879.696770833332</v>
      </c>
      <c r="K1786">
        <v>117957.3</v>
      </c>
      <c r="L1786" t="s">
        <v>5</v>
      </c>
      <c r="M1786" s="1">
        <v>43879.696770833332</v>
      </c>
      <c r="N1786">
        <v>90966.1</v>
      </c>
      <c r="O1786" t="s">
        <v>5</v>
      </c>
      <c r="P1786" s="1">
        <v>43879.696770833332</v>
      </c>
      <c r="Q1786">
        <v>90657.8</v>
      </c>
      <c r="R1786" t="s">
        <v>5</v>
      </c>
      <c r="S1786" s="1">
        <v>43879.696770833332</v>
      </c>
      <c r="T1786">
        <v>85583.3</v>
      </c>
      <c r="U1786" t="s">
        <v>5</v>
      </c>
      <c r="V1786" s="1">
        <v>43879.696770833332</v>
      </c>
      <c r="W1786">
        <v>149331.4</v>
      </c>
      <c r="X1786" t="s">
        <v>5</v>
      </c>
      <c r="Y1786" s="1">
        <v>43879.696770833332</v>
      </c>
      <c r="Z1786">
        <v>19795.900000000001</v>
      </c>
      <c r="AA1786" t="s">
        <v>5</v>
      </c>
    </row>
    <row r="1787" spans="1:27" x14ac:dyDescent="0.25">
      <c r="A1787" s="1">
        <v>43879.696782407409</v>
      </c>
      <c r="B1787">
        <v>16237.2</v>
      </c>
      <c r="C1787" t="s">
        <v>5</v>
      </c>
      <c r="D1787" s="1">
        <v>43879.707187499997</v>
      </c>
      <c r="E1787">
        <v>66765.100000000006</v>
      </c>
      <c r="F1787" t="s">
        <v>5</v>
      </c>
      <c r="G1787" s="1">
        <v>43879.696782407409</v>
      </c>
      <c r="H1787">
        <v>59895.5</v>
      </c>
      <c r="I1787" t="s">
        <v>5</v>
      </c>
      <c r="J1787" s="1">
        <v>43879.707187499997</v>
      </c>
      <c r="K1787">
        <v>117958.7</v>
      </c>
      <c r="L1787" t="s">
        <v>5</v>
      </c>
      <c r="M1787" s="1">
        <v>43879.707187499997</v>
      </c>
      <c r="N1787">
        <v>90967.8</v>
      </c>
      <c r="O1787" t="s">
        <v>5</v>
      </c>
      <c r="P1787" s="1">
        <v>43879.707187499997</v>
      </c>
      <c r="Q1787">
        <v>90658.6</v>
      </c>
      <c r="R1787" t="s">
        <v>5</v>
      </c>
      <c r="S1787" s="1">
        <v>43879.707187499997</v>
      </c>
      <c r="T1787">
        <v>85584.6</v>
      </c>
      <c r="U1787" t="s">
        <v>5</v>
      </c>
      <c r="V1787" s="1">
        <v>43879.707187499997</v>
      </c>
      <c r="W1787">
        <v>149333</v>
      </c>
      <c r="X1787" t="s">
        <v>5</v>
      </c>
      <c r="Y1787" s="1">
        <v>43879.707187499997</v>
      </c>
      <c r="Z1787">
        <v>19796.2</v>
      </c>
      <c r="AA1787" t="s">
        <v>5</v>
      </c>
    </row>
    <row r="1788" spans="1:27" x14ac:dyDescent="0.25">
      <c r="A1788" s="1">
        <v>43879.707199074073</v>
      </c>
      <c r="B1788">
        <v>16237.3</v>
      </c>
      <c r="C1788" t="s">
        <v>5</v>
      </c>
      <c r="D1788" s="1">
        <v>43879.717604166668</v>
      </c>
      <c r="E1788">
        <v>66765.2</v>
      </c>
      <c r="F1788" t="s">
        <v>5</v>
      </c>
      <c r="G1788" s="1">
        <v>43879.707199074073</v>
      </c>
      <c r="H1788">
        <v>59895.9</v>
      </c>
      <c r="I1788" t="s">
        <v>5</v>
      </c>
      <c r="J1788" s="1">
        <v>43879.717604166668</v>
      </c>
      <c r="K1788">
        <v>117959.9</v>
      </c>
      <c r="L1788" t="s">
        <v>5</v>
      </c>
      <c r="M1788" s="1">
        <v>43879.717604166668</v>
      </c>
      <c r="N1788">
        <v>90969.1</v>
      </c>
      <c r="O1788" t="s">
        <v>5</v>
      </c>
      <c r="P1788" s="1">
        <v>43879.717604166668</v>
      </c>
      <c r="Q1788">
        <v>90659.4</v>
      </c>
      <c r="R1788" t="s">
        <v>5</v>
      </c>
      <c r="S1788" s="1">
        <v>43879.717604166668</v>
      </c>
      <c r="T1788">
        <v>85586.3</v>
      </c>
      <c r="U1788" t="s">
        <v>5</v>
      </c>
      <c r="V1788" s="1">
        <v>43879.717604166668</v>
      </c>
      <c r="W1788">
        <v>149334.29999999999</v>
      </c>
      <c r="X1788" t="s">
        <v>5</v>
      </c>
      <c r="Y1788" s="1">
        <v>43879.717604166668</v>
      </c>
      <c r="Z1788">
        <v>19796.599999999999</v>
      </c>
      <c r="AA1788" t="s">
        <v>5</v>
      </c>
    </row>
    <row r="1789" spans="1:27" x14ac:dyDescent="0.25">
      <c r="A1789" s="1">
        <v>43879.717615740738</v>
      </c>
      <c r="B1789">
        <v>16237.4</v>
      </c>
      <c r="C1789" t="s">
        <v>5</v>
      </c>
      <c r="D1789" s="1">
        <v>43879.728020833332</v>
      </c>
      <c r="E1789">
        <v>66765.2</v>
      </c>
      <c r="F1789" t="s">
        <v>5</v>
      </c>
      <c r="G1789" s="1">
        <v>43879.717615740738</v>
      </c>
      <c r="H1789">
        <v>59896.2</v>
      </c>
      <c r="I1789" t="s">
        <v>5</v>
      </c>
      <c r="J1789" s="1">
        <v>43879.728020833332</v>
      </c>
      <c r="K1789">
        <v>117961.1</v>
      </c>
      <c r="L1789" t="s">
        <v>5</v>
      </c>
      <c r="M1789" s="1">
        <v>43879.728020833332</v>
      </c>
      <c r="N1789">
        <v>90970.6</v>
      </c>
      <c r="O1789" t="s">
        <v>5</v>
      </c>
      <c r="P1789" s="1">
        <v>43879.728020833332</v>
      </c>
      <c r="Q1789">
        <v>90660.1</v>
      </c>
      <c r="R1789" t="s">
        <v>5</v>
      </c>
      <c r="S1789" s="1">
        <v>43879.728020833332</v>
      </c>
      <c r="T1789">
        <v>85588.1</v>
      </c>
      <c r="U1789" t="s">
        <v>5</v>
      </c>
      <c r="V1789" s="1">
        <v>43879.728020833332</v>
      </c>
      <c r="W1789">
        <v>149335.5</v>
      </c>
      <c r="X1789" t="s">
        <v>5</v>
      </c>
      <c r="Y1789" s="1">
        <v>43879.728020833332</v>
      </c>
      <c r="Z1789">
        <v>19796.8</v>
      </c>
      <c r="AA1789" t="s">
        <v>5</v>
      </c>
    </row>
    <row r="1790" spans="1:27" x14ac:dyDescent="0.25">
      <c r="A1790" s="1">
        <v>43879.728032407409</v>
      </c>
      <c r="B1790">
        <v>16237.4</v>
      </c>
      <c r="C1790" t="s">
        <v>5</v>
      </c>
      <c r="D1790" s="1">
        <v>43879.738437499997</v>
      </c>
      <c r="E1790">
        <v>66765.3</v>
      </c>
      <c r="F1790" t="s">
        <v>5</v>
      </c>
      <c r="G1790" s="1">
        <v>43879.728032407409</v>
      </c>
      <c r="H1790">
        <v>59896.6</v>
      </c>
      <c r="I1790" t="s">
        <v>5</v>
      </c>
      <c r="J1790" s="1">
        <v>43879.738437499997</v>
      </c>
      <c r="K1790">
        <v>117962.4</v>
      </c>
      <c r="L1790" t="s">
        <v>5</v>
      </c>
      <c r="M1790" s="1">
        <v>43879.738437499997</v>
      </c>
      <c r="N1790">
        <v>90972</v>
      </c>
      <c r="O1790" t="s">
        <v>5</v>
      </c>
      <c r="P1790" s="1">
        <v>43879.738437499997</v>
      </c>
      <c r="Q1790">
        <v>90661</v>
      </c>
      <c r="R1790" t="s">
        <v>5</v>
      </c>
      <c r="S1790" s="1">
        <v>43879.738437499997</v>
      </c>
      <c r="T1790">
        <v>85589.5</v>
      </c>
      <c r="U1790" t="s">
        <v>5</v>
      </c>
      <c r="V1790" s="1">
        <v>43879.738437499997</v>
      </c>
      <c r="W1790">
        <v>149336.6</v>
      </c>
      <c r="X1790" t="s">
        <v>5</v>
      </c>
      <c r="Y1790" s="1">
        <v>43879.738437499997</v>
      </c>
      <c r="Z1790">
        <v>19796.8</v>
      </c>
      <c r="AA1790" t="s">
        <v>5</v>
      </c>
    </row>
    <row r="1791" spans="1:27" x14ac:dyDescent="0.25">
      <c r="A1791" s="1">
        <v>43879.738449074073</v>
      </c>
      <c r="B1791">
        <v>16237.5</v>
      </c>
      <c r="C1791" t="s">
        <v>5</v>
      </c>
      <c r="D1791" s="1">
        <v>43879.748854166668</v>
      </c>
      <c r="E1791">
        <v>66765.3</v>
      </c>
      <c r="F1791" t="s">
        <v>5</v>
      </c>
      <c r="G1791" s="1">
        <v>43879.738449074073</v>
      </c>
      <c r="H1791">
        <v>59896.9</v>
      </c>
      <c r="I1791" t="s">
        <v>5</v>
      </c>
      <c r="J1791" s="1">
        <v>43879.748854166668</v>
      </c>
      <c r="K1791">
        <v>117963.8</v>
      </c>
      <c r="L1791" t="s">
        <v>5</v>
      </c>
      <c r="M1791" s="1">
        <v>43879.748854166668</v>
      </c>
      <c r="N1791">
        <v>90973.5</v>
      </c>
      <c r="O1791" t="s">
        <v>5</v>
      </c>
      <c r="P1791" s="1">
        <v>43879.748854166668</v>
      </c>
      <c r="Q1791">
        <v>90661.8</v>
      </c>
      <c r="R1791" t="s">
        <v>5</v>
      </c>
      <c r="S1791" s="1">
        <v>43879.748854166668</v>
      </c>
      <c r="T1791">
        <v>85590.7</v>
      </c>
      <c r="U1791" t="s">
        <v>5</v>
      </c>
      <c r="V1791" s="1">
        <v>43879.748854166668</v>
      </c>
      <c r="W1791">
        <v>149337.70000000001</v>
      </c>
      <c r="X1791" t="s">
        <v>5</v>
      </c>
      <c r="Y1791" s="1">
        <v>43879.748854166668</v>
      </c>
      <c r="Z1791">
        <v>19796.900000000001</v>
      </c>
      <c r="AA1791" t="s">
        <v>5</v>
      </c>
    </row>
    <row r="1792" spans="1:27" x14ac:dyDescent="0.25">
      <c r="A1792" s="1">
        <v>43879.748865740738</v>
      </c>
      <c r="B1792">
        <v>16237.5</v>
      </c>
      <c r="C1792" t="s">
        <v>5</v>
      </c>
      <c r="D1792" s="1">
        <v>43879.759270833332</v>
      </c>
      <c r="E1792">
        <v>66765.7</v>
      </c>
      <c r="F1792" t="s">
        <v>5</v>
      </c>
      <c r="G1792" s="1">
        <v>43879.748865740738</v>
      </c>
      <c r="H1792">
        <v>59897.3</v>
      </c>
      <c r="I1792" t="s">
        <v>5</v>
      </c>
      <c r="J1792" s="1">
        <v>43879.759270833332</v>
      </c>
      <c r="K1792">
        <v>117965</v>
      </c>
      <c r="L1792" t="s">
        <v>5</v>
      </c>
      <c r="M1792" s="1">
        <v>43879.759270833332</v>
      </c>
      <c r="N1792">
        <v>90975.3</v>
      </c>
      <c r="O1792" t="s">
        <v>5</v>
      </c>
      <c r="P1792" s="1">
        <v>43879.759270833332</v>
      </c>
      <c r="Q1792">
        <v>90662.6</v>
      </c>
      <c r="R1792" t="s">
        <v>5</v>
      </c>
      <c r="S1792" s="1">
        <v>43879.759270833332</v>
      </c>
      <c r="T1792">
        <v>85592.4</v>
      </c>
      <c r="U1792" t="s">
        <v>5</v>
      </c>
      <c r="V1792" s="1">
        <v>43879.759270833332</v>
      </c>
      <c r="W1792">
        <v>149338.9</v>
      </c>
      <c r="X1792" t="s">
        <v>5</v>
      </c>
      <c r="Y1792" s="1">
        <v>43879.759270833332</v>
      </c>
      <c r="Z1792">
        <v>19796.900000000001</v>
      </c>
      <c r="AA1792" t="s">
        <v>5</v>
      </c>
    </row>
    <row r="1793" spans="1:27" x14ac:dyDescent="0.25">
      <c r="A1793" s="1">
        <v>43879.759282407409</v>
      </c>
      <c r="B1793">
        <v>16237.6</v>
      </c>
      <c r="C1793" t="s">
        <v>5</v>
      </c>
      <c r="D1793" s="1">
        <v>43879.769687499997</v>
      </c>
      <c r="E1793">
        <v>66766.100000000006</v>
      </c>
      <c r="F1793" t="s">
        <v>5</v>
      </c>
      <c r="G1793" s="1">
        <v>43879.759282407409</v>
      </c>
      <c r="H1793">
        <v>59897.599999999999</v>
      </c>
      <c r="I1793" t="s">
        <v>5</v>
      </c>
      <c r="J1793" s="1">
        <v>43879.769687499997</v>
      </c>
      <c r="K1793">
        <v>117966.39999999999</v>
      </c>
      <c r="L1793" t="s">
        <v>5</v>
      </c>
      <c r="M1793" s="1">
        <v>43879.769687499997</v>
      </c>
      <c r="N1793">
        <v>90977</v>
      </c>
      <c r="O1793" t="s">
        <v>5</v>
      </c>
      <c r="P1793" s="1">
        <v>43879.769687499997</v>
      </c>
      <c r="Q1793">
        <v>90663.4</v>
      </c>
      <c r="R1793" t="s">
        <v>5</v>
      </c>
      <c r="S1793" s="1">
        <v>43879.769687499997</v>
      </c>
      <c r="T1793">
        <v>85594</v>
      </c>
      <c r="U1793" t="s">
        <v>5</v>
      </c>
      <c r="V1793" s="1">
        <v>43879.769687499997</v>
      </c>
      <c r="W1793">
        <v>149340.20000000001</v>
      </c>
      <c r="X1793" t="s">
        <v>5</v>
      </c>
      <c r="Y1793" s="1">
        <v>43879.769687499997</v>
      </c>
      <c r="Z1793">
        <v>19797</v>
      </c>
      <c r="AA1793" t="s">
        <v>5</v>
      </c>
    </row>
    <row r="1794" spans="1:27" x14ac:dyDescent="0.25">
      <c r="A1794" s="1">
        <v>43879.769699074073</v>
      </c>
      <c r="B1794">
        <v>16237.7</v>
      </c>
      <c r="C1794" t="s">
        <v>5</v>
      </c>
      <c r="D1794" s="1">
        <v>43879.780104166668</v>
      </c>
      <c r="E1794">
        <v>66766.5</v>
      </c>
      <c r="F1794" t="s">
        <v>5</v>
      </c>
      <c r="G1794" s="1">
        <v>43879.769699074073</v>
      </c>
      <c r="H1794">
        <v>59898</v>
      </c>
      <c r="I1794" t="s">
        <v>5</v>
      </c>
      <c r="J1794" s="1">
        <v>43879.780104166668</v>
      </c>
      <c r="K1794">
        <v>117967.8</v>
      </c>
      <c r="L1794" t="s">
        <v>5</v>
      </c>
      <c r="M1794" s="1">
        <v>43879.780104166668</v>
      </c>
      <c r="N1794">
        <v>90979.1</v>
      </c>
      <c r="O1794" t="s">
        <v>5</v>
      </c>
      <c r="P1794" s="1">
        <v>43879.780104166668</v>
      </c>
      <c r="Q1794">
        <v>90664.2</v>
      </c>
      <c r="R1794" t="s">
        <v>5</v>
      </c>
      <c r="S1794" s="1">
        <v>43879.780104166668</v>
      </c>
      <c r="T1794">
        <v>85595.4</v>
      </c>
      <c r="U1794" t="s">
        <v>5</v>
      </c>
      <c r="V1794" s="1">
        <v>43879.780104166668</v>
      </c>
      <c r="W1794">
        <v>149341.4</v>
      </c>
      <c r="X1794" t="s">
        <v>5</v>
      </c>
      <c r="Y1794" s="1">
        <v>43879.780104166668</v>
      </c>
      <c r="Z1794">
        <v>19797.099999999999</v>
      </c>
      <c r="AA1794" t="s">
        <v>5</v>
      </c>
    </row>
    <row r="1795" spans="1:27" x14ac:dyDescent="0.25">
      <c r="A1795" s="1">
        <v>43879.780115740738</v>
      </c>
      <c r="B1795">
        <v>16237.7</v>
      </c>
      <c r="C1795" t="s">
        <v>5</v>
      </c>
      <c r="D1795" s="1">
        <v>43879.790520833332</v>
      </c>
      <c r="E1795">
        <v>66767.3</v>
      </c>
      <c r="F1795" t="s">
        <v>5</v>
      </c>
      <c r="G1795" s="1">
        <v>43879.780115740738</v>
      </c>
      <c r="H1795">
        <v>59898.400000000001</v>
      </c>
      <c r="I1795" t="s">
        <v>5</v>
      </c>
      <c r="J1795" s="1">
        <v>43879.790520833332</v>
      </c>
      <c r="K1795">
        <v>117969.3</v>
      </c>
      <c r="L1795" t="s">
        <v>5</v>
      </c>
      <c r="M1795" s="1">
        <v>43879.790520833332</v>
      </c>
      <c r="N1795">
        <v>90980.3</v>
      </c>
      <c r="O1795" t="s">
        <v>5</v>
      </c>
      <c r="P1795" s="1">
        <v>43879.790520833332</v>
      </c>
      <c r="Q1795">
        <v>90665.1</v>
      </c>
      <c r="R1795" t="s">
        <v>5</v>
      </c>
      <c r="S1795" s="1">
        <v>43879.790520833332</v>
      </c>
      <c r="T1795">
        <v>85597</v>
      </c>
      <c r="U1795" t="s">
        <v>5</v>
      </c>
      <c r="V1795" s="1">
        <v>43879.790520833332</v>
      </c>
      <c r="W1795">
        <v>149342.6</v>
      </c>
      <c r="X1795" t="s">
        <v>5</v>
      </c>
      <c r="Y1795" s="1">
        <v>43879.790520833332</v>
      </c>
      <c r="Z1795">
        <v>19797.2</v>
      </c>
      <c r="AA1795" t="s">
        <v>5</v>
      </c>
    </row>
    <row r="1796" spans="1:27" x14ac:dyDescent="0.25">
      <c r="A1796" s="1">
        <v>43879.790532407409</v>
      </c>
      <c r="B1796">
        <v>16237.8</v>
      </c>
      <c r="C1796" t="s">
        <v>5</v>
      </c>
      <c r="D1796" s="1">
        <v>43879.800937499997</v>
      </c>
      <c r="E1796">
        <v>66768.3</v>
      </c>
      <c r="F1796" t="s">
        <v>5</v>
      </c>
      <c r="G1796" s="1">
        <v>43879.790532407409</v>
      </c>
      <c r="H1796">
        <v>59898.9</v>
      </c>
      <c r="I1796" t="s">
        <v>5</v>
      </c>
      <c r="J1796" s="1">
        <v>43879.800937499997</v>
      </c>
      <c r="K1796">
        <v>117970.9</v>
      </c>
      <c r="L1796" t="s">
        <v>5</v>
      </c>
      <c r="M1796" s="1">
        <v>43879.800937499997</v>
      </c>
      <c r="N1796">
        <v>90981.5</v>
      </c>
      <c r="O1796" t="s">
        <v>5</v>
      </c>
      <c r="P1796" s="1">
        <v>43879.800937499997</v>
      </c>
      <c r="Q1796">
        <v>90666</v>
      </c>
      <c r="R1796" t="s">
        <v>5</v>
      </c>
      <c r="S1796" s="1">
        <v>43879.800937499997</v>
      </c>
      <c r="T1796">
        <v>85598.399999999994</v>
      </c>
      <c r="U1796" t="s">
        <v>5</v>
      </c>
      <c r="V1796" s="1">
        <v>43879.800937499997</v>
      </c>
      <c r="W1796">
        <v>149343.79999999999</v>
      </c>
      <c r="X1796" t="s">
        <v>5</v>
      </c>
      <c r="Y1796" s="1">
        <v>43879.800937499997</v>
      </c>
      <c r="Z1796">
        <v>19797.2</v>
      </c>
      <c r="AA1796" t="s">
        <v>5</v>
      </c>
    </row>
    <row r="1797" spans="1:27" x14ac:dyDescent="0.25">
      <c r="A1797" s="1">
        <v>43879.800949074073</v>
      </c>
      <c r="B1797">
        <v>16238.2</v>
      </c>
      <c r="C1797" t="s">
        <v>5</v>
      </c>
      <c r="D1797" s="1">
        <v>43879.811354166668</v>
      </c>
      <c r="E1797">
        <v>66769.399999999994</v>
      </c>
      <c r="F1797" t="s">
        <v>5</v>
      </c>
      <c r="G1797" s="1">
        <v>43879.800949074073</v>
      </c>
      <c r="H1797">
        <v>59899.4</v>
      </c>
      <c r="I1797" t="s">
        <v>5</v>
      </c>
      <c r="J1797" s="1">
        <v>43879.811354166668</v>
      </c>
      <c r="K1797">
        <v>117972.6</v>
      </c>
      <c r="L1797" t="s">
        <v>5</v>
      </c>
      <c r="M1797" s="1">
        <v>43879.811354166668</v>
      </c>
      <c r="N1797">
        <v>90983</v>
      </c>
      <c r="O1797" t="s">
        <v>5</v>
      </c>
      <c r="P1797" s="1">
        <v>43879.811354166668</v>
      </c>
      <c r="Q1797">
        <v>90666.8</v>
      </c>
      <c r="R1797" t="s">
        <v>5</v>
      </c>
      <c r="S1797" s="1">
        <v>43879.811354166668</v>
      </c>
      <c r="T1797">
        <v>85599.9</v>
      </c>
      <c r="U1797" t="s">
        <v>5</v>
      </c>
      <c r="V1797" s="1">
        <v>43879.811354166668</v>
      </c>
      <c r="W1797">
        <v>149345.20000000001</v>
      </c>
      <c r="X1797" t="s">
        <v>5</v>
      </c>
      <c r="Y1797" s="1">
        <v>43879.811354166668</v>
      </c>
      <c r="Z1797">
        <v>19797.3</v>
      </c>
      <c r="AA1797" t="s">
        <v>5</v>
      </c>
    </row>
    <row r="1798" spans="1:27" x14ac:dyDescent="0.25">
      <c r="A1798" s="1">
        <v>43879.811365740738</v>
      </c>
      <c r="B1798">
        <v>16238.6</v>
      </c>
      <c r="C1798" t="s">
        <v>5</v>
      </c>
      <c r="D1798" s="1">
        <v>43879.821770833332</v>
      </c>
      <c r="E1798">
        <v>66770.399999999994</v>
      </c>
      <c r="F1798" t="s">
        <v>5</v>
      </c>
      <c r="G1798" s="1">
        <v>43879.811365740738</v>
      </c>
      <c r="H1798">
        <v>59899.8</v>
      </c>
      <c r="I1798" t="s">
        <v>5</v>
      </c>
      <c r="J1798" s="1">
        <v>43879.821770833332</v>
      </c>
      <c r="K1798">
        <v>117974.39999999999</v>
      </c>
      <c r="L1798" t="s">
        <v>5</v>
      </c>
      <c r="M1798" s="1">
        <v>43879.821770833332</v>
      </c>
      <c r="N1798">
        <v>90984.2</v>
      </c>
      <c r="O1798" t="s">
        <v>5</v>
      </c>
      <c r="P1798" s="1">
        <v>43879.821770833332</v>
      </c>
      <c r="Q1798">
        <v>90667.5</v>
      </c>
      <c r="R1798" t="s">
        <v>5</v>
      </c>
      <c r="S1798" s="1">
        <v>43879.821770833332</v>
      </c>
      <c r="T1798">
        <v>85601.2</v>
      </c>
      <c r="U1798" t="s">
        <v>5</v>
      </c>
      <c r="V1798" s="1">
        <v>43879.821770833332</v>
      </c>
      <c r="W1798">
        <v>149346.4</v>
      </c>
      <c r="X1798" t="s">
        <v>5</v>
      </c>
      <c r="Y1798" s="1">
        <v>43879.821770833332</v>
      </c>
      <c r="Z1798">
        <v>19797.400000000001</v>
      </c>
      <c r="AA1798" t="s">
        <v>5</v>
      </c>
    </row>
    <row r="1799" spans="1:27" x14ac:dyDescent="0.25">
      <c r="A1799" s="1">
        <v>43879.821782407409</v>
      </c>
      <c r="B1799">
        <v>16239</v>
      </c>
      <c r="C1799" t="s">
        <v>5</v>
      </c>
      <c r="D1799" s="1">
        <v>43879.832187499997</v>
      </c>
      <c r="E1799">
        <v>66771.600000000006</v>
      </c>
      <c r="F1799" t="s">
        <v>5</v>
      </c>
      <c r="G1799" s="1">
        <v>43879.821782407409</v>
      </c>
      <c r="H1799">
        <v>59900.3</v>
      </c>
      <c r="I1799" t="s">
        <v>5</v>
      </c>
      <c r="J1799" s="1">
        <v>43879.832187499997</v>
      </c>
      <c r="K1799">
        <v>117976.1</v>
      </c>
      <c r="L1799" t="s">
        <v>5</v>
      </c>
      <c r="M1799" s="1">
        <v>43879.832187499997</v>
      </c>
      <c r="N1799">
        <v>90985.9</v>
      </c>
      <c r="O1799" t="s">
        <v>5</v>
      </c>
      <c r="P1799" s="1">
        <v>43879.832187499997</v>
      </c>
      <c r="Q1799">
        <v>90668.3</v>
      </c>
      <c r="R1799" t="s">
        <v>5</v>
      </c>
      <c r="S1799" s="1">
        <v>43879.832187499997</v>
      </c>
      <c r="T1799">
        <v>85602.8</v>
      </c>
      <c r="U1799" t="s">
        <v>5</v>
      </c>
      <c r="V1799" s="1">
        <v>43879.832187499997</v>
      </c>
      <c r="W1799">
        <v>149347.70000000001</v>
      </c>
      <c r="X1799" t="s">
        <v>5</v>
      </c>
      <c r="Y1799" s="1">
        <v>43879.832187499997</v>
      </c>
      <c r="Z1799">
        <v>19797.5</v>
      </c>
      <c r="AA1799" t="s">
        <v>5</v>
      </c>
    </row>
    <row r="1800" spans="1:27" x14ac:dyDescent="0.25">
      <c r="A1800" s="1">
        <v>43879.832199074073</v>
      </c>
      <c r="B1800">
        <v>16239.5</v>
      </c>
      <c r="C1800" t="s">
        <v>5</v>
      </c>
      <c r="D1800" s="1">
        <v>43879.842604166668</v>
      </c>
      <c r="E1800">
        <v>66772.600000000006</v>
      </c>
      <c r="F1800" t="s">
        <v>5</v>
      </c>
      <c r="G1800" s="1">
        <v>43879.832199074073</v>
      </c>
      <c r="H1800">
        <v>59900.9</v>
      </c>
      <c r="I1800" t="s">
        <v>5</v>
      </c>
      <c r="J1800" s="1">
        <v>43879.842604166668</v>
      </c>
      <c r="K1800">
        <v>117977.5</v>
      </c>
      <c r="L1800" t="s">
        <v>5</v>
      </c>
      <c r="M1800" s="1">
        <v>43879.842604166668</v>
      </c>
      <c r="N1800">
        <v>90987.4</v>
      </c>
      <c r="O1800" t="s">
        <v>5</v>
      </c>
      <c r="P1800" s="1">
        <v>43879.842604166668</v>
      </c>
      <c r="Q1800">
        <v>90668.9</v>
      </c>
      <c r="R1800" t="s">
        <v>5</v>
      </c>
      <c r="S1800" s="1">
        <v>43879.842604166668</v>
      </c>
      <c r="T1800">
        <v>85604.3</v>
      </c>
      <c r="U1800" t="s">
        <v>5</v>
      </c>
      <c r="V1800" s="1">
        <v>43879.842604166668</v>
      </c>
      <c r="W1800">
        <v>149348.70000000001</v>
      </c>
      <c r="X1800" t="s">
        <v>5</v>
      </c>
      <c r="Y1800" s="1">
        <v>43879.842604166668</v>
      </c>
      <c r="Z1800">
        <v>19797.599999999999</v>
      </c>
      <c r="AA1800" t="s">
        <v>5</v>
      </c>
    </row>
    <row r="1801" spans="1:27" x14ac:dyDescent="0.25">
      <c r="A1801" s="1">
        <v>43879.842615740738</v>
      </c>
      <c r="B1801">
        <v>16239.9</v>
      </c>
      <c r="C1801" t="s">
        <v>5</v>
      </c>
      <c r="D1801" s="1">
        <v>43879.853020833332</v>
      </c>
      <c r="E1801">
        <v>66773.7</v>
      </c>
      <c r="F1801" t="s">
        <v>5</v>
      </c>
      <c r="G1801" s="1">
        <v>43879.842615740738</v>
      </c>
      <c r="H1801">
        <v>59901.3</v>
      </c>
      <c r="I1801" t="s">
        <v>5</v>
      </c>
      <c r="J1801" s="1">
        <v>43879.853020833332</v>
      </c>
      <c r="K1801">
        <v>117978.7</v>
      </c>
      <c r="L1801" t="s">
        <v>5</v>
      </c>
      <c r="M1801" s="1">
        <v>43879.853020833332</v>
      </c>
      <c r="N1801">
        <v>90989.1</v>
      </c>
      <c r="O1801" t="s">
        <v>5</v>
      </c>
      <c r="P1801" s="1">
        <v>43879.853020833332</v>
      </c>
      <c r="Q1801">
        <v>90669.5</v>
      </c>
      <c r="R1801" t="s">
        <v>5</v>
      </c>
      <c r="S1801" s="1">
        <v>43879.853020833332</v>
      </c>
      <c r="T1801">
        <v>85605.8</v>
      </c>
      <c r="U1801" t="s">
        <v>5</v>
      </c>
      <c r="V1801" s="1">
        <v>43879.853020833332</v>
      </c>
      <c r="W1801">
        <v>149349.79999999999</v>
      </c>
      <c r="X1801" t="s">
        <v>5</v>
      </c>
      <c r="Y1801" s="1">
        <v>43879.853020833332</v>
      </c>
      <c r="Z1801">
        <v>19797.599999999999</v>
      </c>
      <c r="AA1801" t="s">
        <v>5</v>
      </c>
    </row>
    <row r="1802" spans="1:27" x14ac:dyDescent="0.25">
      <c r="A1802" s="1">
        <v>43879.853032407409</v>
      </c>
      <c r="B1802">
        <v>16240.3</v>
      </c>
      <c r="C1802" t="s">
        <v>5</v>
      </c>
      <c r="D1802" s="1">
        <v>43879.863437499997</v>
      </c>
      <c r="E1802">
        <v>66774.7</v>
      </c>
      <c r="F1802" t="s">
        <v>5</v>
      </c>
      <c r="G1802" s="1">
        <v>43879.853032407409</v>
      </c>
      <c r="H1802">
        <v>59901.8</v>
      </c>
      <c r="I1802" t="s">
        <v>5</v>
      </c>
      <c r="J1802" s="1">
        <v>43879.863437499997</v>
      </c>
      <c r="K1802">
        <v>117980</v>
      </c>
      <c r="L1802" t="s">
        <v>5</v>
      </c>
      <c r="M1802" s="1">
        <v>43879.863437499997</v>
      </c>
      <c r="N1802">
        <v>90990.5</v>
      </c>
      <c r="O1802" t="s">
        <v>5</v>
      </c>
      <c r="P1802" s="1">
        <v>43879.863437499997</v>
      </c>
      <c r="Q1802">
        <v>90670</v>
      </c>
      <c r="R1802" t="s">
        <v>5</v>
      </c>
      <c r="S1802" s="1">
        <v>43879.863437499997</v>
      </c>
      <c r="T1802">
        <v>85607.1</v>
      </c>
      <c r="U1802" t="s">
        <v>5</v>
      </c>
      <c r="V1802" s="1">
        <v>43879.863437499997</v>
      </c>
      <c r="W1802">
        <v>149351</v>
      </c>
      <c r="X1802" t="s">
        <v>5</v>
      </c>
      <c r="Y1802" s="1">
        <v>43879.863437499997</v>
      </c>
      <c r="Z1802">
        <v>19797.7</v>
      </c>
      <c r="AA1802" t="s">
        <v>5</v>
      </c>
    </row>
    <row r="1803" spans="1:27" x14ac:dyDescent="0.25">
      <c r="A1803" s="1">
        <v>43879.863449074073</v>
      </c>
      <c r="B1803">
        <v>16240.7</v>
      </c>
      <c r="C1803" t="s">
        <v>5</v>
      </c>
      <c r="D1803" s="1">
        <v>43879.873854166668</v>
      </c>
      <c r="E1803">
        <v>66775.899999999994</v>
      </c>
      <c r="F1803" t="s">
        <v>5</v>
      </c>
      <c r="G1803" s="1">
        <v>43879.863449074073</v>
      </c>
      <c r="H1803">
        <v>59902.2</v>
      </c>
      <c r="I1803" t="s">
        <v>5</v>
      </c>
      <c r="J1803" s="1">
        <v>43879.873854166668</v>
      </c>
      <c r="K1803">
        <v>117981.2</v>
      </c>
      <c r="L1803" t="s">
        <v>5</v>
      </c>
      <c r="M1803" s="1">
        <v>43879.873854166668</v>
      </c>
      <c r="N1803">
        <v>90991.6</v>
      </c>
      <c r="O1803" t="s">
        <v>5</v>
      </c>
      <c r="P1803" s="1">
        <v>43879.873854166668</v>
      </c>
      <c r="Q1803">
        <v>90670.8</v>
      </c>
      <c r="R1803" t="s">
        <v>5</v>
      </c>
      <c r="S1803" s="1">
        <v>43879.873854166668</v>
      </c>
      <c r="T1803">
        <v>85608.7</v>
      </c>
      <c r="U1803" t="s">
        <v>5</v>
      </c>
      <c r="V1803" s="1">
        <v>43879.873854166668</v>
      </c>
      <c r="W1803">
        <v>149351.9</v>
      </c>
      <c r="X1803" t="s">
        <v>5</v>
      </c>
      <c r="Y1803" s="1">
        <v>43879.873854166668</v>
      </c>
      <c r="Z1803">
        <v>19797.8</v>
      </c>
      <c r="AA1803" t="s">
        <v>5</v>
      </c>
    </row>
    <row r="1804" spans="1:27" x14ac:dyDescent="0.25">
      <c r="A1804" s="1">
        <v>43879.873865740738</v>
      </c>
      <c r="B1804">
        <v>16241.2</v>
      </c>
      <c r="C1804" t="s">
        <v>5</v>
      </c>
      <c r="D1804" s="1">
        <v>43879.884270833332</v>
      </c>
      <c r="E1804">
        <v>66776.899999999994</v>
      </c>
      <c r="F1804" t="s">
        <v>5</v>
      </c>
      <c r="G1804" s="1">
        <v>43879.873865740738</v>
      </c>
      <c r="H1804">
        <v>59902.7</v>
      </c>
      <c r="I1804" t="s">
        <v>5</v>
      </c>
      <c r="J1804" s="1">
        <v>43879.884270833332</v>
      </c>
      <c r="K1804">
        <v>117982.3</v>
      </c>
      <c r="L1804" t="s">
        <v>5</v>
      </c>
      <c r="M1804" s="1">
        <v>43879.884270833332</v>
      </c>
      <c r="N1804">
        <v>90992.5</v>
      </c>
      <c r="O1804" t="s">
        <v>5</v>
      </c>
      <c r="P1804" s="1">
        <v>43879.884270833332</v>
      </c>
      <c r="Q1804">
        <v>90671.4</v>
      </c>
      <c r="R1804" t="s">
        <v>5</v>
      </c>
      <c r="S1804" s="1">
        <v>43879.884270833332</v>
      </c>
      <c r="T1804">
        <v>85609.5</v>
      </c>
      <c r="U1804" t="s">
        <v>5</v>
      </c>
      <c r="V1804" s="1">
        <v>43879.884270833332</v>
      </c>
      <c r="W1804">
        <v>149352.70000000001</v>
      </c>
      <c r="X1804" t="s">
        <v>5</v>
      </c>
      <c r="Y1804" s="1">
        <v>43879.884270833332</v>
      </c>
      <c r="Z1804">
        <v>19797.900000000001</v>
      </c>
      <c r="AA1804" t="s">
        <v>5</v>
      </c>
    </row>
    <row r="1805" spans="1:27" x14ac:dyDescent="0.25">
      <c r="A1805" s="1">
        <v>43879.884282407409</v>
      </c>
      <c r="B1805">
        <v>16241.5</v>
      </c>
      <c r="C1805" t="s">
        <v>5</v>
      </c>
      <c r="D1805" s="1">
        <v>43879.894687499997</v>
      </c>
      <c r="E1805">
        <v>66778</v>
      </c>
      <c r="F1805" t="s">
        <v>5</v>
      </c>
      <c r="G1805" s="1">
        <v>43879.884282407409</v>
      </c>
      <c r="H1805">
        <v>59903.1</v>
      </c>
      <c r="I1805" t="s">
        <v>5</v>
      </c>
      <c r="J1805" s="1">
        <v>43879.894687499997</v>
      </c>
      <c r="K1805">
        <v>117983.3</v>
      </c>
      <c r="L1805" t="s">
        <v>5</v>
      </c>
      <c r="M1805" s="1">
        <v>43879.894687499997</v>
      </c>
      <c r="N1805">
        <v>90993.600000000006</v>
      </c>
      <c r="O1805" t="s">
        <v>5</v>
      </c>
      <c r="P1805" s="1">
        <v>43879.894687499997</v>
      </c>
      <c r="Q1805">
        <v>90672</v>
      </c>
      <c r="R1805" t="s">
        <v>5</v>
      </c>
      <c r="S1805" s="1">
        <v>43879.894687499997</v>
      </c>
      <c r="T1805">
        <v>85610.9</v>
      </c>
      <c r="U1805" t="s">
        <v>5</v>
      </c>
      <c r="V1805" s="1">
        <v>43879.894687499997</v>
      </c>
      <c r="W1805">
        <v>149353.20000000001</v>
      </c>
      <c r="X1805" t="s">
        <v>5</v>
      </c>
      <c r="Y1805" s="1">
        <v>43879.894687499997</v>
      </c>
      <c r="Z1805">
        <v>19797.900000000001</v>
      </c>
      <c r="AA1805" t="s">
        <v>5</v>
      </c>
    </row>
    <row r="1806" spans="1:27" x14ac:dyDescent="0.25">
      <c r="A1806" s="1">
        <v>43879.894699074073</v>
      </c>
      <c r="B1806">
        <v>16241.9</v>
      </c>
      <c r="C1806" t="s">
        <v>5</v>
      </c>
      <c r="D1806" s="1">
        <v>43879.905104166668</v>
      </c>
      <c r="E1806">
        <v>66779</v>
      </c>
      <c r="F1806" t="s">
        <v>5</v>
      </c>
      <c r="G1806" s="1">
        <v>43879.894699074073</v>
      </c>
      <c r="H1806">
        <v>59903.4</v>
      </c>
      <c r="I1806" t="s">
        <v>5</v>
      </c>
      <c r="J1806" s="1">
        <v>43879.905104166668</v>
      </c>
      <c r="K1806">
        <v>117984.4</v>
      </c>
      <c r="L1806" t="s">
        <v>5</v>
      </c>
      <c r="M1806" s="1">
        <v>43879.905104166668</v>
      </c>
      <c r="N1806">
        <v>90995.199999999997</v>
      </c>
      <c r="O1806" t="s">
        <v>5</v>
      </c>
      <c r="P1806" s="1">
        <v>43879.905104166668</v>
      </c>
      <c r="Q1806">
        <v>90672.6</v>
      </c>
      <c r="R1806" t="s">
        <v>5</v>
      </c>
      <c r="S1806" s="1">
        <v>43879.905104166668</v>
      </c>
      <c r="T1806">
        <v>85612.3</v>
      </c>
      <c r="U1806" t="s">
        <v>5</v>
      </c>
      <c r="V1806" s="1">
        <v>43879.905104166668</v>
      </c>
      <c r="W1806">
        <v>149353.9</v>
      </c>
      <c r="X1806" t="s">
        <v>5</v>
      </c>
      <c r="Y1806" s="1">
        <v>43879.905104166668</v>
      </c>
      <c r="Z1806">
        <v>19798</v>
      </c>
      <c r="AA1806" t="s">
        <v>5</v>
      </c>
    </row>
    <row r="1807" spans="1:27" x14ac:dyDescent="0.25">
      <c r="A1807" s="1">
        <v>43879.905115740738</v>
      </c>
      <c r="B1807">
        <v>16242.4</v>
      </c>
      <c r="C1807" t="s">
        <v>5</v>
      </c>
      <c r="D1807" s="1">
        <v>43879.915520833332</v>
      </c>
      <c r="E1807">
        <v>66780.2</v>
      </c>
      <c r="F1807" t="s">
        <v>5</v>
      </c>
      <c r="G1807" s="1">
        <v>43879.905115740738</v>
      </c>
      <c r="H1807">
        <v>59903.8</v>
      </c>
      <c r="I1807" t="s">
        <v>5</v>
      </c>
      <c r="J1807" s="1">
        <v>43879.915520833332</v>
      </c>
      <c r="K1807">
        <v>117985.4</v>
      </c>
      <c r="L1807" t="s">
        <v>5</v>
      </c>
      <c r="M1807" s="1">
        <v>43879.915520833332</v>
      </c>
      <c r="N1807">
        <v>90996.7</v>
      </c>
      <c r="O1807" t="s">
        <v>5</v>
      </c>
      <c r="P1807" s="1">
        <v>43879.915520833332</v>
      </c>
      <c r="Q1807">
        <v>90673.1</v>
      </c>
      <c r="R1807" t="s">
        <v>5</v>
      </c>
      <c r="S1807" s="1">
        <v>43879.915520833332</v>
      </c>
      <c r="T1807">
        <v>85613.3</v>
      </c>
      <c r="U1807" t="s">
        <v>5</v>
      </c>
      <c r="V1807" s="1">
        <v>43879.915520833332</v>
      </c>
      <c r="W1807">
        <v>149354.6</v>
      </c>
      <c r="X1807" t="s">
        <v>5</v>
      </c>
      <c r="Y1807" s="1">
        <v>43879.915520833332</v>
      </c>
      <c r="Z1807">
        <v>19798</v>
      </c>
      <c r="AA1807" t="s">
        <v>5</v>
      </c>
    </row>
    <row r="1808" spans="1:27" x14ac:dyDescent="0.25">
      <c r="A1808" s="1">
        <v>43879.915532407409</v>
      </c>
      <c r="B1808">
        <v>16242.8</v>
      </c>
      <c r="C1808" t="s">
        <v>5</v>
      </c>
      <c r="D1808" s="1">
        <v>43879.925937499997</v>
      </c>
      <c r="E1808">
        <v>66781.2</v>
      </c>
      <c r="F1808" t="s">
        <v>5</v>
      </c>
      <c r="G1808" s="1">
        <v>43879.915532407409</v>
      </c>
      <c r="H1808">
        <v>59904.2</v>
      </c>
      <c r="I1808" t="s">
        <v>5</v>
      </c>
      <c r="J1808" s="1">
        <v>43879.925937499997</v>
      </c>
      <c r="K1808">
        <v>117986.4</v>
      </c>
      <c r="L1808" t="s">
        <v>5</v>
      </c>
      <c r="M1808" s="1">
        <v>43879.925937499997</v>
      </c>
      <c r="N1808">
        <v>90997.8</v>
      </c>
      <c r="O1808" t="s">
        <v>5</v>
      </c>
      <c r="P1808" s="1">
        <v>43879.925937499997</v>
      </c>
      <c r="Q1808">
        <v>90673.600000000006</v>
      </c>
      <c r="R1808" t="s">
        <v>5</v>
      </c>
      <c r="S1808" s="1">
        <v>43879.925937499997</v>
      </c>
      <c r="T1808">
        <v>85614.3</v>
      </c>
      <c r="U1808" t="s">
        <v>5</v>
      </c>
      <c r="V1808" s="1">
        <v>43879.925937499997</v>
      </c>
      <c r="W1808">
        <v>149355.20000000001</v>
      </c>
      <c r="X1808" t="s">
        <v>5</v>
      </c>
      <c r="Y1808" s="1">
        <v>43879.925937499997</v>
      </c>
      <c r="Z1808">
        <v>19798.2</v>
      </c>
      <c r="AA1808" t="s">
        <v>5</v>
      </c>
    </row>
    <row r="1809" spans="1:27" x14ac:dyDescent="0.25">
      <c r="A1809" s="1">
        <v>43879.925949074073</v>
      </c>
      <c r="B1809">
        <v>16243.2</v>
      </c>
      <c r="C1809" t="s">
        <v>5</v>
      </c>
      <c r="D1809" s="1">
        <v>43879.936354166668</v>
      </c>
      <c r="E1809">
        <v>66782.3</v>
      </c>
      <c r="F1809" t="s">
        <v>5</v>
      </c>
      <c r="G1809" s="1">
        <v>43879.925949074073</v>
      </c>
      <c r="H1809">
        <v>59904.5</v>
      </c>
      <c r="I1809" t="s">
        <v>5</v>
      </c>
      <c r="J1809" s="1">
        <v>43879.936354166668</v>
      </c>
      <c r="K1809">
        <v>117987.4</v>
      </c>
      <c r="L1809" t="s">
        <v>5</v>
      </c>
      <c r="M1809" s="1">
        <v>43879.936354166668</v>
      </c>
      <c r="N1809">
        <v>90999</v>
      </c>
      <c r="O1809" t="s">
        <v>5</v>
      </c>
      <c r="P1809" s="1">
        <v>43879.936354166668</v>
      </c>
      <c r="Q1809">
        <v>90674.2</v>
      </c>
      <c r="R1809" t="s">
        <v>5</v>
      </c>
      <c r="S1809" s="1">
        <v>43879.936354166668</v>
      </c>
      <c r="T1809">
        <v>85615.6</v>
      </c>
      <c r="U1809" t="s">
        <v>5</v>
      </c>
      <c r="V1809" s="1">
        <v>43879.936354166668</v>
      </c>
      <c r="W1809">
        <v>149355.79999999999</v>
      </c>
      <c r="X1809" t="s">
        <v>5</v>
      </c>
      <c r="Y1809" s="1">
        <v>43879.936354166668</v>
      </c>
      <c r="Z1809">
        <v>19798.2</v>
      </c>
      <c r="AA1809" t="s">
        <v>5</v>
      </c>
    </row>
    <row r="1810" spans="1:27" x14ac:dyDescent="0.25">
      <c r="A1810" s="1">
        <v>43879.936365740738</v>
      </c>
      <c r="B1810">
        <v>16243.6</v>
      </c>
      <c r="C1810" t="s">
        <v>5</v>
      </c>
      <c r="D1810" s="1">
        <v>43879.946770833332</v>
      </c>
      <c r="E1810">
        <v>66783.399999999994</v>
      </c>
      <c r="F1810" t="s">
        <v>5</v>
      </c>
      <c r="G1810" s="1">
        <v>43879.936365740738</v>
      </c>
      <c r="H1810">
        <v>59904.800000000003</v>
      </c>
      <c r="I1810" t="s">
        <v>5</v>
      </c>
      <c r="J1810" s="1">
        <v>43879.946770833332</v>
      </c>
      <c r="K1810">
        <v>117988.3</v>
      </c>
      <c r="L1810" t="s">
        <v>5</v>
      </c>
      <c r="M1810" s="1">
        <v>43879.946770833332</v>
      </c>
      <c r="N1810">
        <v>91000.2</v>
      </c>
      <c r="O1810" t="s">
        <v>5</v>
      </c>
      <c r="P1810" s="1">
        <v>43879.946770833332</v>
      </c>
      <c r="Q1810">
        <v>90674.7</v>
      </c>
      <c r="R1810" t="s">
        <v>5</v>
      </c>
      <c r="S1810" s="1">
        <v>43879.946770833332</v>
      </c>
      <c r="T1810">
        <v>85617.4</v>
      </c>
      <c r="U1810" t="s">
        <v>5</v>
      </c>
      <c r="V1810" s="1">
        <v>43879.946770833332</v>
      </c>
      <c r="W1810">
        <v>149356.5</v>
      </c>
      <c r="X1810" t="s">
        <v>5</v>
      </c>
      <c r="Y1810" s="1">
        <v>43879.946770833332</v>
      </c>
      <c r="Z1810">
        <v>19798.3</v>
      </c>
      <c r="AA1810" t="s">
        <v>5</v>
      </c>
    </row>
    <row r="1811" spans="1:27" x14ac:dyDescent="0.25">
      <c r="A1811" s="1">
        <v>43879.946782407409</v>
      </c>
      <c r="B1811">
        <v>16244</v>
      </c>
      <c r="C1811" t="s">
        <v>5</v>
      </c>
      <c r="D1811" s="1">
        <v>43879.957187499997</v>
      </c>
      <c r="E1811">
        <v>66784.5</v>
      </c>
      <c r="F1811" t="s">
        <v>5</v>
      </c>
      <c r="G1811" s="1">
        <v>43879.946782407409</v>
      </c>
      <c r="H1811">
        <v>59905.2</v>
      </c>
      <c r="I1811" t="s">
        <v>5</v>
      </c>
      <c r="J1811" s="1">
        <v>43879.957187499997</v>
      </c>
      <c r="K1811">
        <v>117989.4</v>
      </c>
      <c r="L1811" t="s">
        <v>5</v>
      </c>
      <c r="M1811" s="1">
        <v>43879.957187499997</v>
      </c>
      <c r="N1811">
        <v>91001.2</v>
      </c>
      <c r="O1811" t="s">
        <v>5</v>
      </c>
      <c r="P1811" s="1">
        <v>43879.957187499997</v>
      </c>
      <c r="Q1811">
        <v>90675.3</v>
      </c>
      <c r="R1811" t="s">
        <v>5</v>
      </c>
      <c r="S1811" s="1">
        <v>43879.957187499997</v>
      </c>
      <c r="T1811">
        <v>85617.9</v>
      </c>
      <c r="U1811" t="s">
        <v>5</v>
      </c>
      <c r="V1811" s="1">
        <v>43879.957187499997</v>
      </c>
      <c r="W1811">
        <v>149357</v>
      </c>
      <c r="X1811" t="s">
        <v>5</v>
      </c>
      <c r="Y1811" s="1">
        <v>43879.957187499997</v>
      </c>
      <c r="Z1811">
        <v>19798.3</v>
      </c>
      <c r="AA1811" t="s">
        <v>5</v>
      </c>
    </row>
    <row r="1812" spans="1:27" x14ac:dyDescent="0.25">
      <c r="A1812" s="1">
        <v>43879.957199074073</v>
      </c>
      <c r="B1812">
        <v>16244.4</v>
      </c>
      <c r="C1812" t="s">
        <v>5</v>
      </c>
      <c r="D1812" s="1">
        <v>43879.967604166668</v>
      </c>
      <c r="E1812">
        <v>66784.899999999994</v>
      </c>
      <c r="F1812" t="s">
        <v>5</v>
      </c>
      <c r="G1812" s="1">
        <v>43879.957199074073</v>
      </c>
      <c r="H1812">
        <v>59905.5</v>
      </c>
      <c r="I1812" t="s">
        <v>5</v>
      </c>
      <c r="J1812" s="1">
        <v>43879.967604166668</v>
      </c>
      <c r="K1812">
        <v>117990.39999999999</v>
      </c>
      <c r="L1812" t="s">
        <v>5</v>
      </c>
      <c r="M1812" s="1">
        <v>43879.967604166668</v>
      </c>
      <c r="N1812">
        <v>91002.1</v>
      </c>
      <c r="O1812" t="s">
        <v>5</v>
      </c>
      <c r="P1812" s="1">
        <v>43879.967604166668</v>
      </c>
      <c r="Q1812">
        <v>90675.8</v>
      </c>
      <c r="R1812" t="s">
        <v>5</v>
      </c>
      <c r="S1812" s="1">
        <v>43879.967604166668</v>
      </c>
      <c r="T1812">
        <v>85619.199999999997</v>
      </c>
      <c r="U1812" t="s">
        <v>5</v>
      </c>
      <c r="V1812" s="1">
        <v>43879.967604166668</v>
      </c>
      <c r="W1812">
        <v>149357.6</v>
      </c>
      <c r="X1812" t="s">
        <v>5</v>
      </c>
      <c r="Y1812" s="1">
        <v>43879.967604166668</v>
      </c>
      <c r="Z1812">
        <v>19798.400000000001</v>
      </c>
      <c r="AA1812" t="s">
        <v>5</v>
      </c>
    </row>
    <row r="1813" spans="1:27" x14ac:dyDescent="0.25">
      <c r="A1813" s="1">
        <v>43879.967615740738</v>
      </c>
      <c r="B1813">
        <v>16244.8</v>
      </c>
      <c r="C1813" t="s">
        <v>5</v>
      </c>
      <c r="D1813" s="1">
        <v>43879.978020833332</v>
      </c>
      <c r="E1813">
        <v>66785.3</v>
      </c>
      <c r="F1813" t="s">
        <v>5</v>
      </c>
      <c r="G1813" s="1">
        <v>43879.967615740738</v>
      </c>
      <c r="H1813">
        <v>59905.8</v>
      </c>
      <c r="I1813" t="s">
        <v>5</v>
      </c>
      <c r="J1813" s="1">
        <v>43879.978020833332</v>
      </c>
      <c r="K1813">
        <v>117991.4</v>
      </c>
      <c r="L1813" t="s">
        <v>5</v>
      </c>
      <c r="M1813" s="1">
        <v>43879.978020833332</v>
      </c>
      <c r="N1813">
        <v>91003.3</v>
      </c>
      <c r="O1813" t="s">
        <v>5</v>
      </c>
      <c r="P1813" s="1">
        <v>43879.978020833332</v>
      </c>
      <c r="Q1813">
        <v>90676.3</v>
      </c>
      <c r="R1813" t="s">
        <v>5</v>
      </c>
      <c r="S1813" s="1">
        <v>43879.978020833332</v>
      </c>
      <c r="T1813">
        <v>85620.3</v>
      </c>
      <c r="U1813" t="s">
        <v>5</v>
      </c>
      <c r="V1813" s="1">
        <v>43879.978020833332</v>
      </c>
      <c r="W1813">
        <v>149358.20000000001</v>
      </c>
      <c r="X1813" t="s">
        <v>5</v>
      </c>
      <c r="Y1813" s="1">
        <v>43879.978020833332</v>
      </c>
      <c r="Z1813">
        <v>19798.5</v>
      </c>
      <c r="AA1813" t="s">
        <v>5</v>
      </c>
    </row>
    <row r="1814" spans="1:27" x14ac:dyDescent="0.25">
      <c r="A1814" s="1">
        <v>43879.978032407409</v>
      </c>
      <c r="B1814">
        <v>16245.2</v>
      </c>
      <c r="C1814" t="s">
        <v>5</v>
      </c>
      <c r="D1814" s="1">
        <v>43879.988437499997</v>
      </c>
      <c r="E1814">
        <v>66785.600000000006</v>
      </c>
      <c r="F1814" t="s">
        <v>5</v>
      </c>
      <c r="G1814" s="1">
        <v>43879.978032407409</v>
      </c>
      <c r="H1814">
        <v>59906.2</v>
      </c>
      <c r="I1814" t="s">
        <v>5</v>
      </c>
      <c r="J1814" s="1">
        <v>43879.988437499997</v>
      </c>
      <c r="K1814">
        <v>117992.3</v>
      </c>
      <c r="L1814" t="s">
        <v>5</v>
      </c>
      <c r="M1814" s="1">
        <v>43879.988437499997</v>
      </c>
      <c r="N1814">
        <v>91005</v>
      </c>
      <c r="O1814" t="s">
        <v>5</v>
      </c>
      <c r="P1814" s="1">
        <v>43879.988437499997</v>
      </c>
      <c r="Q1814">
        <v>90676.800000000003</v>
      </c>
      <c r="R1814" t="s">
        <v>5</v>
      </c>
      <c r="S1814" s="1">
        <v>43879.988437499997</v>
      </c>
      <c r="T1814">
        <v>85621.4</v>
      </c>
      <c r="U1814" t="s">
        <v>5</v>
      </c>
      <c r="V1814" s="1">
        <v>43879.988437499997</v>
      </c>
      <c r="W1814">
        <v>149358.79999999999</v>
      </c>
      <c r="X1814" t="s">
        <v>5</v>
      </c>
      <c r="Y1814" s="1">
        <v>43879.988437499997</v>
      </c>
      <c r="Z1814">
        <v>19798.5</v>
      </c>
      <c r="AA1814" t="s">
        <v>5</v>
      </c>
    </row>
    <row r="1815" spans="1:27" x14ac:dyDescent="0.25">
      <c r="A1815" s="1">
        <v>43879.988449074073</v>
      </c>
      <c r="B1815">
        <v>16245.6</v>
      </c>
      <c r="C1815" t="s">
        <v>5</v>
      </c>
      <c r="D1815" s="1">
        <v>43879.998854166668</v>
      </c>
      <c r="E1815">
        <v>66786</v>
      </c>
      <c r="F1815" t="s">
        <v>5</v>
      </c>
      <c r="G1815" s="1">
        <v>43879.988449074073</v>
      </c>
      <c r="H1815">
        <v>59906.5</v>
      </c>
      <c r="I1815" t="s">
        <v>5</v>
      </c>
      <c r="J1815" s="1">
        <v>43879.998854166668</v>
      </c>
      <c r="K1815">
        <v>117993.4</v>
      </c>
      <c r="L1815" t="s">
        <v>5</v>
      </c>
      <c r="M1815" s="1">
        <v>43879.998854166668</v>
      </c>
      <c r="N1815">
        <v>91006.5</v>
      </c>
      <c r="O1815" t="s">
        <v>5</v>
      </c>
      <c r="P1815" s="1">
        <v>43879.998854166668</v>
      </c>
      <c r="Q1815">
        <v>90677.4</v>
      </c>
      <c r="R1815" t="s">
        <v>5</v>
      </c>
      <c r="S1815" s="1">
        <v>43879.998854166668</v>
      </c>
      <c r="T1815">
        <v>85622.3</v>
      </c>
      <c r="U1815" t="s">
        <v>5</v>
      </c>
      <c r="V1815" s="1">
        <v>43879.998854166668</v>
      </c>
      <c r="W1815">
        <v>149359.5</v>
      </c>
      <c r="X1815" t="s">
        <v>5</v>
      </c>
      <c r="Y1815" s="1">
        <v>43879.998854166668</v>
      </c>
      <c r="Z1815">
        <v>19798.599999999999</v>
      </c>
      <c r="AA1815" t="s">
        <v>5</v>
      </c>
    </row>
    <row r="1816" spans="1:27" x14ac:dyDescent="0.25">
      <c r="A1816" s="1">
        <v>43879.998865740738</v>
      </c>
      <c r="B1816">
        <v>16246</v>
      </c>
      <c r="C1816" t="s">
        <v>5</v>
      </c>
      <c r="D1816" s="1">
        <v>43880.009270833332</v>
      </c>
      <c r="E1816">
        <v>66786.3</v>
      </c>
      <c r="F1816" t="s">
        <v>5</v>
      </c>
      <c r="G1816" s="1">
        <v>43879.998865740738</v>
      </c>
      <c r="H1816">
        <v>59906.9</v>
      </c>
      <c r="I1816" t="s">
        <v>5</v>
      </c>
      <c r="J1816" s="1">
        <v>43880.009270833332</v>
      </c>
      <c r="K1816">
        <v>117994.4</v>
      </c>
      <c r="L1816" t="s">
        <v>5</v>
      </c>
      <c r="M1816" s="1">
        <v>43880.009270833332</v>
      </c>
      <c r="N1816">
        <v>91007.6</v>
      </c>
      <c r="O1816" t="s">
        <v>5</v>
      </c>
      <c r="P1816" s="1">
        <v>43880.009270833332</v>
      </c>
      <c r="Q1816">
        <v>90677.9</v>
      </c>
      <c r="R1816" t="s">
        <v>5</v>
      </c>
      <c r="S1816" s="1">
        <v>43880.009270833332</v>
      </c>
      <c r="T1816">
        <v>85623.6</v>
      </c>
      <c r="U1816" t="s">
        <v>5</v>
      </c>
      <c r="V1816" s="1">
        <v>43880.009270833332</v>
      </c>
      <c r="W1816">
        <v>149360.1</v>
      </c>
      <c r="X1816" t="s">
        <v>5</v>
      </c>
      <c r="Y1816" s="1">
        <v>43880.009270833332</v>
      </c>
      <c r="Z1816">
        <v>19798.599999999999</v>
      </c>
      <c r="AA1816" t="s">
        <v>5</v>
      </c>
    </row>
    <row r="1817" spans="1:27" x14ac:dyDescent="0.25">
      <c r="A1817" s="1">
        <v>43880.009282407409</v>
      </c>
      <c r="B1817">
        <v>16246.4</v>
      </c>
      <c r="C1817" t="s">
        <v>5</v>
      </c>
      <c r="D1817" s="1">
        <v>43880.019687499997</v>
      </c>
      <c r="E1817">
        <v>66786.600000000006</v>
      </c>
      <c r="F1817" t="s">
        <v>5</v>
      </c>
      <c r="G1817" s="1">
        <v>43880.009282407409</v>
      </c>
      <c r="H1817">
        <v>59907.199999999997</v>
      </c>
      <c r="I1817" t="s">
        <v>5</v>
      </c>
      <c r="J1817" s="1">
        <v>43880.019687499997</v>
      </c>
      <c r="K1817">
        <v>117995.3</v>
      </c>
      <c r="L1817" t="s">
        <v>5</v>
      </c>
      <c r="M1817" s="1">
        <v>43880.019687499997</v>
      </c>
      <c r="N1817">
        <v>91008.8</v>
      </c>
      <c r="O1817" t="s">
        <v>5</v>
      </c>
      <c r="P1817" s="1">
        <v>43880.019687499997</v>
      </c>
      <c r="Q1817">
        <v>90678.399999999994</v>
      </c>
      <c r="R1817" t="s">
        <v>5</v>
      </c>
      <c r="S1817" s="1">
        <v>43880.019687499997</v>
      </c>
      <c r="T1817">
        <v>85624.8</v>
      </c>
      <c r="U1817" t="s">
        <v>5</v>
      </c>
      <c r="V1817" s="1">
        <v>43880.019687499997</v>
      </c>
      <c r="W1817">
        <v>149360.6</v>
      </c>
      <c r="X1817" t="s">
        <v>5</v>
      </c>
      <c r="Y1817" s="1">
        <v>43880.019687499997</v>
      </c>
      <c r="Z1817">
        <v>19798.8</v>
      </c>
      <c r="AA1817" t="s">
        <v>5</v>
      </c>
    </row>
    <row r="1818" spans="1:27" x14ac:dyDescent="0.25">
      <c r="A1818" s="1">
        <v>43880.019699074073</v>
      </c>
      <c r="B1818">
        <v>16246.8</v>
      </c>
      <c r="C1818" t="s">
        <v>5</v>
      </c>
      <c r="D1818" s="1">
        <v>43880.030104166668</v>
      </c>
      <c r="E1818">
        <v>66787</v>
      </c>
      <c r="F1818" t="s">
        <v>5</v>
      </c>
      <c r="G1818" s="1">
        <v>43880.019699074073</v>
      </c>
      <c r="H1818">
        <v>59907.5</v>
      </c>
      <c r="I1818" t="s">
        <v>5</v>
      </c>
      <c r="J1818" s="1">
        <v>43880.030104166668</v>
      </c>
      <c r="K1818">
        <v>117996.4</v>
      </c>
      <c r="L1818" t="s">
        <v>5</v>
      </c>
      <c r="M1818" s="1">
        <v>43880.030104166668</v>
      </c>
      <c r="N1818">
        <v>91010</v>
      </c>
      <c r="O1818" t="s">
        <v>5</v>
      </c>
      <c r="P1818" s="1">
        <v>43880.030104166668</v>
      </c>
      <c r="Q1818">
        <v>90678.9</v>
      </c>
      <c r="R1818" t="s">
        <v>5</v>
      </c>
      <c r="S1818" s="1">
        <v>43880.030104166668</v>
      </c>
      <c r="T1818">
        <v>85625.8</v>
      </c>
      <c r="U1818" t="s">
        <v>5</v>
      </c>
      <c r="V1818" s="1">
        <v>43880.030104166668</v>
      </c>
      <c r="W1818">
        <v>149361.29999999999</v>
      </c>
      <c r="X1818" t="s">
        <v>5</v>
      </c>
      <c r="Y1818" s="1">
        <v>43880.030104166668</v>
      </c>
      <c r="Z1818">
        <v>19798.8</v>
      </c>
      <c r="AA1818" t="s">
        <v>5</v>
      </c>
    </row>
    <row r="1819" spans="1:27" x14ac:dyDescent="0.25">
      <c r="A1819" s="1">
        <v>43880.030115740738</v>
      </c>
      <c r="B1819">
        <v>16247.2</v>
      </c>
      <c r="C1819" t="s">
        <v>5</v>
      </c>
      <c r="D1819" s="1">
        <v>43880.040520833332</v>
      </c>
      <c r="E1819">
        <v>66787.3</v>
      </c>
      <c r="F1819" t="s">
        <v>5</v>
      </c>
      <c r="G1819" s="1">
        <v>43880.030115740738</v>
      </c>
      <c r="H1819">
        <v>59907.8</v>
      </c>
      <c r="I1819" t="s">
        <v>5</v>
      </c>
      <c r="J1819" s="1">
        <v>43880.040520833332</v>
      </c>
      <c r="K1819">
        <v>117997.3</v>
      </c>
      <c r="L1819" t="s">
        <v>5</v>
      </c>
      <c r="M1819" s="1">
        <v>43880.040520833332</v>
      </c>
      <c r="N1819">
        <v>91010.7</v>
      </c>
      <c r="O1819" t="s">
        <v>5</v>
      </c>
      <c r="P1819" s="1">
        <v>43880.040520833332</v>
      </c>
      <c r="Q1819">
        <v>90679.5</v>
      </c>
      <c r="R1819" t="s">
        <v>5</v>
      </c>
      <c r="S1819" s="1">
        <v>43880.040520833332</v>
      </c>
      <c r="T1819">
        <v>85626.7</v>
      </c>
      <c r="U1819" t="s">
        <v>5</v>
      </c>
      <c r="V1819" s="1">
        <v>43880.040520833332</v>
      </c>
      <c r="W1819">
        <v>149361.79999999999</v>
      </c>
      <c r="X1819" t="s">
        <v>5</v>
      </c>
      <c r="Y1819" s="1">
        <v>43880.040520833332</v>
      </c>
      <c r="Z1819">
        <v>19798.900000000001</v>
      </c>
      <c r="AA1819" t="s">
        <v>5</v>
      </c>
    </row>
    <row r="1820" spans="1:27" x14ac:dyDescent="0.25">
      <c r="A1820" s="1">
        <v>43880.040532407409</v>
      </c>
      <c r="B1820">
        <v>16247.6</v>
      </c>
      <c r="C1820" t="s">
        <v>5</v>
      </c>
      <c r="D1820" s="1">
        <v>43880.049328703702</v>
      </c>
      <c r="E1820">
        <v>66787.3</v>
      </c>
      <c r="F1820" t="s">
        <v>4</v>
      </c>
      <c r="G1820" s="1">
        <v>43880.040532407409</v>
      </c>
      <c r="H1820">
        <v>59908.1</v>
      </c>
      <c r="I1820" t="s">
        <v>5</v>
      </c>
      <c r="J1820" s="1">
        <v>43880.049328703702</v>
      </c>
      <c r="K1820">
        <v>117997.3</v>
      </c>
      <c r="L1820" t="s">
        <v>4</v>
      </c>
      <c r="M1820" s="1">
        <v>43880.049328703702</v>
      </c>
      <c r="N1820">
        <v>91010.7</v>
      </c>
      <c r="O1820" t="s">
        <v>4</v>
      </c>
      <c r="P1820" s="1">
        <v>43880.049328703702</v>
      </c>
      <c r="Q1820">
        <v>90679.5</v>
      </c>
      <c r="R1820" t="s">
        <v>4</v>
      </c>
      <c r="S1820" s="1">
        <v>43880.049328703702</v>
      </c>
      <c r="T1820">
        <v>85626.7</v>
      </c>
      <c r="U1820" t="s">
        <v>4</v>
      </c>
      <c r="V1820" s="1">
        <v>43880.049328703702</v>
      </c>
      <c r="W1820">
        <v>149361.79999999999</v>
      </c>
      <c r="X1820" t="s">
        <v>4</v>
      </c>
      <c r="Y1820" s="1">
        <v>43880.049328703702</v>
      </c>
      <c r="Z1820">
        <v>19798.900000000001</v>
      </c>
      <c r="AA1820" t="s">
        <v>4</v>
      </c>
    </row>
    <row r="1821" spans="1:27" x14ac:dyDescent="0.25">
      <c r="A1821" s="1">
        <v>43880.049328703702</v>
      </c>
      <c r="B1821">
        <v>16247.6</v>
      </c>
      <c r="C1821" t="s">
        <v>4</v>
      </c>
      <c r="D1821" s="1">
        <v>43880.050902777781</v>
      </c>
      <c r="E1821">
        <v>66787.600000000006</v>
      </c>
      <c r="F1821" t="s">
        <v>5</v>
      </c>
      <c r="G1821" s="1">
        <v>43880.049328703702</v>
      </c>
      <c r="H1821">
        <v>59908.1</v>
      </c>
      <c r="I1821" t="s">
        <v>4</v>
      </c>
      <c r="J1821" s="1">
        <v>43880.050902777781</v>
      </c>
      <c r="K1821">
        <v>117998.3</v>
      </c>
      <c r="L1821" t="s">
        <v>5</v>
      </c>
      <c r="M1821" s="1">
        <v>43880.050902777781</v>
      </c>
      <c r="N1821">
        <v>91011.9</v>
      </c>
      <c r="O1821" t="s">
        <v>5</v>
      </c>
      <c r="P1821" s="1">
        <v>43880.050902777781</v>
      </c>
      <c r="Q1821">
        <v>90680</v>
      </c>
      <c r="R1821" t="s">
        <v>5</v>
      </c>
      <c r="S1821" s="1">
        <v>43880.050902777781</v>
      </c>
      <c r="T1821">
        <v>85627.8</v>
      </c>
      <c r="U1821" t="s">
        <v>5</v>
      </c>
      <c r="V1821" s="1">
        <v>43880.050902777781</v>
      </c>
      <c r="W1821">
        <v>149362.5</v>
      </c>
      <c r="X1821" t="s">
        <v>5</v>
      </c>
      <c r="Y1821" s="1">
        <v>43880.050902777781</v>
      </c>
      <c r="Z1821">
        <v>19798.900000000001</v>
      </c>
      <c r="AA1821" t="s">
        <v>5</v>
      </c>
    </row>
    <row r="1822" spans="1:27" x14ac:dyDescent="0.25">
      <c r="A1822" s="1">
        <v>43880.05091435185</v>
      </c>
      <c r="B1822">
        <v>16248</v>
      </c>
      <c r="C1822" t="s">
        <v>5</v>
      </c>
      <c r="D1822" s="1">
        <v>43880.061319444445</v>
      </c>
      <c r="E1822">
        <v>66787.899999999994</v>
      </c>
      <c r="F1822" t="s">
        <v>5</v>
      </c>
      <c r="G1822" s="1">
        <v>43880.05091435185</v>
      </c>
      <c r="H1822">
        <v>59908.5</v>
      </c>
      <c r="I1822" t="s">
        <v>5</v>
      </c>
      <c r="J1822" s="1">
        <v>43880.061319444445</v>
      </c>
      <c r="K1822">
        <v>117999.2</v>
      </c>
      <c r="L1822" t="s">
        <v>5</v>
      </c>
      <c r="M1822" s="1">
        <v>43880.061307870368</v>
      </c>
      <c r="N1822">
        <v>91013.4</v>
      </c>
      <c r="O1822" t="s">
        <v>5</v>
      </c>
      <c r="P1822" s="1">
        <v>43880.061319444445</v>
      </c>
      <c r="Q1822">
        <v>90680.5</v>
      </c>
      <c r="R1822" t="s">
        <v>5</v>
      </c>
      <c r="S1822" s="1">
        <v>43880.061307870368</v>
      </c>
      <c r="T1822">
        <v>85628.9</v>
      </c>
      <c r="U1822" t="s">
        <v>5</v>
      </c>
      <c r="V1822" s="1">
        <v>43880.061319444445</v>
      </c>
      <c r="W1822">
        <v>149363</v>
      </c>
      <c r="X1822" t="s">
        <v>5</v>
      </c>
      <c r="Y1822" s="1">
        <v>43880.061307870368</v>
      </c>
      <c r="Z1822">
        <v>19799.099999999999</v>
      </c>
      <c r="AA1822" t="s">
        <v>5</v>
      </c>
    </row>
    <row r="1823" spans="1:27" x14ac:dyDescent="0.25">
      <c r="A1823" s="1">
        <v>43880.061331018522</v>
      </c>
      <c r="B1823">
        <v>16248.4</v>
      </c>
      <c r="C1823" t="s">
        <v>5</v>
      </c>
      <c r="D1823" s="1">
        <v>43880.071736111109</v>
      </c>
      <c r="E1823">
        <v>66788.3</v>
      </c>
      <c r="F1823" t="s">
        <v>5</v>
      </c>
      <c r="G1823" s="1">
        <v>43880.061331018522</v>
      </c>
      <c r="H1823">
        <v>59908.800000000003</v>
      </c>
      <c r="I1823" t="s">
        <v>5</v>
      </c>
      <c r="J1823" s="1">
        <v>43880.071736111109</v>
      </c>
      <c r="K1823">
        <v>118000.2</v>
      </c>
      <c r="L1823" t="s">
        <v>5</v>
      </c>
      <c r="M1823" s="1">
        <v>43880.071736111109</v>
      </c>
      <c r="N1823">
        <v>91015</v>
      </c>
      <c r="O1823" t="s">
        <v>5</v>
      </c>
      <c r="P1823" s="1">
        <v>43880.071736111109</v>
      </c>
      <c r="Q1823">
        <v>90681</v>
      </c>
      <c r="R1823" t="s">
        <v>5</v>
      </c>
      <c r="S1823" s="1">
        <v>43880.071736111109</v>
      </c>
      <c r="T1823">
        <v>85630.399999999994</v>
      </c>
      <c r="U1823" t="s">
        <v>5</v>
      </c>
      <c r="V1823" s="1">
        <v>43880.071736111109</v>
      </c>
      <c r="W1823">
        <v>149363.70000000001</v>
      </c>
      <c r="X1823" t="s">
        <v>5</v>
      </c>
      <c r="Y1823" s="1">
        <v>43880.071736111109</v>
      </c>
      <c r="Z1823">
        <v>19799.099999999999</v>
      </c>
      <c r="AA1823" t="s">
        <v>5</v>
      </c>
    </row>
    <row r="1824" spans="1:27" x14ac:dyDescent="0.25">
      <c r="A1824" s="1">
        <v>43880.071747685186</v>
      </c>
      <c r="B1824">
        <v>16248.8</v>
      </c>
      <c r="C1824" t="s">
        <v>5</v>
      </c>
      <c r="D1824" s="1">
        <v>43880.082152777781</v>
      </c>
      <c r="E1824">
        <v>66788.600000000006</v>
      </c>
      <c r="F1824" t="s">
        <v>5</v>
      </c>
      <c r="G1824" s="1">
        <v>43880.071747685186</v>
      </c>
      <c r="H1824">
        <v>59909.1</v>
      </c>
      <c r="I1824" t="s">
        <v>5</v>
      </c>
      <c r="J1824" s="1">
        <v>43880.082152777781</v>
      </c>
      <c r="K1824">
        <v>118001.2</v>
      </c>
      <c r="L1824" t="s">
        <v>5</v>
      </c>
      <c r="M1824" s="1">
        <v>43880.082152777781</v>
      </c>
      <c r="N1824">
        <v>91016</v>
      </c>
      <c r="O1824" t="s">
        <v>5</v>
      </c>
      <c r="P1824" s="1">
        <v>43880.082152777781</v>
      </c>
      <c r="Q1824">
        <v>90681.5</v>
      </c>
      <c r="R1824" t="s">
        <v>5</v>
      </c>
      <c r="S1824" s="1">
        <v>43880.082152777781</v>
      </c>
      <c r="T1824">
        <v>85631.5</v>
      </c>
      <c r="U1824" t="s">
        <v>5</v>
      </c>
      <c r="V1824" s="1">
        <v>43880.082152777781</v>
      </c>
      <c r="W1824">
        <v>149364.20000000001</v>
      </c>
      <c r="X1824" t="s">
        <v>5</v>
      </c>
      <c r="Y1824" s="1">
        <v>43880.082152777781</v>
      </c>
      <c r="Z1824">
        <v>19799.2</v>
      </c>
      <c r="AA1824" t="s">
        <v>5</v>
      </c>
    </row>
    <row r="1825" spans="1:27" x14ac:dyDescent="0.25">
      <c r="A1825" s="1">
        <v>43880.08216435185</v>
      </c>
      <c r="B1825">
        <v>16249.2</v>
      </c>
      <c r="C1825" t="s">
        <v>5</v>
      </c>
      <c r="D1825" s="1">
        <v>43880.092569444445</v>
      </c>
      <c r="E1825">
        <v>66788.899999999994</v>
      </c>
      <c r="F1825" t="s">
        <v>5</v>
      </c>
      <c r="G1825" s="1">
        <v>43880.08216435185</v>
      </c>
      <c r="H1825">
        <v>59909.4</v>
      </c>
      <c r="I1825" t="s">
        <v>5</v>
      </c>
      <c r="J1825" s="1">
        <v>43880.092569444445</v>
      </c>
      <c r="K1825">
        <v>118002.1</v>
      </c>
      <c r="L1825" t="s">
        <v>5</v>
      </c>
      <c r="M1825" s="1">
        <v>43880.092569444445</v>
      </c>
      <c r="N1825">
        <v>91016.8</v>
      </c>
      <c r="O1825" t="s">
        <v>5</v>
      </c>
      <c r="P1825" s="1">
        <v>43880.092569444445</v>
      </c>
      <c r="Q1825">
        <v>90682</v>
      </c>
      <c r="R1825" t="s">
        <v>5</v>
      </c>
      <c r="S1825" s="1">
        <v>43880.092569444445</v>
      </c>
      <c r="T1825">
        <v>85632.5</v>
      </c>
      <c r="U1825" t="s">
        <v>5</v>
      </c>
      <c r="V1825" s="1">
        <v>43880.092569444445</v>
      </c>
      <c r="W1825">
        <v>149364.9</v>
      </c>
      <c r="X1825" t="s">
        <v>5</v>
      </c>
      <c r="Y1825" s="1">
        <v>43880.092569444445</v>
      </c>
      <c r="Z1825">
        <v>19799.2</v>
      </c>
      <c r="AA1825" t="s">
        <v>5</v>
      </c>
    </row>
    <row r="1826" spans="1:27" x14ac:dyDescent="0.25">
      <c r="A1826" s="1">
        <v>43880.092581018522</v>
      </c>
      <c r="B1826">
        <v>16249.6</v>
      </c>
      <c r="C1826" t="s">
        <v>5</v>
      </c>
      <c r="D1826" s="1">
        <v>43880.102986111109</v>
      </c>
      <c r="E1826">
        <v>66789.3</v>
      </c>
      <c r="F1826" t="s">
        <v>5</v>
      </c>
      <c r="G1826" s="1">
        <v>43880.092581018522</v>
      </c>
      <c r="H1826">
        <v>59909.8</v>
      </c>
      <c r="I1826" t="s">
        <v>5</v>
      </c>
      <c r="J1826" s="1">
        <v>43880.102986111109</v>
      </c>
      <c r="K1826">
        <v>118003.1</v>
      </c>
      <c r="L1826" t="s">
        <v>5</v>
      </c>
      <c r="M1826" s="1">
        <v>43880.102986111109</v>
      </c>
      <c r="N1826">
        <v>91017.9</v>
      </c>
      <c r="O1826" t="s">
        <v>5</v>
      </c>
      <c r="P1826" s="1">
        <v>43880.102986111109</v>
      </c>
      <c r="Q1826">
        <v>90682.6</v>
      </c>
      <c r="R1826" t="s">
        <v>5</v>
      </c>
      <c r="S1826" s="1">
        <v>43880.102986111109</v>
      </c>
      <c r="T1826">
        <v>85633.5</v>
      </c>
      <c r="U1826" t="s">
        <v>5</v>
      </c>
      <c r="V1826" s="1">
        <v>43880.102986111109</v>
      </c>
      <c r="W1826">
        <v>149365.4</v>
      </c>
      <c r="X1826" t="s">
        <v>5</v>
      </c>
      <c r="Y1826" s="1">
        <v>43880.102986111109</v>
      </c>
      <c r="Z1826">
        <v>19799.3</v>
      </c>
      <c r="AA1826" t="s">
        <v>5</v>
      </c>
    </row>
    <row r="1827" spans="1:27" x14ac:dyDescent="0.25">
      <c r="A1827" s="1">
        <v>43880.102997685186</v>
      </c>
      <c r="B1827">
        <v>16250</v>
      </c>
      <c r="C1827" t="s">
        <v>5</v>
      </c>
      <c r="D1827" s="1">
        <v>43880.113402777781</v>
      </c>
      <c r="E1827">
        <v>66789.600000000006</v>
      </c>
      <c r="F1827" t="s">
        <v>5</v>
      </c>
      <c r="G1827" s="1">
        <v>43880.102997685186</v>
      </c>
      <c r="H1827">
        <v>59910.1</v>
      </c>
      <c r="I1827" t="s">
        <v>5</v>
      </c>
      <c r="J1827" s="1">
        <v>43880.113402777781</v>
      </c>
      <c r="K1827">
        <v>118004.1</v>
      </c>
      <c r="L1827" t="s">
        <v>5</v>
      </c>
      <c r="M1827" s="1">
        <v>43880.113402777781</v>
      </c>
      <c r="N1827">
        <v>91019</v>
      </c>
      <c r="O1827" t="s">
        <v>5</v>
      </c>
      <c r="P1827" s="1">
        <v>43880.113402777781</v>
      </c>
      <c r="Q1827">
        <v>90683.1</v>
      </c>
      <c r="R1827" t="s">
        <v>5</v>
      </c>
      <c r="S1827" s="1">
        <v>43880.113402777781</v>
      </c>
      <c r="T1827">
        <v>85635.1</v>
      </c>
      <c r="U1827" t="s">
        <v>5</v>
      </c>
      <c r="V1827" s="1">
        <v>43880.113402777781</v>
      </c>
      <c r="W1827">
        <v>149366.20000000001</v>
      </c>
      <c r="X1827" t="s">
        <v>5</v>
      </c>
      <c r="Y1827" s="1">
        <v>43880.113402777781</v>
      </c>
      <c r="Z1827">
        <v>19799.400000000001</v>
      </c>
      <c r="AA1827" t="s">
        <v>5</v>
      </c>
    </row>
    <row r="1828" spans="1:27" x14ac:dyDescent="0.25">
      <c r="A1828" s="1">
        <v>43880.11341435185</v>
      </c>
      <c r="B1828">
        <v>16250.4</v>
      </c>
      <c r="C1828" t="s">
        <v>5</v>
      </c>
      <c r="D1828" s="1">
        <v>43880.123819444445</v>
      </c>
      <c r="E1828">
        <v>66789.899999999994</v>
      </c>
      <c r="F1828" t="s">
        <v>5</v>
      </c>
      <c r="G1828" s="1">
        <v>43880.11341435185</v>
      </c>
      <c r="H1828">
        <v>59910.400000000001</v>
      </c>
      <c r="I1828" t="s">
        <v>5</v>
      </c>
      <c r="J1828" s="1">
        <v>43880.123819444445</v>
      </c>
      <c r="K1828">
        <v>118005</v>
      </c>
      <c r="L1828" t="s">
        <v>5</v>
      </c>
      <c r="M1828" s="1">
        <v>43880.123819444445</v>
      </c>
      <c r="N1828">
        <v>91020.2</v>
      </c>
      <c r="O1828" t="s">
        <v>5</v>
      </c>
      <c r="P1828" s="1">
        <v>43880.123819444445</v>
      </c>
      <c r="Q1828">
        <v>90683.6</v>
      </c>
      <c r="R1828" t="s">
        <v>5</v>
      </c>
      <c r="S1828" s="1">
        <v>43880.123819444445</v>
      </c>
      <c r="T1828">
        <v>85636.2</v>
      </c>
      <c r="U1828" t="s">
        <v>5</v>
      </c>
      <c r="V1828" s="1">
        <v>43880.123819444445</v>
      </c>
      <c r="W1828">
        <v>149366.79999999999</v>
      </c>
      <c r="X1828" t="s">
        <v>5</v>
      </c>
      <c r="Y1828" s="1">
        <v>43880.123819444445</v>
      </c>
      <c r="Z1828">
        <v>19799.400000000001</v>
      </c>
      <c r="AA1828" t="s">
        <v>5</v>
      </c>
    </row>
    <row r="1829" spans="1:27" x14ac:dyDescent="0.25">
      <c r="A1829" s="1">
        <v>43880.123831018522</v>
      </c>
      <c r="B1829">
        <v>16250.8</v>
      </c>
      <c r="C1829" t="s">
        <v>5</v>
      </c>
      <c r="D1829" s="1">
        <v>43880.134236111109</v>
      </c>
      <c r="E1829">
        <v>66790.2</v>
      </c>
      <c r="F1829" t="s">
        <v>5</v>
      </c>
      <c r="G1829" s="1">
        <v>43880.123831018522</v>
      </c>
      <c r="H1829">
        <v>59910.7</v>
      </c>
      <c r="I1829" t="s">
        <v>5</v>
      </c>
      <c r="J1829" s="1">
        <v>43880.134236111109</v>
      </c>
      <c r="K1829">
        <v>118005.9</v>
      </c>
      <c r="L1829" t="s">
        <v>5</v>
      </c>
      <c r="M1829" s="1">
        <v>43880.134236111109</v>
      </c>
      <c r="N1829">
        <v>91021.5</v>
      </c>
      <c r="O1829" t="s">
        <v>5</v>
      </c>
      <c r="P1829" s="1">
        <v>43880.134236111109</v>
      </c>
      <c r="Q1829">
        <v>90684.1</v>
      </c>
      <c r="R1829" t="s">
        <v>5</v>
      </c>
      <c r="S1829" s="1">
        <v>43880.134236111109</v>
      </c>
      <c r="T1829">
        <v>85637.2</v>
      </c>
      <c r="U1829" t="s">
        <v>5</v>
      </c>
      <c r="V1829" s="1">
        <v>43880.134236111109</v>
      </c>
      <c r="W1829">
        <v>149367.5</v>
      </c>
      <c r="X1829" t="s">
        <v>5</v>
      </c>
      <c r="Y1829" s="1">
        <v>43880.134236111109</v>
      </c>
      <c r="Z1829">
        <v>19799.5</v>
      </c>
      <c r="AA1829" t="s">
        <v>5</v>
      </c>
    </row>
    <row r="1830" spans="1:27" x14ac:dyDescent="0.25">
      <c r="A1830" s="1">
        <v>43880.134247685186</v>
      </c>
      <c r="B1830">
        <v>16251.2</v>
      </c>
      <c r="C1830" t="s">
        <v>5</v>
      </c>
      <c r="D1830" s="1">
        <v>43880.144652777781</v>
      </c>
      <c r="E1830">
        <v>66790.5</v>
      </c>
      <c r="F1830" t="s">
        <v>5</v>
      </c>
      <c r="G1830" s="1">
        <v>43880.134247685186</v>
      </c>
      <c r="H1830">
        <v>59911.1</v>
      </c>
      <c r="I1830" t="s">
        <v>5</v>
      </c>
      <c r="J1830" s="1">
        <v>43880.144652777781</v>
      </c>
      <c r="K1830">
        <v>118006.9</v>
      </c>
      <c r="L1830" t="s">
        <v>5</v>
      </c>
      <c r="M1830" s="1">
        <v>43880.144652777781</v>
      </c>
      <c r="N1830">
        <v>91022.8</v>
      </c>
      <c r="O1830" t="s">
        <v>5</v>
      </c>
      <c r="P1830" s="1">
        <v>43880.144652777781</v>
      </c>
      <c r="Q1830">
        <v>90684.6</v>
      </c>
      <c r="R1830" t="s">
        <v>5</v>
      </c>
      <c r="S1830" s="1">
        <v>43880.144652777781</v>
      </c>
      <c r="T1830">
        <v>85638</v>
      </c>
      <c r="U1830" t="s">
        <v>5</v>
      </c>
      <c r="V1830" s="1">
        <v>43880.144652777781</v>
      </c>
      <c r="W1830">
        <v>149368</v>
      </c>
      <c r="X1830" t="s">
        <v>5</v>
      </c>
      <c r="Y1830" s="1">
        <v>43880.144652777781</v>
      </c>
      <c r="Z1830">
        <v>19799.5</v>
      </c>
      <c r="AA1830" t="s">
        <v>5</v>
      </c>
    </row>
    <row r="1831" spans="1:27" x14ac:dyDescent="0.25">
      <c r="A1831" s="1">
        <v>43880.14466435185</v>
      </c>
      <c r="B1831">
        <v>16251.6</v>
      </c>
      <c r="C1831" t="s">
        <v>5</v>
      </c>
      <c r="D1831" s="1">
        <v>43880.154027777775</v>
      </c>
      <c r="E1831">
        <v>66790.5</v>
      </c>
      <c r="F1831" t="s">
        <v>4</v>
      </c>
      <c r="G1831" s="1">
        <v>43880.14466435185</v>
      </c>
      <c r="H1831">
        <v>59911.4</v>
      </c>
      <c r="I1831" t="s">
        <v>5</v>
      </c>
      <c r="J1831" s="1">
        <v>43880.154027777775</v>
      </c>
      <c r="K1831">
        <v>118006.9</v>
      </c>
      <c r="L1831" t="s">
        <v>4</v>
      </c>
      <c r="M1831" s="1">
        <v>43880.154027777775</v>
      </c>
      <c r="N1831">
        <v>91022.8</v>
      </c>
      <c r="O1831" t="s">
        <v>4</v>
      </c>
      <c r="P1831" s="1">
        <v>43880.154027777775</v>
      </c>
      <c r="Q1831">
        <v>90684.6</v>
      </c>
      <c r="R1831" t="s">
        <v>4</v>
      </c>
      <c r="S1831" s="1">
        <v>43880.154027777775</v>
      </c>
      <c r="T1831">
        <v>85638</v>
      </c>
      <c r="U1831" t="s">
        <v>4</v>
      </c>
      <c r="V1831" s="1">
        <v>43880.154027777775</v>
      </c>
      <c r="W1831">
        <v>149368</v>
      </c>
      <c r="X1831" t="s">
        <v>4</v>
      </c>
      <c r="Y1831" s="1">
        <v>43880.154027777775</v>
      </c>
      <c r="Z1831">
        <v>19799.5</v>
      </c>
      <c r="AA1831" t="s">
        <v>4</v>
      </c>
    </row>
    <row r="1832" spans="1:27" x14ac:dyDescent="0.25">
      <c r="A1832" s="1">
        <v>43880.154027777775</v>
      </c>
      <c r="B1832">
        <v>16251.6</v>
      </c>
      <c r="C1832" t="s">
        <v>4</v>
      </c>
      <c r="D1832" s="1">
        <v>43880.155104166668</v>
      </c>
      <c r="E1832">
        <v>66790.899999999994</v>
      </c>
      <c r="F1832" t="s">
        <v>5</v>
      </c>
      <c r="G1832" s="1">
        <v>43880.154027777775</v>
      </c>
      <c r="H1832">
        <v>59911.4</v>
      </c>
      <c r="I1832" t="s">
        <v>4</v>
      </c>
      <c r="J1832" s="1">
        <v>43880.155104166668</v>
      </c>
      <c r="K1832">
        <v>118007.8</v>
      </c>
      <c r="L1832" t="s">
        <v>5</v>
      </c>
      <c r="M1832" s="1">
        <v>43880.155104166668</v>
      </c>
      <c r="N1832">
        <v>91024.3</v>
      </c>
      <c r="O1832" t="s">
        <v>5</v>
      </c>
      <c r="P1832" s="1">
        <v>43880.155104166668</v>
      </c>
      <c r="Q1832">
        <v>90685.1</v>
      </c>
      <c r="R1832" t="s">
        <v>5</v>
      </c>
      <c r="S1832" s="1">
        <v>43880.155104166668</v>
      </c>
      <c r="T1832">
        <v>85639.3</v>
      </c>
      <c r="U1832" t="s">
        <v>5</v>
      </c>
      <c r="V1832" s="1">
        <v>43880.155104166668</v>
      </c>
      <c r="W1832">
        <v>149368.70000000001</v>
      </c>
      <c r="X1832" t="s">
        <v>5</v>
      </c>
      <c r="Y1832" s="1">
        <v>43880.155104166668</v>
      </c>
      <c r="Z1832">
        <v>19799.7</v>
      </c>
      <c r="AA1832" t="s">
        <v>5</v>
      </c>
    </row>
    <row r="1833" spans="1:27" x14ac:dyDescent="0.25">
      <c r="A1833" s="1">
        <v>43880.155115740738</v>
      </c>
      <c r="B1833">
        <v>16252</v>
      </c>
      <c r="C1833" t="s">
        <v>5</v>
      </c>
      <c r="D1833" s="1">
        <v>43880.165520833332</v>
      </c>
      <c r="E1833">
        <v>66791.199999999997</v>
      </c>
      <c r="F1833" t="s">
        <v>5</v>
      </c>
      <c r="G1833" s="1">
        <v>43880.155115740738</v>
      </c>
      <c r="H1833">
        <v>59911.7</v>
      </c>
      <c r="I1833" t="s">
        <v>5</v>
      </c>
      <c r="J1833" s="1">
        <v>43880.165520833332</v>
      </c>
      <c r="K1833">
        <v>118008.8</v>
      </c>
      <c r="L1833" t="s">
        <v>5</v>
      </c>
      <c r="M1833" s="1">
        <v>43880.165520833332</v>
      </c>
      <c r="N1833">
        <v>91025.1</v>
      </c>
      <c r="O1833" t="s">
        <v>5</v>
      </c>
      <c r="P1833" s="1">
        <v>43880.165520833332</v>
      </c>
      <c r="Q1833">
        <v>90685.6</v>
      </c>
      <c r="R1833" t="s">
        <v>5</v>
      </c>
      <c r="S1833" s="1">
        <v>43880.165520833332</v>
      </c>
      <c r="T1833">
        <v>85640.2</v>
      </c>
      <c r="U1833" t="s">
        <v>5</v>
      </c>
      <c r="V1833" s="1">
        <v>43880.165520833332</v>
      </c>
      <c r="W1833">
        <v>149369.20000000001</v>
      </c>
      <c r="X1833" t="s">
        <v>5</v>
      </c>
      <c r="Y1833" s="1">
        <v>43880.165520833332</v>
      </c>
      <c r="Z1833">
        <v>19799.7</v>
      </c>
      <c r="AA1833" t="s">
        <v>5</v>
      </c>
    </row>
    <row r="1834" spans="1:27" x14ac:dyDescent="0.25">
      <c r="A1834" s="1">
        <v>43880.165532407409</v>
      </c>
      <c r="B1834">
        <v>16252.4</v>
      </c>
      <c r="C1834" t="s">
        <v>5</v>
      </c>
      <c r="D1834" s="1">
        <v>43880.175937499997</v>
      </c>
      <c r="E1834">
        <v>66791.5</v>
      </c>
      <c r="F1834" t="s">
        <v>5</v>
      </c>
      <c r="G1834" s="1">
        <v>43880.165532407409</v>
      </c>
      <c r="H1834">
        <v>59912</v>
      </c>
      <c r="I1834" t="s">
        <v>5</v>
      </c>
      <c r="J1834" s="1">
        <v>43880.175937499997</v>
      </c>
      <c r="K1834">
        <v>118009.7</v>
      </c>
      <c r="L1834" t="s">
        <v>5</v>
      </c>
      <c r="M1834" s="1">
        <v>43880.175937499997</v>
      </c>
      <c r="N1834">
        <v>91026.1</v>
      </c>
      <c r="O1834" t="s">
        <v>5</v>
      </c>
      <c r="P1834" s="1">
        <v>43880.175937499997</v>
      </c>
      <c r="Q1834">
        <v>90686.1</v>
      </c>
      <c r="R1834" t="s">
        <v>5</v>
      </c>
      <c r="S1834" s="1">
        <v>43880.175937499997</v>
      </c>
      <c r="T1834">
        <v>85641.1</v>
      </c>
      <c r="U1834" t="s">
        <v>5</v>
      </c>
      <c r="V1834" s="1">
        <v>43880.175937499997</v>
      </c>
      <c r="W1834">
        <v>149369.70000000001</v>
      </c>
      <c r="X1834" t="s">
        <v>5</v>
      </c>
      <c r="Y1834" s="1">
        <v>43880.175937499997</v>
      </c>
      <c r="Z1834">
        <v>19799.8</v>
      </c>
      <c r="AA1834" t="s">
        <v>5</v>
      </c>
    </row>
    <row r="1835" spans="1:27" x14ac:dyDescent="0.25">
      <c r="A1835" s="1">
        <v>43880.175949074073</v>
      </c>
      <c r="B1835">
        <v>16252.8</v>
      </c>
      <c r="C1835" t="s">
        <v>5</v>
      </c>
      <c r="D1835" s="1">
        <v>43880.186354166668</v>
      </c>
      <c r="E1835">
        <v>66791.8</v>
      </c>
      <c r="F1835" t="s">
        <v>5</v>
      </c>
      <c r="G1835" s="1">
        <v>43880.175949074073</v>
      </c>
      <c r="H1835">
        <v>59912.4</v>
      </c>
      <c r="I1835" t="s">
        <v>5</v>
      </c>
      <c r="J1835" s="1">
        <v>43880.186354166668</v>
      </c>
      <c r="K1835">
        <v>118010.7</v>
      </c>
      <c r="L1835" t="s">
        <v>5</v>
      </c>
      <c r="M1835" s="1">
        <v>43880.186354166668</v>
      </c>
      <c r="N1835">
        <v>91027.199999999997</v>
      </c>
      <c r="O1835" t="s">
        <v>5</v>
      </c>
      <c r="P1835" s="1">
        <v>43880.186354166668</v>
      </c>
      <c r="Q1835">
        <v>90686.6</v>
      </c>
      <c r="R1835" t="s">
        <v>5</v>
      </c>
      <c r="S1835" s="1">
        <v>43880.186354166668</v>
      </c>
      <c r="T1835">
        <v>85642.1</v>
      </c>
      <c r="U1835" t="s">
        <v>5</v>
      </c>
      <c r="V1835" s="1">
        <v>43880.186354166668</v>
      </c>
      <c r="W1835">
        <v>149370.29999999999</v>
      </c>
      <c r="X1835" t="s">
        <v>5</v>
      </c>
      <c r="Y1835" s="1">
        <v>43880.186354166668</v>
      </c>
      <c r="Z1835">
        <v>19799.8</v>
      </c>
      <c r="AA1835" t="s">
        <v>5</v>
      </c>
    </row>
    <row r="1836" spans="1:27" x14ac:dyDescent="0.25">
      <c r="A1836" s="1">
        <v>43880.186365740738</v>
      </c>
      <c r="B1836">
        <v>16253.2</v>
      </c>
      <c r="C1836" t="s">
        <v>5</v>
      </c>
      <c r="D1836" s="1">
        <v>43880.196770833332</v>
      </c>
      <c r="E1836">
        <v>66792.100000000006</v>
      </c>
      <c r="F1836" t="s">
        <v>5</v>
      </c>
      <c r="G1836" s="1">
        <v>43880.186365740738</v>
      </c>
      <c r="H1836">
        <v>59912.7</v>
      </c>
      <c r="I1836" t="s">
        <v>5</v>
      </c>
      <c r="J1836" s="1">
        <v>43880.196770833332</v>
      </c>
      <c r="K1836">
        <v>118011.6</v>
      </c>
      <c r="L1836" t="s">
        <v>5</v>
      </c>
      <c r="M1836" s="1">
        <v>43880.196770833332</v>
      </c>
      <c r="N1836">
        <v>91028.3</v>
      </c>
      <c r="O1836" t="s">
        <v>5</v>
      </c>
      <c r="P1836" s="1">
        <v>43880.196770833332</v>
      </c>
      <c r="Q1836">
        <v>90687.2</v>
      </c>
      <c r="R1836" t="s">
        <v>5</v>
      </c>
      <c r="S1836" s="1">
        <v>43880.196770833332</v>
      </c>
      <c r="T1836">
        <v>85643.4</v>
      </c>
      <c r="U1836" t="s">
        <v>5</v>
      </c>
      <c r="V1836" s="1">
        <v>43880.196770833332</v>
      </c>
      <c r="W1836">
        <v>149370.9</v>
      </c>
      <c r="X1836" t="s">
        <v>5</v>
      </c>
      <c r="Y1836" s="1">
        <v>43880.196770833332</v>
      </c>
      <c r="Z1836">
        <v>19800</v>
      </c>
      <c r="AA1836" t="s">
        <v>5</v>
      </c>
    </row>
    <row r="1837" spans="1:27" x14ac:dyDescent="0.25">
      <c r="A1837" s="1">
        <v>43880.196782407409</v>
      </c>
      <c r="B1837">
        <v>16253.6</v>
      </c>
      <c r="C1837" t="s">
        <v>5</v>
      </c>
      <c r="D1837" s="1">
        <v>43880.207187499997</v>
      </c>
      <c r="E1837">
        <v>66792.5</v>
      </c>
      <c r="F1837" t="s">
        <v>5</v>
      </c>
      <c r="G1837" s="1">
        <v>43880.196782407409</v>
      </c>
      <c r="H1837">
        <v>59913</v>
      </c>
      <c r="I1837" t="s">
        <v>5</v>
      </c>
      <c r="J1837" s="1">
        <v>43880.207187499997</v>
      </c>
      <c r="K1837">
        <v>118012.6</v>
      </c>
      <c r="L1837" t="s">
        <v>5</v>
      </c>
      <c r="M1837" s="1">
        <v>43880.207187499997</v>
      </c>
      <c r="N1837">
        <v>91029.6</v>
      </c>
      <c r="O1837" t="s">
        <v>5</v>
      </c>
      <c r="P1837" s="1">
        <v>43880.207187499997</v>
      </c>
      <c r="Q1837">
        <v>90687.7</v>
      </c>
      <c r="R1837" t="s">
        <v>5</v>
      </c>
      <c r="S1837" s="1">
        <v>43880.207187499997</v>
      </c>
      <c r="T1837">
        <v>85644.2</v>
      </c>
      <c r="U1837" t="s">
        <v>5</v>
      </c>
      <c r="V1837" s="1">
        <v>43880.207187499997</v>
      </c>
      <c r="W1837">
        <v>149371.5</v>
      </c>
      <c r="X1837" t="s">
        <v>5</v>
      </c>
      <c r="Y1837" s="1">
        <v>43880.207187499997</v>
      </c>
      <c r="Z1837">
        <v>19800</v>
      </c>
      <c r="AA1837" t="s">
        <v>5</v>
      </c>
    </row>
    <row r="1838" spans="1:27" x14ac:dyDescent="0.25">
      <c r="A1838" s="1">
        <v>43880.207199074073</v>
      </c>
      <c r="B1838">
        <v>16254</v>
      </c>
      <c r="C1838" t="s">
        <v>5</v>
      </c>
      <c r="D1838" s="1">
        <v>43880.217604166668</v>
      </c>
      <c r="E1838">
        <v>66792.800000000003</v>
      </c>
      <c r="F1838" t="s">
        <v>5</v>
      </c>
      <c r="G1838" s="1">
        <v>43880.207199074073</v>
      </c>
      <c r="H1838">
        <v>59913.4</v>
      </c>
      <c r="I1838" t="s">
        <v>5</v>
      </c>
      <c r="J1838" s="1">
        <v>43880.217604166668</v>
      </c>
      <c r="K1838">
        <v>118013.5</v>
      </c>
      <c r="L1838" t="s">
        <v>5</v>
      </c>
      <c r="M1838" s="1">
        <v>43880.217604166668</v>
      </c>
      <c r="N1838">
        <v>91030.9</v>
      </c>
      <c r="O1838" t="s">
        <v>5</v>
      </c>
      <c r="P1838" s="1">
        <v>43880.217604166668</v>
      </c>
      <c r="Q1838">
        <v>90688.1</v>
      </c>
      <c r="R1838" t="s">
        <v>5</v>
      </c>
      <c r="S1838" s="1">
        <v>43880.217604166668</v>
      </c>
      <c r="T1838">
        <v>85645.1</v>
      </c>
      <c r="U1838" t="s">
        <v>5</v>
      </c>
      <c r="V1838" s="1">
        <v>43880.217604166668</v>
      </c>
      <c r="W1838">
        <v>149372.1</v>
      </c>
      <c r="X1838" t="s">
        <v>5</v>
      </c>
      <c r="Y1838" s="1">
        <v>43880.217604166668</v>
      </c>
      <c r="Z1838">
        <v>19800</v>
      </c>
      <c r="AA1838" t="s">
        <v>5</v>
      </c>
    </row>
    <row r="1839" spans="1:27" x14ac:dyDescent="0.25">
      <c r="A1839" s="1">
        <v>43880.217615740738</v>
      </c>
      <c r="B1839">
        <v>16254.4</v>
      </c>
      <c r="C1839" t="s">
        <v>5</v>
      </c>
      <c r="D1839" s="1">
        <v>43880.228020833332</v>
      </c>
      <c r="E1839">
        <v>66793.100000000006</v>
      </c>
      <c r="F1839" t="s">
        <v>5</v>
      </c>
      <c r="G1839" s="1">
        <v>43880.217615740738</v>
      </c>
      <c r="H1839">
        <v>59913.7</v>
      </c>
      <c r="I1839" t="s">
        <v>5</v>
      </c>
      <c r="J1839" s="1">
        <v>43880.228020833332</v>
      </c>
      <c r="K1839">
        <v>118014.39999999999</v>
      </c>
      <c r="L1839" t="s">
        <v>5</v>
      </c>
      <c r="M1839" s="1">
        <v>43880.228020833332</v>
      </c>
      <c r="N1839">
        <v>91032.1</v>
      </c>
      <c r="O1839" t="s">
        <v>5</v>
      </c>
      <c r="P1839" s="1">
        <v>43880.228020833332</v>
      </c>
      <c r="Q1839">
        <v>90688.7</v>
      </c>
      <c r="R1839" t="s">
        <v>5</v>
      </c>
      <c r="S1839" s="1">
        <v>43880.228020833332</v>
      </c>
      <c r="T1839">
        <v>85646.3</v>
      </c>
      <c r="U1839" t="s">
        <v>5</v>
      </c>
      <c r="V1839" s="1">
        <v>43880.228020833332</v>
      </c>
      <c r="W1839">
        <v>149372.6</v>
      </c>
      <c r="X1839" t="s">
        <v>5</v>
      </c>
      <c r="Y1839" s="1">
        <v>43880.228020833332</v>
      </c>
      <c r="Z1839">
        <v>19800.099999999999</v>
      </c>
      <c r="AA1839" t="s">
        <v>5</v>
      </c>
    </row>
    <row r="1840" spans="1:27" x14ac:dyDescent="0.25">
      <c r="A1840" s="1">
        <v>43880.228032407409</v>
      </c>
      <c r="B1840">
        <v>16254.8</v>
      </c>
      <c r="C1840" t="s">
        <v>5</v>
      </c>
      <c r="D1840" s="1">
        <v>43880.238437499997</v>
      </c>
      <c r="E1840">
        <v>66793.399999999994</v>
      </c>
      <c r="F1840" t="s">
        <v>5</v>
      </c>
      <c r="G1840" s="1">
        <v>43880.228032407409</v>
      </c>
      <c r="H1840">
        <v>59914</v>
      </c>
      <c r="I1840" t="s">
        <v>5</v>
      </c>
      <c r="J1840" s="1">
        <v>43880.238437499997</v>
      </c>
      <c r="K1840">
        <v>118015.4</v>
      </c>
      <c r="L1840" t="s">
        <v>5</v>
      </c>
      <c r="M1840" s="1">
        <v>43880.238437499997</v>
      </c>
      <c r="N1840">
        <v>91033.4</v>
      </c>
      <c r="O1840" t="s">
        <v>5</v>
      </c>
      <c r="P1840" s="1">
        <v>43880.238437499997</v>
      </c>
      <c r="Q1840">
        <v>90689.2</v>
      </c>
      <c r="R1840" t="s">
        <v>5</v>
      </c>
      <c r="S1840" s="1">
        <v>43880.238437499997</v>
      </c>
      <c r="T1840">
        <v>85647.9</v>
      </c>
      <c r="U1840" t="s">
        <v>5</v>
      </c>
      <c r="V1840" s="1">
        <v>43880.238437499997</v>
      </c>
      <c r="W1840">
        <v>149373.20000000001</v>
      </c>
      <c r="X1840" t="s">
        <v>5</v>
      </c>
      <c r="Y1840" s="1">
        <v>43880.238437499997</v>
      </c>
      <c r="Z1840">
        <v>19800.099999999999</v>
      </c>
      <c r="AA1840" t="s">
        <v>5</v>
      </c>
    </row>
    <row r="1841" spans="1:27" x14ac:dyDescent="0.25">
      <c r="A1841" s="1">
        <v>43880.238449074073</v>
      </c>
      <c r="B1841">
        <v>16255.2</v>
      </c>
      <c r="C1841" t="s">
        <v>5</v>
      </c>
      <c r="D1841" s="1">
        <v>43880.248854166668</v>
      </c>
      <c r="E1841">
        <v>66793.7</v>
      </c>
      <c r="F1841" t="s">
        <v>5</v>
      </c>
      <c r="G1841" s="1">
        <v>43880.238449074073</v>
      </c>
      <c r="H1841">
        <v>59914.3</v>
      </c>
      <c r="I1841" t="s">
        <v>5</v>
      </c>
      <c r="J1841" s="1">
        <v>43880.248854166668</v>
      </c>
      <c r="K1841">
        <v>118016.3</v>
      </c>
      <c r="L1841" t="s">
        <v>5</v>
      </c>
      <c r="M1841" s="1">
        <v>43880.248854166668</v>
      </c>
      <c r="N1841">
        <v>91034.1</v>
      </c>
      <c r="O1841" t="s">
        <v>5</v>
      </c>
      <c r="P1841" s="1">
        <v>43880.248854166668</v>
      </c>
      <c r="Q1841">
        <v>90689.7</v>
      </c>
      <c r="R1841" t="s">
        <v>5</v>
      </c>
      <c r="S1841" s="1">
        <v>43880.248854166668</v>
      </c>
      <c r="T1841">
        <v>85648.5</v>
      </c>
      <c r="U1841" t="s">
        <v>5</v>
      </c>
      <c r="V1841" s="1">
        <v>43880.248854166668</v>
      </c>
      <c r="W1841">
        <v>149373.70000000001</v>
      </c>
      <c r="X1841" t="s">
        <v>5</v>
      </c>
      <c r="Y1841" s="1">
        <v>43880.248854166668</v>
      </c>
      <c r="Z1841">
        <v>19800.2</v>
      </c>
      <c r="AA1841" t="s">
        <v>5</v>
      </c>
    </row>
    <row r="1842" spans="1:27" x14ac:dyDescent="0.25">
      <c r="A1842" s="1">
        <v>43880.248865740738</v>
      </c>
      <c r="B1842">
        <v>16255.6</v>
      </c>
      <c r="C1842" t="s">
        <v>5</v>
      </c>
      <c r="D1842" s="1">
        <v>43880.259270833332</v>
      </c>
      <c r="E1842">
        <v>66794</v>
      </c>
      <c r="F1842" t="s">
        <v>5</v>
      </c>
      <c r="G1842" s="1">
        <v>43880.248865740738</v>
      </c>
      <c r="H1842">
        <v>59914.7</v>
      </c>
      <c r="I1842" t="s">
        <v>5</v>
      </c>
      <c r="J1842" s="1">
        <v>43880.259270833332</v>
      </c>
      <c r="K1842">
        <v>118017.3</v>
      </c>
      <c r="L1842" t="s">
        <v>5</v>
      </c>
      <c r="M1842" s="1">
        <v>43880.259270833332</v>
      </c>
      <c r="N1842">
        <v>91035.1</v>
      </c>
      <c r="O1842" t="s">
        <v>5</v>
      </c>
      <c r="P1842" s="1">
        <v>43880.259270833332</v>
      </c>
      <c r="Q1842">
        <v>90690.2</v>
      </c>
      <c r="R1842" t="s">
        <v>5</v>
      </c>
      <c r="S1842" s="1">
        <v>43880.259270833332</v>
      </c>
      <c r="T1842">
        <v>85649.600000000006</v>
      </c>
      <c r="U1842" t="s">
        <v>5</v>
      </c>
      <c r="V1842" s="1">
        <v>43880.259270833332</v>
      </c>
      <c r="W1842">
        <v>149374.29999999999</v>
      </c>
      <c r="X1842" t="s">
        <v>5</v>
      </c>
      <c r="Y1842" s="1">
        <v>43880.259270833332</v>
      </c>
      <c r="Z1842">
        <v>19800.2</v>
      </c>
      <c r="AA1842" t="s">
        <v>5</v>
      </c>
    </row>
    <row r="1843" spans="1:27" x14ac:dyDescent="0.25">
      <c r="A1843" s="1">
        <v>43880.259282407409</v>
      </c>
      <c r="B1843">
        <v>16256</v>
      </c>
      <c r="C1843" t="s">
        <v>5</v>
      </c>
      <c r="D1843" s="1">
        <v>43880.269687499997</v>
      </c>
      <c r="E1843">
        <v>66794.399999999994</v>
      </c>
      <c r="F1843" t="s">
        <v>5</v>
      </c>
      <c r="G1843" s="1">
        <v>43880.259282407409</v>
      </c>
      <c r="H1843">
        <v>59915</v>
      </c>
      <c r="I1843" t="s">
        <v>5</v>
      </c>
      <c r="J1843" s="1">
        <v>43880.269687499997</v>
      </c>
      <c r="K1843">
        <v>118018.2</v>
      </c>
      <c r="L1843" t="s">
        <v>5</v>
      </c>
      <c r="M1843" s="1">
        <v>43880.269687499997</v>
      </c>
      <c r="N1843">
        <v>91036.2</v>
      </c>
      <c r="O1843" t="s">
        <v>5</v>
      </c>
      <c r="P1843" s="1">
        <v>43880.269687499997</v>
      </c>
      <c r="Q1843">
        <v>90690.7</v>
      </c>
      <c r="R1843" t="s">
        <v>5</v>
      </c>
      <c r="S1843" s="1">
        <v>43880.269687499997</v>
      </c>
      <c r="T1843">
        <v>85650.8</v>
      </c>
      <c r="U1843" t="s">
        <v>5</v>
      </c>
      <c r="V1843" s="1">
        <v>43880.269687499997</v>
      </c>
      <c r="W1843">
        <v>149374.9</v>
      </c>
      <c r="X1843" t="s">
        <v>5</v>
      </c>
      <c r="Y1843" s="1">
        <v>43880.269687499997</v>
      </c>
      <c r="Z1843">
        <v>19800.2</v>
      </c>
      <c r="AA1843" t="s">
        <v>5</v>
      </c>
    </row>
    <row r="1844" spans="1:27" x14ac:dyDescent="0.25">
      <c r="A1844" s="1">
        <v>43880.269699074073</v>
      </c>
      <c r="B1844">
        <v>16256.4</v>
      </c>
      <c r="C1844" t="s">
        <v>5</v>
      </c>
      <c r="D1844" s="1">
        <v>43880.280104166668</v>
      </c>
      <c r="E1844">
        <v>66794.7</v>
      </c>
      <c r="F1844" t="s">
        <v>5</v>
      </c>
      <c r="G1844" s="1">
        <v>43880.269699074073</v>
      </c>
      <c r="H1844">
        <v>59915.3</v>
      </c>
      <c r="I1844" t="s">
        <v>5</v>
      </c>
      <c r="J1844" s="1">
        <v>43880.280104166668</v>
      </c>
      <c r="K1844">
        <v>118019.2</v>
      </c>
      <c r="L1844" t="s">
        <v>5</v>
      </c>
      <c r="M1844" s="1">
        <v>43880.280104166668</v>
      </c>
      <c r="N1844">
        <v>91037.5</v>
      </c>
      <c r="O1844" t="s">
        <v>5</v>
      </c>
      <c r="P1844" s="1">
        <v>43880.280104166668</v>
      </c>
      <c r="Q1844">
        <v>90691.3</v>
      </c>
      <c r="R1844" t="s">
        <v>5</v>
      </c>
      <c r="S1844" s="1">
        <v>43880.280104166668</v>
      </c>
      <c r="T1844">
        <v>85652.3</v>
      </c>
      <c r="U1844" t="s">
        <v>5</v>
      </c>
      <c r="V1844" s="1">
        <v>43880.280104166668</v>
      </c>
      <c r="W1844">
        <v>149375.70000000001</v>
      </c>
      <c r="X1844" t="s">
        <v>5</v>
      </c>
      <c r="Y1844" s="1">
        <v>43880.280104166668</v>
      </c>
      <c r="Z1844">
        <v>19800.2</v>
      </c>
      <c r="AA1844" t="s">
        <v>5</v>
      </c>
    </row>
    <row r="1845" spans="1:27" x14ac:dyDescent="0.25">
      <c r="A1845" s="1">
        <v>43880.280115740738</v>
      </c>
      <c r="B1845">
        <v>16256.8</v>
      </c>
      <c r="C1845" t="s">
        <v>5</v>
      </c>
      <c r="D1845" s="1">
        <v>43880.290520833332</v>
      </c>
      <c r="E1845">
        <v>66795</v>
      </c>
      <c r="F1845" t="s">
        <v>5</v>
      </c>
      <c r="G1845" s="1">
        <v>43880.280115740738</v>
      </c>
      <c r="H1845">
        <v>59915.6</v>
      </c>
      <c r="I1845" t="s">
        <v>5</v>
      </c>
      <c r="J1845" s="1">
        <v>43880.290520833332</v>
      </c>
      <c r="K1845">
        <v>118020.2</v>
      </c>
      <c r="L1845" t="s">
        <v>5</v>
      </c>
      <c r="M1845" s="1">
        <v>43880.290520833332</v>
      </c>
      <c r="N1845">
        <v>91038.8</v>
      </c>
      <c r="O1845" t="s">
        <v>5</v>
      </c>
      <c r="P1845" s="1">
        <v>43880.290520833332</v>
      </c>
      <c r="Q1845">
        <v>90691.8</v>
      </c>
      <c r="R1845" t="s">
        <v>5</v>
      </c>
      <c r="S1845" s="1">
        <v>43880.290520833332</v>
      </c>
      <c r="T1845">
        <v>85653</v>
      </c>
      <c r="U1845" t="s">
        <v>5</v>
      </c>
      <c r="V1845" s="1">
        <v>43880.290520833332</v>
      </c>
      <c r="W1845">
        <v>149376.29999999999</v>
      </c>
      <c r="X1845" t="s">
        <v>5</v>
      </c>
      <c r="Y1845" s="1">
        <v>43880.290520833332</v>
      </c>
      <c r="Z1845">
        <v>19800.3</v>
      </c>
      <c r="AA1845" t="s">
        <v>5</v>
      </c>
    </row>
    <row r="1846" spans="1:27" x14ac:dyDescent="0.25">
      <c r="A1846" s="1">
        <v>43880.290532407409</v>
      </c>
      <c r="B1846">
        <v>16257.3</v>
      </c>
      <c r="C1846" t="s">
        <v>5</v>
      </c>
      <c r="D1846" s="1">
        <v>43880.300937499997</v>
      </c>
      <c r="E1846">
        <v>66795.3</v>
      </c>
      <c r="F1846" t="s">
        <v>5</v>
      </c>
      <c r="G1846" s="1">
        <v>43880.290532407409</v>
      </c>
      <c r="H1846">
        <v>59916</v>
      </c>
      <c r="I1846" t="s">
        <v>5</v>
      </c>
      <c r="J1846" s="1">
        <v>43880.300937499997</v>
      </c>
      <c r="K1846">
        <v>118021.4</v>
      </c>
      <c r="L1846" t="s">
        <v>5</v>
      </c>
      <c r="M1846" s="1">
        <v>43880.300937499997</v>
      </c>
      <c r="N1846">
        <v>91040.1</v>
      </c>
      <c r="O1846" t="s">
        <v>5</v>
      </c>
      <c r="P1846" s="1">
        <v>43880.300937499997</v>
      </c>
      <c r="Q1846">
        <v>90692.4</v>
      </c>
      <c r="R1846" t="s">
        <v>5</v>
      </c>
      <c r="S1846" s="1">
        <v>43880.300937499997</v>
      </c>
      <c r="T1846">
        <v>85654.399999999994</v>
      </c>
      <c r="U1846" t="s">
        <v>5</v>
      </c>
      <c r="V1846" s="1">
        <v>43880.300937499997</v>
      </c>
      <c r="W1846">
        <v>149377</v>
      </c>
      <c r="X1846" t="s">
        <v>5</v>
      </c>
      <c r="Y1846" s="1">
        <v>43880.300937499997</v>
      </c>
      <c r="Z1846">
        <v>19800.3</v>
      </c>
      <c r="AA1846" t="s">
        <v>5</v>
      </c>
    </row>
    <row r="1847" spans="1:27" x14ac:dyDescent="0.25">
      <c r="A1847" s="1">
        <v>43880.300949074073</v>
      </c>
      <c r="B1847">
        <v>16257.7</v>
      </c>
      <c r="C1847" t="s">
        <v>5</v>
      </c>
      <c r="D1847" s="1">
        <v>43880.311354166668</v>
      </c>
      <c r="E1847">
        <v>66795.600000000006</v>
      </c>
      <c r="F1847" t="s">
        <v>5</v>
      </c>
      <c r="G1847" s="1">
        <v>43880.300949074073</v>
      </c>
      <c r="H1847">
        <v>59916.4</v>
      </c>
      <c r="I1847" t="s">
        <v>5</v>
      </c>
      <c r="J1847" s="1">
        <v>43880.311354166668</v>
      </c>
      <c r="K1847">
        <v>118022.6</v>
      </c>
      <c r="L1847" t="s">
        <v>5</v>
      </c>
      <c r="M1847" s="1">
        <v>43880.311354166668</v>
      </c>
      <c r="N1847">
        <v>91041.2</v>
      </c>
      <c r="O1847" t="s">
        <v>5</v>
      </c>
      <c r="P1847" s="1">
        <v>43880.311354166668</v>
      </c>
      <c r="Q1847">
        <v>90693</v>
      </c>
      <c r="R1847" t="s">
        <v>5</v>
      </c>
      <c r="S1847" s="1">
        <v>43880.311354166668</v>
      </c>
      <c r="T1847">
        <v>85655.5</v>
      </c>
      <c r="U1847" t="s">
        <v>5</v>
      </c>
      <c r="V1847" s="1">
        <v>43880.311354166668</v>
      </c>
      <c r="W1847">
        <v>149377.9</v>
      </c>
      <c r="X1847" t="s">
        <v>5</v>
      </c>
      <c r="Y1847" s="1">
        <v>43880.311354166668</v>
      </c>
      <c r="Z1847">
        <v>19800.3</v>
      </c>
      <c r="AA1847" t="s">
        <v>5</v>
      </c>
    </row>
    <row r="1848" spans="1:27" x14ac:dyDescent="0.25">
      <c r="A1848" s="1">
        <v>43880.311365740738</v>
      </c>
      <c r="B1848">
        <v>16258.1</v>
      </c>
      <c r="C1848" t="s">
        <v>5</v>
      </c>
      <c r="D1848" s="1">
        <v>43880.321770833332</v>
      </c>
      <c r="E1848">
        <v>66796</v>
      </c>
      <c r="F1848" t="s">
        <v>5</v>
      </c>
      <c r="G1848" s="1">
        <v>43880.311365740738</v>
      </c>
      <c r="H1848">
        <v>59916.800000000003</v>
      </c>
      <c r="I1848" t="s">
        <v>5</v>
      </c>
      <c r="J1848" s="1">
        <v>43880.321770833332</v>
      </c>
      <c r="K1848">
        <v>118024</v>
      </c>
      <c r="L1848" t="s">
        <v>5</v>
      </c>
      <c r="M1848" s="1">
        <v>43880.321770833332</v>
      </c>
      <c r="N1848">
        <v>91042.3</v>
      </c>
      <c r="O1848" t="s">
        <v>5</v>
      </c>
      <c r="P1848" s="1">
        <v>43880.321770833332</v>
      </c>
      <c r="Q1848">
        <v>90693.7</v>
      </c>
      <c r="R1848" t="s">
        <v>5</v>
      </c>
      <c r="S1848" s="1">
        <v>43880.321770833332</v>
      </c>
      <c r="T1848">
        <v>85656.7</v>
      </c>
      <c r="U1848" t="s">
        <v>5</v>
      </c>
      <c r="V1848" s="1">
        <v>43880.321770833332</v>
      </c>
      <c r="W1848">
        <v>149378.79999999999</v>
      </c>
      <c r="X1848" t="s">
        <v>5</v>
      </c>
      <c r="Y1848" s="1">
        <v>43880.321770833332</v>
      </c>
      <c r="Z1848">
        <v>19800.400000000001</v>
      </c>
      <c r="AA1848" t="s">
        <v>5</v>
      </c>
    </row>
    <row r="1849" spans="1:27" x14ac:dyDescent="0.25">
      <c r="A1849" s="1">
        <v>43880.321782407409</v>
      </c>
      <c r="B1849">
        <v>16258.5</v>
      </c>
      <c r="C1849" t="s">
        <v>5</v>
      </c>
      <c r="D1849" s="1">
        <v>43880.332187499997</v>
      </c>
      <c r="E1849">
        <v>66796.399999999994</v>
      </c>
      <c r="F1849" t="s">
        <v>5</v>
      </c>
      <c r="G1849" s="1">
        <v>43880.321782407409</v>
      </c>
      <c r="H1849">
        <v>59917.3</v>
      </c>
      <c r="I1849" t="s">
        <v>5</v>
      </c>
      <c r="J1849" s="1">
        <v>43880.332187499997</v>
      </c>
      <c r="K1849">
        <v>118025.7</v>
      </c>
      <c r="L1849" t="s">
        <v>5</v>
      </c>
      <c r="M1849" s="1">
        <v>43880.332187499997</v>
      </c>
      <c r="N1849">
        <v>91043.1</v>
      </c>
      <c r="O1849" t="s">
        <v>5</v>
      </c>
      <c r="P1849" s="1">
        <v>43880.332187499997</v>
      </c>
      <c r="Q1849">
        <v>90694.399999999994</v>
      </c>
      <c r="R1849" t="s">
        <v>5</v>
      </c>
      <c r="S1849" s="1">
        <v>43880.332187499997</v>
      </c>
      <c r="T1849">
        <v>85657.7</v>
      </c>
      <c r="U1849" t="s">
        <v>5</v>
      </c>
      <c r="V1849" s="1">
        <v>43880.332187499997</v>
      </c>
      <c r="W1849">
        <v>149379.70000000001</v>
      </c>
      <c r="X1849" t="s">
        <v>5</v>
      </c>
      <c r="Y1849" s="1">
        <v>43880.332187499997</v>
      </c>
      <c r="Z1849">
        <v>19800.5</v>
      </c>
      <c r="AA1849" t="s">
        <v>5</v>
      </c>
    </row>
    <row r="1850" spans="1:27" x14ac:dyDescent="0.25">
      <c r="A1850" s="1">
        <v>43880.332199074073</v>
      </c>
      <c r="B1850">
        <v>16258.9</v>
      </c>
      <c r="C1850" t="s">
        <v>5</v>
      </c>
      <c r="D1850" s="1">
        <v>43880.342604166668</v>
      </c>
      <c r="E1850">
        <v>66796.600000000006</v>
      </c>
      <c r="F1850" t="s">
        <v>5</v>
      </c>
      <c r="G1850" s="1">
        <v>43880.332199074073</v>
      </c>
      <c r="H1850">
        <v>59917.7</v>
      </c>
      <c r="I1850" t="s">
        <v>5</v>
      </c>
      <c r="J1850" s="1">
        <v>43880.342604166668</v>
      </c>
      <c r="K1850">
        <v>118027.8</v>
      </c>
      <c r="L1850" t="s">
        <v>5</v>
      </c>
      <c r="M1850" s="1">
        <v>43880.342604166668</v>
      </c>
      <c r="N1850">
        <v>91044.3</v>
      </c>
      <c r="O1850" t="s">
        <v>5</v>
      </c>
      <c r="P1850" s="1">
        <v>43880.342604166668</v>
      </c>
      <c r="Q1850">
        <v>90695.2</v>
      </c>
      <c r="R1850" t="s">
        <v>5</v>
      </c>
      <c r="S1850" s="1">
        <v>43880.342604166668</v>
      </c>
      <c r="T1850">
        <v>85659.1</v>
      </c>
      <c r="U1850" t="s">
        <v>5</v>
      </c>
      <c r="V1850" s="1">
        <v>43880.342604166668</v>
      </c>
      <c r="W1850">
        <v>149380.5</v>
      </c>
      <c r="X1850" t="s">
        <v>5</v>
      </c>
      <c r="Y1850" s="1">
        <v>43880.342604166668</v>
      </c>
      <c r="Z1850">
        <v>19800.599999999999</v>
      </c>
      <c r="AA1850" t="s">
        <v>5</v>
      </c>
    </row>
    <row r="1851" spans="1:27" x14ac:dyDescent="0.25">
      <c r="A1851" s="1">
        <v>43880.342615740738</v>
      </c>
      <c r="B1851">
        <v>16259.3</v>
      </c>
      <c r="C1851" t="s">
        <v>5</v>
      </c>
      <c r="D1851" s="1">
        <v>43880.353020833332</v>
      </c>
      <c r="E1851">
        <v>66796.600000000006</v>
      </c>
      <c r="F1851" t="s">
        <v>5</v>
      </c>
      <c r="G1851" s="1">
        <v>43880.342615740738</v>
      </c>
      <c r="H1851">
        <v>59918.3</v>
      </c>
      <c r="I1851" t="s">
        <v>5</v>
      </c>
      <c r="J1851" s="1">
        <v>43880.353020833332</v>
      </c>
      <c r="K1851">
        <v>118029.8</v>
      </c>
      <c r="L1851" t="s">
        <v>5</v>
      </c>
      <c r="M1851" s="1">
        <v>43880.353020833332</v>
      </c>
      <c r="N1851">
        <v>91045.9</v>
      </c>
      <c r="O1851" t="s">
        <v>5</v>
      </c>
      <c r="P1851" s="1">
        <v>43880.353020833332</v>
      </c>
      <c r="Q1851">
        <v>90696.1</v>
      </c>
      <c r="R1851" t="s">
        <v>5</v>
      </c>
      <c r="S1851" s="1">
        <v>43880.353020833332</v>
      </c>
      <c r="T1851">
        <v>85660.1</v>
      </c>
      <c r="U1851" t="s">
        <v>5</v>
      </c>
      <c r="V1851" s="1">
        <v>43880.353020833332</v>
      </c>
      <c r="W1851">
        <v>149381.6</v>
      </c>
      <c r="X1851" t="s">
        <v>5</v>
      </c>
      <c r="Y1851" s="1">
        <v>43880.353020833332</v>
      </c>
      <c r="Z1851">
        <v>19800.7</v>
      </c>
      <c r="AA1851" t="s">
        <v>5</v>
      </c>
    </row>
    <row r="1852" spans="1:27" x14ac:dyDescent="0.25">
      <c r="A1852" s="1">
        <v>43880.353032407409</v>
      </c>
      <c r="B1852">
        <v>16259.4</v>
      </c>
      <c r="C1852" t="s">
        <v>5</v>
      </c>
      <c r="D1852" s="1">
        <v>43880.363437499997</v>
      </c>
      <c r="E1852">
        <v>66796.7</v>
      </c>
      <c r="F1852" t="s">
        <v>5</v>
      </c>
      <c r="G1852" s="1">
        <v>43880.353032407409</v>
      </c>
      <c r="H1852">
        <v>59919</v>
      </c>
      <c r="I1852" t="s">
        <v>5</v>
      </c>
      <c r="J1852" s="1">
        <v>43880.363437499997</v>
      </c>
      <c r="K1852">
        <v>118031.9</v>
      </c>
      <c r="L1852" t="s">
        <v>5</v>
      </c>
      <c r="M1852" s="1">
        <v>43880.363437499997</v>
      </c>
      <c r="N1852">
        <v>91047.6</v>
      </c>
      <c r="O1852" t="s">
        <v>5</v>
      </c>
      <c r="P1852" s="1">
        <v>43880.363437499997</v>
      </c>
      <c r="Q1852">
        <v>90697.4</v>
      </c>
      <c r="R1852" t="s">
        <v>5</v>
      </c>
      <c r="S1852" s="1">
        <v>43880.363437499997</v>
      </c>
      <c r="T1852">
        <v>85661.6</v>
      </c>
      <c r="U1852" t="s">
        <v>5</v>
      </c>
      <c r="V1852" s="1">
        <v>43880.363437499997</v>
      </c>
      <c r="W1852">
        <v>149382.79999999999</v>
      </c>
      <c r="X1852" t="s">
        <v>5</v>
      </c>
      <c r="Y1852" s="1">
        <v>43880.363437499997</v>
      </c>
      <c r="Z1852">
        <v>19801.099999999999</v>
      </c>
      <c r="AA1852" t="s">
        <v>5</v>
      </c>
    </row>
    <row r="1853" spans="1:27" x14ac:dyDescent="0.25">
      <c r="A1853" s="1">
        <v>43880.363449074073</v>
      </c>
      <c r="B1853">
        <v>16259.4</v>
      </c>
      <c r="C1853" t="s">
        <v>5</v>
      </c>
      <c r="D1853" s="1">
        <v>43880.363645833335</v>
      </c>
      <c r="E1853">
        <v>66796.7</v>
      </c>
      <c r="F1853" t="s">
        <v>4</v>
      </c>
      <c r="G1853" s="1">
        <v>43880.363449074073</v>
      </c>
      <c r="H1853">
        <v>59919.5</v>
      </c>
      <c r="I1853" t="s">
        <v>5</v>
      </c>
      <c r="J1853" s="1">
        <v>43880.363645833335</v>
      </c>
      <c r="K1853">
        <v>118031.9</v>
      </c>
      <c r="L1853" t="s">
        <v>4</v>
      </c>
      <c r="M1853" s="1">
        <v>43880.363645833335</v>
      </c>
      <c r="N1853">
        <v>91047.6</v>
      </c>
      <c r="O1853" t="s">
        <v>4</v>
      </c>
      <c r="P1853" s="1">
        <v>43880.363645833335</v>
      </c>
      <c r="Q1853">
        <v>90697.4</v>
      </c>
      <c r="R1853" t="s">
        <v>4</v>
      </c>
      <c r="S1853" s="1">
        <v>43880.363645833335</v>
      </c>
      <c r="T1853">
        <v>85661.6</v>
      </c>
      <c r="U1853" t="s">
        <v>4</v>
      </c>
      <c r="V1853" s="1">
        <v>43880.363645833335</v>
      </c>
      <c r="W1853">
        <v>149382.79999999999</v>
      </c>
      <c r="X1853" t="s">
        <v>4</v>
      </c>
      <c r="Y1853" s="1">
        <v>43880.363645833335</v>
      </c>
      <c r="Z1853">
        <v>19801.099999999999</v>
      </c>
      <c r="AA1853" t="s">
        <v>4</v>
      </c>
    </row>
    <row r="1854" spans="1:27" x14ac:dyDescent="0.25">
      <c r="A1854" s="1">
        <v>43880.363645833335</v>
      </c>
      <c r="B1854">
        <v>16259.4</v>
      </c>
      <c r="C1854" t="s">
        <v>4</v>
      </c>
      <c r="D1854" s="1">
        <v>43880.373888888891</v>
      </c>
      <c r="E1854">
        <v>66796.800000000003</v>
      </c>
      <c r="F1854" t="s">
        <v>5</v>
      </c>
      <c r="G1854" s="1">
        <v>43880.363645833335</v>
      </c>
      <c r="H1854">
        <v>59919.5</v>
      </c>
      <c r="I1854" t="s">
        <v>4</v>
      </c>
      <c r="J1854" s="1">
        <v>43880.373888888891</v>
      </c>
      <c r="K1854">
        <v>118033.7</v>
      </c>
      <c r="L1854" t="s">
        <v>5</v>
      </c>
      <c r="M1854" s="1">
        <v>43880.373888888891</v>
      </c>
      <c r="N1854">
        <v>91049.3</v>
      </c>
      <c r="O1854" t="s">
        <v>5</v>
      </c>
      <c r="P1854" s="1">
        <v>43880.373888888891</v>
      </c>
      <c r="Q1854">
        <v>90698.3</v>
      </c>
      <c r="R1854" t="s">
        <v>5</v>
      </c>
      <c r="S1854" s="1">
        <v>43880.373888888891</v>
      </c>
      <c r="T1854">
        <v>85662.8</v>
      </c>
      <c r="U1854" t="s">
        <v>5</v>
      </c>
      <c r="V1854" s="1">
        <v>43880.373888888891</v>
      </c>
      <c r="W1854">
        <v>149384.1</v>
      </c>
      <c r="X1854" t="s">
        <v>5</v>
      </c>
      <c r="Y1854" s="1">
        <v>43880.373888888891</v>
      </c>
      <c r="Z1854">
        <v>19801.099999999999</v>
      </c>
      <c r="AA1854" t="s">
        <v>5</v>
      </c>
    </row>
    <row r="1855" spans="1:27" x14ac:dyDescent="0.25">
      <c r="A1855" s="1">
        <v>43880.373900462961</v>
      </c>
      <c r="B1855">
        <v>16259.5</v>
      </c>
      <c r="C1855" t="s">
        <v>5</v>
      </c>
      <c r="D1855" s="1">
        <v>43880.384305555555</v>
      </c>
      <c r="E1855">
        <v>66796.800000000003</v>
      </c>
      <c r="F1855" t="s">
        <v>5</v>
      </c>
      <c r="G1855" s="1">
        <v>43880.373900462961</v>
      </c>
      <c r="H1855">
        <v>59920</v>
      </c>
      <c r="I1855" t="s">
        <v>5</v>
      </c>
      <c r="J1855" s="1">
        <v>43880.384305555555</v>
      </c>
      <c r="K1855">
        <v>118035.8</v>
      </c>
      <c r="L1855" t="s">
        <v>5</v>
      </c>
      <c r="M1855" s="1">
        <v>43880.384305555555</v>
      </c>
      <c r="N1855">
        <v>91050.4</v>
      </c>
      <c r="O1855" t="s">
        <v>5</v>
      </c>
      <c r="P1855" s="1">
        <v>43880.384305555555</v>
      </c>
      <c r="Q1855">
        <v>90699.4</v>
      </c>
      <c r="R1855" t="s">
        <v>5</v>
      </c>
      <c r="S1855" s="1">
        <v>43880.384305555555</v>
      </c>
      <c r="T1855">
        <v>85664.1</v>
      </c>
      <c r="U1855" t="s">
        <v>5</v>
      </c>
      <c r="V1855" s="1">
        <v>43880.384305555555</v>
      </c>
      <c r="W1855">
        <v>149385.5</v>
      </c>
      <c r="X1855" t="s">
        <v>5</v>
      </c>
      <c r="Y1855" s="1">
        <v>43880.384305555555</v>
      </c>
      <c r="Z1855">
        <v>19801.3</v>
      </c>
      <c r="AA1855" t="s">
        <v>5</v>
      </c>
    </row>
    <row r="1856" spans="1:27" x14ac:dyDescent="0.25">
      <c r="A1856" s="1">
        <v>43880.384317129632</v>
      </c>
      <c r="B1856">
        <v>16259.6</v>
      </c>
      <c r="C1856" t="s">
        <v>5</v>
      </c>
      <c r="D1856" s="1">
        <v>43880.39472222222</v>
      </c>
      <c r="E1856">
        <v>66796.800000000003</v>
      </c>
      <c r="F1856" t="s">
        <v>5</v>
      </c>
      <c r="G1856" s="1">
        <v>43880.384317129632</v>
      </c>
      <c r="H1856">
        <v>59920.5</v>
      </c>
      <c r="I1856" t="s">
        <v>5</v>
      </c>
      <c r="J1856" s="1">
        <v>43880.39472222222</v>
      </c>
      <c r="K1856">
        <v>118037.9</v>
      </c>
      <c r="L1856" t="s">
        <v>5</v>
      </c>
      <c r="M1856" s="1">
        <v>43880.39472222222</v>
      </c>
      <c r="N1856">
        <v>91051.5</v>
      </c>
      <c r="O1856" t="s">
        <v>5</v>
      </c>
      <c r="P1856" s="1">
        <v>43880.39472222222</v>
      </c>
      <c r="Q1856">
        <v>90700.5</v>
      </c>
      <c r="R1856" t="s">
        <v>5</v>
      </c>
      <c r="S1856" s="1">
        <v>43880.39472222222</v>
      </c>
      <c r="T1856">
        <v>85665.3</v>
      </c>
      <c r="U1856" t="s">
        <v>5</v>
      </c>
      <c r="V1856" s="1">
        <v>43880.39472222222</v>
      </c>
      <c r="W1856">
        <v>149387.1</v>
      </c>
      <c r="X1856" t="s">
        <v>5</v>
      </c>
      <c r="Y1856" s="1">
        <v>43880.39472222222</v>
      </c>
      <c r="Z1856">
        <v>19801.5</v>
      </c>
      <c r="AA1856" t="s">
        <v>5</v>
      </c>
    </row>
    <row r="1857" spans="1:27" x14ac:dyDescent="0.25">
      <c r="A1857" s="1">
        <v>43880.394733796296</v>
      </c>
      <c r="B1857">
        <v>16259.7</v>
      </c>
      <c r="C1857" t="s">
        <v>5</v>
      </c>
      <c r="D1857" s="1">
        <v>43880.405138888891</v>
      </c>
      <c r="E1857">
        <v>66796.899999999994</v>
      </c>
      <c r="F1857" t="s">
        <v>5</v>
      </c>
      <c r="G1857" s="1">
        <v>43880.394733796296</v>
      </c>
      <c r="H1857">
        <v>59921</v>
      </c>
      <c r="I1857" t="s">
        <v>5</v>
      </c>
      <c r="J1857" s="1">
        <v>43880.405138888891</v>
      </c>
      <c r="K1857">
        <v>118040</v>
      </c>
      <c r="L1857" t="s">
        <v>5</v>
      </c>
      <c r="M1857" s="1">
        <v>43880.405138888891</v>
      </c>
      <c r="N1857">
        <v>91053.1</v>
      </c>
      <c r="O1857" t="s">
        <v>5</v>
      </c>
      <c r="P1857" s="1">
        <v>43880.405138888891</v>
      </c>
      <c r="Q1857">
        <v>90701.7</v>
      </c>
      <c r="R1857" t="s">
        <v>5</v>
      </c>
      <c r="S1857" s="1">
        <v>43880.405138888891</v>
      </c>
      <c r="T1857">
        <v>85667</v>
      </c>
      <c r="U1857" t="s">
        <v>5</v>
      </c>
      <c r="V1857" s="1">
        <v>43880.405138888891</v>
      </c>
      <c r="W1857">
        <v>149389</v>
      </c>
      <c r="X1857" t="s">
        <v>5</v>
      </c>
      <c r="Y1857" s="1">
        <v>43880.405138888891</v>
      </c>
      <c r="Z1857">
        <v>19801.8</v>
      </c>
      <c r="AA1857" t="s">
        <v>5</v>
      </c>
    </row>
    <row r="1858" spans="1:27" x14ac:dyDescent="0.25">
      <c r="A1858" s="1">
        <v>43880.405150462961</v>
      </c>
      <c r="B1858">
        <v>16259.7</v>
      </c>
      <c r="C1858" t="s">
        <v>5</v>
      </c>
      <c r="D1858" s="1">
        <v>43880.415555555555</v>
      </c>
      <c r="E1858">
        <v>66796.899999999994</v>
      </c>
      <c r="F1858" t="s">
        <v>5</v>
      </c>
      <c r="G1858" s="1">
        <v>43880.405150462961</v>
      </c>
      <c r="H1858">
        <v>59921.4</v>
      </c>
      <c r="I1858" t="s">
        <v>5</v>
      </c>
      <c r="J1858" s="1">
        <v>43880.415555555555</v>
      </c>
      <c r="K1858">
        <v>118042.1</v>
      </c>
      <c r="L1858" t="s">
        <v>5</v>
      </c>
      <c r="M1858" s="1">
        <v>43880.415555555555</v>
      </c>
      <c r="N1858">
        <v>91054.5</v>
      </c>
      <c r="O1858" t="s">
        <v>5</v>
      </c>
      <c r="P1858" s="1">
        <v>43880.415555555555</v>
      </c>
      <c r="Q1858">
        <v>90702.7</v>
      </c>
      <c r="R1858" t="s">
        <v>5</v>
      </c>
      <c r="S1858" s="1">
        <v>43880.415555555555</v>
      </c>
      <c r="T1858">
        <v>85668.5</v>
      </c>
      <c r="U1858" t="s">
        <v>5</v>
      </c>
      <c r="V1858" s="1">
        <v>43880.415555555555</v>
      </c>
      <c r="W1858">
        <v>149390.79999999999</v>
      </c>
      <c r="X1858" t="s">
        <v>5</v>
      </c>
      <c r="Y1858" s="1">
        <v>43880.415555555555</v>
      </c>
      <c r="Z1858">
        <v>19802.099999999999</v>
      </c>
      <c r="AA1858" t="s">
        <v>5</v>
      </c>
    </row>
    <row r="1859" spans="1:27" x14ac:dyDescent="0.25">
      <c r="A1859" s="1">
        <v>43880.415567129632</v>
      </c>
      <c r="B1859">
        <v>16259.8</v>
      </c>
      <c r="C1859" t="s">
        <v>5</v>
      </c>
      <c r="D1859" s="1">
        <v>43880.42597222222</v>
      </c>
      <c r="E1859">
        <v>66797</v>
      </c>
      <c r="F1859" t="s">
        <v>5</v>
      </c>
      <c r="G1859" s="1">
        <v>43880.415567129632</v>
      </c>
      <c r="H1859">
        <v>59921.9</v>
      </c>
      <c r="I1859" t="s">
        <v>5</v>
      </c>
      <c r="J1859" s="1">
        <v>43880.42597222222</v>
      </c>
      <c r="K1859">
        <v>118044.2</v>
      </c>
      <c r="L1859" t="s">
        <v>5</v>
      </c>
      <c r="M1859" s="1">
        <v>43880.42597222222</v>
      </c>
      <c r="N1859">
        <v>91056.1</v>
      </c>
      <c r="O1859" t="s">
        <v>5</v>
      </c>
      <c r="P1859" s="1">
        <v>43880.42597222222</v>
      </c>
      <c r="Q1859">
        <v>90703.7</v>
      </c>
      <c r="R1859" t="s">
        <v>5</v>
      </c>
      <c r="S1859" s="1">
        <v>43880.42597222222</v>
      </c>
      <c r="T1859">
        <v>85669.7</v>
      </c>
      <c r="U1859" t="s">
        <v>5</v>
      </c>
      <c r="V1859" s="1">
        <v>43880.42597222222</v>
      </c>
      <c r="W1859">
        <v>149392.6</v>
      </c>
      <c r="X1859" t="s">
        <v>5</v>
      </c>
      <c r="Y1859" s="1">
        <v>43880.42597222222</v>
      </c>
      <c r="Z1859">
        <v>19802.3</v>
      </c>
      <c r="AA1859" t="s">
        <v>5</v>
      </c>
    </row>
    <row r="1860" spans="1:27" x14ac:dyDescent="0.25">
      <c r="A1860" s="1">
        <v>43880.425983796296</v>
      </c>
      <c r="B1860">
        <v>16259.9</v>
      </c>
      <c r="C1860" t="s">
        <v>5</v>
      </c>
      <c r="D1860" s="1">
        <v>43880.436388888891</v>
      </c>
      <c r="E1860">
        <v>66797.100000000006</v>
      </c>
      <c r="F1860" t="s">
        <v>5</v>
      </c>
      <c r="G1860" s="1">
        <v>43880.425983796296</v>
      </c>
      <c r="H1860">
        <v>59922.400000000001</v>
      </c>
      <c r="I1860" t="s">
        <v>5</v>
      </c>
      <c r="J1860" s="1">
        <v>43880.436388888891</v>
      </c>
      <c r="K1860">
        <v>118046.2</v>
      </c>
      <c r="L1860" t="s">
        <v>5</v>
      </c>
      <c r="M1860" s="1">
        <v>43880.436388888891</v>
      </c>
      <c r="N1860">
        <v>91057.7</v>
      </c>
      <c r="O1860" t="s">
        <v>5</v>
      </c>
      <c r="P1860" s="1">
        <v>43880.436388888891</v>
      </c>
      <c r="Q1860">
        <v>90704.8</v>
      </c>
      <c r="R1860" t="s">
        <v>5</v>
      </c>
      <c r="S1860" s="1">
        <v>43880.436388888891</v>
      </c>
      <c r="T1860">
        <v>85671.2</v>
      </c>
      <c r="U1860" t="s">
        <v>5</v>
      </c>
      <c r="V1860" s="1">
        <v>43880.436388888891</v>
      </c>
      <c r="W1860">
        <v>149394.4</v>
      </c>
      <c r="X1860" t="s">
        <v>5</v>
      </c>
      <c r="Y1860" s="1">
        <v>43880.436388888891</v>
      </c>
      <c r="Z1860">
        <v>19802.400000000001</v>
      </c>
      <c r="AA1860" t="s">
        <v>5</v>
      </c>
    </row>
    <row r="1861" spans="1:27" x14ac:dyDescent="0.25">
      <c r="A1861" s="1">
        <v>43880.436400462961</v>
      </c>
      <c r="B1861">
        <v>16259.9</v>
      </c>
      <c r="C1861" t="s">
        <v>5</v>
      </c>
      <c r="D1861" s="1">
        <v>43880.446805555555</v>
      </c>
      <c r="E1861">
        <v>66797.100000000006</v>
      </c>
      <c r="F1861" t="s">
        <v>5</v>
      </c>
      <c r="G1861" s="1">
        <v>43880.436400462961</v>
      </c>
      <c r="H1861">
        <v>59922.9</v>
      </c>
      <c r="I1861" t="s">
        <v>5</v>
      </c>
      <c r="J1861" s="1">
        <v>43880.446805555555</v>
      </c>
      <c r="K1861">
        <v>118048.4</v>
      </c>
      <c r="L1861" t="s">
        <v>5</v>
      </c>
      <c r="M1861" s="1">
        <v>43880.446805555555</v>
      </c>
      <c r="N1861">
        <v>91059.5</v>
      </c>
      <c r="O1861" t="s">
        <v>5</v>
      </c>
      <c r="P1861" s="1">
        <v>43880.446805555555</v>
      </c>
      <c r="Q1861">
        <v>90706.1</v>
      </c>
      <c r="R1861" t="s">
        <v>5</v>
      </c>
      <c r="S1861" s="1">
        <v>43880.446805555555</v>
      </c>
      <c r="T1861">
        <v>85673</v>
      </c>
      <c r="U1861" t="s">
        <v>5</v>
      </c>
      <c r="V1861" s="1">
        <v>43880.446805555555</v>
      </c>
      <c r="W1861">
        <v>149396.1</v>
      </c>
      <c r="X1861" t="s">
        <v>5</v>
      </c>
      <c r="Y1861" s="1">
        <v>43880.446805555555</v>
      </c>
      <c r="Z1861">
        <v>19802.900000000001</v>
      </c>
      <c r="AA1861" t="s">
        <v>5</v>
      </c>
    </row>
    <row r="1862" spans="1:27" x14ac:dyDescent="0.25">
      <c r="A1862" s="1">
        <v>43880.446817129632</v>
      </c>
      <c r="B1862">
        <v>16260</v>
      </c>
      <c r="C1862" t="s">
        <v>5</v>
      </c>
      <c r="D1862" s="1">
        <v>43880.45722222222</v>
      </c>
      <c r="E1862">
        <v>66797.100000000006</v>
      </c>
      <c r="F1862" t="s">
        <v>5</v>
      </c>
      <c r="G1862" s="1">
        <v>43880.446817129632</v>
      </c>
      <c r="H1862">
        <v>59923.5</v>
      </c>
      <c r="I1862" t="s">
        <v>5</v>
      </c>
      <c r="J1862" s="1">
        <v>43880.45722222222</v>
      </c>
      <c r="K1862">
        <v>118050.4</v>
      </c>
      <c r="L1862" t="s">
        <v>5</v>
      </c>
      <c r="M1862" s="1">
        <v>43880.45722222222</v>
      </c>
      <c r="N1862">
        <v>91060.9</v>
      </c>
      <c r="O1862" t="s">
        <v>5</v>
      </c>
      <c r="P1862" s="1">
        <v>43880.45722222222</v>
      </c>
      <c r="Q1862">
        <v>90707.1</v>
      </c>
      <c r="R1862" t="s">
        <v>5</v>
      </c>
      <c r="S1862" s="1">
        <v>43880.45722222222</v>
      </c>
      <c r="T1862">
        <v>85674.3</v>
      </c>
      <c r="U1862" t="s">
        <v>5</v>
      </c>
      <c r="V1862" s="1">
        <v>43880.45722222222</v>
      </c>
      <c r="W1862">
        <v>149397.6</v>
      </c>
      <c r="X1862" t="s">
        <v>5</v>
      </c>
      <c r="Y1862" s="1">
        <v>43880.45722222222</v>
      </c>
      <c r="Z1862">
        <v>19803.3</v>
      </c>
      <c r="AA1862" t="s">
        <v>5</v>
      </c>
    </row>
    <row r="1863" spans="1:27" x14ac:dyDescent="0.25">
      <c r="A1863" s="1">
        <v>43880.457233796296</v>
      </c>
      <c r="B1863">
        <v>16260.1</v>
      </c>
      <c r="C1863" t="s">
        <v>5</v>
      </c>
      <c r="D1863" s="1">
        <v>43880.467638888891</v>
      </c>
      <c r="E1863">
        <v>66797.2</v>
      </c>
      <c r="F1863" t="s">
        <v>5</v>
      </c>
      <c r="G1863" s="1">
        <v>43880.457233796296</v>
      </c>
      <c r="H1863">
        <v>59923.9</v>
      </c>
      <c r="I1863" t="s">
        <v>5</v>
      </c>
      <c r="J1863" s="1">
        <v>43880.467638888891</v>
      </c>
      <c r="K1863">
        <v>118052.5</v>
      </c>
      <c r="L1863" t="s">
        <v>5</v>
      </c>
      <c r="M1863" s="1">
        <v>43880.467638888891</v>
      </c>
      <c r="N1863">
        <v>91061.9</v>
      </c>
      <c r="O1863" t="s">
        <v>5</v>
      </c>
      <c r="P1863" s="1">
        <v>43880.467638888891</v>
      </c>
      <c r="Q1863">
        <v>90708.4</v>
      </c>
      <c r="R1863" t="s">
        <v>5</v>
      </c>
      <c r="S1863" s="1">
        <v>43880.467638888891</v>
      </c>
      <c r="T1863">
        <v>85675.5</v>
      </c>
      <c r="U1863" t="s">
        <v>5</v>
      </c>
      <c r="V1863" s="1">
        <v>43880.467638888891</v>
      </c>
      <c r="W1863">
        <v>149399.20000000001</v>
      </c>
      <c r="X1863" t="s">
        <v>5</v>
      </c>
      <c r="Y1863" s="1">
        <v>43880.467638888891</v>
      </c>
      <c r="Z1863">
        <v>19803.3</v>
      </c>
      <c r="AA1863" t="s">
        <v>5</v>
      </c>
    </row>
    <row r="1864" spans="1:27" x14ac:dyDescent="0.25">
      <c r="A1864" s="1">
        <v>43880.467650462961</v>
      </c>
      <c r="B1864">
        <v>16260.1</v>
      </c>
      <c r="C1864" t="s">
        <v>5</v>
      </c>
      <c r="D1864" s="1">
        <v>43880.478055555555</v>
      </c>
      <c r="E1864">
        <v>66797.3</v>
      </c>
      <c r="F1864" t="s">
        <v>5</v>
      </c>
      <c r="G1864" s="1">
        <v>43880.467650462961</v>
      </c>
      <c r="H1864">
        <v>59924.4</v>
      </c>
      <c r="I1864" t="s">
        <v>5</v>
      </c>
      <c r="J1864" s="1">
        <v>43880.478055555555</v>
      </c>
      <c r="K1864">
        <v>118054.5</v>
      </c>
      <c r="L1864" t="s">
        <v>5</v>
      </c>
      <c r="M1864" s="1">
        <v>43880.478055555555</v>
      </c>
      <c r="N1864">
        <v>91063.4</v>
      </c>
      <c r="O1864" t="s">
        <v>5</v>
      </c>
      <c r="P1864" s="1">
        <v>43880.478055555555</v>
      </c>
      <c r="Q1864">
        <v>90709.7</v>
      </c>
      <c r="R1864" t="s">
        <v>5</v>
      </c>
      <c r="S1864" s="1">
        <v>43880.478055555555</v>
      </c>
      <c r="T1864">
        <v>85677</v>
      </c>
      <c r="U1864" t="s">
        <v>5</v>
      </c>
      <c r="V1864" s="1">
        <v>43880.478055555555</v>
      </c>
      <c r="W1864">
        <v>149400.6</v>
      </c>
      <c r="X1864" t="s">
        <v>5</v>
      </c>
      <c r="Y1864" s="1">
        <v>43880.478055555555</v>
      </c>
      <c r="Z1864">
        <v>19803.3</v>
      </c>
      <c r="AA1864" t="s">
        <v>5</v>
      </c>
    </row>
    <row r="1865" spans="1:27" x14ac:dyDescent="0.25">
      <c r="A1865" s="1">
        <v>43880.478067129632</v>
      </c>
      <c r="B1865">
        <v>16260.2</v>
      </c>
      <c r="C1865" t="s">
        <v>5</v>
      </c>
      <c r="D1865" s="1">
        <v>43880.48847222222</v>
      </c>
      <c r="E1865">
        <v>66797.3</v>
      </c>
      <c r="F1865" t="s">
        <v>5</v>
      </c>
      <c r="G1865" s="1">
        <v>43880.478067129632</v>
      </c>
      <c r="H1865">
        <v>59925</v>
      </c>
      <c r="I1865" t="s">
        <v>5</v>
      </c>
      <c r="J1865" s="1">
        <v>43880.48847222222</v>
      </c>
      <c r="K1865">
        <v>118056.8</v>
      </c>
      <c r="L1865" t="s">
        <v>5</v>
      </c>
      <c r="M1865" s="1">
        <v>43880.48847222222</v>
      </c>
      <c r="N1865">
        <v>91064.8</v>
      </c>
      <c r="O1865" t="s">
        <v>5</v>
      </c>
      <c r="P1865" s="1">
        <v>43880.48847222222</v>
      </c>
      <c r="Q1865">
        <v>90710.8</v>
      </c>
      <c r="R1865" t="s">
        <v>5</v>
      </c>
      <c r="S1865" s="1">
        <v>43880.48847222222</v>
      </c>
      <c r="T1865">
        <v>85678.5</v>
      </c>
      <c r="U1865" t="s">
        <v>5</v>
      </c>
      <c r="V1865" s="1">
        <v>43880.48847222222</v>
      </c>
      <c r="W1865">
        <v>149402</v>
      </c>
      <c r="X1865" t="s">
        <v>5</v>
      </c>
      <c r="Y1865" s="1">
        <v>43880.48847222222</v>
      </c>
      <c r="Z1865">
        <v>19803.400000000001</v>
      </c>
      <c r="AA1865" t="s">
        <v>5</v>
      </c>
    </row>
    <row r="1866" spans="1:27" x14ac:dyDescent="0.25">
      <c r="A1866" s="1">
        <v>43880.488483796296</v>
      </c>
      <c r="B1866">
        <v>16260.2</v>
      </c>
      <c r="C1866" t="s">
        <v>5</v>
      </c>
      <c r="D1866" s="1">
        <v>43880.498888888891</v>
      </c>
      <c r="E1866">
        <v>66797.3</v>
      </c>
      <c r="F1866" t="s">
        <v>5</v>
      </c>
      <c r="G1866" s="1">
        <v>43880.488483796296</v>
      </c>
      <c r="H1866">
        <v>59925.5</v>
      </c>
      <c r="I1866" t="s">
        <v>5</v>
      </c>
      <c r="J1866" s="1">
        <v>43880.498888888891</v>
      </c>
      <c r="K1866">
        <v>118058.9</v>
      </c>
      <c r="L1866" t="s">
        <v>5</v>
      </c>
      <c r="M1866" s="1">
        <v>43880.498888888891</v>
      </c>
      <c r="N1866">
        <v>91066.6</v>
      </c>
      <c r="O1866" t="s">
        <v>5</v>
      </c>
      <c r="P1866" s="1">
        <v>43880.498888888891</v>
      </c>
      <c r="Q1866">
        <v>90711.7</v>
      </c>
      <c r="R1866" t="s">
        <v>5</v>
      </c>
      <c r="S1866" s="1">
        <v>43880.498888888891</v>
      </c>
      <c r="T1866">
        <v>85679.3</v>
      </c>
      <c r="U1866" t="s">
        <v>5</v>
      </c>
      <c r="V1866" s="1">
        <v>43880.498888888891</v>
      </c>
      <c r="W1866">
        <v>149403.5</v>
      </c>
      <c r="X1866" t="s">
        <v>5</v>
      </c>
      <c r="Y1866" s="1">
        <v>43880.498888888891</v>
      </c>
      <c r="Z1866">
        <v>19803.400000000001</v>
      </c>
      <c r="AA1866" t="s">
        <v>5</v>
      </c>
    </row>
    <row r="1867" spans="1:27" x14ac:dyDescent="0.25">
      <c r="A1867" s="1">
        <v>43880.498900462961</v>
      </c>
      <c r="B1867">
        <v>16260.3</v>
      </c>
      <c r="C1867" t="s">
        <v>5</v>
      </c>
      <c r="D1867" s="1">
        <v>43880.509305555555</v>
      </c>
      <c r="E1867">
        <v>66797.399999999994</v>
      </c>
      <c r="F1867" t="s">
        <v>5</v>
      </c>
      <c r="G1867" s="1">
        <v>43880.498900462961</v>
      </c>
      <c r="H1867">
        <v>59926.1</v>
      </c>
      <c r="I1867" t="s">
        <v>5</v>
      </c>
      <c r="J1867" s="1">
        <v>43880.509305555555</v>
      </c>
      <c r="K1867">
        <v>118061.1</v>
      </c>
      <c r="L1867" t="s">
        <v>5</v>
      </c>
      <c r="M1867" s="1">
        <v>43880.509305555555</v>
      </c>
      <c r="N1867">
        <v>91068.6</v>
      </c>
      <c r="O1867" t="s">
        <v>5</v>
      </c>
      <c r="P1867" s="1">
        <v>43880.509305555555</v>
      </c>
      <c r="Q1867">
        <v>90712.7</v>
      </c>
      <c r="R1867" t="s">
        <v>5</v>
      </c>
      <c r="S1867" s="1">
        <v>43880.509305555555</v>
      </c>
      <c r="T1867">
        <v>85680.8</v>
      </c>
      <c r="U1867" t="s">
        <v>5</v>
      </c>
      <c r="V1867" s="1">
        <v>43880.509305555555</v>
      </c>
      <c r="W1867">
        <v>149405</v>
      </c>
      <c r="X1867" t="s">
        <v>5</v>
      </c>
      <c r="Y1867" s="1">
        <v>43880.509305555555</v>
      </c>
      <c r="Z1867">
        <v>19803.5</v>
      </c>
      <c r="AA1867" t="s">
        <v>5</v>
      </c>
    </row>
    <row r="1868" spans="1:27" x14ac:dyDescent="0.25">
      <c r="A1868" s="1">
        <v>43880.509317129632</v>
      </c>
      <c r="B1868">
        <v>16260.4</v>
      </c>
      <c r="C1868" t="s">
        <v>5</v>
      </c>
      <c r="D1868" s="1">
        <v>43880.51972222222</v>
      </c>
      <c r="E1868">
        <v>66797.399999999994</v>
      </c>
      <c r="F1868" t="s">
        <v>5</v>
      </c>
      <c r="G1868" s="1">
        <v>43880.509317129632</v>
      </c>
      <c r="H1868">
        <v>59926.6</v>
      </c>
      <c r="I1868" t="s">
        <v>5</v>
      </c>
      <c r="J1868" s="1">
        <v>43880.51972222222</v>
      </c>
      <c r="K1868">
        <v>118063.2</v>
      </c>
      <c r="L1868" t="s">
        <v>5</v>
      </c>
      <c r="M1868" s="1">
        <v>43880.51972222222</v>
      </c>
      <c r="N1868">
        <v>91070.399999999994</v>
      </c>
      <c r="O1868" t="s">
        <v>5</v>
      </c>
      <c r="P1868" s="1">
        <v>43880.51972222222</v>
      </c>
      <c r="Q1868">
        <v>90713.7</v>
      </c>
      <c r="R1868" t="s">
        <v>5</v>
      </c>
      <c r="S1868" s="1">
        <v>43880.51972222222</v>
      </c>
      <c r="T1868">
        <v>85682.2</v>
      </c>
      <c r="U1868" t="s">
        <v>5</v>
      </c>
      <c r="V1868" s="1">
        <v>43880.51972222222</v>
      </c>
      <c r="W1868">
        <v>149406.39999999999</v>
      </c>
      <c r="X1868" t="s">
        <v>5</v>
      </c>
      <c r="Y1868" s="1">
        <v>43880.51972222222</v>
      </c>
      <c r="Z1868">
        <v>19803.599999999999</v>
      </c>
      <c r="AA1868" t="s">
        <v>5</v>
      </c>
    </row>
    <row r="1869" spans="1:27" x14ac:dyDescent="0.25">
      <c r="A1869" s="1">
        <v>43880.519733796296</v>
      </c>
      <c r="B1869">
        <v>16260.5</v>
      </c>
      <c r="C1869" t="s">
        <v>5</v>
      </c>
      <c r="D1869" s="1">
        <v>43880.530138888891</v>
      </c>
      <c r="E1869">
        <v>66797.5</v>
      </c>
      <c r="F1869" t="s">
        <v>5</v>
      </c>
      <c r="G1869" s="1">
        <v>43880.519733796296</v>
      </c>
      <c r="H1869">
        <v>59927.1</v>
      </c>
      <c r="I1869" t="s">
        <v>5</v>
      </c>
      <c r="J1869" s="1">
        <v>43880.530138888891</v>
      </c>
      <c r="K1869">
        <v>118065.4</v>
      </c>
      <c r="L1869" t="s">
        <v>5</v>
      </c>
      <c r="M1869" s="1">
        <v>43880.530138888891</v>
      </c>
      <c r="N1869">
        <v>91071.9</v>
      </c>
      <c r="O1869" t="s">
        <v>5</v>
      </c>
      <c r="P1869" s="1">
        <v>43880.530138888891</v>
      </c>
      <c r="Q1869">
        <v>90714.6</v>
      </c>
      <c r="R1869" t="s">
        <v>5</v>
      </c>
      <c r="S1869" s="1">
        <v>43880.530138888891</v>
      </c>
      <c r="T1869">
        <v>85683.4</v>
      </c>
      <c r="U1869" t="s">
        <v>5</v>
      </c>
      <c r="V1869" s="1">
        <v>43880.530138888891</v>
      </c>
      <c r="W1869">
        <v>149407.9</v>
      </c>
      <c r="X1869" t="s">
        <v>5</v>
      </c>
      <c r="Y1869" s="1">
        <v>43880.530138888891</v>
      </c>
      <c r="Z1869">
        <v>19803.599999999999</v>
      </c>
      <c r="AA1869" t="s">
        <v>5</v>
      </c>
    </row>
    <row r="1870" spans="1:27" x14ac:dyDescent="0.25">
      <c r="A1870" s="1">
        <v>43880.530150462961</v>
      </c>
      <c r="B1870">
        <v>16260.5</v>
      </c>
      <c r="C1870" t="s">
        <v>5</v>
      </c>
      <c r="D1870" s="1">
        <v>43880.540555555555</v>
      </c>
      <c r="E1870">
        <v>66797.5</v>
      </c>
      <c r="F1870" t="s">
        <v>5</v>
      </c>
      <c r="G1870" s="1">
        <v>43880.530150462961</v>
      </c>
      <c r="H1870">
        <v>59927.7</v>
      </c>
      <c r="I1870" t="s">
        <v>5</v>
      </c>
      <c r="J1870" s="1">
        <v>43880.540555555555</v>
      </c>
      <c r="K1870">
        <v>118067.6</v>
      </c>
      <c r="L1870" t="s">
        <v>5</v>
      </c>
      <c r="M1870" s="1">
        <v>43880.540555555555</v>
      </c>
      <c r="N1870">
        <v>91073.2</v>
      </c>
      <c r="O1870" t="s">
        <v>5</v>
      </c>
      <c r="P1870" s="1">
        <v>43880.540555555555</v>
      </c>
      <c r="Q1870">
        <v>90715.5</v>
      </c>
      <c r="R1870" t="s">
        <v>5</v>
      </c>
      <c r="S1870" s="1">
        <v>43880.540555555555</v>
      </c>
      <c r="T1870">
        <v>85684.800000000003</v>
      </c>
      <c r="U1870" t="s">
        <v>5</v>
      </c>
      <c r="V1870" s="1">
        <v>43880.540555555555</v>
      </c>
      <c r="W1870">
        <v>149409.4</v>
      </c>
      <c r="X1870" t="s">
        <v>5</v>
      </c>
      <c r="Y1870" s="1">
        <v>43880.540555555555</v>
      </c>
      <c r="Z1870">
        <v>19803.7</v>
      </c>
      <c r="AA1870" t="s">
        <v>5</v>
      </c>
    </row>
    <row r="1871" spans="1:27" x14ac:dyDescent="0.25">
      <c r="A1871" s="1">
        <v>43880.540567129632</v>
      </c>
      <c r="B1871">
        <v>16260.6</v>
      </c>
      <c r="C1871" t="s">
        <v>5</v>
      </c>
      <c r="D1871" s="1">
        <v>43880.55097222222</v>
      </c>
      <c r="E1871">
        <v>66797.600000000006</v>
      </c>
      <c r="F1871" t="s">
        <v>5</v>
      </c>
      <c r="G1871" s="1">
        <v>43880.540567129632</v>
      </c>
      <c r="H1871">
        <v>59928.2</v>
      </c>
      <c r="I1871" t="s">
        <v>5</v>
      </c>
      <c r="J1871" s="1">
        <v>43880.55097222222</v>
      </c>
      <c r="K1871">
        <v>118069.7</v>
      </c>
      <c r="L1871" t="s">
        <v>5</v>
      </c>
      <c r="M1871" s="1">
        <v>43880.55097222222</v>
      </c>
      <c r="N1871">
        <v>91074.7</v>
      </c>
      <c r="O1871" t="s">
        <v>5</v>
      </c>
      <c r="P1871" s="1">
        <v>43880.55097222222</v>
      </c>
      <c r="Q1871">
        <v>90716.4</v>
      </c>
      <c r="R1871" t="s">
        <v>5</v>
      </c>
      <c r="S1871" s="1">
        <v>43880.55097222222</v>
      </c>
      <c r="T1871">
        <v>85686.399999999994</v>
      </c>
      <c r="U1871" t="s">
        <v>5</v>
      </c>
      <c r="V1871" s="1">
        <v>43880.55097222222</v>
      </c>
      <c r="W1871">
        <v>149410.79999999999</v>
      </c>
      <c r="X1871" t="s">
        <v>5</v>
      </c>
      <c r="Y1871" s="1">
        <v>43880.55097222222</v>
      </c>
      <c r="Z1871">
        <v>19803.7</v>
      </c>
      <c r="AA1871" t="s">
        <v>5</v>
      </c>
    </row>
    <row r="1872" spans="1:27" x14ac:dyDescent="0.25">
      <c r="A1872" s="1">
        <v>43880.550983796296</v>
      </c>
      <c r="B1872">
        <v>16260.6</v>
      </c>
      <c r="C1872" t="s">
        <v>5</v>
      </c>
      <c r="D1872" s="1">
        <v>43880.561388888891</v>
      </c>
      <c r="E1872">
        <v>66797.600000000006</v>
      </c>
      <c r="F1872" t="s">
        <v>5</v>
      </c>
      <c r="G1872" s="1">
        <v>43880.550983796296</v>
      </c>
      <c r="H1872">
        <v>59928.800000000003</v>
      </c>
      <c r="I1872" t="s">
        <v>5</v>
      </c>
      <c r="J1872" s="1">
        <v>43880.561388888891</v>
      </c>
      <c r="K1872">
        <v>118071.8</v>
      </c>
      <c r="L1872" t="s">
        <v>5</v>
      </c>
      <c r="M1872" s="1">
        <v>43880.561388888891</v>
      </c>
      <c r="N1872">
        <v>91076.5</v>
      </c>
      <c r="O1872" t="s">
        <v>5</v>
      </c>
      <c r="P1872" s="1">
        <v>43880.561388888891</v>
      </c>
      <c r="Q1872">
        <v>90717.4</v>
      </c>
      <c r="R1872" t="s">
        <v>5</v>
      </c>
      <c r="S1872" s="1">
        <v>43880.561388888891</v>
      </c>
      <c r="T1872">
        <v>85687.6</v>
      </c>
      <c r="U1872" t="s">
        <v>5</v>
      </c>
      <c r="V1872" s="1">
        <v>43880.561388888891</v>
      </c>
      <c r="W1872">
        <v>149412.20000000001</v>
      </c>
      <c r="X1872" t="s">
        <v>5</v>
      </c>
      <c r="Y1872" s="1">
        <v>43880.561388888891</v>
      </c>
      <c r="Z1872">
        <v>19803.8</v>
      </c>
      <c r="AA1872" t="s">
        <v>5</v>
      </c>
    </row>
    <row r="1873" spans="1:27" x14ac:dyDescent="0.25">
      <c r="A1873" s="1">
        <v>43880.561400462961</v>
      </c>
      <c r="B1873">
        <v>16260.7</v>
      </c>
      <c r="C1873" t="s">
        <v>5</v>
      </c>
      <c r="D1873" s="1">
        <v>43880.571805555555</v>
      </c>
      <c r="E1873">
        <v>66797.7</v>
      </c>
      <c r="F1873" t="s">
        <v>5</v>
      </c>
      <c r="G1873" s="1">
        <v>43880.561400462961</v>
      </c>
      <c r="H1873">
        <v>59929.4</v>
      </c>
      <c r="I1873" t="s">
        <v>5</v>
      </c>
      <c r="J1873" s="1">
        <v>43880.571805555555</v>
      </c>
      <c r="K1873">
        <v>118074</v>
      </c>
      <c r="L1873" t="s">
        <v>5</v>
      </c>
      <c r="M1873" s="1">
        <v>43880.571805555555</v>
      </c>
      <c r="N1873">
        <v>91078</v>
      </c>
      <c r="O1873" t="s">
        <v>5</v>
      </c>
      <c r="P1873" s="1">
        <v>43880.571805555555</v>
      </c>
      <c r="Q1873">
        <v>90718.399999999994</v>
      </c>
      <c r="R1873" t="s">
        <v>5</v>
      </c>
      <c r="S1873" s="1">
        <v>43880.571805555555</v>
      </c>
      <c r="T1873">
        <v>85689.1</v>
      </c>
      <c r="U1873" t="s">
        <v>5</v>
      </c>
      <c r="V1873" s="1">
        <v>43880.571805555555</v>
      </c>
      <c r="W1873">
        <v>149413.70000000001</v>
      </c>
      <c r="X1873" t="s">
        <v>5</v>
      </c>
      <c r="Y1873" s="1">
        <v>43880.571805555555</v>
      </c>
      <c r="Z1873">
        <v>19803.8</v>
      </c>
      <c r="AA1873" t="s">
        <v>5</v>
      </c>
    </row>
    <row r="1874" spans="1:27" x14ac:dyDescent="0.25">
      <c r="A1874" s="1">
        <v>43880.571817129632</v>
      </c>
      <c r="B1874">
        <v>16260.7</v>
      </c>
      <c r="C1874" t="s">
        <v>5</v>
      </c>
      <c r="D1874" s="1">
        <v>43880.572928240741</v>
      </c>
      <c r="E1874">
        <v>66797.7</v>
      </c>
      <c r="F1874" t="s">
        <v>4</v>
      </c>
      <c r="G1874" s="1">
        <v>43880.571817129632</v>
      </c>
      <c r="H1874">
        <v>59929.9</v>
      </c>
      <c r="I1874" t="s">
        <v>5</v>
      </c>
      <c r="J1874" s="1">
        <v>43880.572928240741</v>
      </c>
      <c r="K1874">
        <v>118074</v>
      </c>
      <c r="L1874" t="s">
        <v>4</v>
      </c>
      <c r="M1874" s="1">
        <v>43880.572928240741</v>
      </c>
      <c r="N1874">
        <v>91078</v>
      </c>
      <c r="O1874" t="s">
        <v>4</v>
      </c>
      <c r="P1874" s="1">
        <v>43880.572928240741</v>
      </c>
      <c r="Q1874">
        <v>90718.399999999994</v>
      </c>
      <c r="R1874" t="s">
        <v>4</v>
      </c>
      <c r="S1874" s="1">
        <v>43880.572928240741</v>
      </c>
      <c r="T1874">
        <v>85689.1</v>
      </c>
      <c r="U1874" t="s">
        <v>4</v>
      </c>
      <c r="V1874" s="1">
        <v>43880.572928240741</v>
      </c>
      <c r="W1874">
        <v>149413.70000000001</v>
      </c>
      <c r="X1874" t="s">
        <v>4</v>
      </c>
      <c r="Y1874" s="1">
        <v>43880.572928240741</v>
      </c>
      <c r="Z1874">
        <v>19803.8</v>
      </c>
      <c r="AA1874" t="s">
        <v>4</v>
      </c>
    </row>
    <row r="1875" spans="1:27" x14ac:dyDescent="0.25">
      <c r="A1875" s="1">
        <v>43880.572928240741</v>
      </c>
      <c r="B1875">
        <v>16260.7</v>
      </c>
      <c r="C1875" t="s">
        <v>4</v>
      </c>
      <c r="D1875" s="1">
        <v>43880.582187499997</v>
      </c>
      <c r="E1875">
        <v>66797.8</v>
      </c>
      <c r="F1875" t="s">
        <v>5</v>
      </c>
      <c r="G1875" s="1">
        <v>43880.572928240741</v>
      </c>
      <c r="H1875">
        <v>59929.9</v>
      </c>
      <c r="I1875" t="s">
        <v>4</v>
      </c>
      <c r="J1875" s="1">
        <v>43880.582187499997</v>
      </c>
      <c r="K1875">
        <v>118075.8</v>
      </c>
      <c r="L1875" t="s">
        <v>5</v>
      </c>
      <c r="M1875" s="1">
        <v>43880.582187499997</v>
      </c>
      <c r="N1875">
        <v>91079.9</v>
      </c>
      <c r="O1875" t="s">
        <v>5</v>
      </c>
      <c r="P1875" s="1">
        <v>43880.582187499997</v>
      </c>
      <c r="Q1875">
        <v>90719.3</v>
      </c>
      <c r="R1875" t="s">
        <v>5</v>
      </c>
      <c r="S1875" s="1">
        <v>43880.582187499997</v>
      </c>
      <c r="T1875">
        <v>85690.9</v>
      </c>
      <c r="U1875" t="s">
        <v>5</v>
      </c>
      <c r="V1875" s="1">
        <v>43880.582187499997</v>
      </c>
      <c r="W1875">
        <v>149415.20000000001</v>
      </c>
      <c r="X1875" t="s">
        <v>5</v>
      </c>
      <c r="Y1875" s="1">
        <v>43880.582187499997</v>
      </c>
      <c r="Z1875">
        <v>19803.8</v>
      </c>
      <c r="AA1875" t="s">
        <v>5</v>
      </c>
    </row>
    <row r="1876" spans="1:27" x14ac:dyDescent="0.25">
      <c r="A1876" s="1">
        <v>43880.582199074073</v>
      </c>
      <c r="B1876">
        <v>16260.8</v>
      </c>
      <c r="C1876" t="s">
        <v>5</v>
      </c>
      <c r="D1876" s="1">
        <v>43880.592604166668</v>
      </c>
      <c r="E1876">
        <v>66798.100000000006</v>
      </c>
      <c r="F1876" t="s">
        <v>5</v>
      </c>
      <c r="G1876" s="1">
        <v>43880.582199074073</v>
      </c>
      <c r="H1876">
        <v>59930.400000000001</v>
      </c>
      <c r="I1876" t="s">
        <v>5</v>
      </c>
      <c r="J1876" s="1">
        <v>43880.592604166668</v>
      </c>
      <c r="K1876">
        <v>118077.4</v>
      </c>
      <c r="L1876" t="s">
        <v>5</v>
      </c>
      <c r="M1876" s="1">
        <v>43880.592604166668</v>
      </c>
      <c r="N1876">
        <v>91081.5</v>
      </c>
      <c r="O1876" t="s">
        <v>5</v>
      </c>
      <c r="P1876" s="1">
        <v>43880.592604166668</v>
      </c>
      <c r="Q1876">
        <v>90720.3</v>
      </c>
      <c r="R1876" t="s">
        <v>5</v>
      </c>
      <c r="S1876" s="1">
        <v>43880.592604166668</v>
      </c>
      <c r="T1876">
        <v>85692.3</v>
      </c>
      <c r="U1876" t="s">
        <v>5</v>
      </c>
      <c r="V1876" s="1">
        <v>43880.592604166668</v>
      </c>
      <c r="W1876">
        <v>149416.6</v>
      </c>
      <c r="X1876" t="s">
        <v>5</v>
      </c>
      <c r="Y1876" s="1">
        <v>43880.592604166668</v>
      </c>
      <c r="Z1876">
        <v>19803.900000000001</v>
      </c>
      <c r="AA1876" t="s">
        <v>5</v>
      </c>
    </row>
    <row r="1877" spans="1:27" x14ac:dyDescent="0.25">
      <c r="A1877" s="1">
        <v>43880.592615740738</v>
      </c>
      <c r="B1877">
        <v>16260.9</v>
      </c>
      <c r="C1877" t="s">
        <v>5</v>
      </c>
      <c r="D1877" s="1">
        <v>43880.603020833332</v>
      </c>
      <c r="E1877">
        <v>66798.5</v>
      </c>
      <c r="F1877" t="s">
        <v>5</v>
      </c>
      <c r="G1877" s="1">
        <v>43880.592615740738</v>
      </c>
      <c r="H1877">
        <v>59930.9</v>
      </c>
      <c r="I1877" t="s">
        <v>5</v>
      </c>
      <c r="J1877" s="1">
        <v>43880.603020833332</v>
      </c>
      <c r="K1877">
        <v>118078.9</v>
      </c>
      <c r="L1877" t="s">
        <v>5</v>
      </c>
      <c r="M1877" s="1">
        <v>43880.603020833332</v>
      </c>
      <c r="N1877">
        <v>91083.4</v>
      </c>
      <c r="O1877" t="s">
        <v>5</v>
      </c>
      <c r="P1877" s="1">
        <v>43880.603020833332</v>
      </c>
      <c r="Q1877">
        <v>90721.4</v>
      </c>
      <c r="R1877" t="s">
        <v>5</v>
      </c>
      <c r="S1877" s="1">
        <v>43880.603020833332</v>
      </c>
      <c r="T1877">
        <v>85693.8</v>
      </c>
      <c r="U1877" t="s">
        <v>5</v>
      </c>
      <c r="V1877" s="1">
        <v>43880.603020833332</v>
      </c>
      <c r="W1877">
        <v>149418</v>
      </c>
      <c r="X1877" t="s">
        <v>5</v>
      </c>
      <c r="Y1877" s="1">
        <v>43880.603020833332</v>
      </c>
      <c r="Z1877">
        <v>19803.900000000001</v>
      </c>
      <c r="AA1877" t="s">
        <v>5</v>
      </c>
    </row>
    <row r="1878" spans="1:27" x14ac:dyDescent="0.25">
      <c r="A1878" s="1">
        <v>43880.603032407409</v>
      </c>
      <c r="B1878">
        <v>16261</v>
      </c>
      <c r="C1878" t="s">
        <v>5</v>
      </c>
      <c r="D1878" s="1">
        <v>43880.613437499997</v>
      </c>
      <c r="E1878">
        <v>66798.899999999994</v>
      </c>
      <c r="F1878" t="s">
        <v>5</v>
      </c>
      <c r="G1878" s="1">
        <v>43880.603032407409</v>
      </c>
      <c r="H1878">
        <v>59931.4</v>
      </c>
      <c r="I1878" t="s">
        <v>5</v>
      </c>
      <c r="J1878" s="1">
        <v>43880.613437499997</v>
      </c>
      <c r="K1878">
        <v>118080.6</v>
      </c>
      <c r="L1878" t="s">
        <v>5</v>
      </c>
      <c r="M1878" s="1">
        <v>43880.613437499997</v>
      </c>
      <c r="N1878">
        <v>91084.9</v>
      </c>
      <c r="O1878" t="s">
        <v>5</v>
      </c>
      <c r="P1878" s="1">
        <v>43880.613437499997</v>
      </c>
      <c r="Q1878">
        <v>90722.6</v>
      </c>
      <c r="R1878" t="s">
        <v>5</v>
      </c>
      <c r="S1878" s="1">
        <v>43880.613437499997</v>
      </c>
      <c r="T1878">
        <v>85695.2</v>
      </c>
      <c r="U1878" t="s">
        <v>5</v>
      </c>
      <c r="V1878" s="1">
        <v>43880.613437499997</v>
      </c>
      <c r="W1878">
        <v>149419.5</v>
      </c>
      <c r="X1878" t="s">
        <v>5</v>
      </c>
      <c r="Y1878" s="1">
        <v>43880.613437499997</v>
      </c>
      <c r="Z1878">
        <v>19804</v>
      </c>
      <c r="AA1878" t="s">
        <v>5</v>
      </c>
    </row>
    <row r="1879" spans="1:27" x14ac:dyDescent="0.25">
      <c r="A1879" s="1">
        <v>43880.613449074073</v>
      </c>
      <c r="B1879">
        <v>16261.1</v>
      </c>
      <c r="C1879" t="s">
        <v>5</v>
      </c>
      <c r="D1879" s="1">
        <v>43880.623854166668</v>
      </c>
      <c r="E1879">
        <v>66799.3</v>
      </c>
      <c r="F1879" t="s">
        <v>5</v>
      </c>
      <c r="G1879" s="1">
        <v>43880.613449074073</v>
      </c>
      <c r="H1879">
        <v>59931.8</v>
      </c>
      <c r="I1879" t="s">
        <v>5</v>
      </c>
      <c r="J1879" s="1">
        <v>43880.623854166668</v>
      </c>
      <c r="K1879">
        <v>118082.1</v>
      </c>
      <c r="L1879" t="s">
        <v>5</v>
      </c>
      <c r="M1879" s="1">
        <v>43880.623854166668</v>
      </c>
      <c r="N1879">
        <v>91086.2</v>
      </c>
      <c r="O1879" t="s">
        <v>5</v>
      </c>
      <c r="P1879" s="1">
        <v>43880.623854166668</v>
      </c>
      <c r="Q1879">
        <v>90723.5</v>
      </c>
      <c r="R1879" t="s">
        <v>5</v>
      </c>
      <c r="S1879" s="1">
        <v>43880.623854166668</v>
      </c>
      <c r="T1879">
        <v>85696.9</v>
      </c>
      <c r="U1879" t="s">
        <v>5</v>
      </c>
      <c r="V1879" s="1">
        <v>43880.623854166668</v>
      </c>
      <c r="W1879">
        <v>149421</v>
      </c>
      <c r="X1879" t="s">
        <v>5</v>
      </c>
      <c r="Y1879" s="1">
        <v>43880.623854166668</v>
      </c>
      <c r="Z1879">
        <v>19804</v>
      </c>
      <c r="AA1879" t="s">
        <v>5</v>
      </c>
    </row>
    <row r="1880" spans="1:27" x14ac:dyDescent="0.25">
      <c r="A1880" s="1">
        <v>43880.623865740738</v>
      </c>
      <c r="B1880">
        <v>16261.1</v>
      </c>
      <c r="C1880" t="s">
        <v>5</v>
      </c>
      <c r="D1880" s="1">
        <v>43880.634270833332</v>
      </c>
      <c r="E1880">
        <v>66799.600000000006</v>
      </c>
      <c r="F1880" t="s">
        <v>5</v>
      </c>
      <c r="G1880" s="1">
        <v>43880.623865740738</v>
      </c>
      <c r="H1880">
        <v>59932.3</v>
      </c>
      <c r="I1880" t="s">
        <v>5</v>
      </c>
      <c r="J1880" s="1">
        <v>43880.634270833332</v>
      </c>
      <c r="K1880">
        <v>118083.7</v>
      </c>
      <c r="L1880" t="s">
        <v>5</v>
      </c>
      <c r="M1880" s="1">
        <v>43880.634270833332</v>
      </c>
      <c r="N1880">
        <v>91087.7</v>
      </c>
      <c r="O1880" t="s">
        <v>5</v>
      </c>
      <c r="P1880" s="1">
        <v>43880.634270833332</v>
      </c>
      <c r="Q1880">
        <v>90724.7</v>
      </c>
      <c r="R1880" t="s">
        <v>5</v>
      </c>
      <c r="S1880" s="1">
        <v>43880.634270833332</v>
      </c>
      <c r="T1880">
        <v>85698.2</v>
      </c>
      <c r="U1880" t="s">
        <v>5</v>
      </c>
      <c r="V1880" s="1">
        <v>43880.634270833332</v>
      </c>
      <c r="W1880">
        <v>149422.5</v>
      </c>
      <c r="X1880" t="s">
        <v>5</v>
      </c>
      <c r="Y1880" s="1">
        <v>43880.634270833332</v>
      </c>
      <c r="Z1880">
        <v>19804.099999999999</v>
      </c>
      <c r="AA1880" t="s">
        <v>5</v>
      </c>
    </row>
    <row r="1881" spans="1:27" x14ac:dyDescent="0.25">
      <c r="A1881" s="1">
        <v>43880.634282407409</v>
      </c>
      <c r="B1881">
        <v>16261.2</v>
      </c>
      <c r="C1881" t="s">
        <v>5</v>
      </c>
      <c r="D1881" s="1">
        <v>43880.644687499997</v>
      </c>
      <c r="E1881">
        <v>66800</v>
      </c>
      <c r="F1881" t="s">
        <v>5</v>
      </c>
      <c r="G1881" s="1">
        <v>43880.634282407409</v>
      </c>
      <c r="H1881">
        <v>59932.7</v>
      </c>
      <c r="I1881" t="s">
        <v>5</v>
      </c>
      <c r="J1881" s="1">
        <v>43880.644687499997</v>
      </c>
      <c r="K1881">
        <v>118085.2</v>
      </c>
      <c r="L1881" t="s">
        <v>5</v>
      </c>
      <c r="M1881" s="1">
        <v>43880.644687499997</v>
      </c>
      <c r="N1881">
        <v>91089.2</v>
      </c>
      <c r="O1881" t="s">
        <v>5</v>
      </c>
      <c r="P1881" s="1">
        <v>43880.644687499997</v>
      </c>
      <c r="Q1881">
        <v>90725.6</v>
      </c>
      <c r="R1881" t="s">
        <v>5</v>
      </c>
      <c r="S1881" s="1">
        <v>43880.644687499997</v>
      </c>
      <c r="T1881">
        <v>85699.7</v>
      </c>
      <c r="U1881" t="s">
        <v>5</v>
      </c>
      <c r="V1881" s="1">
        <v>43880.644687499997</v>
      </c>
      <c r="W1881">
        <v>149424.29999999999</v>
      </c>
      <c r="X1881" t="s">
        <v>5</v>
      </c>
      <c r="Y1881" s="1">
        <v>43880.644687499997</v>
      </c>
      <c r="Z1881">
        <v>19804.400000000001</v>
      </c>
      <c r="AA1881" t="s">
        <v>5</v>
      </c>
    </row>
    <row r="1882" spans="1:27" x14ac:dyDescent="0.25">
      <c r="A1882" s="1">
        <v>43880.644699074073</v>
      </c>
      <c r="B1882">
        <v>16261.3</v>
      </c>
      <c r="C1882" t="s">
        <v>5</v>
      </c>
      <c r="D1882" s="1">
        <v>43880.655104166668</v>
      </c>
      <c r="E1882">
        <v>66800.100000000006</v>
      </c>
      <c r="F1882" t="s">
        <v>5</v>
      </c>
      <c r="G1882" s="1">
        <v>43880.644699074073</v>
      </c>
      <c r="H1882">
        <v>59933.1</v>
      </c>
      <c r="I1882" t="s">
        <v>5</v>
      </c>
      <c r="J1882" s="1">
        <v>43880.655104166668</v>
      </c>
      <c r="K1882">
        <v>118086.8</v>
      </c>
      <c r="L1882" t="s">
        <v>5</v>
      </c>
      <c r="M1882" s="1">
        <v>43880.655104166668</v>
      </c>
      <c r="N1882">
        <v>91091</v>
      </c>
      <c r="O1882" t="s">
        <v>5</v>
      </c>
      <c r="P1882" s="1">
        <v>43880.655104166668</v>
      </c>
      <c r="Q1882">
        <v>90726.5</v>
      </c>
      <c r="R1882" t="s">
        <v>5</v>
      </c>
      <c r="S1882" s="1">
        <v>43880.655104166668</v>
      </c>
      <c r="T1882">
        <v>85701.1</v>
      </c>
      <c r="U1882" t="s">
        <v>5</v>
      </c>
      <c r="V1882" s="1">
        <v>43880.655104166668</v>
      </c>
      <c r="W1882">
        <v>149426</v>
      </c>
      <c r="X1882" t="s">
        <v>5</v>
      </c>
      <c r="Y1882" s="1">
        <v>43880.655104166668</v>
      </c>
      <c r="Z1882">
        <v>19804.8</v>
      </c>
      <c r="AA1882" t="s">
        <v>5</v>
      </c>
    </row>
    <row r="1883" spans="1:27" x14ac:dyDescent="0.25">
      <c r="A1883" s="1">
        <v>43880.655115740738</v>
      </c>
      <c r="B1883">
        <v>16261.3</v>
      </c>
      <c r="C1883" t="s">
        <v>5</v>
      </c>
      <c r="D1883" s="1">
        <v>43880.665520833332</v>
      </c>
      <c r="E1883">
        <v>66800.2</v>
      </c>
      <c r="F1883" t="s">
        <v>5</v>
      </c>
      <c r="G1883" s="1">
        <v>43880.655115740738</v>
      </c>
      <c r="H1883">
        <v>59933.5</v>
      </c>
      <c r="I1883" t="s">
        <v>5</v>
      </c>
      <c r="J1883" s="1">
        <v>43880.665520833332</v>
      </c>
      <c r="K1883">
        <v>118088.4</v>
      </c>
      <c r="L1883" t="s">
        <v>5</v>
      </c>
      <c r="M1883" s="1">
        <v>43880.665520833332</v>
      </c>
      <c r="N1883">
        <v>91092.800000000003</v>
      </c>
      <c r="O1883" t="s">
        <v>5</v>
      </c>
      <c r="P1883" s="1">
        <v>43880.665520833332</v>
      </c>
      <c r="Q1883">
        <v>90727.3</v>
      </c>
      <c r="R1883" t="s">
        <v>5</v>
      </c>
      <c r="S1883" s="1">
        <v>43880.665520833332</v>
      </c>
      <c r="T1883">
        <v>85702.5</v>
      </c>
      <c r="U1883" t="s">
        <v>5</v>
      </c>
      <c r="V1883" s="1">
        <v>43880.665520833332</v>
      </c>
      <c r="W1883">
        <v>149427.5</v>
      </c>
      <c r="X1883" t="s">
        <v>5</v>
      </c>
      <c r="Y1883" s="1">
        <v>43880.665520833332</v>
      </c>
      <c r="Z1883">
        <v>19805.099999999999</v>
      </c>
      <c r="AA1883" t="s">
        <v>5</v>
      </c>
    </row>
    <row r="1884" spans="1:27" x14ac:dyDescent="0.25">
      <c r="A1884" s="1">
        <v>43880.665532407409</v>
      </c>
      <c r="B1884">
        <v>16261.4</v>
      </c>
      <c r="C1884" t="s">
        <v>5</v>
      </c>
      <c r="D1884" s="1">
        <v>43880.675937499997</v>
      </c>
      <c r="E1884">
        <v>66800.2</v>
      </c>
      <c r="F1884" t="s">
        <v>5</v>
      </c>
      <c r="G1884" s="1">
        <v>43880.665532407409</v>
      </c>
      <c r="H1884">
        <v>59933.9</v>
      </c>
      <c r="I1884" t="s">
        <v>5</v>
      </c>
      <c r="J1884" s="1">
        <v>43880.675937499997</v>
      </c>
      <c r="K1884">
        <v>118090.1</v>
      </c>
      <c r="L1884" t="s">
        <v>5</v>
      </c>
      <c r="M1884" s="1">
        <v>43880.675937499997</v>
      </c>
      <c r="N1884">
        <v>91094.3</v>
      </c>
      <c r="O1884" t="s">
        <v>5</v>
      </c>
      <c r="P1884" s="1">
        <v>43880.675937499997</v>
      </c>
      <c r="Q1884">
        <v>90728.1</v>
      </c>
      <c r="R1884" t="s">
        <v>5</v>
      </c>
      <c r="S1884" s="1">
        <v>43880.675937499997</v>
      </c>
      <c r="T1884">
        <v>85703.9</v>
      </c>
      <c r="U1884" t="s">
        <v>5</v>
      </c>
      <c r="V1884" s="1">
        <v>43880.675937499997</v>
      </c>
      <c r="W1884">
        <v>149429</v>
      </c>
      <c r="X1884" t="s">
        <v>5</v>
      </c>
      <c r="Y1884" s="1">
        <v>43880.675937499997</v>
      </c>
      <c r="Z1884">
        <v>19805.5</v>
      </c>
      <c r="AA1884" t="s">
        <v>5</v>
      </c>
    </row>
    <row r="1885" spans="1:27" x14ac:dyDescent="0.25">
      <c r="A1885" s="1">
        <v>43880.675949074073</v>
      </c>
      <c r="B1885">
        <v>16261.4</v>
      </c>
      <c r="C1885" t="s">
        <v>5</v>
      </c>
      <c r="D1885" s="1">
        <v>43880.686354166668</v>
      </c>
      <c r="E1885">
        <v>66800.3</v>
      </c>
      <c r="F1885" t="s">
        <v>5</v>
      </c>
      <c r="G1885" s="1">
        <v>43880.675949074073</v>
      </c>
      <c r="H1885">
        <v>59934.3</v>
      </c>
      <c r="I1885" t="s">
        <v>5</v>
      </c>
      <c r="J1885" s="1">
        <v>43880.686354166668</v>
      </c>
      <c r="K1885">
        <v>118091.7</v>
      </c>
      <c r="L1885" t="s">
        <v>5</v>
      </c>
      <c r="M1885" s="1">
        <v>43880.686354166668</v>
      </c>
      <c r="N1885">
        <v>91095.7</v>
      </c>
      <c r="O1885" t="s">
        <v>5</v>
      </c>
      <c r="P1885" s="1">
        <v>43880.686354166668</v>
      </c>
      <c r="Q1885">
        <v>90729</v>
      </c>
      <c r="R1885" t="s">
        <v>5</v>
      </c>
      <c r="S1885" s="1">
        <v>43880.686354166668</v>
      </c>
      <c r="T1885">
        <v>85705.600000000006</v>
      </c>
      <c r="U1885" t="s">
        <v>5</v>
      </c>
      <c r="V1885" s="1">
        <v>43880.686354166668</v>
      </c>
      <c r="W1885">
        <v>149430.5</v>
      </c>
      <c r="X1885" t="s">
        <v>5</v>
      </c>
      <c r="Y1885" s="1">
        <v>43880.686354166668</v>
      </c>
      <c r="Z1885">
        <v>19806</v>
      </c>
      <c r="AA1885" t="s">
        <v>5</v>
      </c>
    </row>
    <row r="1886" spans="1:27" x14ac:dyDescent="0.25">
      <c r="A1886" s="1">
        <v>43880.686365740738</v>
      </c>
      <c r="B1886">
        <v>16261.5</v>
      </c>
      <c r="C1886" t="s">
        <v>5</v>
      </c>
      <c r="D1886" s="1">
        <v>43880.696770833332</v>
      </c>
      <c r="E1886">
        <v>66800.3</v>
      </c>
      <c r="F1886" t="s">
        <v>5</v>
      </c>
      <c r="G1886" s="1">
        <v>43880.686365740738</v>
      </c>
      <c r="H1886">
        <v>59934.7</v>
      </c>
      <c r="I1886" t="s">
        <v>5</v>
      </c>
      <c r="J1886" s="1">
        <v>43880.696770833332</v>
      </c>
      <c r="K1886">
        <v>118093.3</v>
      </c>
      <c r="L1886" t="s">
        <v>5</v>
      </c>
      <c r="M1886" s="1">
        <v>43880.696770833332</v>
      </c>
      <c r="N1886">
        <v>91096.9</v>
      </c>
      <c r="O1886" t="s">
        <v>5</v>
      </c>
      <c r="P1886" s="1">
        <v>43880.696770833332</v>
      </c>
      <c r="Q1886">
        <v>90730.1</v>
      </c>
      <c r="R1886" t="s">
        <v>5</v>
      </c>
      <c r="S1886" s="1">
        <v>43880.696770833332</v>
      </c>
      <c r="T1886">
        <v>85707.1</v>
      </c>
      <c r="U1886" t="s">
        <v>5</v>
      </c>
      <c r="V1886" s="1">
        <v>43880.696770833332</v>
      </c>
      <c r="W1886">
        <v>149432.1</v>
      </c>
      <c r="X1886" t="s">
        <v>5</v>
      </c>
      <c r="Y1886" s="1">
        <v>43880.696770833332</v>
      </c>
      <c r="Z1886">
        <v>19806.3</v>
      </c>
      <c r="AA1886" t="s">
        <v>5</v>
      </c>
    </row>
    <row r="1887" spans="1:27" x14ac:dyDescent="0.25">
      <c r="A1887" s="1">
        <v>43880.696782407409</v>
      </c>
      <c r="B1887">
        <v>16261.6</v>
      </c>
      <c r="C1887" t="s">
        <v>5</v>
      </c>
      <c r="D1887" s="1">
        <v>43880.707187499997</v>
      </c>
      <c r="E1887">
        <v>66800.399999999994</v>
      </c>
      <c r="F1887" t="s">
        <v>5</v>
      </c>
      <c r="G1887" s="1">
        <v>43880.696782407409</v>
      </c>
      <c r="H1887">
        <v>59935.1</v>
      </c>
      <c r="I1887" t="s">
        <v>5</v>
      </c>
      <c r="J1887" s="1">
        <v>43880.707187499997</v>
      </c>
      <c r="K1887">
        <v>118094.7</v>
      </c>
      <c r="L1887" t="s">
        <v>5</v>
      </c>
      <c r="M1887" s="1">
        <v>43880.707187499997</v>
      </c>
      <c r="N1887">
        <v>91098.3</v>
      </c>
      <c r="O1887" t="s">
        <v>5</v>
      </c>
      <c r="P1887" s="1">
        <v>43880.707187499997</v>
      </c>
      <c r="Q1887">
        <v>90731.199999999997</v>
      </c>
      <c r="R1887" t="s">
        <v>5</v>
      </c>
      <c r="S1887" s="1">
        <v>43880.707187499997</v>
      </c>
      <c r="T1887">
        <v>85708.7</v>
      </c>
      <c r="U1887" t="s">
        <v>5</v>
      </c>
      <c r="V1887" s="1">
        <v>43880.707187499997</v>
      </c>
      <c r="W1887">
        <v>149433.4</v>
      </c>
      <c r="X1887" t="s">
        <v>5</v>
      </c>
      <c r="Y1887" s="1">
        <v>43880.707187499997</v>
      </c>
      <c r="Z1887">
        <v>19806.400000000001</v>
      </c>
      <c r="AA1887" t="s">
        <v>5</v>
      </c>
    </row>
    <row r="1888" spans="1:27" x14ac:dyDescent="0.25">
      <c r="A1888" s="1">
        <v>43880.707199074073</v>
      </c>
      <c r="B1888">
        <v>16261.6</v>
      </c>
      <c r="C1888" t="s">
        <v>5</v>
      </c>
      <c r="D1888" s="1">
        <v>43880.717604166668</v>
      </c>
      <c r="E1888">
        <v>66800.399999999994</v>
      </c>
      <c r="F1888" t="s">
        <v>5</v>
      </c>
      <c r="G1888" s="1">
        <v>43880.707199074073</v>
      </c>
      <c r="H1888">
        <v>59935.5</v>
      </c>
      <c r="I1888" t="s">
        <v>5</v>
      </c>
      <c r="J1888" s="1">
        <v>43880.717604166668</v>
      </c>
      <c r="K1888">
        <v>118095.9</v>
      </c>
      <c r="L1888" t="s">
        <v>5</v>
      </c>
      <c r="M1888" s="1">
        <v>43880.717604166668</v>
      </c>
      <c r="N1888">
        <v>91099.8</v>
      </c>
      <c r="O1888" t="s">
        <v>5</v>
      </c>
      <c r="P1888" s="1">
        <v>43880.717604166668</v>
      </c>
      <c r="Q1888">
        <v>90732.4</v>
      </c>
      <c r="R1888" t="s">
        <v>5</v>
      </c>
      <c r="S1888" s="1">
        <v>43880.717604166668</v>
      </c>
      <c r="T1888">
        <v>85710.1</v>
      </c>
      <c r="U1888" t="s">
        <v>5</v>
      </c>
      <c r="V1888" s="1">
        <v>43880.717604166668</v>
      </c>
      <c r="W1888">
        <v>149435.1</v>
      </c>
      <c r="X1888" t="s">
        <v>5</v>
      </c>
      <c r="Y1888" s="1">
        <v>43880.717604166668</v>
      </c>
      <c r="Z1888">
        <v>19806.5</v>
      </c>
      <c r="AA1888" t="s">
        <v>5</v>
      </c>
    </row>
    <row r="1889" spans="1:27" x14ac:dyDescent="0.25">
      <c r="A1889" s="1">
        <v>43880.717615740738</v>
      </c>
      <c r="B1889">
        <v>16261.7</v>
      </c>
      <c r="C1889" t="s">
        <v>5</v>
      </c>
      <c r="D1889" s="1">
        <v>43880.728020833332</v>
      </c>
      <c r="E1889">
        <v>66800.5</v>
      </c>
      <c r="F1889" t="s">
        <v>5</v>
      </c>
      <c r="G1889" s="1">
        <v>43880.717615740738</v>
      </c>
      <c r="H1889">
        <v>59935.8</v>
      </c>
      <c r="I1889" t="s">
        <v>5</v>
      </c>
      <c r="J1889" s="1">
        <v>43880.728020833332</v>
      </c>
      <c r="K1889">
        <v>118097.1</v>
      </c>
      <c r="L1889" t="s">
        <v>5</v>
      </c>
      <c r="M1889" s="1">
        <v>43880.728020833332</v>
      </c>
      <c r="N1889">
        <v>91101.6</v>
      </c>
      <c r="O1889" t="s">
        <v>5</v>
      </c>
      <c r="P1889" s="1">
        <v>43880.728020833332</v>
      </c>
      <c r="Q1889">
        <v>90733.9</v>
      </c>
      <c r="R1889" t="s">
        <v>5</v>
      </c>
      <c r="S1889" s="1">
        <v>43880.728020833332</v>
      </c>
      <c r="T1889">
        <v>85711.8</v>
      </c>
      <c r="U1889" t="s">
        <v>5</v>
      </c>
      <c r="V1889" s="1">
        <v>43880.728020833332</v>
      </c>
      <c r="W1889">
        <v>149436.5</v>
      </c>
      <c r="X1889" t="s">
        <v>5</v>
      </c>
      <c r="Y1889" s="1">
        <v>43880.728020833332</v>
      </c>
      <c r="Z1889">
        <v>19806.599999999999</v>
      </c>
      <c r="AA1889" t="s">
        <v>5</v>
      </c>
    </row>
    <row r="1890" spans="1:27" x14ac:dyDescent="0.25">
      <c r="A1890" s="1">
        <v>43880.728032407409</v>
      </c>
      <c r="B1890">
        <v>16261.8</v>
      </c>
      <c r="C1890" t="s">
        <v>5</v>
      </c>
      <c r="D1890" s="1">
        <v>43880.738437499997</v>
      </c>
      <c r="E1890">
        <v>66800.5</v>
      </c>
      <c r="F1890" t="s">
        <v>5</v>
      </c>
      <c r="G1890" s="1">
        <v>43880.728032407409</v>
      </c>
      <c r="H1890">
        <v>59936.2</v>
      </c>
      <c r="I1890" t="s">
        <v>5</v>
      </c>
      <c r="J1890" s="1">
        <v>43880.738437499997</v>
      </c>
      <c r="K1890">
        <v>118098.5</v>
      </c>
      <c r="L1890" t="s">
        <v>5</v>
      </c>
      <c r="M1890" s="1">
        <v>43880.738437499997</v>
      </c>
      <c r="N1890">
        <v>91103.7</v>
      </c>
      <c r="O1890" t="s">
        <v>5</v>
      </c>
      <c r="P1890" s="1">
        <v>43880.738437499997</v>
      </c>
      <c r="Q1890">
        <v>90735.4</v>
      </c>
      <c r="R1890" t="s">
        <v>5</v>
      </c>
      <c r="S1890" s="1">
        <v>43880.738437499997</v>
      </c>
      <c r="T1890">
        <v>85713.5</v>
      </c>
      <c r="U1890" t="s">
        <v>5</v>
      </c>
      <c r="V1890" s="1">
        <v>43880.738437499997</v>
      </c>
      <c r="W1890">
        <v>149438</v>
      </c>
      <c r="X1890" t="s">
        <v>5</v>
      </c>
      <c r="Y1890" s="1">
        <v>43880.738437499997</v>
      </c>
      <c r="Z1890">
        <v>19806.7</v>
      </c>
      <c r="AA1890" t="s">
        <v>5</v>
      </c>
    </row>
    <row r="1891" spans="1:27" x14ac:dyDescent="0.25">
      <c r="A1891" s="1">
        <v>43880.738449074073</v>
      </c>
      <c r="B1891">
        <v>16261.8</v>
      </c>
      <c r="C1891" t="s">
        <v>5</v>
      </c>
      <c r="D1891" s="1">
        <v>43880.748854166668</v>
      </c>
      <c r="E1891">
        <v>66800.600000000006</v>
      </c>
      <c r="F1891" t="s">
        <v>5</v>
      </c>
      <c r="G1891" s="1">
        <v>43880.738449074073</v>
      </c>
      <c r="H1891">
        <v>59936.6</v>
      </c>
      <c r="I1891" t="s">
        <v>5</v>
      </c>
      <c r="J1891" s="1">
        <v>43880.748854166668</v>
      </c>
      <c r="K1891">
        <v>118100</v>
      </c>
      <c r="L1891" t="s">
        <v>5</v>
      </c>
      <c r="M1891" s="1">
        <v>43880.748854166668</v>
      </c>
      <c r="N1891">
        <v>91105.5</v>
      </c>
      <c r="O1891" t="s">
        <v>5</v>
      </c>
      <c r="P1891" s="1">
        <v>43880.748854166668</v>
      </c>
      <c r="Q1891">
        <v>90736.8</v>
      </c>
      <c r="R1891" t="s">
        <v>5</v>
      </c>
      <c r="S1891" s="1">
        <v>43880.748854166668</v>
      </c>
      <c r="T1891">
        <v>85714.7</v>
      </c>
      <c r="U1891" t="s">
        <v>5</v>
      </c>
      <c r="V1891" s="1">
        <v>43880.748854166668</v>
      </c>
      <c r="W1891">
        <v>149439.5</v>
      </c>
      <c r="X1891" t="s">
        <v>5</v>
      </c>
      <c r="Y1891" s="1">
        <v>43880.748854166668</v>
      </c>
      <c r="Z1891">
        <v>19806.8</v>
      </c>
      <c r="AA1891" t="s">
        <v>5</v>
      </c>
    </row>
    <row r="1892" spans="1:27" x14ac:dyDescent="0.25">
      <c r="A1892" s="1">
        <v>43880.748865740738</v>
      </c>
      <c r="B1892">
        <v>16261.9</v>
      </c>
      <c r="C1892" t="s">
        <v>5</v>
      </c>
      <c r="D1892" s="1">
        <v>43880.759270833332</v>
      </c>
      <c r="E1892">
        <v>66800.899999999994</v>
      </c>
      <c r="F1892" t="s">
        <v>5</v>
      </c>
      <c r="G1892" s="1">
        <v>43880.748865740738</v>
      </c>
      <c r="H1892">
        <v>59937</v>
      </c>
      <c r="I1892" t="s">
        <v>5</v>
      </c>
      <c r="J1892" s="1">
        <v>43880.759270833332</v>
      </c>
      <c r="K1892">
        <v>118101.4</v>
      </c>
      <c r="L1892" t="s">
        <v>5</v>
      </c>
      <c r="M1892" s="1">
        <v>43880.759270833332</v>
      </c>
      <c r="N1892">
        <v>91106.9</v>
      </c>
      <c r="O1892" t="s">
        <v>5</v>
      </c>
      <c r="P1892" s="1">
        <v>43880.759270833332</v>
      </c>
      <c r="Q1892">
        <v>90738</v>
      </c>
      <c r="R1892" t="s">
        <v>5</v>
      </c>
      <c r="S1892" s="1">
        <v>43880.759270833332</v>
      </c>
      <c r="T1892">
        <v>85716.6</v>
      </c>
      <c r="U1892" t="s">
        <v>5</v>
      </c>
      <c r="V1892" s="1">
        <v>43880.759270833332</v>
      </c>
      <c r="W1892">
        <v>149440.9</v>
      </c>
      <c r="X1892" t="s">
        <v>5</v>
      </c>
      <c r="Y1892" s="1">
        <v>43880.759270833332</v>
      </c>
      <c r="Z1892">
        <v>19806.8</v>
      </c>
      <c r="AA1892" t="s">
        <v>5</v>
      </c>
    </row>
    <row r="1893" spans="1:27" x14ac:dyDescent="0.25">
      <c r="A1893" s="1">
        <v>43880.759282407409</v>
      </c>
      <c r="B1893">
        <v>16261.9</v>
      </c>
      <c r="C1893" t="s">
        <v>5</v>
      </c>
      <c r="D1893" s="1">
        <v>43880.769687499997</v>
      </c>
      <c r="E1893">
        <v>66801.3</v>
      </c>
      <c r="F1893" t="s">
        <v>5</v>
      </c>
      <c r="G1893" s="1">
        <v>43880.759282407409</v>
      </c>
      <c r="H1893">
        <v>59937.5</v>
      </c>
      <c r="I1893" t="s">
        <v>5</v>
      </c>
      <c r="J1893" s="1">
        <v>43880.769687499997</v>
      </c>
      <c r="K1893">
        <v>118102.9</v>
      </c>
      <c r="L1893" t="s">
        <v>5</v>
      </c>
      <c r="M1893" s="1">
        <v>43880.769687499997</v>
      </c>
      <c r="N1893">
        <v>91108.5</v>
      </c>
      <c r="O1893" t="s">
        <v>5</v>
      </c>
      <c r="P1893" s="1">
        <v>43880.769687499997</v>
      </c>
      <c r="Q1893">
        <v>90738.9</v>
      </c>
      <c r="R1893" t="s">
        <v>5</v>
      </c>
      <c r="S1893" s="1">
        <v>43880.769687499997</v>
      </c>
      <c r="T1893">
        <v>85718.2</v>
      </c>
      <c r="U1893" t="s">
        <v>5</v>
      </c>
      <c r="V1893" s="1">
        <v>43880.769687499997</v>
      </c>
      <c r="W1893">
        <v>149442.6</v>
      </c>
      <c r="X1893" t="s">
        <v>5</v>
      </c>
      <c r="Y1893" s="1">
        <v>43880.769687499997</v>
      </c>
      <c r="Z1893">
        <v>19806.900000000001</v>
      </c>
      <c r="AA1893" t="s">
        <v>5</v>
      </c>
    </row>
    <row r="1894" spans="1:27" x14ac:dyDescent="0.25">
      <c r="A1894" s="1">
        <v>43880.769699074073</v>
      </c>
      <c r="B1894">
        <v>16262</v>
      </c>
      <c r="C1894" t="s">
        <v>5</v>
      </c>
      <c r="D1894" s="1">
        <v>43880.780104166668</v>
      </c>
      <c r="E1894">
        <v>66801.8</v>
      </c>
      <c r="F1894" t="s">
        <v>5</v>
      </c>
      <c r="G1894" s="1">
        <v>43880.769699074073</v>
      </c>
      <c r="H1894">
        <v>59938</v>
      </c>
      <c r="I1894" t="s">
        <v>5</v>
      </c>
      <c r="J1894" s="1">
        <v>43880.780104166668</v>
      </c>
      <c r="K1894">
        <v>118104.4</v>
      </c>
      <c r="L1894" t="s">
        <v>5</v>
      </c>
      <c r="M1894" s="1">
        <v>43880.780104166668</v>
      </c>
      <c r="N1894">
        <v>91109.8</v>
      </c>
      <c r="O1894" t="s">
        <v>5</v>
      </c>
      <c r="P1894" s="1">
        <v>43880.780104166668</v>
      </c>
      <c r="Q1894">
        <v>90739.9</v>
      </c>
      <c r="R1894" t="s">
        <v>5</v>
      </c>
      <c r="S1894" s="1">
        <v>43880.780104166668</v>
      </c>
      <c r="T1894">
        <v>85719.6</v>
      </c>
      <c r="U1894" t="s">
        <v>5</v>
      </c>
      <c r="V1894" s="1">
        <v>43880.780104166668</v>
      </c>
      <c r="W1894">
        <v>149444.4</v>
      </c>
      <c r="X1894" t="s">
        <v>5</v>
      </c>
      <c r="Y1894" s="1">
        <v>43880.780104166668</v>
      </c>
      <c r="Z1894">
        <v>19807</v>
      </c>
      <c r="AA1894" t="s">
        <v>5</v>
      </c>
    </row>
    <row r="1895" spans="1:27" x14ac:dyDescent="0.25">
      <c r="A1895" s="1">
        <v>43880.780115740738</v>
      </c>
      <c r="B1895">
        <v>16262.1</v>
      </c>
      <c r="C1895" t="s">
        <v>5</v>
      </c>
      <c r="D1895" s="1">
        <v>43880.790520833332</v>
      </c>
      <c r="E1895">
        <v>66802.5</v>
      </c>
      <c r="F1895" t="s">
        <v>5</v>
      </c>
      <c r="G1895" s="1">
        <v>43880.780115740738</v>
      </c>
      <c r="H1895">
        <v>59938.400000000001</v>
      </c>
      <c r="I1895" t="s">
        <v>5</v>
      </c>
      <c r="J1895" s="1">
        <v>43880.790520833332</v>
      </c>
      <c r="K1895">
        <v>118105.9</v>
      </c>
      <c r="L1895" t="s">
        <v>5</v>
      </c>
      <c r="M1895" s="1">
        <v>43880.790520833332</v>
      </c>
      <c r="N1895">
        <v>91111.2</v>
      </c>
      <c r="O1895" t="s">
        <v>5</v>
      </c>
      <c r="P1895" s="1">
        <v>43880.790520833332</v>
      </c>
      <c r="Q1895">
        <v>90740.800000000003</v>
      </c>
      <c r="R1895" t="s">
        <v>5</v>
      </c>
      <c r="S1895" s="1">
        <v>43880.790520833332</v>
      </c>
      <c r="T1895">
        <v>85721.5</v>
      </c>
      <c r="U1895" t="s">
        <v>5</v>
      </c>
      <c r="V1895" s="1">
        <v>43880.790520833332</v>
      </c>
      <c r="W1895">
        <v>149445.79999999999</v>
      </c>
      <c r="X1895" t="s">
        <v>5</v>
      </c>
      <c r="Y1895" s="1">
        <v>43880.790520833332</v>
      </c>
      <c r="Z1895">
        <v>19807</v>
      </c>
      <c r="AA1895" t="s">
        <v>5</v>
      </c>
    </row>
    <row r="1896" spans="1:27" x14ac:dyDescent="0.25">
      <c r="A1896" s="1">
        <v>43880.790532407409</v>
      </c>
      <c r="B1896">
        <v>16262.1</v>
      </c>
      <c r="C1896" t="s">
        <v>5</v>
      </c>
      <c r="D1896" s="1">
        <v>43880.800937499997</v>
      </c>
      <c r="E1896">
        <v>66803.5</v>
      </c>
      <c r="F1896" t="s">
        <v>5</v>
      </c>
      <c r="G1896" s="1">
        <v>43880.790532407409</v>
      </c>
      <c r="H1896">
        <v>59938.9</v>
      </c>
      <c r="I1896" t="s">
        <v>5</v>
      </c>
      <c r="J1896" s="1">
        <v>43880.800937499997</v>
      </c>
      <c r="K1896">
        <v>118107.6</v>
      </c>
      <c r="L1896" t="s">
        <v>5</v>
      </c>
      <c r="M1896" s="1">
        <v>43880.800937499997</v>
      </c>
      <c r="N1896">
        <v>91112.8</v>
      </c>
      <c r="O1896" t="s">
        <v>5</v>
      </c>
      <c r="P1896" s="1">
        <v>43880.800937499997</v>
      </c>
      <c r="Q1896">
        <v>90741.8</v>
      </c>
      <c r="R1896" t="s">
        <v>5</v>
      </c>
      <c r="S1896" s="1">
        <v>43880.800937499997</v>
      </c>
      <c r="T1896">
        <v>85723.1</v>
      </c>
      <c r="U1896" t="s">
        <v>5</v>
      </c>
      <c r="V1896" s="1">
        <v>43880.800937499997</v>
      </c>
      <c r="W1896">
        <v>149447.4</v>
      </c>
      <c r="X1896" t="s">
        <v>5</v>
      </c>
      <c r="Y1896" s="1">
        <v>43880.800937499997</v>
      </c>
      <c r="Z1896">
        <v>19807.099999999999</v>
      </c>
      <c r="AA1896" t="s">
        <v>5</v>
      </c>
    </row>
    <row r="1897" spans="1:27" x14ac:dyDescent="0.25">
      <c r="A1897" s="1">
        <v>43880.800949074073</v>
      </c>
      <c r="B1897">
        <v>16262.5</v>
      </c>
      <c r="C1897" t="s">
        <v>5</v>
      </c>
      <c r="D1897" s="1">
        <v>43880.811354166668</v>
      </c>
      <c r="E1897">
        <v>66804.600000000006</v>
      </c>
      <c r="F1897" t="s">
        <v>5</v>
      </c>
      <c r="G1897" s="1">
        <v>43880.800949074073</v>
      </c>
      <c r="H1897">
        <v>59939.4</v>
      </c>
      <c r="I1897" t="s">
        <v>5</v>
      </c>
      <c r="J1897" s="1">
        <v>43880.811354166668</v>
      </c>
      <c r="K1897">
        <v>118109.3</v>
      </c>
      <c r="L1897" t="s">
        <v>5</v>
      </c>
      <c r="M1897" s="1">
        <v>43880.811354166668</v>
      </c>
      <c r="N1897">
        <v>91114.5</v>
      </c>
      <c r="O1897" t="s">
        <v>5</v>
      </c>
      <c r="P1897" s="1">
        <v>43880.811354166668</v>
      </c>
      <c r="Q1897">
        <v>90742.7</v>
      </c>
      <c r="R1897" t="s">
        <v>5</v>
      </c>
      <c r="S1897" s="1">
        <v>43880.811354166668</v>
      </c>
      <c r="T1897">
        <v>85724.9</v>
      </c>
      <c r="U1897" t="s">
        <v>5</v>
      </c>
      <c r="V1897" s="1">
        <v>43880.811354166668</v>
      </c>
      <c r="W1897">
        <v>149448.79999999999</v>
      </c>
      <c r="X1897" t="s">
        <v>5</v>
      </c>
      <c r="Y1897" s="1">
        <v>43880.811354166668</v>
      </c>
      <c r="Z1897">
        <v>19807.2</v>
      </c>
      <c r="AA1897" t="s">
        <v>5</v>
      </c>
    </row>
    <row r="1898" spans="1:27" x14ac:dyDescent="0.25">
      <c r="A1898" s="1">
        <v>43880.811365740738</v>
      </c>
      <c r="B1898">
        <v>16262.9</v>
      </c>
      <c r="C1898" t="s">
        <v>5</v>
      </c>
      <c r="D1898" s="1">
        <v>43880.821770833332</v>
      </c>
      <c r="E1898">
        <v>66805.7</v>
      </c>
      <c r="F1898" t="s">
        <v>5</v>
      </c>
      <c r="G1898" s="1">
        <v>43880.811365740738</v>
      </c>
      <c r="H1898">
        <v>59940</v>
      </c>
      <c r="I1898" t="s">
        <v>5</v>
      </c>
      <c r="J1898" s="1">
        <v>43880.821770833332</v>
      </c>
      <c r="K1898">
        <v>118111.2</v>
      </c>
      <c r="L1898" t="s">
        <v>5</v>
      </c>
      <c r="M1898" s="1">
        <v>43880.821770833332</v>
      </c>
      <c r="N1898">
        <v>91116.3</v>
      </c>
      <c r="O1898" t="s">
        <v>5</v>
      </c>
      <c r="P1898" s="1">
        <v>43880.821770833332</v>
      </c>
      <c r="Q1898">
        <v>90743.5</v>
      </c>
      <c r="R1898" t="s">
        <v>5</v>
      </c>
      <c r="S1898" s="1">
        <v>43880.821770833332</v>
      </c>
      <c r="T1898">
        <v>85725.7</v>
      </c>
      <c r="U1898" t="s">
        <v>5</v>
      </c>
      <c r="V1898" s="1">
        <v>43880.821770833332</v>
      </c>
      <c r="W1898">
        <v>149450.4</v>
      </c>
      <c r="X1898" t="s">
        <v>5</v>
      </c>
      <c r="Y1898" s="1">
        <v>43880.821770833332</v>
      </c>
      <c r="Z1898">
        <v>19807.3</v>
      </c>
      <c r="AA1898" t="s">
        <v>5</v>
      </c>
    </row>
    <row r="1899" spans="1:27" x14ac:dyDescent="0.25">
      <c r="A1899" s="1">
        <v>43880.821782407409</v>
      </c>
      <c r="B1899">
        <v>16263.3</v>
      </c>
      <c r="C1899" t="s">
        <v>5</v>
      </c>
      <c r="D1899" s="1">
        <v>43880.832187499997</v>
      </c>
      <c r="E1899">
        <v>66806.7</v>
      </c>
      <c r="F1899" t="s">
        <v>5</v>
      </c>
      <c r="G1899" s="1">
        <v>43880.821782407409</v>
      </c>
      <c r="H1899">
        <v>59940.4</v>
      </c>
      <c r="I1899" t="s">
        <v>5</v>
      </c>
      <c r="J1899" s="1">
        <v>43880.832187499997</v>
      </c>
      <c r="K1899">
        <v>118112.9</v>
      </c>
      <c r="L1899" t="s">
        <v>5</v>
      </c>
      <c r="M1899" s="1">
        <v>43880.832187499997</v>
      </c>
      <c r="N1899">
        <v>91117.7</v>
      </c>
      <c r="O1899" t="s">
        <v>5</v>
      </c>
      <c r="P1899" s="1">
        <v>43880.832187499997</v>
      </c>
      <c r="Q1899">
        <v>90744.1</v>
      </c>
      <c r="R1899" t="s">
        <v>5</v>
      </c>
      <c r="S1899" s="1">
        <v>43880.832187499997</v>
      </c>
      <c r="T1899">
        <v>85727.4</v>
      </c>
      <c r="U1899" t="s">
        <v>5</v>
      </c>
      <c r="V1899" s="1">
        <v>43880.832187499997</v>
      </c>
      <c r="W1899">
        <v>149451.70000000001</v>
      </c>
      <c r="X1899" t="s">
        <v>5</v>
      </c>
      <c r="Y1899" s="1">
        <v>43880.832187499997</v>
      </c>
      <c r="Z1899">
        <v>19807.3</v>
      </c>
      <c r="AA1899" t="s">
        <v>5</v>
      </c>
    </row>
    <row r="1900" spans="1:27" x14ac:dyDescent="0.25">
      <c r="A1900" s="1">
        <v>43880.832199074073</v>
      </c>
      <c r="B1900">
        <v>16263.7</v>
      </c>
      <c r="C1900" t="s">
        <v>5</v>
      </c>
      <c r="D1900" s="1">
        <v>43880.842604166668</v>
      </c>
      <c r="E1900">
        <v>66807.8</v>
      </c>
      <c r="F1900" t="s">
        <v>5</v>
      </c>
      <c r="G1900" s="1">
        <v>43880.832199074073</v>
      </c>
      <c r="H1900">
        <v>59941</v>
      </c>
      <c r="I1900" t="s">
        <v>5</v>
      </c>
      <c r="J1900" s="1">
        <v>43880.842604166668</v>
      </c>
      <c r="K1900">
        <v>118114.3</v>
      </c>
      <c r="L1900" t="s">
        <v>5</v>
      </c>
      <c r="M1900" s="1">
        <v>43880.842604166668</v>
      </c>
      <c r="N1900">
        <v>91119</v>
      </c>
      <c r="O1900" t="s">
        <v>5</v>
      </c>
      <c r="P1900" s="1">
        <v>43880.842604166668</v>
      </c>
      <c r="Q1900">
        <v>90744.8</v>
      </c>
      <c r="R1900" t="s">
        <v>5</v>
      </c>
      <c r="S1900" s="1">
        <v>43880.842604166668</v>
      </c>
      <c r="T1900">
        <v>85728.8</v>
      </c>
      <c r="U1900" t="s">
        <v>5</v>
      </c>
      <c r="V1900" s="1">
        <v>43880.842604166668</v>
      </c>
      <c r="W1900">
        <v>149452.79999999999</v>
      </c>
      <c r="X1900" t="s">
        <v>5</v>
      </c>
      <c r="Y1900" s="1">
        <v>43880.842604166668</v>
      </c>
      <c r="Z1900">
        <v>19807.400000000001</v>
      </c>
      <c r="AA1900" t="s">
        <v>5</v>
      </c>
    </row>
    <row r="1901" spans="1:27" x14ac:dyDescent="0.25">
      <c r="A1901" s="1">
        <v>43880.842615740738</v>
      </c>
      <c r="B1901">
        <v>16264.1</v>
      </c>
      <c r="C1901" t="s">
        <v>5</v>
      </c>
      <c r="D1901" s="1">
        <v>43880.853020833332</v>
      </c>
      <c r="E1901">
        <v>66808.800000000003</v>
      </c>
      <c r="F1901" t="s">
        <v>5</v>
      </c>
      <c r="G1901" s="1">
        <v>43880.842615740738</v>
      </c>
      <c r="H1901">
        <v>59941.4</v>
      </c>
      <c r="I1901" t="s">
        <v>5</v>
      </c>
      <c r="J1901" s="1">
        <v>43880.853020833332</v>
      </c>
      <c r="K1901">
        <v>118115.5</v>
      </c>
      <c r="L1901" t="s">
        <v>5</v>
      </c>
      <c r="M1901" s="1">
        <v>43880.853020833332</v>
      </c>
      <c r="N1901">
        <v>91120.1</v>
      </c>
      <c r="O1901" t="s">
        <v>5</v>
      </c>
      <c r="P1901" s="1">
        <v>43880.853020833332</v>
      </c>
      <c r="Q1901">
        <v>90745.3</v>
      </c>
      <c r="R1901" t="s">
        <v>5</v>
      </c>
      <c r="S1901" s="1">
        <v>43880.853020833332</v>
      </c>
      <c r="T1901">
        <v>85730.1</v>
      </c>
      <c r="U1901" t="s">
        <v>5</v>
      </c>
      <c r="V1901" s="1">
        <v>43880.853020833332</v>
      </c>
      <c r="W1901">
        <v>149453.9</v>
      </c>
      <c r="X1901" t="s">
        <v>5</v>
      </c>
      <c r="Y1901" s="1">
        <v>43880.853020833332</v>
      </c>
      <c r="Z1901">
        <v>19807.5</v>
      </c>
      <c r="AA1901" t="s">
        <v>5</v>
      </c>
    </row>
    <row r="1902" spans="1:27" x14ac:dyDescent="0.25">
      <c r="A1902" s="1">
        <v>43880.853032407409</v>
      </c>
      <c r="B1902">
        <v>16264.6</v>
      </c>
      <c r="C1902" t="s">
        <v>5</v>
      </c>
      <c r="D1902" s="1">
        <v>43880.863437499997</v>
      </c>
      <c r="E1902">
        <v>66810</v>
      </c>
      <c r="F1902" t="s">
        <v>5</v>
      </c>
      <c r="G1902" s="1">
        <v>43880.853032407409</v>
      </c>
      <c r="H1902">
        <v>59941.9</v>
      </c>
      <c r="I1902" t="s">
        <v>5</v>
      </c>
      <c r="J1902" s="1">
        <v>43880.863437499997</v>
      </c>
      <c r="K1902">
        <v>118116.8</v>
      </c>
      <c r="L1902" t="s">
        <v>5</v>
      </c>
      <c r="M1902" s="1">
        <v>43880.863437499997</v>
      </c>
      <c r="N1902">
        <v>91121</v>
      </c>
      <c r="O1902" t="s">
        <v>5</v>
      </c>
      <c r="P1902" s="1">
        <v>43880.863437499997</v>
      </c>
      <c r="Q1902">
        <v>90745.9</v>
      </c>
      <c r="R1902" t="s">
        <v>5</v>
      </c>
      <c r="S1902" s="1">
        <v>43880.863437499997</v>
      </c>
      <c r="T1902">
        <v>85731.4</v>
      </c>
      <c r="U1902" t="s">
        <v>5</v>
      </c>
      <c r="V1902" s="1">
        <v>43880.863437499997</v>
      </c>
      <c r="W1902">
        <v>149454.79999999999</v>
      </c>
      <c r="X1902" t="s">
        <v>5</v>
      </c>
      <c r="Y1902" s="1">
        <v>43880.863437499997</v>
      </c>
      <c r="Z1902">
        <v>19807.599999999999</v>
      </c>
      <c r="AA1902" t="s">
        <v>5</v>
      </c>
    </row>
    <row r="1903" spans="1:27" x14ac:dyDescent="0.25">
      <c r="A1903" s="1">
        <v>43880.863449074073</v>
      </c>
      <c r="B1903">
        <v>16265</v>
      </c>
      <c r="C1903" t="s">
        <v>5</v>
      </c>
      <c r="D1903" s="1">
        <v>43880.873854166668</v>
      </c>
      <c r="E1903">
        <v>66811</v>
      </c>
      <c r="F1903" t="s">
        <v>5</v>
      </c>
      <c r="G1903" s="1">
        <v>43880.863449074073</v>
      </c>
      <c r="H1903">
        <v>59942.3</v>
      </c>
      <c r="I1903" t="s">
        <v>5</v>
      </c>
      <c r="J1903" s="1">
        <v>43880.873854166668</v>
      </c>
      <c r="K1903">
        <v>118118.1</v>
      </c>
      <c r="L1903" t="s">
        <v>5</v>
      </c>
      <c r="M1903" s="1">
        <v>43880.873854166668</v>
      </c>
      <c r="N1903">
        <v>91122.5</v>
      </c>
      <c r="O1903" t="s">
        <v>5</v>
      </c>
      <c r="P1903" s="1">
        <v>43880.873854166668</v>
      </c>
      <c r="Q1903">
        <v>90746.4</v>
      </c>
      <c r="R1903" t="s">
        <v>5</v>
      </c>
      <c r="S1903" s="1">
        <v>43880.873854166668</v>
      </c>
      <c r="T1903">
        <v>85732.800000000003</v>
      </c>
      <c r="U1903" t="s">
        <v>5</v>
      </c>
      <c r="V1903" s="1">
        <v>43880.873854166668</v>
      </c>
      <c r="W1903">
        <v>149455.6</v>
      </c>
      <c r="X1903" t="s">
        <v>5</v>
      </c>
      <c r="Y1903" s="1">
        <v>43880.873854166668</v>
      </c>
      <c r="Z1903">
        <v>19807.599999999999</v>
      </c>
      <c r="AA1903" t="s">
        <v>5</v>
      </c>
    </row>
    <row r="1904" spans="1:27" x14ac:dyDescent="0.25">
      <c r="A1904" s="1">
        <v>43880.873865740738</v>
      </c>
      <c r="B1904">
        <v>16265.4</v>
      </c>
      <c r="C1904" t="s">
        <v>5</v>
      </c>
      <c r="D1904" s="1">
        <v>43880.884270833332</v>
      </c>
      <c r="E1904">
        <v>66812</v>
      </c>
      <c r="F1904" t="s">
        <v>5</v>
      </c>
      <c r="G1904" s="1">
        <v>43880.873865740738</v>
      </c>
      <c r="H1904">
        <v>59942.8</v>
      </c>
      <c r="I1904" t="s">
        <v>5</v>
      </c>
      <c r="J1904" s="1">
        <v>43880.884270833332</v>
      </c>
      <c r="K1904">
        <v>118119.2</v>
      </c>
      <c r="L1904" t="s">
        <v>5</v>
      </c>
      <c r="M1904" s="1">
        <v>43880.884270833332</v>
      </c>
      <c r="N1904">
        <v>91124.1</v>
      </c>
      <c r="O1904" t="s">
        <v>5</v>
      </c>
      <c r="P1904" s="1">
        <v>43880.884270833332</v>
      </c>
      <c r="Q1904">
        <v>90746.9</v>
      </c>
      <c r="R1904" t="s">
        <v>5</v>
      </c>
      <c r="S1904" s="1">
        <v>43880.884270833332</v>
      </c>
      <c r="T1904">
        <v>85733.7</v>
      </c>
      <c r="U1904" t="s">
        <v>5</v>
      </c>
      <c r="V1904" s="1">
        <v>43880.884270833332</v>
      </c>
      <c r="W1904">
        <v>149456.29999999999</v>
      </c>
      <c r="X1904" t="s">
        <v>5</v>
      </c>
      <c r="Y1904" s="1">
        <v>43880.884270833332</v>
      </c>
      <c r="Z1904">
        <v>19807.7</v>
      </c>
      <c r="AA1904" t="s">
        <v>5</v>
      </c>
    </row>
    <row r="1905" spans="1:27" x14ac:dyDescent="0.25">
      <c r="A1905" s="1">
        <v>43880.884282407409</v>
      </c>
      <c r="B1905">
        <v>16265.8</v>
      </c>
      <c r="C1905" t="s">
        <v>5</v>
      </c>
      <c r="D1905" s="1">
        <v>43880.887407407405</v>
      </c>
      <c r="E1905">
        <v>66812</v>
      </c>
      <c r="F1905" t="s">
        <v>4</v>
      </c>
      <c r="G1905" s="1">
        <v>43880.884282407409</v>
      </c>
      <c r="H1905">
        <v>59943.199999999997</v>
      </c>
      <c r="I1905" t="s">
        <v>5</v>
      </c>
      <c r="J1905" s="1">
        <v>43880.887407407405</v>
      </c>
      <c r="K1905">
        <v>118119.2</v>
      </c>
      <c r="L1905" t="s">
        <v>4</v>
      </c>
      <c r="M1905" s="1">
        <v>43880.887407407405</v>
      </c>
      <c r="N1905">
        <v>91124.1</v>
      </c>
      <c r="O1905" t="s">
        <v>4</v>
      </c>
      <c r="P1905" s="1">
        <v>43880.887407407405</v>
      </c>
      <c r="Q1905">
        <v>90746.9</v>
      </c>
      <c r="R1905" t="s">
        <v>4</v>
      </c>
      <c r="S1905" s="1">
        <v>43880.887407407405</v>
      </c>
      <c r="T1905">
        <v>85733.7</v>
      </c>
      <c r="U1905" t="s">
        <v>4</v>
      </c>
      <c r="V1905" s="1">
        <v>43880.887407407405</v>
      </c>
      <c r="W1905">
        <v>149456.29999999999</v>
      </c>
      <c r="X1905" t="s">
        <v>4</v>
      </c>
      <c r="Y1905" s="1">
        <v>43880.887407407405</v>
      </c>
      <c r="Z1905">
        <v>19807.7</v>
      </c>
      <c r="AA1905" t="s">
        <v>4</v>
      </c>
    </row>
    <row r="1906" spans="1:27" x14ac:dyDescent="0.25">
      <c r="A1906" s="1">
        <v>43880.887407407405</v>
      </c>
      <c r="B1906">
        <v>16265.8</v>
      </c>
      <c r="C1906" t="s">
        <v>4</v>
      </c>
      <c r="D1906" s="1">
        <v>43880.89471064815</v>
      </c>
      <c r="E1906">
        <v>66813.2</v>
      </c>
      <c r="F1906" t="s">
        <v>5</v>
      </c>
      <c r="G1906" s="1">
        <v>43880.887407407405</v>
      </c>
      <c r="H1906">
        <v>59943.199999999997</v>
      </c>
      <c r="I1906" t="s">
        <v>4</v>
      </c>
      <c r="J1906" s="1">
        <v>43880.89471064815</v>
      </c>
      <c r="K1906">
        <v>118120.2</v>
      </c>
      <c r="L1906" t="s">
        <v>5</v>
      </c>
      <c r="M1906" s="1">
        <v>43880.89471064815</v>
      </c>
      <c r="N1906">
        <v>91125.7</v>
      </c>
      <c r="O1906" t="s">
        <v>5</v>
      </c>
      <c r="P1906" s="1">
        <v>43880.89471064815</v>
      </c>
      <c r="Q1906">
        <v>90747.3</v>
      </c>
      <c r="R1906" t="s">
        <v>5</v>
      </c>
      <c r="S1906" s="1">
        <v>43880.89471064815</v>
      </c>
      <c r="T1906">
        <v>85734.9</v>
      </c>
      <c r="U1906" t="s">
        <v>5</v>
      </c>
      <c r="V1906" s="1">
        <v>43880.89471064815</v>
      </c>
      <c r="W1906">
        <v>149457.1</v>
      </c>
      <c r="X1906" t="s">
        <v>5</v>
      </c>
      <c r="Y1906" s="1">
        <v>43880.89471064815</v>
      </c>
      <c r="Z1906">
        <v>19807.8</v>
      </c>
      <c r="AA1906" t="s">
        <v>5</v>
      </c>
    </row>
    <row r="1907" spans="1:27" x14ac:dyDescent="0.25">
      <c r="A1907" s="1">
        <v>43880.89472222222</v>
      </c>
      <c r="B1907">
        <v>16266.3</v>
      </c>
      <c r="C1907" t="s">
        <v>5</v>
      </c>
      <c r="D1907" s="1">
        <v>43880.905127314814</v>
      </c>
      <c r="E1907">
        <v>66814.2</v>
      </c>
      <c r="F1907" t="s">
        <v>5</v>
      </c>
      <c r="G1907" s="1">
        <v>43880.89472222222</v>
      </c>
      <c r="H1907">
        <v>59943.5</v>
      </c>
      <c r="I1907" t="s">
        <v>5</v>
      </c>
      <c r="J1907" s="1">
        <v>43880.905127314814</v>
      </c>
      <c r="K1907">
        <v>118121.3</v>
      </c>
      <c r="L1907" t="s">
        <v>5</v>
      </c>
      <c r="M1907" s="1">
        <v>43880.905127314814</v>
      </c>
      <c r="N1907">
        <v>91127.1</v>
      </c>
      <c r="O1907" t="s">
        <v>5</v>
      </c>
      <c r="P1907" s="1">
        <v>43880.905127314814</v>
      </c>
      <c r="Q1907">
        <v>90747.8</v>
      </c>
      <c r="R1907" t="s">
        <v>5</v>
      </c>
      <c r="S1907" s="1">
        <v>43880.905127314814</v>
      </c>
      <c r="T1907">
        <v>85736.1</v>
      </c>
      <c r="U1907" t="s">
        <v>5</v>
      </c>
      <c r="V1907" s="1">
        <v>43880.905127314814</v>
      </c>
      <c r="W1907">
        <v>149458</v>
      </c>
      <c r="X1907" t="s">
        <v>5</v>
      </c>
      <c r="Y1907" s="1">
        <v>43880.905127314814</v>
      </c>
      <c r="Z1907">
        <v>19807.8</v>
      </c>
      <c r="AA1907" t="s">
        <v>5</v>
      </c>
    </row>
    <row r="1908" spans="1:27" x14ac:dyDescent="0.25">
      <c r="A1908" s="1">
        <v>43880.905138888891</v>
      </c>
      <c r="B1908">
        <v>16266.7</v>
      </c>
      <c r="C1908" t="s">
        <v>5</v>
      </c>
      <c r="D1908" s="1">
        <v>43880.915543981479</v>
      </c>
      <c r="E1908">
        <v>66815.3</v>
      </c>
      <c r="F1908" t="s">
        <v>5</v>
      </c>
      <c r="G1908" s="1">
        <v>43880.905138888891</v>
      </c>
      <c r="H1908">
        <v>59943.9</v>
      </c>
      <c r="I1908" t="s">
        <v>5</v>
      </c>
      <c r="J1908" s="1">
        <v>43880.915543981479</v>
      </c>
      <c r="K1908">
        <v>118122.3</v>
      </c>
      <c r="L1908" t="s">
        <v>5</v>
      </c>
      <c r="M1908" s="1">
        <v>43880.915543981479</v>
      </c>
      <c r="N1908">
        <v>91128</v>
      </c>
      <c r="O1908" t="s">
        <v>5</v>
      </c>
      <c r="P1908" s="1">
        <v>43880.915543981479</v>
      </c>
      <c r="Q1908">
        <v>90748.1</v>
      </c>
      <c r="R1908" t="s">
        <v>5</v>
      </c>
      <c r="S1908" s="1">
        <v>43880.915543981479</v>
      </c>
      <c r="T1908">
        <v>85737.2</v>
      </c>
      <c r="U1908" t="s">
        <v>5</v>
      </c>
      <c r="V1908" s="1">
        <v>43880.915543981479</v>
      </c>
      <c r="W1908">
        <v>149458.5</v>
      </c>
      <c r="X1908" t="s">
        <v>5</v>
      </c>
      <c r="Y1908" s="1">
        <v>43880.915543981479</v>
      </c>
      <c r="Z1908">
        <v>19807.900000000001</v>
      </c>
      <c r="AA1908" t="s">
        <v>5</v>
      </c>
    </row>
    <row r="1909" spans="1:27" x14ac:dyDescent="0.25">
      <c r="A1909" s="1">
        <v>43880.915555555555</v>
      </c>
      <c r="B1909">
        <v>16267.1</v>
      </c>
      <c r="C1909" t="s">
        <v>5</v>
      </c>
      <c r="D1909" s="1">
        <v>43880.92596064815</v>
      </c>
      <c r="E1909">
        <v>66816.3</v>
      </c>
      <c r="F1909" t="s">
        <v>5</v>
      </c>
      <c r="G1909" s="1">
        <v>43880.915555555555</v>
      </c>
      <c r="H1909">
        <v>59944.2</v>
      </c>
      <c r="I1909" t="s">
        <v>5</v>
      </c>
      <c r="J1909" s="1">
        <v>43880.92596064815</v>
      </c>
      <c r="K1909">
        <v>118123.2</v>
      </c>
      <c r="L1909" t="s">
        <v>5</v>
      </c>
      <c r="M1909" s="1">
        <v>43880.92596064815</v>
      </c>
      <c r="N1909">
        <v>91128.9</v>
      </c>
      <c r="O1909" t="s">
        <v>5</v>
      </c>
      <c r="P1909" s="1">
        <v>43880.92596064815</v>
      </c>
      <c r="Q1909">
        <v>90748.5</v>
      </c>
      <c r="R1909" t="s">
        <v>5</v>
      </c>
      <c r="S1909" s="1">
        <v>43880.92596064815</v>
      </c>
      <c r="T1909">
        <v>85738.4</v>
      </c>
      <c r="U1909" t="s">
        <v>5</v>
      </c>
      <c r="V1909" s="1">
        <v>43880.92596064815</v>
      </c>
      <c r="W1909">
        <v>149459.20000000001</v>
      </c>
      <c r="X1909" t="s">
        <v>5</v>
      </c>
      <c r="Y1909" s="1">
        <v>43880.92596064815</v>
      </c>
      <c r="Z1909">
        <v>19807.900000000001</v>
      </c>
      <c r="AA1909" t="s">
        <v>5</v>
      </c>
    </row>
    <row r="1910" spans="1:27" x14ac:dyDescent="0.25">
      <c r="A1910" s="1">
        <v>43880.92597222222</v>
      </c>
      <c r="B1910">
        <v>16267.4</v>
      </c>
      <c r="C1910" t="s">
        <v>5</v>
      </c>
      <c r="D1910" s="1">
        <v>43880.936377314814</v>
      </c>
      <c r="E1910">
        <v>66817.5</v>
      </c>
      <c r="F1910" t="s">
        <v>5</v>
      </c>
      <c r="G1910" s="1">
        <v>43880.92597222222</v>
      </c>
      <c r="H1910">
        <v>59944.5</v>
      </c>
      <c r="I1910" t="s">
        <v>5</v>
      </c>
      <c r="J1910" s="1">
        <v>43880.936377314814</v>
      </c>
      <c r="K1910">
        <v>118124.2</v>
      </c>
      <c r="L1910" t="s">
        <v>5</v>
      </c>
      <c r="M1910" s="1">
        <v>43880.936377314814</v>
      </c>
      <c r="N1910">
        <v>91130.3</v>
      </c>
      <c r="O1910" t="s">
        <v>5</v>
      </c>
      <c r="P1910" s="1">
        <v>43880.936377314814</v>
      </c>
      <c r="Q1910">
        <v>90748.9</v>
      </c>
      <c r="R1910" t="s">
        <v>5</v>
      </c>
      <c r="S1910" s="1">
        <v>43880.936377314814</v>
      </c>
      <c r="T1910">
        <v>85739.8</v>
      </c>
      <c r="U1910" t="s">
        <v>5</v>
      </c>
      <c r="V1910" s="1">
        <v>43880.936377314814</v>
      </c>
      <c r="W1910">
        <v>149459.79999999999</v>
      </c>
      <c r="X1910" t="s">
        <v>5</v>
      </c>
      <c r="Y1910" s="1">
        <v>43880.936377314814</v>
      </c>
      <c r="Z1910">
        <v>19808</v>
      </c>
      <c r="AA1910" t="s">
        <v>5</v>
      </c>
    </row>
    <row r="1911" spans="1:27" x14ac:dyDescent="0.25">
      <c r="A1911" s="1">
        <v>43880.936388888891</v>
      </c>
      <c r="B1911">
        <v>16267.9</v>
      </c>
      <c r="C1911" t="s">
        <v>5</v>
      </c>
      <c r="D1911" s="1">
        <v>43880.946793981479</v>
      </c>
      <c r="E1911">
        <v>66818.5</v>
      </c>
      <c r="F1911" t="s">
        <v>5</v>
      </c>
      <c r="G1911" s="1">
        <v>43880.936388888891</v>
      </c>
      <c r="H1911">
        <v>59944.9</v>
      </c>
      <c r="I1911" t="s">
        <v>5</v>
      </c>
      <c r="J1911" s="1">
        <v>43880.946793981479</v>
      </c>
      <c r="K1911">
        <v>118125.2</v>
      </c>
      <c r="L1911" t="s">
        <v>5</v>
      </c>
      <c r="M1911" s="1">
        <v>43880.946793981479</v>
      </c>
      <c r="N1911">
        <v>91131.5</v>
      </c>
      <c r="O1911" t="s">
        <v>5</v>
      </c>
      <c r="P1911" s="1">
        <v>43880.946793981479</v>
      </c>
      <c r="Q1911">
        <v>90749.3</v>
      </c>
      <c r="R1911" t="s">
        <v>5</v>
      </c>
      <c r="S1911" s="1">
        <v>43880.946793981479</v>
      </c>
      <c r="T1911">
        <v>85741</v>
      </c>
      <c r="U1911" t="s">
        <v>5</v>
      </c>
      <c r="V1911" s="1">
        <v>43880.946793981479</v>
      </c>
      <c r="W1911">
        <v>149460.5</v>
      </c>
      <c r="X1911" t="s">
        <v>5</v>
      </c>
      <c r="Y1911" s="1">
        <v>43880.946793981479</v>
      </c>
      <c r="Z1911">
        <v>19808.099999999999</v>
      </c>
      <c r="AA1911" t="s">
        <v>5</v>
      </c>
    </row>
    <row r="1912" spans="1:27" x14ac:dyDescent="0.25">
      <c r="A1912" s="1">
        <v>43880.946805555555</v>
      </c>
      <c r="B1912">
        <v>16268.3</v>
      </c>
      <c r="C1912" t="s">
        <v>5</v>
      </c>
      <c r="D1912" s="1">
        <v>43880.95721064815</v>
      </c>
      <c r="E1912">
        <v>66819.600000000006</v>
      </c>
      <c r="F1912" t="s">
        <v>5</v>
      </c>
      <c r="G1912" s="1">
        <v>43880.946805555555</v>
      </c>
      <c r="H1912">
        <v>59945.2</v>
      </c>
      <c r="I1912" t="s">
        <v>5</v>
      </c>
      <c r="J1912" s="1">
        <v>43880.95721064815</v>
      </c>
      <c r="K1912">
        <v>118126.2</v>
      </c>
      <c r="L1912" t="s">
        <v>5</v>
      </c>
      <c r="M1912" s="1">
        <v>43880.95721064815</v>
      </c>
      <c r="N1912">
        <v>91133</v>
      </c>
      <c r="O1912" t="s">
        <v>5</v>
      </c>
      <c r="P1912" s="1">
        <v>43880.95721064815</v>
      </c>
      <c r="Q1912">
        <v>90749.7</v>
      </c>
      <c r="R1912" t="s">
        <v>5</v>
      </c>
      <c r="S1912" s="1">
        <v>43880.95721064815</v>
      </c>
      <c r="T1912">
        <v>85742.2</v>
      </c>
      <c r="U1912" t="s">
        <v>5</v>
      </c>
      <c r="V1912" s="1">
        <v>43880.95721064815</v>
      </c>
      <c r="W1912">
        <v>149461</v>
      </c>
      <c r="X1912" t="s">
        <v>5</v>
      </c>
      <c r="Y1912" s="1">
        <v>43880.95721064815</v>
      </c>
      <c r="Z1912">
        <v>19808.2</v>
      </c>
      <c r="AA1912" t="s">
        <v>5</v>
      </c>
    </row>
    <row r="1913" spans="1:27" x14ac:dyDescent="0.25">
      <c r="A1913" s="1">
        <v>43880.95722222222</v>
      </c>
      <c r="B1913">
        <v>16268.7</v>
      </c>
      <c r="C1913" t="s">
        <v>5</v>
      </c>
      <c r="D1913" s="1">
        <v>43880.967627314814</v>
      </c>
      <c r="E1913">
        <v>66820.100000000006</v>
      </c>
      <c r="F1913" t="s">
        <v>5</v>
      </c>
      <c r="G1913" s="1">
        <v>43880.95722222222</v>
      </c>
      <c r="H1913">
        <v>59945.599999999999</v>
      </c>
      <c r="I1913" t="s">
        <v>5</v>
      </c>
      <c r="J1913" s="1">
        <v>43880.967627314814</v>
      </c>
      <c r="K1913">
        <v>118127.1</v>
      </c>
      <c r="L1913" t="s">
        <v>5</v>
      </c>
      <c r="M1913" s="1">
        <v>43880.967627314814</v>
      </c>
      <c r="N1913">
        <v>91134.2</v>
      </c>
      <c r="O1913" t="s">
        <v>5</v>
      </c>
      <c r="P1913" s="1">
        <v>43880.967627314814</v>
      </c>
      <c r="Q1913">
        <v>90750.1</v>
      </c>
      <c r="R1913" t="s">
        <v>5</v>
      </c>
      <c r="S1913" s="1">
        <v>43880.967627314814</v>
      </c>
      <c r="T1913">
        <v>85743.5</v>
      </c>
      <c r="U1913" t="s">
        <v>5</v>
      </c>
      <c r="V1913" s="1">
        <v>43880.967627314814</v>
      </c>
      <c r="W1913">
        <v>149461.70000000001</v>
      </c>
      <c r="X1913" t="s">
        <v>5</v>
      </c>
      <c r="Y1913" s="1">
        <v>43880.967627314814</v>
      </c>
      <c r="Z1913">
        <v>19808.2</v>
      </c>
      <c r="AA1913" t="s">
        <v>5</v>
      </c>
    </row>
    <row r="1914" spans="1:27" x14ac:dyDescent="0.25">
      <c r="A1914" s="1">
        <v>43880.967638888891</v>
      </c>
      <c r="B1914">
        <v>16269.1</v>
      </c>
      <c r="C1914" t="s">
        <v>5</v>
      </c>
      <c r="D1914" s="1">
        <v>43880.978043981479</v>
      </c>
      <c r="E1914">
        <v>66820.399999999994</v>
      </c>
      <c r="F1914" t="s">
        <v>5</v>
      </c>
      <c r="G1914" s="1">
        <v>43880.967638888891</v>
      </c>
      <c r="H1914">
        <v>59945.9</v>
      </c>
      <c r="I1914" t="s">
        <v>5</v>
      </c>
      <c r="J1914" s="1">
        <v>43880.978043981479</v>
      </c>
      <c r="K1914">
        <v>118128.1</v>
      </c>
      <c r="L1914" t="s">
        <v>5</v>
      </c>
      <c r="M1914" s="1">
        <v>43880.978043981479</v>
      </c>
      <c r="N1914">
        <v>91135.6</v>
      </c>
      <c r="O1914" t="s">
        <v>5</v>
      </c>
      <c r="P1914" s="1">
        <v>43880.978043981479</v>
      </c>
      <c r="Q1914">
        <v>90750.5</v>
      </c>
      <c r="R1914" t="s">
        <v>5</v>
      </c>
      <c r="S1914" s="1">
        <v>43880.978043981479</v>
      </c>
      <c r="T1914">
        <v>85744.9</v>
      </c>
      <c r="U1914" t="s">
        <v>5</v>
      </c>
      <c r="V1914" s="1">
        <v>43880.978043981479</v>
      </c>
      <c r="W1914">
        <v>149462.29999999999</v>
      </c>
      <c r="X1914" t="s">
        <v>5</v>
      </c>
      <c r="Y1914" s="1">
        <v>43880.978043981479</v>
      </c>
      <c r="Z1914">
        <v>19808.3</v>
      </c>
      <c r="AA1914" t="s">
        <v>5</v>
      </c>
    </row>
    <row r="1915" spans="1:27" x14ac:dyDescent="0.25">
      <c r="A1915" s="1">
        <v>43880.978055555555</v>
      </c>
      <c r="B1915">
        <v>16269.5</v>
      </c>
      <c r="C1915" t="s">
        <v>5</v>
      </c>
      <c r="D1915" s="1">
        <v>43880.98846064815</v>
      </c>
      <c r="E1915">
        <v>66820.7</v>
      </c>
      <c r="F1915" t="s">
        <v>5</v>
      </c>
      <c r="G1915" s="1">
        <v>43880.978055555555</v>
      </c>
      <c r="H1915">
        <v>59946.3</v>
      </c>
      <c r="I1915" t="s">
        <v>5</v>
      </c>
      <c r="J1915" s="1">
        <v>43880.98846064815</v>
      </c>
      <c r="K1915">
        <v>118129.1</v>
      </c>
      <c r="L1915" t="s">
        <v>5</v>
      </c>
      <c r="M1915" s="1">
        <v>43880.98846064815</v>
      </c>
      <c r="N1915">
        <v>91136.8</v>
      </c>
      <c r="O1915" t="s">
        <v>5</v>
      </c>
      <c r="P1915" s="1">
        <v>43880.98846064815</v>
      </c>
      <c r="Q1915">
        <v>90750.8</v>
      </c>
      <c r="R1915" t="s">
        <v>5</v>
      </c>
      <c r="S1915" s="1">
        <v>43880.98846064815</v>
      </c>
      <c r="T1915">
        <v>85745.8</v>
      </c>
      <c r="U1915" t="s">
        <v>5</v>
      </c>
      <c r="V1915" s="1">
        <v>43880.98846064815</v>
      </c>
      <c r="W1915">
        <v>149462.9</v>
      </c>
      <c r="X1915" t="s">
        <v>5</v>
      </c>
      <c r="Y1915" s="1">
        <v>43880.98846064815</v>
      </c>
      <c r="Z1915">
        <v>19808.400000000001</v>
      </c>
      <c r="AA1915" t="s">
        <v>5</v>
      </c>
    </row>
    <row r="1916" spans="1:27" x14ac:dyDescent="0.25">
      <c r="A1916" s="1">
        <v>43880.98847222222</v>
      </c>
      <c r="B1916">
        <v>16269.9</v>
      </c>
      <c r="C1916" t="s">
        <v>5</v>
      </c>
      <c r="D1916" s="1">
        <v>43880.998877314814</v>
      </c>
      <c r="E1916">
        <v>66821.100000000006</v>
      </c>
      <c r="F1916" t="s">
        <v>5</v>
      </c>
      <c r="G1916" s="1">
        <v>43880.98847222222</v>
      </c>
      <c r="H1916">
        <v>59946.6</v>
      </c>
      <c r="I1916" t="s">
        <v>5</v>
      </c>
      <c r="J1916" s="1">
        <v>43880.998877314814</v>
      </c>
      <c r="K1916">
        <v>118130.1</v>
      </c>
      <c r="L1916" t="s">
        <v>5</v>
      </c>
      <c r="M1916" s="1">
        <v>43880.998877314814</v>
      </c>
      <c r="N1916">
        <v>91137.8</v>
      </c>
      <c r="O1916" t="s">
        <v>5</v>
      </c>
      <c r="P1916" s="1">
        <v>43880.998877314814</v>
      </c>
      <c r="Q1916">
        <v>90751.2</v>
      </c>
      <c r="R1916" t="s">
        <v>5</v>
      </c>
      <c r="S1916" s="1">
        <v>43880.998877314814</v>
      </c>
      <c r="T1916">
        <v>85746.8</v>
      </c>
      <c r="U1916" t="s">
        <v>5</v>
      </c>
      <c r="V1916" s="1">
        <v>43880.998877314814</v>
      </c>
      <c r="W1916">
        <v>149463.5</v>
      </c>
      <c r="X1916" t="s">
        <v>5</v>
      </c>
      <c r="Y1916" s="1">
        <v>43880.998877314814</v>
      </c>
      <c r="Z1916">
        <v>19808.5</v>
      </c>
      <c r="AA1916" t="s">
        <v>5</v>
      </c>
    </row>
    <row r="1917" spans="1:27" x14ac:dyDescent="0.25">
      <c r="A1917" s="1">
        <v>43880.998888888891</v>
      </c>
      <c r="B1917">
        <v>16270.2</v>
      </c>
      <c r="C1917" t="s">
        <v>5</v>
      </c>
      <c r="D1917" s="1">
        <v>43881.009293981479</v>
      </c>
      <c r="E1917">
        <v>66821.399999999994</v>
      </c>
      <c r="F1917" t="s">
        <v>5</v>
      </c>
      <c r="G1917" s="1">
        <v>43880.998888888891</v>
      </c>
      <c r="H1917">
        <v>59946.9</v>
      </c>
      <c r="I1917" t="s">
        <v>5</v>
      </c>
      <c r="J1917" s="1">
        <v>43881.009293981479</v>
      </c>
      <c r="K1917">
        <v>118130.9</v>
      </c>
      <c r="L1917" t="s">
        <v>5</v>
      </c>
      <c r="M1917" s="1">
        <v>43881.009293981479</v>
      </c>
      <c r="N1917">
        <v>91138.7</v>
      </c>
      <c r="O1917" t="s">
        <v>5</v>
      </c>
      <c r="P1917" s="1">
        <v>43881.009293981479</v>
      </c>
      <c r="Q1917">
        <v>90751.6</v>
      </c>
      <c r="R1917" t="s">
        <v>5</v>
      </c>
      <c r="S1917" s="1">
        <v>43881.009293981479</v>
      </c>
      <c r="T1917">
        <v>85747.9</v>
      </c>
      <c r="U1917" t="s">
        <v>5</v>
      </c>
      <c r="V1917" s="1">
        <v>43881.009293981479</v>
      </c>
      <c r="W1917">
        <v>149464.1</v>
      </c>
      <c r="X1917" t="s">
        <v>5</v>
      </c>
      <c r="Y1917" s="1">
        <v>43881.009293981479</v>
      </c>
      <c r="Z1917">
        <v>19808.5</v>
      </c>
      <c r="AA1917" t="s">
        <v>5</v>
      </c>
    </row>
    <row r="1918" spans="1:27" x14ac:dyDescent="0.25">
      <c r="A1918" s="1">
        <v>43881.009305555555</v>
      </c>
      <c r="B1918">
        <v>16270.6</v>
      </c>
      <c r="C1918" t="s">
        <v>5</v>
      </c>
      <c r="D1918" s="1">
        <v>43881.01971064815</v>
      </c>
      <c r="E1918">
        <v>66821.8</v>
      </c>
      <c r="F1918" t="s">
        <v>5</v>
      </c>
      <c r="G1918" s="1">
        <v>43881.009305555555</v>
      </c>
      <c r="H1918">
        <v>59947.199999999997</v>
      </c>
      <c r="I1918" t="s">
        <v>5</v>
      </c>
      <c r="J1918" s="1">
        <v>43881.01971064815</v>
      </c>
      <c r="K1918">
        <v>118132</v>
      </c>
      <c r="L1918" t="s">
        <v>5</v>
      </c>
      <c r="M1918" s="1">
        <v>43881.01971064815</v>
      </c>
      <c r="N1918">
        <v>91139.7</v>
      </c>
      <c r="O1918" t="s">
        <v>5</v>
      </c>
      <c r="P1918" s="1">
        <v>43881.01971064815</v>
      </c>
      <c r="Q1918">
        <v>90751.9</v>
      </c>
      <c r="R1918" t="s">
        <v>5</v>
      </c>
      <c r="S1918" s="1">
        <v>43881.01971064815</v>
      </c>
      <c r="T1918">
        <v>85749.1</v>
      </c>
      <c r="U1918" t="s">
        <v>5</v>
      </c>
      <c r="V1918" s="1">
        <v>43881.01971064815</v>
      </c>
      <c r="W1918">
        <v>149464.70000000001</v>
      </c>
      <c r="X1918" t="s">
        <v>5</v>
      </c>
      <c r="Y1918" s="1">
        <v>43881.01971064815</v>
      </c>
      <c r="Z1918">
        <v>19808.599999999999</v>
      </c>
      <c r="AA1918" t="s">
        <v>5</v>
      </c>
    </row>
    <row r="1919" spans="1:27" x14ac:dyDescent="0.25">
      <c r="A1919" s="1">
        <v>43881.01972222222</v>
      </c>
      <c r="B1919">
        <v>16271.1</v>
      </c>
      <c r="C1919" t="s">
        <v>5</v>
      </c>
      <c r="D1919" s="1">
        <v>43881.030127314814</v>
      </c>
      <c r="E1919">
        <v>66822.100000000006</v>
      </c>
      <c r="F1919" t="s">
        <v>5</v>
      </c>
      <c r="G1919" s="1">
        <v>43881.01972222222</v>
      </c>
      <c r="H1919">
        <v>59947.6</v>
      </c>
      <c r="I1919" t="s">
        <v>5</v>
      </c>
      <c r="J1919" s="1">
        <v>43881.030127314814</v>
      </c>
      <c r="K1919">
        <v>118132.9</v>
      </c>
      <c r="L1919" t="s">
        <v>5</v>
      </c>
      <c r="M1919" s="1">
        <v>43881.030127314814</v>
      </c>
      <c r="N1919">
        <v>91141.1</v>
      </c>
      <c r="O1919" t="s">
        <v>5</v>
      </c>
      <c r="P1919" s="1">
        <v>43881.030127314814</v>
      </c>
      <c r="Q1919">
        <v>90752.3</v>
      </c>
      <c r="R1919" t="s">
        <v>5</v>
      </c>
      <c r="S1919" s="1">
        <v>43881.030127314814</v>
      </c>
      <c r="T1919">
        <v>85750.1</v>
      </c>
      <c r="U1919" t="s">
        <v>5</v>
      </c>
      <c r="V1919" s="1">
        <v>43881.030127314814</v>
      </c>
      <c r="W1919">
        <v>149465.5</v>
      </c>
      <c r="X1919" t="s">
        <v>5</v>
      </c>
      <c r="Y1919" s="1">
        <v>43881.030127314814</v>
      </c>
      <c r="Z1919">
        <v>19808.7</v>
      </c>
      <c r="AA1919" t="s">
        <v>5</v>
      </c>
    </row>
    <row r="1920" spans="1:27" x14ac:dyDescent="0.25">
      <c r="A1920" s="1">
        <v>43881.030138888891</v>
      </c>
      <c r="B1920">
        <v>16271.5</v>
      </c>
      <c r="C1920" t="s">
        <v>5</v>
      </c>
      <c r="D1920" s="1">
        <v>43881.040543981479</v>
      </c>
      <c r="E1920">
        <v>66822.399999999994</v>
      </c>
      <c r="F1920" t="s">
        <v>5</v>
      </c>
      <c r="G1920" s="1">
        <v>43881.030138888891</v>
      </c>
      <c r="H1920">
        <v>59947.9</v>
      </c>
      <c r="I1920" t="s">
        <v>5</v>
      </c>
      <c r="J1920" s="1">
        <v>43881.040543981479</v>
      </c>
      <c r="K1920">
        <v>118133.9</v>
      </c>
      <c r="L1920" t="s">
        <v>5</v>
      </c>
      <c r="M1920" s="1">
        <v>43881.040543981479</v>
      </c>
      <c r="N1920">
        <v>91142.5</v>
      </c>
      <c r="O1920" t="s">
        <v>5</v>
      </c>
      <c r="P1920" s="1">
        <v>43881.040543981479</v>
      </c>
      <c r="Q1920">
        <v>90752.7</v>
      </c>
      <c r="R1920" t="s">
        <v>5</v>
      </c>
      <c r="S1920" s="1">
        <v>43881.040543981479</v>
      </c>
      <c r="T1920">
        <v>85751.2</v>
      </c>
      <c r="U1920" t="s">
        <v>5</v>
      </c>
      <c r="V1920" s="1">
        <v>43881.040543981479</v>
      </c>
      <c r="W1920">
        <v>149466</v>
      </c>
      <c r="X1920" t="s">
        <v>5</v>
      </c>
      <c r="Y1920" s="1">
        <v>43881.040543981479</v>
      </c>
      <c r="Z1920">
        <v>19808.8</v>
      </c>
      <c r="AA1920" t="s">
        <v>5</v>
      </c>
    </row>
    <row r="1921" spans="1:27" x14ac:dyDescent="0.25">
      <c r="A1921" s="1">
        <v>43881.040555555555</v>
      </c>
      <c r="B1921">
        <v>16271.9</v>
      </c>
      <c r="C1921" t="s">
        <v>5</v>
      </c>
      <c r="D1921" s="1">
        <v>43881.05096064815</v>
      </c>
      <c r="E1921">
        <v>66822.8</v>
      </c>
      <c r="F1921" t="s">
        <v>5</v>
      </c>
      <c r="G1921" s="1">
        <v>43881.040555555555</v>
      </c>
      <c r="H1921">
        <v>59948.2</v>
      </c>
      <c r="I1921" t="s">
        <v>5</v>
      </c>
      <c r="J1921" s="1">
        <v>43881.05096064815</v>
      </c>
      <c r="K1921">
        <v>118134.8</v>
      </c>
      <c r="L1921" t="s">
        <v>5</v>
      </c>
      <c r="M1921" s="1">
        <v>43881.05096064815</v>
      </c>
      <c r="N1921">
        <v>91144.1</v>
      </c>
      <c r="O1921" t="s">
        <v>5</v>
      </c>
      <c r="P1921" s="1">
        <v>43881.05096064815</v>
      </c>
      <c r="Q1921">
        <v>90753</v>
      </c>
      <c r="R1921" t="s">
        <v>5</v>
      </c>
      <c r="S1921" s="1">
        <v>43881.05096064815</v>
      </c>
      <c r="T1921">
        <v>85752.2</v>
      </c>
      <c r="U1921" t="s">
        <v>5</v>
      </c>
      <c r="V1921" s="1">
        <v>43881.05096064815</v>
      </c>
      <c r="W1921">
        <v>149466.6</v>
      </c>
      <c r="X1921" t="s">
        <v>5</v>
      </c>
      <c r="Y1921" s="1">
        <v>43881.05096064815</v>
      </c>
      <c r="Z1921">
        <v>19808.8</v>
      </c>
      <c r="AA1921" t="s">
        <v>5</v>
      </c>
    </row>
    <row r="1922" spans="1:27" x14ac:dyDescent="0.25">
      <c r="A1922" s="1">
        <v>43881.05097222222</v>
      </c>
      <c r="B1922">
        <v>16272.3</v>
      </c>
      <c r="C1922" t="s">
        <v>5</v>
      </c>
      <c r="D1922" s="1">
        <v>43881.061377314814</v>
      </c>
      <c r="E1922">
        <v>66823.100000000006</v>
      </c>
      <c r="F1922" t="s">
        <v>5</v>
      </c>
      <c r="G1922" s="1">
        <v>43881.05097222222</v>
      </c>
      <c r="H1922">
        <v>59948.5</v>
      </c>
      <c r="I1922" t="s">
        <v>5</v>
      </c>
      <c r="J1922" s="1">
        <v>43881.061377314814</v>
      </c>
      <c r="K1922">
        <v>118135.8</v>
      </c>
      <c r="L1922" t="s">
        <v>5</v>
      </c>
      <c r="M1922" s="1">
        <v>43881.061377314814</v>
      </c>
      <c r="N1922">
        <v>91145.2</v>
      </c>
      <c r="O1922" t="s">
        <v>5</v>
      </c>
      <c r="P1922" s="1">
        <v>43881.061377314814</v>
      </c>
      <c r="Q1922">
        <v>90753.4</v>
      </c>
      <c r="R1922" t="s">
        <v>5</v>
      </c>
      <c r="S1922" s="1">
        <v>43881.061377314814</v>
      </c>
      <c r="T1922">
        <v>85753.3</v>
      </c>
      <c r="U1922" t="s">
        <v>5</v>
      </c>
      <c r="V1922" s="1">
        <v>43881.061377314814</v>
      </c>
      <c r="W1922">
        <v>149467.29999999999</v>
      </c>
      <c r="X1922" t="s">
        <v>5</v>
      </c>
      <c r="Y1922" s="1">
        <v>43881.061377314814</v>
      </c>
      <c r="Z1922">
        <v>19808.900000000001</v>
      </c>
      <c r="AA1922" t="s">
        <v>5</v>
      </c>
    </row>
    <row r="1923" spans="1:27" x14ac:dyDescent="0.25">
      <c r="A1923" s="1">
        <v>43881.061388888891</v>
      </c>
      <c r="B1923">
        <v>16272.7</v>
      </c>
      <c r="C1923" t="s">
        <v>5</v>
      </c>
      <c r="D1923" s="1">
        <v>43881.071793981479</v>
      </c>
      <c r="E1923">
        <v>66823.399999999994</v>
      </c>
      <c r="F1923" t="s">
        <v>5</v>
      </c>
      <c r="G1923" s="1">
        <v>43881.061388888891</v>
      </c>
      <c r="H1923">
        <v>59948.9</v>
      </c>
      <c r="I1923" t="s">
        <v>5</v>
      </c>
      <c r="J1923" s="1">
        <v>43881.071793981479</v>
      </c>
      <c r="K1923">
        <v>118136.7</v>
      </c>
      <c r="L1923" t="s">
        <v>5</v>
      </c>
      <c r="M1923" s="1">
        <v>43881.071793981479</v>
      </c>
      <c r="N1923">
        <v>91146.4</v>
      </c>
      <c r="O1923" t="s">
        <v>5</v>
      </c>
      <c r="P1923" s="1">
        <v>43881.071793981479</v>
      </c>
      <c r="Q1923">
        <v>90753.8</v>
      </c>
      <c r="R1923" t="s">
        <v>5</v>
      </c>
      <c r="S1923" s="1">
        <v>43881.071793981479</v>
      </c>
      <c r="T1923">
        <v>85754.3</v>
      </c>
      <c r="U1923" t="s">
        <v>5</v>
      </c>
      <c r="V1923" s="1">
        <v>43881.071793981479</v>
      </c>
      <c r="W1923">
        <v>149467.79999999999</v>
      </c>
      <c r="X1923" t="s">
        <v>5</v>
      </c>
      <c r="Y1923" s="1">
        <v>43881.071793981479</v>
      </c>
      <c r="Z1923">
        <v>19808.900000000001</v>
      </c>
      <c r="AA1923" t="s">
        <v>5</v>
      </c>
    </row>
    <row r="1924" spans="1:27" x14ac:dyDescent="0.25">
      <c r="A1924" s="1">
        <v>43881.071805555555</v>
      </c>
      <c r="B1924">
        <v>16273.1</v>
      </c>
      <c r="C1924" t="s">
        <v>5</v>
      </c>
      <c r="D1924" s="1">
        <v>43881.08221064815</v>
      </c>
      <c r="E1924">
        <v>66823.7</v>
      </c>
      <c r="F1924" t="s">
        <v>5</v>
      </c>
      <c r="G1924" s="1">
        <v>43881.071805555555</v>
      </c>
      <c r="H1924">
        <v>59949.2</v>
      </c>
      <c r="I1924" t="s">
        <v>5</v>
      </c>
      <c r="J1924" s="1">
        <v>43881.08221064815</v>
      </c>
      <c r="K1924">
        <v>118137.7</v>
      </c>
      <c r="L1924" t="s">
        <v>5</v>
      </c>
      <c r="M1924" s="1">
        <v>43881.08221064815</v>
      </c>
      <c r="N1924">
        <v>91147.1</v>
      </c>
      <c r="O1924" t="s">
        <v>5</v>
      </c>
      <c r="P1924" s="1">
        <v>43881.08221064815</v>
      </c>
      <c r="Q1924">
        <v>90754.1</v>
      </c>
      <c r="R1924" t="s">
        <v>5</v>
      </c>
      <c r="S1924" s="1">
        <v>43881.08221064815</v>
      </c>
      <c r="T1924">
        <v>85755.4</v>
      </c>
      <c r="U1924" t="s">
        <v>5</v>
      </c>
      <c r="V1924" s="1">
        <v>43881.08221064815</v>
      </c>
      <c r="W1924">
        <v>149468.6</v>
      </c>
      <c r="X1924" t="s">
        <v>5</v>
      </c>
      <c r="Y1924" s="1">
        <v>43881.08221064815</v>
      </c>
      <c r="Z1924">
        <v>19809.099999999999</v>
      </c>
      <c r="AA1924" t="s">
        <v>5</v>
      </c>
    </row>
    <row r="1925" spans="1:27" x14ac:dyDescent="0.25">
      <c r="A1925" s="1">
        <v>43881.08222222222</v>
      </c>
      <c r="B1925">
        <v>16273.4</v>
      </c>
      <c r="C1925" t="s">
        <v>5</v>
      </c>
      <c r="D1925" s="1">
        <v>43881.092627314814</v>
      </c>
      <c r="E1925">
        <v>66824.100000000006</v>
      </c>
      <c r="F1925" t="s">
        <v>5</v>
      </c>
      <c r="G1925" s="1">
        <v>43881.08222222222</v>
      </c>
      <c r="H1925">
        <v>59949.5</v>
      </c>
      <c r="I1925" t="s">
        <v>5</v>
      </c>
      <c r="J1925" s="1">
        <v>43881.092627314814</v>
      </c>
      <c r="K1925">
        <v>118138.6</v>
      </c>
      <c r="L1925" t="s">
        <v>5</v>
      </c>
      <c r="M1925" s="1">
        <v>43881.092627314814</v>
      </c>
      <c r="N1925">
        <v>91148.1</v>
      </c>
      <c r="O1925" t="s">
        <v>5</v>
      </c>
      <c r="P1925" s="1">
        <v>43881.092627314814</v>
      </c>
      <c r="Q1925">
        <v>90754.5</v>
      </c>
      <c r="R1925" t="s">
        <v>5</v>
      </c>
      <c r="S1925" s="1">
        <v>43881.092627314814</v>
      </c>
      <c r="T1925">
        <v>85756.5</v>
      </c>
      <c r="U1925" t="s">
        <v>5</v>
      </c>
      <c r="V1925" s="1">
        <v>43881.092627314814</v>
      </c>
      <c r="W1925">
        <v>149469.1</v>
      </c>
      <c r="X1925" t="s">
        <v>5</v>
      </c>
      <c r="Y1925" s="1">
        <v>43881.092627314814</v>
      </c>
      <c r="Z1925">
        <v>19809.2</v>
      </c>
      <c r="AA1925" t="s">
        <v>5</v>
      </c>
    </row>
    <row r="1926" spans="1:27" x14ac:dyDescent="0.25">
      <c r="A1926" s="1">
        <v>43881.092638888891</v>
      </c>
      <c r="B1926">
        <v>16273.8</v>
      </c>
      <c r="C1926" t="s">
        <v>5</v>
      </c>
      <c r="D1926" s="1">
        <v>43881.103043981479</v>
      </c>
      <c r="E1926">
        <v>66824.399999999994</v>
      </c>
      <c r="F1926" t="s">
        <v>5</v>
      </c>
      <c r="G1926" s="1">
        <v>43881.092638888891</v>
      </c>
      <c r="H1926">
        <v>59949.8</v>
      </c>
      <c r="I1926" t="s">
        <v>5</v>
      </c>
      <c r="J1926" s="1">
        <v>43881.103043981479</v>
      </c>
      <c r="K1926">
        <v>118139.5</v>
      </c>
      <c r="L1926" t="s">
        <v>5</v>
      </c>
      <c r="M1926" s="1">
        <v>43881.103043981479</v>
      </c>
      <c r="N1926">
        <v>91149.7</v>
      </c>
      <c r="O1926" t="s">
        <v>5</v>
      </c>
      <c r="P1926" s="1">
        <v>43881.103043981479</v>
      </c>
      <c r="Q1926">
        <v>90754.9</v>
      </c>
      <c r="R1926" t="s">
        <v>5</v>
      </c>
      <c r="S1926" s="1">
        <v>43881.103043981479</v>
      </c>
      <c r="T1926">
        <v>85757.7</v>
      </c>
      <c r="U1926" t="s">
        <v>5</v>
      </c>
      <c r="V1926" s="1">
        <v>43881.103043981479</v>
      </c>
      <c r="W1926">
        <v>149469.79999999999</v>
      </c>
      <c r="X1926" t="s">
        <v>5</v>
      </c>
      <c r="Y1926" s="1">
        <v>43881.103043981479</v>
      </c>
      <c r="Z1926">
        <v>19809.2</v>
      </c>
      <c r="AA1926" t="s">
        <v>5</v>
      </c>
    </row>
    <row r="1927" spans="1:27" x14ac:dyDescent="0.25">
      <c r="A1927" s="1">
        <v>43881.103055555555</v>
      </c>
      <c r="B1927">
        <v>16274.3</v>
      </c>
      <c r="C1927" t="s">
        <v>5</v>
      </c>
      <c r="D1927" s="1">
        <v>43881.11346064815</v>
      </c>
      <c r="E1927">
        <v>66824.7</v>
      </c>
      <c r="F1927" t="s">
        <v>5</v>
      </c>
      <c r="G1927" s="1">
        <v>43881.103055555555</v>
      </c>
      <c r="H1927">
        <v>59950.2</v>
      </c>
      <c r="I1927" t="s">
        <v>5</v>
      </c>
      <c r="J1927" s="1">
        <v>43881.11346064815</v>
      </c>
      <c r="K1927">
        <v>118140.5</v>
      </c>
      <c r="L1927" t="s">
        <v>5</v>
      </c>
      <c r="M1927" s="1">
        <v>43881.11346064815</v>
      </c>
      <c r="N1927">
        <v>91151.1</v>
      </c>
      <c r="O1927" t="s">
        <v>5</v>
      </c>
      <c r="P1927" s="1">
        <v>43881.11346064815</v>
      </c>
      <c r="Q1927">
        <v>90755.3</v>
      </c>
      <c r="R1927" t="s">
        <v>5</v>
      </c>
      <c r="S1927" s="1">
        <v>43881.11346064815</v>
      </c>
      <c r="T1927">
        <v>85758.9</v>
      </c>
      <c r="U1927" t="s">
        <v>5</v>
      </c>
      <c r="V1927" s="1">
        <v>43881.11346064815</v>
      </c>
      <c r="W1927">
        <v>149470.29999999999</v>
      </c>
      <c r="X1927" t="s">
        <v>5</v>
      </c>
      <c r="Y1927" s="1">
        <v>43881.11346064815</v>
      </c>
      <c r="Z1927">
        <v>19809.3</v>
      </c>
      <c r="AA1927" t="s">
        <v>5</v>
      </c>
    </row>
    <row r="1928" spans="1:27" x14ac:dyDescent="0.25">
      <c r="A1928" s="1">
        <v>43881.11347222222</v>
      </c>
      <c r="B1928">
        <v>16274.6</v>
      </c>
      <c r="C1928" t="s">
        <v>5</v>
      </c>
      <c r="D1928" s="1">
        <v>43881.123877314814</v>
      </c>
      <c r="E1928">
        <v>66825</v>
      </c>
      <c r="F1928" t="s">
        <v>5</v>
      </c>
      <c r="G1928" s="1">
        <v>43881.11347222222</v>
      </c>
      <c r="H1928">
        <v>59950.5</v>
      </c>
      <c r="I1928" t="s">
        <v>5</v>
      </c>
      <c r="J1928" s="1">
        <v>43881.123877314814</v>
      </c>
      <c r="K1928">
        <v>118141.4</v>
      </c>
      <c r="L1928" t="s">
        <v>5</v>
      </c>
      <c r="M1928" s="1">
        <v>43881.123877314814</v>
      </c>
      <c r="N1928">
        <v>91152.3</v>
      </c>
      <c r="O1928" t="s">
        <v>5</v>
      </c>
      <c r="P1928" s="1">
        <v>43881.123877314814</v>
      </c>
      <c r="Q1928">
        <v>90755.6</v>
      </c>
      <c r="R1928" t="s">
        <v>5</v>
      </c>
      <c r="S1928" s="1">
        <v>43881.123877314814</v>
      </c>
      <c r="T1928">
        <v>85760.1</v>
      </c>
      <c r="U1928" t="s">
        <v>5</v>
      </c>
      <c r="V1928" s="1">
        <v>43881.123877314814</v>
      </c>
      <c r="W1928">
        <v>149471</v>
      </c>
      <c r="X1928" t="s">
        <v>5</v>
      </c>
      <c r="Y1928" s="1">
        <v>43881.123877314814</v>
      </c>
      <c r="Z1928">
        <v>19809.400000000001</v>
      </c>
      <c r="AA1928" t="s">
        <v>5</v>
      </c>
    </row>
    <row r="1929" spans="1:27" x14ac:dyDescent="0.25">
      <c r="A1929" s="1">
        <v>43881.123888888891</v>
      </c>
      <c r="B1929">
        <v>16275</v>
      </c>
      <c r="C1929" t="s">
        <v>5</v>
      </c>
      <c r="D1929" s="1">
        <v>43881.134293981479</v>
      </c>
      <c r="E1929">
        <v>66825.399999999994</v>
      </c>
      <c r="F1929" t="s">
        <v>5</v>
      </c>
      <c r="G1929" s="1">
        <v>43881.123888888891</v>
      </c>
      <c r="H1929">
        <v>59950.8</v>
      </c>
      <c r="I1929" t="s">
        <v>5</v>
      </c>
      <c r="J1929" s="1">
        <v>43881.134293981479</v>
      </c>
      <c r="K1929">
        <v>118142.3</v>
      </c>
      <c r="L1929" t="s">
        <v>5</v>
      </c>
      <c r="M1929" s="1">
        <v>43881.134293981479</v>
      </c>
      <c r="N1929">
        <v>91153.1</v>
      </c>
      <c r="O1929" t="s">
        <v>5</v>
      </c>
      <c r="P1929" s="1">
        <v>43881.134293981479</v>
      </c>
      <c r="Q1929">
        <v>90756</v>
      </c>
      <c r="R1929" t="s">
        <v>5</v>
      </c>
      <c r="S1929" s="1">
        <v>43881.134293981479</v>
      </c>
      <c r="T1929">
        <v>85761.1</v>
      </c>
      <c r="U1929" t="s">
        <v>5</v>
      </c>
      <c r="V1929" s="1">
        <v>43881.134293981479</v>
      </c>
      <c r="W1929">
        <v>149471.6</v>
      </c>
      <c r="X1929" t="s">
        <v>5</v>
      </c>
      <c r="Y1929" s="1">
        <v>43881.134293981479</v>
      </c>
      <c r="Z1929">
        <v>19809.400000000001</v>
      </c>
      <c r="AA1929" t="s">
        <v>5</v>
      </c>
    </row>
    <row r="1930" spans="1:27" x14ac:dyDescent="0.25">
      <c r="A1930" s="1">
        <v>43881.134305555555</v>
      </c>
      <c r="B1930">
        <v>16275.5</v>
      </c>
      <c r="C1930" t="s">
        <v>5</v>
      </c>
      <c r="D1930" s="1">
        <v>43881.14471064815</v>
      </c>
      <c r="E1930">
        <v>66825.7</v>
      </c>
      <c r="F1930" t="s">
        <v>5</v>
      </c>
      <c r="G1930" s="1">
        <v>43881.134305555555</v>
      </c>
      <c r="H1930">
        <v>59951.1</v>
      </c>
      <c r="I1930" t="s">
        <v>5</v>
      </c>
      <c r="J1930" s="1">
        <v>43881.14471064815</v>
      </c>
      <c r="K1930">
        <v>118143.3</v>
      </c>
      <c r="L1930" t="s">
        <v>5</v>
      </c>
      <c r="M1930" s="1">
        <v>43881.14471064815</v>
      </c>
      <c r="N1930">
        <v>91154.2</v>
      </c>
      <c r="O1930" t="s">
        <v>5</v>
      </c>
      <c r="P1930" s="1">
        <v>43881.14471064815</v>
      </c>
      <c r="Q1930">
        <v>90756.4</v>
      </c>
      <c r="R1930" t="s">
        <v>5</v>
      </c>
      <c r="S1930" s="1">
        <v>43881.14471064815</v>
      </c>
      <c r="T1930">
        <v>85762.3</v>
      </c>
      <c r="U1930" t="s">
        <v>5</v>
      </c>
      <c r="V1930" s="1">
        <v>43881.14471064815</v>
      </c>
      <c r="W1930">
        <v>149472.20000000001</v>
      </c>
      <c r="X1930" t="s">
        <v>5</v>
      </c>
      <c r="Y1930" s="1">
        <v>43881.14471064815</v>
      </c>
      <c r="Z1930">
        <v>19809.400000000001</v>
      </c>
      <c r="AA1930" t="s">
        <v>5</v>
      </c>
    </row>
    <row r="1931" spans="1:27" x14ac:dyDescent="0.25">
      <c r="A1931" s="1">
        <v>43881.14472222222</v>
      </c>
      <c r="B1931">
        <v>16275.9</v>
      </c>
      <c r="C1931" t="s">
        <v>5</v>
      </c>
      <c r="D1931" s="1">
        <v>43881.155127314814</v>
      </c>
      <c r="E1931">
        <v>66826</v>
      </c>
      <c r="F1931" t="s">
        <v>5</v>
      </c>
      <c r="G1931" s="1">
        <v>43881.14472222222</v>
      </c>
      <c r="H1931">
        <v>59951.5</v>
      </c>
      <c r="I1931" t="s">
        <v>5</v>
      </c>
      <c r="J1931" s="1">
        <v>43881.155127314814</v>
      </c>
      <c r="K1931">
        <v>118144.3</v>
      </c>
      <c r="L1931" t="s">
        <v>5</v>
      </c>
      <c r="M1931" s="1">
        <v>43881.155127314814</v>
      </c>
      <c r="N1931">
        <v>91155.3</v>
      </c>
      <c r="O1931" t="s">
        <v>5</v>
      </c>
      <c r="P1931" s="1">
        <v>43881.155127314814</v>
      </c>
      <c r="Q1931">
        <v>90756.7</v>
      </c>
      <c r="R1931" t="s">
        <v>5</v>
      </c>
      <c r="S1931" s="1">
        <v>43881.155127314814</v>
      </c>
      <c r="T1931">
        <v>85763.5</v>
      </c>
      <c r="U1931" t="s">
        <v>5</v>
      </c>
      <c r="V1931" s="1">
        <v>43881.155127314814</v>
      </c>
      <c r="W1931">
        <v>149472.79999999999</v>
      </c>
      <c r="X1931" t="s">
        <v>5</v>
      </c>
      <c r="Y1931" s="1">
        <v>43881.155127314814</v>
      </c>
      <c r="Z1931">
        <v>19809.5</v>
      </c>
      <c r="AA1931" t="s">
        <v>5</v>
      </c>
    </row>
    <row r="1932" spans="1:27" x14ac:dyDescent="0.25">
      <c r="A1932" s="1">
        <v>43881.155138888891</v>
      </c>
      <c r="B1932">
        <v>16276.2</v>
      </c>
      <c r="C1932" t="s">
        <v>5</v>
      </c>
      <c r="D1932" s="1">
        <v>43881.165543981479</v>
      </c>
      <c r="E1932">
        <v>66826.399999999994</v>
      </c>
      <c r="F1932" t="s">
        <v>5</v>
      </c>
      <c r="G1932" s="1">
        <v>43881.155138888891</v>
      </c>
      <c r="H1932">
        <v>59951.8</v>
      </c>
      <c r="I1932" t="s">
        <v>5</v>
      </c>
      <c r="J1932" s="1">
        <v>43881.165543981479</v>
      </c>
      <c r="K1932">
        <v>118145.2</v>
      </c>
      <c r="L1932" t="s">
        <v>5</v>
      </c>
      <c r="M1932" s="1">
        <v>43881.165543981479</v>
      </c>
      <c r="N1932">
        <v>91156</v>
      </c>
      <c r="O1932" t="s">
        <v>5</v>
      </c>
      <c r="P1932" s="1">
        <v>43881.165543981479</v>
      </c>
      <c r="Q1932">
        <v>90757.1</v>
      </c>
      <c r="R1932" t="s">
        <v>5</v>
      </c>
      <c r="S1932" s="1">
        <v>43881.165543981479</v>
      </c>
      <c r="T1932">
        <v>85764.1</v>
      </c>
      <c r="U1932" t="s">
        <v>5</v>
      </c>
      <c r="V1932" s="1">
        <v>43881.165543981479</v>
      </c>
      <c r="W1932">
        <v>149473.4</v>
      </c>
      <c r="X1932" t="s">
        <v>5</v>
      </c>
      <c r="Y1932" s="1">
        <v>43881.165543981479</v>
      </c>
      <c r="Z1932">
        <v>19809.5</v>
      </c>
      <c r="AA1932" t="s">
        <v>5</v>
      </c>
    </row>
    <row r="1933" spans="1:27" x14ac:dyDescent="0.25">
      <c r="A1933" s="1">
        <v>43881.165555555555</v>
      </c>
      <c r="B1933">
        <v>16276.6</v>
      </c>
      <c r="C1933" t="s">
        <v>5</v>
      </c>
      <c r="D1933" s="1">
        <v>43881.17596064815</v>
      </c>
      <c r="E1933">
        <v>66826.7</v>
      </c>
      <c r="F1933" t="s">
        <v>5</v>
      </c>
      <c r="G1933" s="1">
        <v>43881.165555555555</v>
      </c>
      <c r="H1933">
        <v>59952.1</v>
      </c>
      <c r="I1933" t="s">
        <v>5</v>
      </c>
      <c r="J1933" s="1">
        <v>43881.17596064815</v>
      </c>
      <c r="K1933">
        <v>118146.1</v>
      </c>
      <c r="L1933" t="s">
        <v>5</v>
      </c>
      <c r="M1933" s="1">
        <v>43881.17596064815</v>
      </c>
      <c r="N1933">
        <v>91157.4</v>
      </c>
      <c r="O1933" t="s">
        <v>5</v>
      </c>
      <c r="P1933" s="1">
        <v>43881.17596064815</v>
      </c>
      <c r="Q1933">
        <v>90757.5</v>
      </c>
      <c r="R1933" t="s">
        <v>5</v>
      </c>
      <c r="S1933" s="1">
        <v>43881.17596064815</v>
      </c>
      <c r="T1933">
        <v>85765.2</v>
      </c>
      <c r="U1933" t="s">
        <v>5</v>
      </c>
      <c r="V1933" s="1">
        <v>43881.17596064815</v>
      </c>
      <c r="W1933">
        <v>149473.9</v>
      </c>
      <c r="X1933" t="s">
        <v>5</v>
      </c>
      <c r="Y1933" s="1">
        <v>43881.17596064815</v>
      </c>
      <c r="Z1933">
        <v>19809.599999999999</v>
      </c>
      <c r="AA1933" t="s">
        <v>5</v>
      </c>
    </row>
    <row r="1934" spans="1:27" x14ac:dyDescent="0.25">
      <c r="A1934" s="1">
        <v>43881.17597222222</v>
      </c>
      <c r="B1934">
        <v>16277.1</v>
      </c>
      <c r="C1934" t="s">
        <v>5</v>
      </c>
      <c r="D1934" s="1">
        <v>43881.186377314814</v>
      </c>
      <c r="E1934">
        <v>66827</v>
      </c>
      <c r="F1934" t="s">
        <v>5</v>
      </c>
      <c r="G1934" s="1">
        <v>43881.17597222222</v>
      </c>
      <c r="H1934">
        <v>59952.4</v>
      </c>
      <c r="I1934" t="s">
        <v>5</v>
      </c>
      <c r="J1934" s="1">
        <v>43881.186377314814</v>
      </c>
      <c r="K1934">
        <v>118147.1</v>
      </c>
      <c r="L1934" t="s">
        <v>5</v>
      </c>
      <c r="M1934" s="1">
        <v>43881.186377314814</v>
      </c>
      <c r="N1934">
        <v>91159</v>
      </c>
      <c r="O1934" t="s">
        <v>5</v>
      </c>
      <c r="P1934" s="1">
        <v>43881.186377314814</v>
      </c>
      <c r="Q1934">
        <v>90757.8</v>
      </c>
      <c r="R1934" t="s">
        <v>5</v>
      </c>
      <c r="S1934" s="1">
        <v>43881.186377314814</v>
      </c>
      <c r="T1934">
        <v>85766.5</v>
      </c>
      <c r="U1934" t="s">
        <v>5</v>
      </c>
      <c r="V1934" s="1">
        <v>43881.186377314814</v>
      </c>
      <c r="W1934">
        <v>149474.70000000001</v>
      </c>
      <c r="X1934" t="s">
        <v>5</v>
      </c>
      <c r="Y1934" s="1">
        <v>43881.186377314814</v>
      </c>
      <c r="Z1934">
        <v>19809.599999999999</v>
      </c>
      <c r="AA1934" t="s">
        <v>5</v>
      </c>
    </row>
    <row r="1935" spans="1:27" x14ac:dyDescent="0.25">
      <c r="A1935" s="1">
        <v>43881.186388888891</v>
      </c>
      <c r="B1935">
        <v>16277.5</v>
      </c>
      <c r="C1935" t="s">
        <v>5</v>
      </c>
      <c r="D1935" s="1">
        <v>43881.196793981479</v>
      </c>
      <c r="E1935">
        <v>66827.399999999994</v>
      </c>
      <c r="F1935" t="s">
        <v>5</v>
      </c>
      <c r="G1935" s="1">
        <v>43881.186388888891</v>
      </c>
      <c r="H1935">
        <v>59952.800000000003</v>
      </c>
      <c r="I1935" t="s">
        <v>5</v>
      </c>
      <c r="J1935" s="1">
        <v>43881.196793981479</v>
      </c>
      <c r="K1935">
        <v>118148</v>
      </c>
      <c r="L1935" t="s">
        <v>5</v>
      </c>
      <c r="M1935" s="1">
        <v>43881.196793981479</v>
      </c>
      <c r="N1935">
        <v>91160.4</v>
      </c>
      <c r="O1935" t="s">
        <v>5</v>
      </c>
      <c r="P1935" s="1">
        <v>43881.196793981479</v>
      </c>
      <c r="Q1935">
        <v>90758.2</v>
      </c>
      <c r="R1935" t="s">
        <v>5</v>
      </c>
      <c r="S1935" s="1">
        <v>43881.196793981479</v>
      </c>
      <c r="T1935">
        <v>85767.6</v>
      </c>
      <c r="U1935" t="s">
        <v>5</v>
      </c>
      <c r="V1935" s="1">
        <v>43881.196793981479</v>
      </c>
      <c r="W1935">
        <v>149475.29999999999</v>
      </c>
      <c r="X1935" t="s">
        <v>5</v>
      </c>
      <c r="Y1935" s="1">
        <v>43881.196793981479</v>
      </c>
      <c r="Z1935">
        <v>19809.599999999999</v>
      </c>
      <c r="AA1935" t="s">
        <v>5</v>
      </c>
    </row>
    <row r="1936" spans="1:27" x14ac:dyDescent="0.25">
      <c r="A1936" s="1">
        <v>43881.196805555555</v>
      </c>
      <c r="B1936">
        <v>16277.8</v>
      </c>
      <c r="C1936" t="s">
        <v>5</v>
      </c>
      <c r="D1936" s="1">
        <v>43881.201226851852</v>
      </c>
      <c r="E1936">
        <v>66827.399999999994</v>
      </c>
      <c r="F1936" t="s">
        <v>4</v>
      </c>
      <c r="G1936" s="1">
        <v>43881.196805555555</v>
      </c>
      <c r="H1936">
        <v>59953.1</v>
      </c>
      <c r="I1936" t="s">
        <v>5</v>
      </c>
      <c r="J1936" s="1">
        <v>43881.201226851852</v>
      </c>
      <c r="K1936">
        <v>118148</v>
      </c>
      <c r="L1936" t="s">
        <v>4</v>
      </c>
      <c r="M1936" s="1">
        <v>43881.201226851852</v>
      </c>
      <c r="N1936">
        <v>91160.4</v>
      </c>
      <c r="O1936" t="s">
        <v>4</v>
      </c>
      <c r="P1936" s="1">
        <v>43881.201226851852</v>
      </c>
      <c r="Q1936">
        <v>90758.2</v>
      </c>
      <c r="R1936" t="s">
        <v>4</v>
      </c>
      <c r="S1936" s="1">
        <v>43881.201226851852</v>
      </c>
      <c r="T1936">
        <v>85767.6</v>
      </c>
      <c r="U1936" t="s">
        <v>4</v>
      </c>
      <c r="V1936" s="1">
        <v>43881.201226851852</v>
      </c>
      <c r="W1936">
        <v>149475.29999999999</v>
      </c>
      <c r="X1936" t="s">
        <v>4</v>
      </c>
      <c r="Y1936" s="1">
        <v>43881.201226851852</v>
      </c>
      <c r="Z1936">
        <v>19809.599999999999</v>
      </c>
      <c r="AA1936" t="s">
        <v>4</v>
      </c>
    </row>
    <row r="1937" spans="1:27" x14ac:dyDescent="0.25">
      <c r="A1937" s="1">
        <v>43881.201226851852</v>
      </c>
      <c r="B1937">
        <v>16277.8</v>
      </c>
      <c r="C1937" t="s">
        <v>4</v>
      </c>
      <c r="D1937" s="1">
        <v>43881.207175925927</v>
      </c>
      <c r="E1937">
        <v>66827.7</v>
      </c>
      <c r="F1937" t="s">
        <v>5</v>
      </c>
      <c r="G1937" s="1">
        <v>43881.201226851852</v>
      </c>
      <c r="H1937">
        <v>59953.1</v>
      </c>
      <c r="I1937" t="s">
        <v>4</v>
      </c>
      <c r="J1937" s="1">
        <v>43881.207175925927</v>
      </c>
      <c r="K1937">
        <v>118148.9</v>
      </c>
      <c r="L1937" t="s">
        <v>5</v>
      </c>
      <c r="M1937" s="1">
        <v>43881.207175925927</v>
      </c>
      <c r="N1937">
        <v>91161.4</v>
      </c>
      <c r="O1937" t="s">
        <v>5</v>
      </c>
      <c r="P1937" s="1">
        <v>43881.207175925927</v>
      </c>
      <c r="Q1937">
        <v>90758.6</v>
      </c>
      <c r="R1937" t="s">
        <v>5</v>
      </c>
      <c r="S1937" s="1">
        <v>43881.207175925927</v>
      </c>
      <c r="T1937">
        <v>85768.2</v>
      </c>
      <c r="U1937" t="s">
        <v>5</v>
      </c>
      <c r="V1937" s="1">
        <v>43881.207175925927</v>
      </c>
      <c r="W1937">
        <v>149475.79999999999</v>
      </c>
      <c r="X1937" t="s">
        <v>5</v>
      </c>
      <c r="Y1937" s="1">
        <v>43881.207175925927</v>
      </c>
      <c r="Z1937">
        <v>19809.599999999999</v>
      </c>
      <c r="AA1937" t="s">
        <v>5</v>
      </c>
    </row>
    <row r="1938" spans="1:27" x14ac:dyDescent="0.25">
      <c r="A1938" s="1">
        <v>43881.207187499997</v>
      </c>
      <c r="B1938">
        <v>16278.2</v>
      </c>
      <c r="C1938" t="s">
        <v>5</v>
      </c>
      <c r="D1938" s="1">
        <v>43881.217592592591</v>
      </c>
      <c r="E1938">
        <v>66828</v>
      </c>
      <c r="F1938" t="s">
        <v>5</v>
      </c>
      <c r="G1938" s="1">
        <v>43881.207187499997</v>
      </c>
      <c r="H1938">
        <v>59953.4</v>
      </c>
      <c r="I1938" t="s">
        <v>5</v>
      </c>
      <c r="J1938" s="1">
        <v>43881.217592592591</v>
      </c>
      <c r="K1938">
        <v>118149.8</v>
      </c>
      <c r="L1938" t="s">
        <v>5</v>
      </c>
      <c r="M1938" s="1">
        <v>43881.217592592591</v>
      </c>
      <c r="N1938">
        <v>91162.4</v>
      </c>
      <c r="O1938" t="s">
        <v>5</v>
      </c>
      <c r="P1938" s="1">
        <v>43881.217592592591</v>
      </c>
      <c r="Q1938">
        <v>90758.9</v>
      </c>
      <c r="R1938" t="s">
        <v>5</v>
      </c>
      <c r="S1938" s="1">
        <v>43881.217592592591</v>
      </c>
      <c r="T1938">
        <v>85769.4</v>
      </c>
      <c r="U1938" t="s">
        <v>5</v>
      </c>
      <c r="V1938" s="1">
        <v>43881.217592592591</v>
      </c>
      <c r="W1938">
        <v>149476.4</v>
      </c>
      <c r="X1938" t="s">
        <v>5</v>
      </c>
      <c r="Y1938" s="1">
        <v>43881.217592592591</v>
      </c>
      <c r="Z1938">
        <v>19809.7</v>
      </c>
      <c r="AA1938" t="s">
        <v>5</v>
      </c>
    </row>
    <row r="1939" spans="1:27" x14ac:dyDescent="0.25">
      <c r="A1939" s="1">
        <v>43881.217604166668</v>
      </c>
      <c r="B1939">
        <v>16278.7</v>
      </c>
      <c r="C1939" t="s">
        <v>5</v>
      </c>
      <c r="D1939" s="1">
        <v>43881.228009259263</v>
      </c>
      <c r="E1939">
        <v>66828.3</v>
      </c>
      <c r="F1939" t="s">
        <v>5</v>
      </c>
      <c r="G1939" s="1">
        <v>43881.217604166668</v>
      </c>
      <c r="H1939">
        <v>59953.7</v>
      </c>
      <c r="I1939" t="s">
        <v>5</v>
      </c>
      <c r="J1939" s="1">
        <v>43881.228009259263</v>
      </c>
      <c r="K1939">
        <v>118150.8</v>
      </c>
      <c r="L1939" t="s">
        <v>5</v>
      </c>
      <c r="M1939" s="1">
        <v>43881.228009259263</v>
      </c>
      <c r="N1939">
        <v>91163.4</v>
      </c>
      <c r="O1939" t="s">
        <v>5</v>
      </c>
      <c r="P1939" s="1">
        <v>43881.228009259263</v>
      </c>
      <c r="Q1939">
        <v>90759.3</v>
      </c>
      <c r="R1939" t="s">
        <v>5</v>
      </c>
      <c r="S1939" s="1">
        <v>43881.228009259263</v>
      </c>
      <c r="T1939">
        <v>85770.6</v>
      </c>
      <c r="U1939" t="s">
        <v>5</v>
      </c>
      <c r="V1939" s="1">
        <v>43881.228009259263</v>
      </c>
      <c r="W1939">
        <v>149477</v>
      </c>
      <c r="X1939" t="s">
        <v>5</v>
      </c>
      <c r="Y1939" s="1">
        <v>43881.228009259263</v>
      </c>
      <c r="Z1939">
        <v>19809.7</v>
      </c>
      <c r="AA1939" t="s">
        <v>5</v>
      </c>
    </row>
    <row r="1940" spans="1:27" x14ac:dyDescent="0.25">
      <c r="A1940" s="1">
        <v>43881.228020833332</v>
      </c>
      <c r="B1940">
        <v>16279.1</v>
      </c>
      <c r="C1940" t="s">
        <v>5</v>
      </c>
      <c r="D1940" s="1">
        <v>43881.238425925927</v>
      </c>
      <c r="E1940">
        <v>66828.600000000006</v>
      </c>
      <c r="F1940" t="s">
        <v>5</v>
      </c>
      <c r="G1940" s="1">
        <v>43881.228020833332</v>
      </c>
      <c r="H1940">
        <v>59954</v>
      </c>
      <c r="I1940" t="s">
        <v>5</v>
      </c>
      <c r="J1940" s="1">
        <v>43881.238425925927</v>
      </c>
      <c r="K1940">
        <v>118151.7</v>
      </c>
      <c r="L1940" t="s">
        <v>5</v>
      </c>
      <c r="M1940" s="1">
        <v>43881.238425925927</v>
      </c>
      <c r="N1940">
        <v>91164.6</v>
      </c>
      <c r="O1940" t="s">
        <v>5</v>
      </c>
      <c r="P1940" s="1">
        <v>43881.238425925927</v>
      </c>
      <c r="Q1940">
        <v>90759.7</v>
      </c>
      <c r="R1940" t="s">
        <v>5</v>
      </c>
      <c r="S1940" s="1">
        <v>43881.238425925927</v>
      </c>
      <c r="T1940">
        <v>85771.5</v>
      </c>
      <c r="U1940" t="s">
        <v>5</v>
      </c>
      <c r="V1940" s="1">
        <v>43881.238425925927</v>
      </c>
      <c r="W1940">
        <v>149477.6</v>
      </c>
      <c r="X1940" t="s">
        <v>5</v>
      </c>
      <c r="Y1940" s="1">
        <v>43881.238425925927</v>
      </c>
      <c r="Z1940">
        <v>19809.7</v>
      </c>
      <c r="AA1940" t="s">
        <v>5</v>
      </c>
    </row>
    <row r="1941" spans="1:27" x14ac:dyDescent="0.25">
      <c r="A1941" s="1">
        <v>43881.238437499997</v>
      </c>
      <c r="B1941">
        <v>16279.5</v>
      </c>
      <c r="C1941" t="s">
        <v>5</v>
      </c>
      <c r="D1941" s="1">
        <v>43881.248842592591</v>
      </c>
      <c r="E1941">
        <v>66829</v>
      </c>
      <c r="F1941" t="s">
        <v>5</v>
      </c>
      <c r="G1941" s="1">
        <v>43881.238437499997</v>
      </c>
      <c r="H1941">
        <v>59954.400000000001</v>
      </c>
      <c r="I1941" t="s">
        <v>5</v>
      </c>
      <c r="J1941" s="1">
        <v>43881.248842592591</v>
      </c>
      <c r="K1941">
        <v>118152.6</v>
      </c>
      <c r="L1941" t="s">
        <v>5</v>
      </c>
      <c r="M1941" s="1">
        <v>43881.248842592591</v>
      </c>
      <c r="N1941">
        <v>91165.7</v>
      </c>
      <c r="O1941" t="s">
        <v>5</v>
      </c>
      <c r="P1941" s="1">
        <v>43881.248842592591</v>
      </c>
      <c r="Q1941">
        <v>90760</v>
      </c>
      <c r="R1941" t="s">
        <v>5</v>
      </c>
      <c r="S1941" s="1">
        <v>43881.248842592591</v>
      </c>
      <c r="T1941">
        <v>85772.3</v>
      </c>
      <c r="U1941" t="s">
        <v>5</v>
      </c>
      <c r="V1941" s="1">
        <v>43881.248842592591</v>
      </c>
      <c r="W1941">
        <v>149478.1</v>
      </c>
      <c r="X1941" t="s">
        <v>5</v>
      </c>
      <c r="Y1941" s="1">
        <v>43881.248842592591</v>
      </c>
      <c r="Z1941">
        <v>19809.7</v>
      </c>
      <c r="AA1941" t="s">
        <v>5</v>
      </c>
    </row>
    <row r="1942" spans="1:27" x14ac:dyDescent="0.25">
      <c r="A1942" s="1">
        <v>43881.248854166668</v>
      </c>
      <c r="B1942">
        <v>16279.8</v>
      </c>
      <c r="C1942" t="s">
        <v>5</v>
      </c>
      <c r="D1942" s="1">
        <v>43881.259259259263</v>
      </c>
      <c r="E1942">
        <v>66829.3</v>
      </c>
      <c r="F1942" t="s">
        <v>5</v>
      </c>
      <c r="G1942" s="1">
        <v>43881.248854166668</v>
      </c>
      <c r="H1942">
        <v>59954.7</v>
      </c>
      <c r="I1942" t="s">
        <v>5</v>
      </c>
      <c r="J1942" s="1">
        <v>43881.259259259263</v>
      </c>
      <c r="K1942">
        <v>118153.5</v>
      </c>
      <c r="L1942" t="s">
        <v>5</v>
      </c>
      <c r="M1942" s="1">
        <v>43881.259259259263</v>
      </c>
      <c r="N1942">
        <v>91166.9</v>
      </c>
      <c r="O1942" t="s">
        <v>5</v>
      </c>
      <c r="P1942" s="1">
        <v>43881.259259259263</v>
      </c>
      <c r="Q1942">
        <v>90760.4</v>
      </c>
      <c r="R1942" t="s">
        <v>5</v>
      </c>
      <c r="S1942" s="1">
        <v>43881.259259259263</v>
      </c>
      <c r="T1942">
        <v>85773.5</v>
      </c>
      <c r="U1942" t="s">
        <v>5</v>
      </c>
      <c r="V1942" s="1">
        <v>43881.259259259263</v>
      </c>
      <c r="W1942">
        <v>149479</v>
      </c>
      <c r="X1942" t="s">
        <v>5</v>
      </c>
      <c r="Y1942" s="1">
        <v>43881.259259259263</v>
      </c>
      <c r="Z1942">
        <v>19809.8</v>
      </c>
      <c r="AA1942" t="s">
        <v>5</v>
      </c>
    </row>
    <row r="1943" spans="1:27" x14ac:dyDescent="0.25">
      <c r="A1943" s="1">
        <v>43881.259270833332</v>
      </c>
      <c r="B1943">
        <v>16280.3</v>
      </c>
      <c r="C1943" t="s">
        <v>5</v>
      </c>
      <c r="D1943" s="1">
        <v>43881.269675925927</v>
      </c>
      <c r="E1943">
        <v>66829.600000000006</v>
      </c>
      <c r="F1943" t="s">
        <v>5</v>
      </c>
      <c r="G1943" s="1">
        <v>43881.259270833332</v>
      </c>
      <c r="H1943">
        <v>59955</v>
      </c>
      <c r="I1943" t="s">
        <v>5</v>
      </c>
      <c r="J1943" s="1">
        <v>43881.269675925927</v>
      </c>
      <c r="K1943">
        <v>118154.5</v>
      </c>
      <c r="L1943" t="s">
        <v>5</v>
      </c>
      <c r="M1943" s="1">
        <v>43881.269687499997</v>
      </c>
      <c r="N1943">
        <v>91168.4</v>
      </c>
      <c r="O1943" t="s">
        <v>5</v>
      </c>
      <c r="P1943" s="1">
        <v>43881.269675925927</v>
      </c>
      <c r="Q1943">
        <v>90760.8</v>
      </c>
      <c r="R1943" t="s">
        <v>5</v>
      </c>
      <c r="S1943" s="1">
        <v>43881.269687499997</v>
      </c>
      <c r="T1943">
        <v>85774.9</v>
      </c>
      <c r="U1943" t="s">
        <v>5</v>
      </c>
      <c r="V1943" s="1">
        <v>43881.269675925927</v>
      </c>
      <c r="W1943">
        <v>149479.6</v>
      </c>
      <c r="X1943" t="s">
        <v>5</v>
      </c>
      <c r="Y1943" s="1">
        <v>43881.269675925927</v>
      </c>
      <c r="Z1943">
        <v>19809.8</v>
      </c>
      <c r="AA1943" t="s">
        <v>5</v>
      </c>
    </row>
    <row r="1944" spans="1:27" x14ac:dyDescent="0.25">
      <c r="A1944" s="1">
        <v>43881.269687499997</v>
      </c>
      <c r="B1944">
        <v>16280.7</v>
      </c>
      <c r="C1944" t="s">
        <v>5</v>
      </c>
      <c r="D1944" s="1">
        <v>43881.280092592591</v>
      </c>
      <c r="E1944">
        <v>66829.899999999994</v>
      </c>
      <c r="F1944" t="s">
        <v>5</v>
      </c>
      <c r="G1944" s="1">
        <v>43881.269687499997</v>
      </c>
      <c r="H1944">
        <v>59955.3</v>
      </c>
      <c r="I1944" t="s">
        <v>5</v>
      </c>
      <c r="J1944" s="1">
        <v>43881.280092592591</v>
      </c>
      <c r="K1944">
        <v>118155.4</v>
      </c>
      <c r="L1944" t="s">
        <v>5</v>
      </c>
      <c r="M1944" s="1">
        <v>43881.280092592591</v>
      </c>
      <c r="N1944">
        <v>91169.5</v>
      </c>
      <c r="O1944" t="s">
        <v>5</v>
      </c>
      <c r="P1944" s="1">
        <v>43881.280092592591</v>
      </c>
      <c r="Q1944">
        <v>90761.2</v>
      </c>
      <c r="R1944" t="s">
        <v>5</v>
      </c>
      <c r="S1944" s="1">
        <v>43881.280092592591</v>
      </c>
      <c r="T1944">
        <v>85775.9</v>
      </c>
      <c r="U1944" t="s">
        <v>5</v>
      </c>
      <c r="V1944" s="1">
        <v>43881.280092592591</v>
      </c>
      <c r="W1944">
        <v>149480.20000000001</v>
      </c>
      <c r="X1944" t="s">
        <v>5</v>
      </c>
      <c r="Y1944" s="1">
        <v>43881.280092592591</v>
      </c>
      <c r="Z1944">
        <v>19809.8</v>
      </c>
      <c r="AA1944" t="s">
        <v>5</v>
      </c>
    </row>
    <row r="1945" spans="1:27" x14ac:dyDescent="0.25">
      <c r="A1945" s="1">
        <v>43881.280104166668</v>
      </c>
      <c r="B1945">
        <v>16281.1</v>
      </c>
      <c r="C1945" t="s">
        <v>5</v>
      </c>
      <c r="D1945" s="1">
        <v>43881.290509259263</v>
      </c>
      <c r="E1945">
        <v>66830.3</v>
      </c>
      <c r="F1945" t="s">
        <v>5</v>
      </c>
      <c r="G1945" s="1">
        <v>43881.280104166668</v>
      </c>
      <c r="H1945">
        <v>59955.6</v>
      </c>
      <c r="I1945" t="s">
        <v>5</v>
      </c>
      <c r="J1945" s="1">
        <v>43881.290509259263</v>
      </c>
      <c r="K1945">
        <v>118156.3</v>
      </c>
      <c r="L1945" t="s">
        <v>5</v>
      </c>
      <c r="M1945" s="1">
        <v>43881.290509259263</v>
      </c>
      <c r="N1945">
        <v>91170.6</v>
      </c>
      <c r="O1945" t="s">
        <v>5</v>
      </c>
      <c r="P1945" s="1">
        <v>43881.290509259263</v>
      </c>
      <c r="Q1945">
        <v>90761.5</v>
      </c>
      <c r="R1945" t="s">
        <v>5</v>
      </c>
      <c r="S1945" s="1">
        <v>43881.290509259263</v>
      </c>
      <c r="T1945">
        <v>85776.8</v>
      </c>
      <c r="U1945" t="s">
        <v>5</v>
      </c>
      <c r="V1945" s="1">
        <v>43881.290509259263</v>
      </c>
      <c r="W1945">
        <v>149480.70000000001</v>
      </c>
      <c r="X1945" t="s">
        <v>5</v>
      </c>
      <c r="Y1945" s="1">
        <v>43881.290509259263</v>
      </c>
      <c r="Z1945">
        <v>19809.8</v>
      </c>
      <c r="AA1945" t="s">
        <v>5</v>
      </c>
    </row>
    <row r="1946" spans="1:27" x14ac:dyDescent="0.25">
      <c r="A1946" s="1">
        <v>43881.290520833332</v>
      </c>
      <c r="B1946">
        <v>16281.5</v>
      </c>
      <c r="C1946" t="s">
        <v>5</v>
      </c>
      <c r="D1946" s="1">
        <v>43881.300925925927</v>
      </c>
      <c r="E1946">
        <v>66830.600000000006</v>
      </c>
      <c r="F1946" t="s">
        <v>5</v>
      </c>
      <c r="G1946" s="1">
        <v>43881.290520833332</v>
      </c>
      <c r="H1946">
        <v>59955.9</v>
      </c>
      <c r="I1946" t="s">
        <v>5</v>
      </c>
      <c r="J1946" s="1">
        <v>43881.300925925927</v>
      </c>
      <c r="K1946">
        <v>118157.4</v>
      </c>
      <c r="L1946" t="s">
        <v>5</v>
      </c>
      <c r="M1946" s="1">
        <v>43881.300925925927</v>
      </c>
      <c r="N1946">
        <v>91171.3</v>
      </c>
      <c r="O1946" t="s">
        <v>5</v>
      </c>
      <c r="P1946" s="1">
        <v>43881.300925925927</v>
      </c>
      <c r="Q1946">
        <v>90762</v>
      </c>
      <c r="R1946" t="s">
        <v>5</v>
      </c>
      <c r="S1946" s="1">
        <v>43881.300925925927</v>
      </c>
      <c r="T1946">
        <v>85778.5</v>
      </c>
      <c r="U1946" t="s">
        <v>5</v>
      </c>
      <c r="V1946" s="1">
        <v>43881.300925925927</v>
      </c>
      <c r="W1946">
        <v>149481.29999999999</v>
      </c>
      <c r="X1946" t="s">
        <v>5</v>
      </c>
      <c r="Y1946" s="1">
        <v>43881.300925925927</v>
      </c>
      <c r="Z1946">
        <v>19809.8</v>
      </c>
      <c r="AA1946" t="s">
        <v>5</v>
      </c>
    </row>
    <row r="1947" spans="1:27" x14ac:dyDescent="0.25">
      <c r="A1947" s="1">
        <v>43881.300937499997</v>
      </c>
      <c r="B1947">
        <v>16281.9</v>
      </c>
      <c r="C1947" t="s">
        <v>5</v>
      </c>
      <c r="D1947" s="1">
        <v>43881.311342592591</v>
      </c>
      <c r="E1947">
        <v>66831.100000000006</v>
      </c>
      <c r="F1947" t="s">
        <v>5</v>
      </c>
      <c r="G1947" s="1">
        <v>43881.300937499997</v>
      </c>
      <c r="H1947">
        <v>59956.3</v>
      </c>
      <c r="I1947" t="s">
        <v>5</v>
      </c>
      <c r="J1947" s="1">
        <v>43881.311342592591</v>
      </c>
      <c r="K1947">
        <v>118158.5</v>
      </c>
      <c r="L1947" t="s">
        <v>5</v>
      </c>
      <c r="M1947" s="1">
        <v>43881.311342592591</v>
      </c>
      <c r="N1947">
        <v>91172.5</v>
      </c>
      <c r="O1947" t="s">
        <v>5</v>
      </c>
      <c r="P1947" s="1">
        <v>43881.311342592591</v>
      </c>
      <c r="Q1947">
        <v>90762.5</v>
      </c>
      <c r="R1947" t="s">
        <v>5</v>
      </c>
      <c r="S1947" s="1">
        <v>43881.311342592591</v>
      </c>
      <c r="T1947">
        <v>85779.3</v>
      </c>
      <c r="U1947" t="s">
        <v>5</v>
      </c>
      <c r="V1947" s="1">
        <v>43881.311342592591</v>
      </c>
      <c r="W1947">
        <v>149481.9</v>
      </c>
      <c r="X1947" t="s">
        <v>5</v>
      </c>
      <c r="Y1947" s="1">
        <v>43881.311342592591</v>
      </c>
      <c r="Z1947">
        <v>19809.900000000001</v>
      </c>
      <c r="AA1947" t="s">
        <v>5</v>
      </c>
    </row>
    <row r="1948" spans="1:27" x14ac:dyDescent="0.25">
      <c r="A1948" s="1">
        <v>43881.311354166668</v>
      </c>
      <c r="B1948">
        <v>16282.3</v>
      </c>
      <c r="C1948" t="s">
        <v>5</v>
      </c>
      <c r="D1948" s="1">
        <v>43881.321759259263</v>
      </c>
      <c r="E1948">
        <v>66831.8</v>
      </c>
      <c r="F1948" t="s">
        <v>5</v>
      </c>
      <c r="G1948" s="1">
        <v>43881.311354166668</v>
      </c>
      <c r="H1948">
        <v>59956.7</v>
      </c>
      <c r="I1948" t="s">
        <v>5</v>
      </c>
      <c r="J1948" s="1">
        <v>43881.321759259263</v>
      </c>
      <c r="K1948">
        <v>118159.7</v>
      </c>
      <c r="L1948" t="s">
        <v>5</v>
      </c>
      <c r="M1948" s="1">
        <v>43881.321759259263</v>
      </c>
      <c r="N1948">
        <v>91173.8</v>
      </c>
      <c r="O1948" t="s">
        <v>5</v>
      </c>
      <c r="P1948" s="1">
        <v>43881.321759259263</v>
      </c>
      <c r="Q1948">
        <v>90762.9</v>
      </c>
      <c r="R1948" t="s">
        <v>5</v>
      </c>
      <c r="S1948" s="1">
        <v>43881.321759259263</v>
      </c>
      <c r="T1948">
        <v>85780.6</v>
      </c>
      <c r="U1948" t="s">
        <v>5</v>
      </c>
      <c r="V1948" s="1">
        <v>43881.321759259263</v>
      </c>
      <c r="W1948">
        <v>149482.70000000001</v>
      </c>
      <c r="X1948" t="s">
        <v>5</v>
      </c>
      <c r="Y1948" s="1">
        <v>43881.321759259263</v>
      </c>
      <c r="Z1948">
        <v>19809.900000000001</v>
      </c>
      <c r="AA1948" t="s">
        <v>5</v>
      </c>
    </row>
    <row r="1949" spans="1:27" x14ac:dyDescent="0.25">
      <c r="A1949" s="1">
        <v>43881.321770833332</v>
      </c>
      <c r="B1949">
        <v>16282.8</v>
      </c>
      <c r="C1949" t="s">
        <v>5</v>
      </c>
      <c r="D1949" s="1">
        <v>43881.332175925927</v>
      </c>
      <c r="E1949">
        <v>66832.5</v>
      </c>
      <c r="F1949" t="s">
        <v>5</v>
      </c>
      <c r="G1949" s="1">
        <v>43881.321770833332</v>
      </c>
      <c r="H1949">
        <v>59957</v>
      </c>
      <c r="I1949" t="s">
        <v>5</v>
      </c>
      <c r="J1949" s="1">
        <v>43881.332175925927</v>
      </c>
      <c r="K1949">
        <v>118161.2</v>
      </c>
      <c r="L1949" t="s">
        <v>5</v>
      </c>
      <c r="M1949" s="1">
        <v>43881.332175925927</v>
      </c>
      <c r="N1949">
        <v>91174.9</v>
      </c>
      <c r="O1949" t="s">
        <v>5</v>
      </c>
      <c r="P1949" s="1">
        <v>43881.332175925927</v>
      </c>
      <c r="Q1949">
        <v>90763.3</v>
      </c>
      <c r="R1949" t="s">
        <v>5</v>
      </c>
      <c r="S1949" s="1">
        <v>43881.332175925927</v>
      </c>
      <c r="T1949">
        <v>85781.7</v>
      </c>
      <c r="U1949" t="s">
        <v>5</v>
      </c>
      <c r="V1949" s="1">
        <v>43881.332175925927</v>
      </c>
      <c r="W1949">
        <v>149483.70000000001</v>
      </c>
      <c r="X1949" t="s">
        <v>5</v>
      </c>
      <c r="Y1949" s="1">
        <v>43881.332175925927</v>
      </c>
      <c r="Z1949">
        <v>19809.900000000001</v>
      </c>
      <c r="AA1949" t="s">
        <v>5</v>
      </c>
    </row>
    <row r="1950" spans="1:27" x14ac:dyDescent="0.25">
      <c r="A1950" s="1">
        <v>43881.332187499997</v>
      </c>
      <c r="B1950">
        <v>16283.3</v>
      </c>
      <c r="C1950" t="s">
        <v>5</v>
      </c>
      <c r="D1950" s="1">
        <v>43881.342592592591</v>
      </c>
      <c r="E1950">
        <v>66832.899999999994</v>
      </c>
      <c r="F1950" t="s">
        <v>5</v>
      </c>
      <c r="G1950" s="1">
        <v>43881.332187499997</v>
      </c>
      <c r="H1950">
        <v>59957.4</v>
      </c>
      <c r="I1950" t="s">
        <v>5</v>
      </c>
      <c r="J1950" s="1">
        <v>43881.342592592591</v>
      </c>
      <c r="K1950">
        <v>118162.9</v>
      </c>
      <c r="L1950" t="s">
        <v>5</v>
      </c>
      <c r="M1950" s="1">
        <v>43881.342592592591</v>
      </c>
      <c r="N1950">
        <v>91176.2</v>
      </c>
      <c r="O1950" t="s">
        <v>5</v>
      </c>
      <c r="P1950" s="1">
        <v>43881.342592592591</v>
      </c>
      <c r="Q1950">
        <v>90763.7</v>
      </c>
      <c r="R1950" t="s">
        <v>5</v>
      </c>
      <c r="S1950" s="1">
        <v>43881.342592592591</v>
      </c>
      <c r="T1950">
        <v>85783</v>
      </c>
      <c r="U1950" t="s">
        <v>5</v>
      </c>
      <c r="V1950" s="1">
        <v>43881.342592592591</v>
      </c>
      <c r="W1950">
        <v>149484.79999999999</v>
      </c>
      <c r="X1950" t="s">
        <v>5</v>
      </c>
      <c r="Y1950" s="1">
        <v>43881.342592592591</v>
      </c>
      <c r="Z1950">
        <v>19809.900000000001</v>
      </c>
      <c r="AA1950" t="s">
        <v>5</v>
      </c>
    </row>
    <row r="1951" spans="1:27" x14ac:dyDescent="0.25">
      <c r="A1951" s="1">
        <v>43881.342615740738</v>
      </c>
      <c r="B1951">
        <v>16283.6</v>
      </c>
      <c r="C1951" t="s">
        <v>5</v>
      </c>
      <c r="D1951" s="1">
        <v>43881.353009259263</v>
      </c>
      <c r="E1951">
        <v>66832.899999999994</v>
      </c>
      <c r="F1951" t="s">
        <v>5</v>
      </c>
      <c r="G1951" s="1">
        <v>43881.342604166668</v>
      </c>
      <c r="H1951">
        <v>59957.9</v>
      </c>
      <c r="I1951" t="s">
        <v>5</v>
      </c>
      <c r="J1951" s="1">
        <v>43881.353009259263</v>
      </c>
      <c r="K1951">
        <v>118165</v>
      </c>
      <c r="L1951" t="s">
        <v>5</v>
      </c>
      <c r="M1951" s="1">
        <v>43881.353009259263</v>
      </c>
      <c r="N1951">
        <v>91177.600000000006</v>
      </c>
      <c r="O1951" t="s">
        <v>5</v>
      </c>
      <c r="P1951" s="1">
        <v>43881.353009259263</v>
      </c>
      <c r="Q1951">
        <v>90764.3</v>
      </c>
      <c r="R1951" t="s">
        <v>5</v>
      </c>
      <c r="S1951" s="1">
        <v>43881.353009259263</v>
      </c>
      <c r="T1951">
        <v>85784.5</v>
      </c>
      <c r="U1951" t="s">
        <v>5</v>
      </c>
      <c r="V1951" s="1">
        <v>43881.353009259263</v>
      </c>
      <c r="W1951">
        <v>149485.9</v>
      </c>
      <c r="X1951" t="s">
        <v>5</v>
      </c>
      <c r="Y1951" s="1">
        <v>43881.353009259263</v>
      </c>
      <c r="Z1951">
        <v>19810.099999999999</v>
      </c>
      <c r="AA1951" t="s">
        <v>5</v>
      </c>
    </row>
    <row r="1952" spans="1:27" x14ac:dyDescent="0.25">
      <c r="A1952" s="1">
        <v>43881.353020833332</v>
      </c>
      <c r="B1952">
        <v>16283.7</v>
      </c>
      <c r="C1952" t="s">
        <v>5</v>
      </c>
      <c r="D1952" s="1">
        <v>43881.363425925927</v>
      </c>
      <c r="E1952">
        <v>66833</v>
      </c>
      <c r="F1952" t="s">
        <v>5</v>
      </c>
      <c r="G1952" s="1">
        <v>43881.353020833332</v>
      </c>
      <c r="H1952">
        <v>59958.5</v>
      </c>
      <c r="I1952" t="s">
        <v>5</v>
      </c>
      <c r="J1952" s="1">
        <v>43881.363425925927</v>
      </c>
      <c r="K1952">
        <v>118166.8</v>
      </c>
      <c r="L1952" t="s">
        <v>5</v>
      </c>
      <c r="M1952" s="1">
        <v>43881.363425925927</v>
      </c>
      <c r="N1952">
        <v>91178.8</v>
      </c>
      <c r="O1952" t="s">
        <v>5</v>
      </c>
      <c r="P1952" s="1">
        <v>43881.363425925927</v>
      </c>
      <c r="Q1952">
        <v>90765</v>
      </c>
      <c r="R1952" t="s">
        <v>5</v>
      </c>
      <c r="S1952" s="1">
        <v>43881.363425925927</v>
      </c>
      <c r="T1952">
        <v>85785.8</v>
      </c>
      <c r="U1952" t="s">
        <v>5</v>
      </c>
      <c r="V1952" s="1">
        <v>43881.363425925927</v>
      </c>
      <c r="W1952">
        <v>149487.29999999999</v>
      </c>
      <c r="X1952" t="s">
        <v>5</v>
      </c>
      <c r="Y1952" s="1">
        <v>43881.363425925927</v>
      </c>
      <c r="Z1952">
        <v>19810.2</v>
      </c>
      <c r="AA1952" t="s">
        <v>5</v>
      </c>
    </row>
    <row r="1953" spans="1:27" x14ac:dyDescent="0.25">
      <c r="A1953" s="1">
        <v>43881.363437499997</v>
      </c>
      <c r="B1953">
        <v>16283.8</v>
      </c>
      <c r="C1953" t="s">
        <v>5</v>
      </c>
      <c r="D1953" s="1">
        <v>43881.373842592591</v>
      </c>
      <c r="E1953">
        <v>66833</v>
      </c>
      <c r="F1953" t="s">
        <v>5</v>
      </c>
      <c r="G1953" s="1">
        <v>43881.363437499997</v>
      </c>
      <c r="H1953">
        <v>59959</v>
      </c>
      <c r="I1953" t="s">
        <v>5</v>
      </c>
      <c r="J1953" s="1">
        <v>43881.373842592591</v>
      </c>
      <c r="K1953">
        <v>118168.6</v>
      </c>
      <c r="L1953" t="s">
        <v>5</v>
      </c>
      <c r="M1953" s="1">
        <v>43881.373842592591</v>
      </c>
      <c r="N1953">
        <v>91180</v>
      </c>
      <c r="O1953" t="s">
        <v>5</v>
      </c>
      <c r="P1953" s="1">
        <v>43881.373842592591</v>
      </c>
      <c r="Q1953">
        <v>90765.8</v>
      </c>
      <c r="R1953" t="s">
        <v>5</v>
      </c>
      <c r="S1953" s="1">
        <v>43881.373842592591</v>
      </c>
      <c r="T1953">
        <v>85787</v>
      </c>
      <c r="U1953" t="s">
        <v>5</v>
      </c>
      <c r="V1953" s="1">
        <v>43881.373842592591</v>
      </c>
      <c r="W1953">
        <v>149488.6</v>
      </c>
      <c r="X1953" t="s">
        <v>5</v>
      </c>
      <c r="Y1953" s="1">
        <v>43881.373842592591</v>
      </c>
      <c r="Z1953">
        <v>19810.5</v>
      </c>
      <c r="AA1953" t="s">
        <v>5</v>
      </c>
    </row>
    <row r="1954" spans="1:27" x14ac:dyDescent="0.25">
      <c r="A1954" s="1">
        <v>43881.373854166668</v>
      </c>
      <c r="B1954">
        <v>16283.8</v>
      </c>
      <c r="C1954" t="s">
        <v>5</v>
      </c>
      <c r="D1954" s="1">
        <v>43881.384259259263</v>
      </c>
      <c r="E1954">
        <v>66833.100000000006</v>
      </c>
      <c r="F1954" t="s">
        <v>5</v>
      </c>
      <c r="G1954" s="1">
        <v>43881.373854166668</v>
      </c>
      <c r="H1954">
        <v>59959.4</v>
      </c>
      <c r="I1954" t="s">
        <v>5</v>
      </c>
      <c r="J1954" s="1">
        <v>43881.384259259263</v>
      </c>
      <c r="K1954">
        <v>118170.5</v>
      </c>
      <c r="L1954" t="s">
        <v>5</v>
      </c>
      <c r="M1954" s="1">
        <v>43881.384259259263</v>
      </c>
      <c r="N1954">
        <v>91181</v>
      </c>
      <c r="O1954" t="s">
        <v>5</v>
      </c>
      <c r="P1954" s="1">
        <v>43881.384259259263</v>
      </c>
      <c r="Q1954">
        <v>90766.8</v>
      </c>
      <c r="R1954" t="s">
        <v>5</v>
      </c>
      <c r="S1954" s="1">
        <v>43881.384259259263</v>
      </c>
      <c r="T1954">
        <v>85788.3</v>
      </c>
      <c r="U1954" t="s">
        <v>5</v>
      </c>
      <c r="V1954" s="1">
        <v>43881.384259259263</v>
      </c>
      <c r="W1954">
        <v>149490</v>
      </c>
      <c r="X1954" t="s">
        <v>5</v>
      </c>
      <c r="Y1954" s="1">
        <v>43881.384259259263</v>
      </c>
      <c r="Z1954">
        <v>19810.8</v>
      </c>
      <c r="AA1954" t="s">
        <v>5</v>
      </c>
    </row>
    <row r="1955" spans="1:27" x14ac:dyDescent="0.25">
      <c r="A1955" s="1">
        <v>43881.384270833332</v>
      </c>
      <c r="B1955">
        <v>16283.9</v>
      </c>
      <c r="C1955" t="s">
        <v>5</v>
      </c>
      <c r="D1955" s="1">
        <v>43881.394675925927</v>
      </c>
      <c r="E1955">
        <v>66833.100000000006</v>
      </c>
      <c r="F1955" t="s">
        <v>5</v>
      </c>
      <c r="G1955" s="1">
        <v>43881.384270833332</v>
      </c>
      <c r="H1955">
        <v>59960</v>
      </c>
      <c r="I1955" t="s">
        <v>5</v>
      </c>
      <c r="J1955" s="1">
        <v>43881.394675925927</v>
      </c>
      <c r="K1955">
        <v>118172.7</v>
      </c>
      <c r="L1955" t="s">
        <v>5</v>
      </c>
      <c r="M1955" s="1">
        <v>43881.394675925927</v>
      </c>
      <c r="N1955">
        <v>91182.6</v>
      </c>
      <c r="O1955" t="s">
        <v>5</v>
      </c>
      <c r="P1955" s="1">
        <v>43881.394675925927</v>
      </c>
      <c r="Q1955">
        <v>90767.8</v>
      </c>
      <c r="R1955" t="s">
        <v>5</v>
      </c>
      <c r="S1955" s="1">
        <v>43881.394675925927</v>
      </c>
      <c r="T1955">
        <v>85789.9</v>
      </c>
      <c r="U1955" t="s">
        <v>5</v>
      </c>
      <c r="V1955" s="1">
        <v>43881.394675925927</v>
      </c>
      <c r="W1955">
        <v>149491.9</v>
      </c>
      <c r="X1955" t="s">
        <v>5</v>
      </c>
      <c r="Y1955" s="1">
        <v>43881.394675925927</v>
      </c>
      <c r="Z1955">
        <v>19811.099999999999</v>
      </c>
      <c r="AA1955" t="s">
        <v>5</v>
      </c>
    </row>
    <row r="1956" spans="1:27" x14ac:dyDescent="0.25">
      <c r="A1956" s="1">
        <v>43881.394687499997</v>
      </c>
      <c r="B1956">
        <v>16284</v>
      </c>
      <c r="C1956" t="s">
        <v>5</v>
      </c>
      <c r="D1956" s="1">
        <v>43881.405092592591</v>
      </c>
      <c r="E1956">
        <v>66833.2</v>
      </c>
      <c r="F1956" t="s">
        <v>5</v>
      </c>
      <c r="G1956" s="1">
        <v>43881.394687499997</v>
      </c>
      <c r="H1956">
        <v>59960.5</v>
      </c>
      <c r="I1956" t="s">
        <v>5</v>
      </c>
      <c r="J1956" s="1">
        <v>43881.405092592591</v>
      </c>
      <c r="K1956">
        <v>118174.6</v>
      </c>
      <c r="L1956" t="s">
        <v>5</v>
      </c>
      <c r="M1956" s="1">
        <v>43881.405092592591</v>
      </c>
      <c r="N1956">
        <v>91184.4</v>
      </c>
      <c r="O1956" t="s">
        <v>5</v>
      </c>
      <c r="P1956" s="1">
        <v>43881.405092592591</v>
      </c>
      <c r="Q1956">
        <v>90768.8</v>
      </c>
      <c r="R1956" t="s">
        <v>5</v>
      </c>
      <c r="S1956" s="1">
        <v>43881.405092592591</v>
      </c>
      <c r="T1956">
        <v>85791.3</v>
      </c>
      <c r="U1956" t="s">
        <v>5</v>
      </c>
      <c r="V1956" s="1">
        <v>43881.405092592591</v>
      </c>
      <c r="W1956">
        <v>149493.79999999999</v>
      </c>
      <c r="X1956" t="s">
        <v>5</v>
      </c>
      <c r="Y1956" s="1">
        <v>43881.405092592591</v>
      </c>
      <c r="Z1956">
        <v>19811.099999999999</v>
      </c>
      <c r="AA1956" t="s">
        <v>5</v>
      </c>
    </row>
    <row r="1957" spans="1:27" x14ac:dyDescent="0.25">
      <c r="A1957" s="1">
        <v>43881.405104166668</v>
      </c>
      <c r="B1957">
        <v>16284.1</v>
      </c>
      <c r="C1957" t="s">
        <v>5</v>
      </c>
      <c r="D1957" s="1">
        <v>43881.415509259263</v>
      </c>
      <c r="E1957">
        <v>66833.2</v>
      </c>
      <c r="F1957" t="s">
        <v>5</v>
      </c>
      <c r="G1957" s="1">
        <v>43881.405104166668</v>
      </c>
      <c r="H1957">
        <v>59961</v>
      </c>
      <c r="I1957" t="s">
        <v>5</v>
      </c>
      <c r="J1957" s="1">
        <v>43881.415509259263</v>
      </c>
      <c r="K1957">
        <v>118176.7</v>
      </c>
      <c r="L1957" t="s">
        <v>5</v>
      </c>
      <c r="M1957" s="1">
        <v>43881.415509259263</v>
      </c>
      <c r="N1957">
        <v>91186</v>
      </c>
      <c r="O1957" t="s">
        <v>5</v>
      </c>
      <c r="P1957" s="1">
        <v>43881.415509259263</v>
      </c>
      <c r="Q1957">
        <v>90770.5</v>
      </c>
      <c r="R1957" t="s">
        <v>5</v>
      </c>
      <c r="S1957" s="1">
        <v>43881.415509259263</v>
      </c>
      <c r="T1957">
        <v>85792.2</v>
      </c>
      <c r="U1957" t="s">
        <v>5</v>
      </c>
      <c r="V1957" s="1">
        <v>43881.415509259263</v>
      </c>
      <c r="W1957">
        <v>149495.6</v>
      </c>
      <c r="X1957" t="s">
        <v>5</v>
      </c>
      <c r="Y1957" s="1">
        <v>43881.415509259263</v>
      </c>
      <c r="Z1957">
        <v>19811.2</v>
      </c>
      <c r="AA1957" t="s">
        <v>5</v>
      </c>
    </row>
    <row r="1958" spans="1:27" x14ac:dyDescent="0.25">
      <c r="A1958" s="1">
        <v>43881.415520833332</v>
      </c>
      <c r="B1958">
        <v>16284.2</v>
      </c>
      <c r="C1958" t="s">
        <v>5</v>
      </c>
      <c r="D1958" s="1">
        <v>43881.425925925927</v>
      </c>
      <c r="E1958">
        <v>66833.3</v>
      </c>
      <c r="F1958" t="s">
        <v>5</v>
      </c>
      <c r="G1958" s="1">
        <v>43881.415520833332</v>
      </c>
      <c r="H1958">
        <v>59961.5</v>
      </c>
      <c r="I1958" t="s">
        <v>5</v>
      </c>
      <c r="J1958" s="1">
        <v>43881.425925925927</v>
      </c>
      <c r="K1958">
        <v>118178.7</v>
      </c>
      <c r="L1958" t="s">
        <v>5</v>
      </c>
      <c r="M1958" s="1">
        <v>43881.425925925927</v>
      </c>
      <c r="N1958">
        <v>91187.5</v>
      </c>
      <c r="O1958" t="s">
        <v>5</v>
      </c>
      <c r="P1958" s="1">
        <v>43881.425925925927</v>
      </c>
      <c r="Q1958">
        <v>90773.8</v>
      </c>
      <c r="R1958" t="s">
        <v>5</v>
      </c>
      <c r="S1958" s="1">
        <v>43881.425925925927</v>
      </c>
      <c r="T1958">
        <v>85793.8</v>
      </c>
      <c r="U1958" t="s">
        <v>5</v>
      </c>
      <c r="V1958" s="1">
        <v>43881.425925925927</v>
      </c>
      <c r="W1958">
        <v>149497.5</v>
      </c>
      <c r="X1958" t="s">
        <v>5</v>
      </c>
      <c r="Y1958" s="1">
        <v>43881.425925925927</v>
      </c>
      <c r="Z1958">
        <v>19811.599999999999</v>
      </c>
      <c r="AA1958" t="s">
        <v>5</v>
      </c>
    </row>
    <row r="1959" spans="1:27" x14ac:dyDescent="0.25">
      <c r="A1959" s="1">
        <v>43881.425937499997</v>
      </c>
      <c r="B1959">
        <v>16284.3</v>
      </c>
      <c r="C1959" t="s">
        <v>5</v>
      </c>
      <c r="D1959" s="1">
        <v>43881.436342592591</v>
      </c>
      <c r="E1959">
        <v>66833.399999999994</v>
      </c>
      <c r="F1959" t="s">
        <v>5</v>
      </c>
      <c r="G1959" s="1">
        <v>43881.425937499997</v>
      </c>
      <c r="H1959">
        <v>59962</v>
      </c>
      <c r="I1959" t="s">
        <v>5</v>
      </c>
      <c r="J1959" s="1">
        <v>43881.436342592591</v>
      </c>
      <c r="K1959">
        <v>118180.9</v>
      </c>
      <c r="L1959" t="s">
        <v>5</v>
      </c>
      <c r="M1959" s="1">
        <v>43881.436342592591</v>
      </c>
      <c r="N1959">
        <v>91188.800000000003</v>
      </c>
      <c r="O1959" t="s">
        <v>5</v>
      </c>
      <c r="P1959" s="1">
        <v>43881.436342592591</v>
      </c>
      <c r="Q1959">
        <v>90776.7</v>
      </c>
      <c r="R1959" t="s">
        <v>5</v>
      </c>
      <c r="S1959" s="1">
        <v>43881.436342592591</v>
      </c>
      <c r="T1959">
        <v>85795.5</v>
      </c>
      <c r="U1959" t="s">
        <v>5</v>
      </c>
      <c r="V1959" s="1">
        <v>43881.436342592591</v>
      </c>
      <c r="W1959">
        <v>149499.4</v>
      </c>
      <c r="X1959" t="s">
        <v>5</v>
      </c>
      <c r="Y1959" s="1">
        <v>43881.436342592591</v>
      </c>
      <c r="Z1959">
        <v>19811.900000000001</v>
      </c>
      <c r="AA1959" t="s">
        <v>5</v>
      </c>
    </row>
    <row r="1960" spans="1:27" x14ac:dyDescent="0.25">
      <c r="A1960" s="1">
        <v>43881.436354166668</v>
      </c>
      <c r="B1960">
        <v>16284.3</v>
      </c>
      <c r="C1960" t="s">
        <v>5</v>
      </c>
      <c r="D1960" s="1">
        <v>43881.446759259263</v>
      </c>
      <c r="E1960">
        <v>66833.399999999994</v>
      </c>
      <c r="F1960" t="s">
        <v>5</v>
      </c>
      <c r="G1960" s="1">
        <v>43881.436354166668</v>
      </c>
      <c r="H1960">
        <v>59962.5</v>
      </c>
      <c r="I1960" t="s">
        <v>5</v>
      </c>
      <c r="J1960" s="1">
        <v>43881.446759259263</v>
      </c>
      <c r="K1960">
        <v>118183</v>
      </c>
      <c r="L1960" t="s">
        <v>5</v>
      </c>
      <c r="M1960" s="1">
        <v>43881.446759259263</v>
      </c>
      <c r="N1960">
        <v>91190.1</v>
      </c>
      <c r="O1960" t="s">
        <v>5</v>
      </c>
      <c r="P1960" s="1">
        <v>43881.446759259263</v>
      </c>
      <c r="Q1960">
        <v>90778.4</v>
      </c>
      <c r="R1960" t="s">
        <v>5</v>
      </c>
      <c r="S1960" s="1">
        <v>43881.446759259263</v>
      </c>
      <c r="T1960">
        <v>85796.800000000003</v>
      </c>
      <c r="U1960" t="s">
        <v>5</v>
      </c>
      <c r="V1960" s="1">
        <v>43881.446759259263</v>
      </c>
      <c r="W1960">
        <v>149501.1</v>
      </c>
      <c r="X1960" t="s">
        <v>5</v>
      </c>
      <c r="Y1960" s="1">
        <v>43881.446759259263</v>
      </c>
      <c r="Z1960">
        <v>19812.099999999999</v>
      </c>
      <c r="AA1960" t="s">
        <v>5</v>
      </c>
    </row>
    <row r="1961" spans="1:27" x14ac:dyDescent="0.25">
      <c r="A1961" s="1">
        <v>43881.446770833332</v>
      </c>
      <c r="B1961">
        <v>16284.4</v>
      </c>
      <c r="C1961" t="s">
        <v>5</v>
      </c>
      <c r="D1961" s="1">
        <v>43881.457175925927</v>
      </c>
      <c r="E1961">
        <v>66833.5</v>
      </c>
      <c r="F1961" t="s">
        <v>5</v>
      </c>
      <c r="G1961" s="1">
        <v>43881.446770833332</v>
      </c>
      <c r="H1961">
        <v>59963</v>
      </c>
      <c r="I1961" t="s">
        <v>5</v>
      </c>
      <c r="J1961" s="1">
        <v>43881.457175925927</v>
      </c>
      <c r="K1961">
        <v>118185.2</v>
      </c>
      <c r="L1961" t="s">
        <v>5</v>
      </c>
      <c r="M1961" s="1">
        <v>43881.457175925927</v>
      </c>
      <c r="N1961">
        <v>91191.6</v>
      </c>
      <c r="O1961" t="s">
        <v>5</v>
      </c>
      <c r="P1961" s="1">
        <v>43881.457175925927</v>
      </c>
      <c r="Q1961">
        <v>90780</v>
      </c>
      <c r="R1961" t="s">
        <v>5</v>
      </c>
      <c r="S1961" s="1">
        <v>43881.457175925927</v>
      </c>
      <c r="T1961">
        <v>85798</v>
      </c>
      <c r="U1961" t="s">
        <v>5</v>
      </c>
      <c r="V1961" s="1">
        <v>43881.457175925927</v>
      </c>
      <c r="W1961">
        <v>149502.9</v>
      </c>
      <c r="X1961" t="s">
        <v>5</v>
      </c>
      <c r="Y1961" s="1">
        <v>43881.457175925927</v>
      </c>
      <c r="Z1961">
        <v>19812.2</v>
      </c>
      <c r="AA1961" t="s">
        <v>5</v>
      </c>
    </row>
    <row r="1962" spans="1:27" x14ac:dyDescent="0.25">
      <c r="A1962" s="1">
        <v>43881.457187499997</v>
      </c>
      <c r="B1962">
        <v>16284.5</v>
      </c>
      <c r="C1962" t="s">
        <v>5</v>
      </c>
      <c r="D1962" s="1">
        <v>43881.467592592591</v>
      </c>
      <c r="E1962">
        <v>66833.5</v>
      </c>
      <c r="F1962" t="s">
        <v>5</v>
      </c>
      <c r="G1962" s="1">
        <v>43881.457187499997</v>
      </c>
      <c r="H1962">
        <v>59963.5</v>
      </c>
      <c r="I1962" t="s">
        <v>5</v>
      </c>
      <c r="J1962" s="1">
        <v>43881.467592592591</v>
      </c>
      <c r="K1962">
        <v>118187.3</v>
      </c>
      <c r="L1962" t="s">
        <v>5</v>
      </c>
      <c r="M1962" s="1">
        <v>43881.467592592591</v>
      </c>
      <c r="N1962">
        <v>91192.8</v>
      </c>
      <c r="O1962" t="s">
        <v>5</v>
      </c>
      <c r="P1962" s="1">
        <v>43881.467592592591</v>
      </c>
      <c r="Q1962">
        <v>90781.7</v>
      </c>
      <c r="R1962" t="s">
        <v>5</v>
      </c>
      <c r="S1962" s="1">
        <v>43881.467592592591</v>
      </c>
      <c r="T1962">
        <v>85799.9</v>
      </c>
      <c r="U1962" t="s">
        <v>5</v>
      </c>
      <c r="V1962" s="1">
        <v>43881.467592592591</v>
      </c>
      <c r="W1962">
        <v>149504.6</v>
      </c>
      <c r="X1962" t="s">
        <v>5</v>
      </c>
      <c r="Y1962" s="1">
        <v>43881.467592592591</v>
      </c>
      <c r="Z1962">
        <v>19812.400000000001</v>
      </c>
      <c r="AA1962" t="s">
        <v>5</v>
      </c>
    </row>
    <row r="1963" spans="1:27" x14ac:dyDescent="0.25">
      <c r="A1963" s="1">
        <v>43881.467604166668</v>
      </c>
      <c r="B1963">
        <v>16284.5</v>
      </c>
      <c r="C1963" t="s">
        <v>5</v>
      </c>
      <c r="D1963" s="1">
        <v>43881.478009259263</v>
      </c>
      <c r="E1963">
        <v>66833.600000000006</v>
      </c>
      <c r="F1963" t="s">
        <v>5</v>
      </c>
      <c r="G1963" s="1">
        <v>43881.467604166668</v>
      </c>
      <c r="H1963">
        <v>59964.1</v>
      </c>
      <c r="I1963" t="s">
        <v>5</v>
      </c>
      <c r="J1963" s="1">
        <v>43881.478009259263</v>
      </c>
      <c r="K1963">
        <v>118189.8</v>
      </c>
      <c r="L1963" t="s">
        <v>5</v>
      </c>
      <c r="M1963" s="1">
        <v>43881.478009259263</v>
      </c>
      <c r="N1963">
        <v>91194.3</v>
      </c>
      <c r="O1963" t="s">
        <v>5</v>
      </c>
      <c r="P1963" s="1">
        <v>43881.478009259263</v>
      </c>
      <c r="Q1963">
        <v>90783.3</v>
      </c>
      <c r="R1963" t="s">
        <v>5</v>
      </c>
      <c r="S1963" s="1">
        <v>43881.478009259263</v>
      </c>
      <c r="T1963">
        <v>85801.4</v>
      </c>
      <c r="U1963" t="s">
        <v>5</v>
      </c>
      <c r="V1963" s="1">
        <v>43881.478009259263</v>
      </c>
      <c r="W1963">
        <v>149506.4</v>
      </c>
      <c r="X1963" t="s">
        <v>5</v>
      </c>
      <c r="Y1963" s="1">
        <v>43881.478009259263</v>
      </c>
      <c r="Z1963">
        <v>19812.8</v>
      </c>
      <c r="AA1963" t="s">
        <v>5</v>
      </c>
    </row>
    <row r="1964" spans="1:27" x14ac:dyDescent="0.25">
      <c r="A1964" s="1">
        <v>43881.478020833332</v>
      </c>
      <c r="B1964">
        <v>16284.6</v>
      </c>
      <c r="C1964" t="s">
        <v>5</v>
      </c>
      <c r="D1964" s="1">
        <v>43881.488425925927</v>
      </c>
      <c r="E1964">
        <v>66833.600000000006</v>
      </c>
      <c r="F1964" t="s">
        <v>5</v>
      </c>
      <c r="G1964" s="1">
        <v>43881.478020833332</v>
      </c>
      <c r="H1964">
        <v>59964.6</v>
      </c>
      <c r="I1964" t="s">
        <v>5</v>
      </c>
      <c r="J1964" s="1">
        <v>43881.488425925927</v>
      </c>
      <c r="K1964">
        <v>118192</v>
      </c>
      <c r="L1964" t="s">
        <v>5</v>
      </c>
      <c r="M1964" s="1">
        <v>43881.488425925927</v>
      </c>
      <c r="N1964">
        <v>91196.2</v>
      </c>
      <c r="O1964" t="s">
        <v>5</v>
      </c>
      <c r="P1964" s="1">
        <v>43881.488425925927</v>
      </c>
      <c r="Q1964">
        <v>90784.5</v>
      </c>
      <c r="R1964" t="s">
        <v>5</v>
      </c>
      <c r="S1964" s="1">
        <v>43881.488425925927</v>
      </c>
      <c r="T1964">
        <v>85802.6</v>
      </c>
      <c r="U1964" t="s">
        <v>5</v>
      </c>
      <c r="V1964" s="1">
        <v>43881.488425925927</v>
      </c>
      <c r="W1964">
        <v>149507.9</v>
      </c>
      <c r="X1964" t="s">
        <v>5</v>
      </c>
      <c r="Y1964" s="1">
        <v>43881.488425925927</v>
      </c>
      <c r="Z1964">
        <v>19813.2</v>
      </c>
      <c r="AA1964" t="s">
        <v>5</v>
      </c>
    </row>
    <row r="1965" spans="1:27" x14ac:dyDescent="0.25">
      <c r="A1965" s="1">
        <v>43881.488437499997</v>
      </c>
      <c r="B1965">
        <v>16284.6</v>
      </c>
      <c r="C1965" t="s">
        <v>5</v>
      </c>
      <c r="D1965" s="1">
        <v>43881.498842592591</v>
      </c>
      <c r="E1965">
        <v>66833.600000000006</v>
      </c>
      <c r="F1965" t="s">
        <v>5</v>
      </c>
      <c r="G1965" s="1">
        <v>43881.488437499997</v>
      </c>
      <c r="H1965">
        <v>59965.2</v>
      </c>
      <c r="I1965" t="s">
        <v>5</v>
      </c>
      <c r="J1965" s="1">
        <v>43881.498842592591</v>
      </c>
      <c r="K1965">
        <v>118194.2</v>
      </c>
      <c r="L1965" t="s">
        <v>5</v>
      </c>
      <c r="M1965" s="1">
        <v>43881.498842592591</v>
      </c>
      <c r="N1965">
        <v>91197.8</v>
      </c>
      <c r="O1965" t="s">
        <v>5</v>
      </c>
      <c r="P1965" s="1">
        <v>43881.498842592591</v>
      </c>
      <c r="Q1965">
        <v>90785.7</v>
      </c>
      <c r="R1965" t="s">
        <v>5</v>
      </c>
      <c r="S1965" s="1">
        <v>43881.498842592591</v>
      </c>
      <c r="T1965">
        <v>85804</v>
      </c>
      <c r="U1965" t="s">
        <v>5</v>
      </c>
      <c r="V1965" s="1">
        <v>43881.498842592591</v>
      </c>
      <c r="W1965">
        <v>149509.70000000001</v>
      </c>
      <c r="X1965" t="s">
        <v>5</v>
      </c>
      <c r="Y1965" s="1">
        <v>43881.498842592591</v>
      </c>
      <c r="Z1965">
        <v>19813.400000000001</v>
      </c>
      <c r="AA1965" t="s">
        <v>5</v>
      </c>
    </row>
    <row r="1966" spans="1:27" x14ac:dyDescent="0.25">
      <c r="A1966" s="1">
        <v>43881.498865740738</v>
      </c>
      <c r="B1966">
        <v>16284.7</v>
      </c>
      <c r="C1966" t="s">
        <v>5</v>
      </c>
      <c r="D1966" s="1">
        <v>43881.509259259263</v>
      </c>
      <c r="E1966">
        <v>66833.7</v>
      </c>
      <c r="F1966" t="s">
        <v>5</v>
      </c>
      <c r="G1966" s="1">
        <v>43881.498865740738</v>
      </c>
      <c r="H1966">
        <v>59965.8</v>
      </c>
      <c r="I1966" t="s">
        <v>5</v>
      </c>
      <c r="J1966" s="1">
        <v>43881.509259259263</v>
      </c>
      <c r="K1966">
        <v>118196.2</v>
      </c>
      <c r="L1966" t="s">
        <v>5</v>
      </c>
      <c r="M1966" s="1">
        <v>43881.509259259263</v>
      </c>
      <c r="N1966">
        <v>91199.4</v>
      </c>
      <c r="O1966" t="s">
        <v>5</v>
      </c>
      <c r="P1966" s="1">
        <v>43881.509259259263</v>
      </c>
      <c r="Q1966">
        <v>90787</v>
      </c>
      <c r="R1966" t="s">
        <v>5</v>
      </c>
      <c r="S1966" s="1">
        <v>43881.509259259263</v>
      </c>
      <c r="T1966">
        <v>85805.7</v>
      </c>
      <c r="U1966" t="s">
        <v>5</v>
      </c>
      <c r="V1966" s="1">
        <v>43881.509259259263</v>
      </c>
      <c r="W1966">
        <v>149511.20000000001</v>
      </c>
      <c r="X1966" t="s">
        <v>5</v>
      </c>
      <c r="Y1966" s="1">
        <v>43881.509259259263</v>
      </c>
      <c r="Z1966">
        <v>19813.7</v>
      </c>
      <c r="AA1966" t="s">
        <v>5</v>
      </c>
    </row>
    <row r="1967" spans="1:27" x14ac:dyDescent="0.25">
      <c r="A1967" s="1">
        <v>43881.509270833332</v>
      </c>
      <c r="B1967">
        <v>16284.8</v>
      </c>
      <c r="C1967" t="s">
        <v>5</v>
      </c>
      <c r="D1967" s="1">
        <v>43881.519675925927</v>
      </c>
      <c r="E1967">
        <v>66833.8</v>
      </c>
      <c r="F1967" t="s">
        <v>5</v>
      </c>
      <c r="G1967" s="1">
        <v>43881.509270833332</v>
      </c>
      <c r="H1967">
        <v>59966.400000000001</v>
      </c>
      <c r="I1967" t="s">
        <v>5</v>
      </c>
      <c r="J1967" s="1">
        <v>43881.519675925927</v>
      </c>
      <c r="K1967">
        <v>118198.3</v>
      </c>
      <c r="L1967" t="s">
        <v>5</v>
      </c>
      <c r="M1967" s="1">
        <v>43881.519675925927</v>
      </c>
      <c r="N1967">
        <v>91200.9</v>
      </c>
      <c r="O1967" t="s">
        <v>5</v>
      </c>
      <c r="P1967" s="1">
        <v>43881.519675925927</v>
      </c>
      <c r="Q1967">
        <v>90788.3</v>
      </c>
      <c r="R1967" t="s">
        <v>5</v>
      </c>
      <c r="S1967" s="1">
        <v>43881.519675925927</v>
      </c>
      <c r="T1967">
        <v>85806.9</v>
      </c>
      <c r="U1967" t="s">
        <v>5</v>
      </c>
      <c r="V1967" s="1">
        <v>43881.519675925927</v>
      </c>
      <c r="W1967">
        <v>149512.9</v>
      </c>
      <c r="X1967" t="s">
        <v>5</v>
      </c>
      <c r="Y1967" s="1">
        <v>43881.519675925927</v>
      </c>
      <c r="Z1967">
        <v>19814.099999999999</v>
      </c>
      <c r="AA1967" t="s">
        <v>5</v>
      </c>
    </row>
    <row r="1968" spans="1:27" x14ac:dyDescent="0.25">
      <c r="A1968" s="1">
        <v>43881.519687499997</v>
      </c>
      <c r="B1968">
        <v>16284.9</v>
      </c>
      <c r="C1968" t="s">
        <v>5</v>
      </c>
      <c r="D1968" s="1">
        <v>43881.530092592591</v>
      </c>
      <c r="E1968">
        <v>66833.8</v>
      </c>
      <c r="F1968" t="s">
        <v>5</v>
      </c>
      <c r="G1968" s="1">
        <v>43881.519687499997</v>
      </c>
      <c r="H1968">
        <v>59967</v>
      </c>
      <c r="I1968" t="s">
        <v>5</v>
      </c>
      <c r="J1968" s="1">
        <v>43881.530104166668</v>
      </c>
      <c r="K1968">
        <v>118200.4</v>
      </c>
      <c r="L1968" t="s">
        <v>5</v>
      </c>
      <c r="M1968" s="1">
        <v>43881.530092592591</v>
      </c>
      <c r="N1968">
        <v>91202.2</v>
      </c>
      <c r="O1968" t="s">
        <v>5</v>
      </c>
      <c r="P1968" s="1">
        <v>43881.530104166668</v>
      </c>
      <c r="Q1968">
        <v>90789.8</v>
      </c>
      <c r="R1968" t="s">
        <v>5</v>
      </c>
      <c r="S1968" s="1">
        <v>43881.530092592591</v>
      </c>
      <c r="T1968">
        <v>85808.4</v>
      </c>
      <c r="U1968" t="s">
        <v>5</v>
      </c>
      <c r="V1968" s="1">
        <v>43881.530092592591</v>
      </c>
      <c r="W1968">
        <v>149514.6</v>
      </c>
      <c r="X1968" t="s">
        <v>5</v>
      </c>
      <c r="Y1968" s="1">
        <v>43881.530092592591</v>
      </c>
      <c r="Z1968">
        <v>19814.5</v>
      </c>
      <c r="AA1968" t="s">
        <v>5</v>
      </c>
    </row>
    <row r="1969" spans="1:27" x14ac:dyDescent="0.25">
      <c r="A1969" s="1">
        <v>43881.530104166668</v>
      </c>
      <c r="B1969">
        <v>16285</v>
      </c>
      <c r="C1969" t="s">
        <v>5</v>
      </c>
      <c r="D1969" s="1">
        <v>43881.540509259263</v>
      </c>
      <c r="E1969">
        <v>66833.8</v>
      </c>
      <c r="F1969" t="s">
        <v>5</v>
      </c>
      <c r="G1969" s="1">
        <v>43881.530104166668</v>
      </c>
      <c r="H1969">
        <v>59967.5</v>
      </c>
      <c r="I1969" t="s">
        <v>5</v>
      </c>
      <c r="J1969" s="1">
        <v>43881.540509259263</v>
      </c>
      <c r="K1969">
        <v>118202.7</v>
      </c>
      <c r="L1969" t="s">
        <v>5</v>
      </c>
      <c r="M1969" s="1">
        <v>43881.540509259263</v>
      </c>
      <c r="N1969">
        <v>91203.8</v>
      </c>
      <c r="O1969" t="s">
        <v>5</v>
      </c>
      <c r="P1969" s="1">
        <v>43881.540509259263</v>
      </c>
      <c r="Q1969">
        <v>90790.9</v>
      </c>
      <c r="R1969" t="s">
        <v>5</v>
      </c>
      <c r="S1969" s="1">
        <v>43881.540509259263</v>
      </c>
      <c r="T1969">
        <v>85810</v>
      </c>
      <c r="U1969" t="s">
        <v>5</v>
      </c>
      <c r="V1969" s="1">
        <v>43881.540509259263</v>
      </c>
      <c r="W1969">
        <v>149516.4</v>
      </c>
      <c r="X1969" t="s">
        <v>5</v>
      </c>
      <c r="Y1969" s="1">
        <v>43881.540509259263</v>
      </c>
      <c r="Z1969">
        <v>19815.2</v>
      </c>
      <c r="AA1969" t="s">
        <v>5</v>
      </c>
    </row>
    <row r="1970" spans="1:27" x14ac:dyDescent="0.25">
      <c r="A1970" s="1">
        <v>43881.540520833332</v>
      </c>
      <c r="B1970">
        <v>16285.1</v>
      </c>
      <c r="C1970" t="s">
        <v>5</v>
      </c>
      <c r="D1970" s="1">
        <v>43881.550925925927</v>
      </c>
      <c r="E1970">
        <v>66833.899999999994</v>
      </c>
      <c r="F1970" t="s">
        <v>5</v>
      </c>
      <c r="G1970" s="1">
        <v>43881.540520833332</v>
      </c>
      <c r="H1970">
        <v>59968.1</v>
      </c>
      <c r="I1970" t="s">
        <v>5</v>
      </c>
      <c r="J1970" s="1">
        <v>43881.550925925927</v>
      </c>
      <c r="K1970">
        <v>118205</v>
      </c>
      <c r="L1970" t="s">
        <v>5</v>
      </c>
      <c r="M1970" s="1">
        <v>43881.550925925927</v>
      </c>
      <c r="N1970">
        <v>91205.6</v>
      </c>
      <c r="O1970" t="s">
        <v>5</v>
      </c>
      <c r="P1970" s="1">
        <v>43881.550925925927</v>
      </c>
      <c r="Q1970">
        <v>90792</v>
      </c>
      <c r="R1970" t="s">
        <v>5</v>
      </c>
      <c r="S1970" s="1">
        <v>43881.550925925927</v>
      </c>
      <c r="T1970">
        <v>85811.7</v>
      </c>
      <c r="U1970" t="s">
        <v>5</v>
      </c>
      <c r="V1970" s="1">
        <v>43881.550925925927</v>
      </c>
      <c r="W1970">
        <v>149518.1</v>
      </c>
      <c r="X1970" t="s">
        <v>5</v>
      </c>
      <c r="Y1970" s="1">
        <v>43881.550925925927</v>
      </c>
      <c r="Z1970">
        <v>19815.8</v>
      </c>
      <c r="AA1970" t="s">
        <v>5</v>
      </c>
    </row>
    <row r="1971" spans="1:27" x14ac:dyDescent="0.25">
      <c r="A1971" s="1">
        <v>43881.550937499997</v>
      </c>
      <c r="B1971">
        <v>16285.2</v>
      </c>
      <c r="C1971" t="s">
        <v>5</v>
      </c>
      <c r="D1971" s="1">
        <v>43881.561342592591</v>
      </c>
      <c r="E1971">
        <v>66834</v>
      </c>
      <c r="F1971" t="s">
        <v>5</v>
      </c>
      <c r="G1971" s="1">
        <v>43881.550937499997</v>
      </c>
      <c r="H1971">
        <v>59968.7</v>
      </c>
      <c r="I1971" t="s">
        <v>5</v>
      </c>
      <c r="J1971" s="1">
        <v>43881.561342592591</v>
      </c>
      <c r="K1971">
        <v>118207.5</v>
      </c>
      <c r="L1971" t="s">
        <v>5</v>
      </c>
      <c r="M1971" s="1">
        <v>43881.561342592591</v>
      </c>
      <c r="N1971">
        <v>91207.4</v>
      </c>
      <c r="O1971" t="s">
        <v>5</v>
      </c>
      <c r="P1971" s="1">
        <v>43881.561342592591</v>
      </c>
      <c r="Q1971">
        <v>90793.1</v>
      </c>
      <c r="R1971" t="s">
        <v>5</v>
      </c>
      <c r="S1971" s="1">
        <v>43881.561342592591</v>
      </c>
      <c r="T1971">
        <v>85813.3</v>
      </c>
      <c r="U1971" t="s">
        <v>5</v>
      </c>
      <c r="V1971" s="1">
        <v>43881.561342592591</v>
      </c>
      <c r="W1971">
        <v>149520.1</v>
      </c>
      <c r="X1971" t="s">
        <v>5</v>
      </c>
      <c r="Y1971" s="1">
        <v>43881.561342592591</v>
      </c>
      <c r="Z1971">
        <v>19816.3</v>
      </c>
      <c r="AA1971" t="s">
        <v>5</v>
      </c>
    </row>
    <row r="1972" spans="1:27" x14ac:dyDescent="0.25">
      <c r="A1972" s="1">
        <v>43881.561354166668</v>
      </c>
      <c r="B1972">
        <v>16285.3</v>
      </c>
      <c r="C1972" t="s">
        <v>5</v>
      </c>
      <c r="D1972" s="1">
        <v>43881.571759259263</v>
      </c>
      <c r="E1972">
        <v>66834</v>
      </c>
      <c r="F1972" t="s">
        <v>5</v>
      </c>
      <c r="G1972" s="1">
        <v>43881.561354166668</v>
      </c>
      <c r="H1972">
        <v>59969.3</v>
      </c>
      <c r="I1972" t="s">
        <v>5</v>
      </c>
      <c r="J1972" s="1">
        <v>43881.571759259263</v>
      </c>
      <c r="K1972">
        <v>118209.9</v>
      </c>
      <c r="L1972" t="s">
        <v>5</v>
      </c>
      <c r="M1972" s="1">
        <v>43881.571759259263</v>
      </c>
      <c r="N1972">
        <v>91209.2</v>
      </c>
      <c r="O1972" t="s">
        <v>5</v>
      </c>
      <c r="P1972" s="1">
        <v>43881.571759259263</v>
      </c>
      <c r="Q1972">
        <v>90794.2</v>
      </c>
      <c r="R1972" t="s">
        <v>5</v>
      </c>
      <c r="S1972" s="1">
        <v>43881.571759259263</v>
      </c>
      <c r="T1972">
        <v>85814.9</v>
      </c>
      <c r="U1972" t="s">
        <v>5</v>
      </c>
      <c r="V1972" s="1">
        <v>43881.571759259263</v>
      </c>
      <c r="W1972">
        <v>149521.9</v>
      </c>
      <c r="X1972" t="s">
        <v>5</v>
      </c>
      <c r="Y1972" s="1">
        <v>43881.571759259263</v>
      </c>
      <c r="Z1972">
        <v>19816.599999999999</v>
      </c>
      <c r="AA1972" t="s">
        <v>5</v>
      </c>
    </row>
    <row r="1973" spans="1:27" x14ac:dyDescent="0.25">
      <c r="A1973" s="1">
        <v>43881.571770833332</v>
      </c>
      <c r="B1973">
        <v>16285.3</v>
      </c>
      <c r="C1973" t="s">
        <v>5</v>
      </c>
      <c r="D1973" s="1">
        <v>43881.582175925927</v>
      </c>
      <c r="E1973">
        <v>66834.100000000006</v>
      </c>
      <c r="F1973" t="s">
        <v>5</v>
      </c>
      <c r="G1973" s="1">
        <v>43881.571770833332</v>
      </c>
      <c r="H1973">
        <v>59969.9</v>
      </c>
      <c r="I1973" t="s">
        <v>5</v>
      </c>
      <c r="J1973" s="1">
        <v>43881.582175925927</v>
      </c>
      <c r="K1973">
        <v>118212.2</v>
      </c>
      <c r="L1973" t="s">
        <v>5</v>
      </c>
      <c r="M1973" s="1">
        <v>43881.582187499997</v>
      </c>
      <c r="N1973">
        <v>91210.7</v>
      </c>
      <c r="O1973" t="s">
        <v>5</v>
      </c>
      <c r="P1973" s="1">
        <v>43881.582175925927</v>
      </c>
      <c r="Q1973">
        <v>90795.3</v>
      </c>
      <c r="R1973" t="s">
        <v>5</v>
      </c>
      <c r="S1973" s="1">
        <v>43881.582175925927</v>
      </c>
      <c r="T1973">
        <v>85816.4</v>
      </c>
      <c r="U1973" t="s">
        <v>5</v>
      </c>
      <c r="V1973" s="1">
        <v>43881.582175925927</v>
      </c>
      <c r="W1973">
        <v>149523.79999999999</v>
      </c>
      <c r="X1973" t="s">
        <v>5</v>
      </c>
      <c r="Y1973" s="1">
        <v>43881.582175925927</v>
      </c>
      <c r="Z1973">
        <v>19816.900000000001</v>
      </c>
      <c r="AA1973" t="s">
        <v>5</v>
      </c>
    </row>
    <row r="1974" spans="1:27" x14ac:dyDescent="0.25">
      <c r="A1974" s="1">
        <v>43881.582187499997</v>
      </c>
      <c r="B1974">
        <v>16285.4</v>
      </c>
      <c r="C1974" t="s">
        <v>5</v>
      </c>
      <c r="D1974" s="1">
        <v>43881.592592592591</v>
      </c>
      <c r="E1974">
        <v>66834.100000000006</v>
      </c>
      <c r="F1974" t="s">
        <v>5</v>
      </c>
      <c r="G1974" s="1">
        <v>43881.582187499997</v>
      </c>
      <c r="H1974">
        <v>59970.400000000001</v>
      </c>
      <c r="I1974" t="s">
        <v>5</v>
      </c>
      <c r="J1974" s="1">
        <v>43881.592592592591</v>
      </c>
      <c r="K1974">
        <v>118214.3</v>
      </c>
      <c r="L1974" t="s">
        <v>5</v>
      </c>
      <c r="M1974" s="1">
        <v>43881.592592592591</v>
      </c>
      <c r="N1974">
        <v>91212.3</v>
      </c>
      <c r="O1974" t="s">
        <v>5</v>
      </c>
      <c r="P1974" s="1">
        <v>43881.592592592591</v>
      </c>
      <c r="Q1974">
        <v>90796.5</v>
      </c>
      <c r="R1974" t="s">
        <v>5</v>
      </c>
      <c r="S1974" s="1">
        <v>43881.592592592591</v>
      </c>
      <c r="T1974">
        <v>85818.3</v>
      </c>
      <c r="U1974" t="s">
        <v>5</v>
      </c>
      <c r="V1974" s="1">
        <v>43881.592592592591</v>
      </c>
      <c r="W1974">
        <v>149525.5</v>
      </c>
      <c r="X1974" t="s">
        <v>5</v>
      </c>
      <c r="Y1974" s="1">
        <v>43881.592592592591</v>
      </c>
      <c r="Z1974">
        <v>19817.3</v>
      </c>
      <c r="AA1974" t="s">
        <v>5</v>
      </c>
    </row>
    <row r="1975" spans="1:27" x14ac:dyDescent="0.25">
      <c r="A1975" s="1">
        <v>43881.592604166668</v>
      </c>
      <c r="B1975">
        <v>16285.5</v>
      </c>
      <c r="C1975" t="s">
        <v>5</v>
      </c>
      <c r="D1975" s="1">
        <v>43881.603009259263</v>
      </c>
      <c r="E1975">
        <v>66834.100000000006</v>
      </c>
      <c r="F1975" t="s">
        <v>5</v>
      </c>
      <c r="G1975" s="1">
        <v>43881.592604166668</v>
      </c>
      <c r="H1975">
        <v>59971</v>
      </c>
      <c r="I1975" t="s">
        <v>5</v>
      </c>
      <c r="J1975" s="1">
        <v>43881.603009259263</v>
      </c>
      <c r="K1975">
        <v>118216.5</v>
      </c>
      <c r="L1975" t="s">
        <v>5</v>
      </c>
      <c r="M1975" s="1">
        <v>43881.603009259263</v>
      </c>
      <c r="N1975">
        <v>91213.9</v>
      </c>
      <c r="O1975" t="s">
        <v>5</v>
      </c>
      <c r="P1975" s="1">
        <v>43881.603009259263</v>
      </c>
      <c r="Q1975">
        <v>90798</v>
      </c>
      <c r="R1975" t="s">
        <v>5</v>
      </c>
      <c r="S1975" s="1">
        <v>43881.603009259263</v>
      </c>
      <c r="T1975">
        <v>85819.7</v>
      </c>
      <c r="U1975" t="s">
        <v>5</v>
      </c>
      <c r="V1975" s="1">
        <v>43881.603009259263</v>
      </c>
      <c r="W1975">
        <v>149527.4</v>
      </c>
      <c r="X1975" t="s">
        <v>5</v>
      </c>
      <c r="Y1975" s="1">
        <v>43881.603009259263</v>
      </c>
      <c r="Z1975">
        <v>19817.7</v>
      </c>
      <c r="AA1975" t="s">
        <v>5</v>
      </c>
    </row>
    <row r="1976" spans="1:27" x14ac:dyDescent="0.25">
      <c r="A1976" s="1">
        <v>43881.603020833332</v>
      </c>
      <c r="B1976">
        <v>16285.5</v>
      </c>
      <c r="C1976" t="s">
        <v>5</v>
      </c>
      <c r="D1976" s="1">
        <v>43881.613425925927</v>
      </c>
      <c r="E1976">
        <v>66834.2</v>
      </c>
      <c r="F1976" t="s">
        <v>5</v>
      </c>
      <c r="G1976" s="1">
        <v>43881.603020833332</v>
      </c>
      <c r="H1976">
        <v>59971.6</v>
      </c>
      <c r="I1976" t="s">
        <v>5</v>
      </c>
      <c r="J1976" s="1">
        <v>43881.613425925927</v>
      </c>
      <c r="K1976">
        <v>118218.4</v>
      </c>
      <c r="L1976" t="s">
        <v>5</v>
      </c>
      <c r="M1976" s="1">
        <v>43881.613425925927</v>
      </c>
      <c r="N1976">
        <v>91215.2</v>
      </c>
      <c r="O1976" t="s">
        <v>5</v>
      </c>
      <c r="P1976" s="1">
        <v>43881.613425925927</v>
      </c>
      <c r="Q1976">
        <v>90799.4</v>
      </c>
      <c r="R1976" t="s">
        <v>5</v>
      </c>
      <c r="S1976" s="1">
        <v>43881.613425925927</v>
      </c>
      <c r="T1976">
        <v>85821.8</v>
      </c>
      <c r="U1976" t="s">
        <v>5</v>
      </c>
      <c r="V1976" s="1">
        <v>43881.613425925927</v>
      </c>
      <c r="W1976">
        <v>149529.4</v>
      </c>
      <c r="X1976" t="s">
        <v>5</v>
      </c>
      <c r="Y1976" s="1">
        <v>43881.613425925927</v>
      </c>
      <c r="Z1976">
        <v>19818.2</v>
      </c>
      <c r="AA1976" t="s">
        <v>5</v>
      </c>
    </row>
    <row r="1977" spans="1:27" x14ac:dyDescent="0.25">
      <c r="A1977" s="1">
        <v>43881.613437499997</v>
      </c>
      <c r="B1977">
        <v>16285.7</v>
      </c>
      <c r="C1977" t="s">
        <v>5</v>
      </c>
      <c r="D1977" s="1">
        <v>43881.623842592591</v>
      </c>
      <c r="E1977">
        <v>66834.2</v>
      </c>
      <c r="F1977" t="s">
        <v>5</v>
      </c>
      <c r="G1977" s="1">
        <v>43881.613437499997</v>
      </c>
      <c r="H1977">
        <v>59972.2</v>
      </c>
      <c r="I1977" t="s">
        <v>5</v>
      </c>
      <c r="J1977" s="1">
        <v>43881.623842592591</v>
      </c>
      <c r="K1977">
        <v>118220.3</v>
      </c>
      <c r="L1977" t="s">
        <v>5</v>
      </c>
      <c r="M1977" s="1">
        <v>43881.623842592591</v>
      </c>
      <c r="N1977">
        <v>91216.9</v>
      </c>
      <c r="O1977" t="s">
        <v>5</v>
      </c>
      <c r="P1977" s="1">
        <v>43881.623842592591</v>
      </c>
      <c r="Q1977">
        <v>90800.8</v>
      </c>
      <c r="R1977" t="s">
        <v>5</v>
      </c>
      <c r="S1977" s="1">
        <v>43881.623842592591</v>
      </c>
      <c r="T1977">
        <v>85823.1</v>
      </c>
      <c r="U1977" t="s">
        <v>5</v>
      </c>
      <c r="V1977" s="1">
        <v>43881.623842592591</v>
      </c>
      <c r="W1977">
        <v>149531.5</v>
      </c>
      <c r="X1977" t="s">
        <v>5</v>
      </c>
      <c r="Y1977" s="1">
        <v>43881.623842592591</v>
      </c>
      <c r="Z1977">
        <v>19818.599999999999</v>
      </c>
      <c r="AA1977" t="s">
        <v>5</v>
      </c>
    </row>
    <row r="1978" spans="1:27" x14ac:dyDescent="0.25">
      <c r="A1978" s="1">
        <v>43881.623854166668</v>
      </c>
      <c r="B1978">
        <v>16285.7</v>
      </c>
      <c r="C1978" t="s">
        <v>5</v>
      </c>
      <c r="D1978" s="1">
        <v>43881.634259259263</v>
      </c>
      <c r="E1978">
        <v>66834.5</v>
      </c>
      <c r="F1978" t="s">
        <v>5</v>
      </c>
      <c r="G1978" s="1">
        <v>43881.623854166668</v>
      </c>
      <c r="H1978">
        <v>59972.7</v>
      </c>
      <c r="I1978" t="s">
        <v>5</v>
      </c>
      <c r="J1978" s="1">
        <v>43881.634259259263</v>
      </c>
      <c r="K1978">
        <v>118222</v>
      </c>
      <c r="L1978" t="s">
        <v>5</v>
      </c>
      <c r="M1978" s="1">
        <v>43881.634259259263</v>
      </c>
      <c r="N1978">
        <v>91218.8</v>
      </c>
      <c r="O1978" t="s">
        <v>5</v>
      </c>
      <c r="P1978" s="1">
        <v>43881.634259259263</v>
      </c>
      <c r="Q1978">
        <v>90802</v>
      </c>
      <c r="R1978" t="s">
        <v>5</v>
      </c>
      <c r="S1978" s="1">
        <v>43881.634259259263</v>
      </c>
      <c r="T1978">
        <v>85825.1</v>
      </c>
      <c r="U1978" t="s">
        <v>5</v>
      </c>
      <c r="V1978" s="1">
        <v>43881.634259259263</v>
      </c>
      <c r="W1978">
        <v>149533.5</v>
      </c>
      <c r="X1978" t="s">
        <v>5</v>
      </c>
      <c r="Y1978" s="1">
        <v>43881.634259259263</v>
      </c>
      <c r="Z1978">
        <v>19819</v>
      </c>
      <c r="AA1978" t="s">
        <v>5</v>
      </c>
    </row>
    <row r="1979" spans="1:27" x14ac:dyDescent="0.25">
      <c r="A1979" s="1">
        <v>43881.634270833332</v>
      </c>
      <c r="B1979">
        <v>16285.8</v>
      </c>
      <c r="C1979" t="s">
        <v>5</v>
      </c>
      <c r="D1979" s="1">
        <v>43881.644675925927</v>
      </c>
      <c r="E1979">
        <v>66834.899999999994</v>
      </c>
      <c r="F1979" t="s">
        <v>5</v>
      </c>
      <c r="G1979" s="1">
        <v>43881.634270833332</v>
      </c>
      <c r="H1979">
        <v>59973.2</v>
      </c>
      <c r="I1979" t="s">
        <v>5</v>
      </c>
      <c r="J1979" s="1">
        <v>43881.644675925927</v>
      </c>
      <c r="K1979">
        <v>118223.7</v>
      </c>
      <c r="L1979" t="s">
        <v>5</v>
      </c>
      <c r="M1979" s="1">
        <v>43881.644675925927</v>
      </c>
      <c r="N1979">
        <v>91220.6</v>
      </c>
      <c r="O1979" t="s">
        <v>5</v>
      </c>
      <c r="P1979" s="1">
        <v>43881.644675925927</v>
      </c>
      <c r="Q1979">
        <v>90803.1</v>
      </c>
      <c r="R1979" t="s">
        <v>5</v>
      </c>
      <c r="S1979" s="1">
        <v>43881.644675925927</v>
      </c>
      <c r="T1979">
        <v>85826.7</v>
      </c>
      <c r="U1979" t="s">
        <v>5</v>
      </c>
      <c r="V1979" s="1">
        <v>43881.644675925927</v>
      </c>
      <c r="W1979">
        <v>149535.5</v>
      </c>
      <c r="X1979" t="s">
        <v>5</v>
      </c>
      <c r="Y1979" s="1">
        <v>43881.644675925927</v>
      </c>
      <c r="Z1979">
        <v>19819.3</v>
      </c>
      <c r="AA1979" t="s">
        <v>5</v>
      </c>
    </row>
    <row r="1980" spans="1:27" x14ac:dyDescent="0.25">
      <c r="A1980" s="1">
        <v>43881.644687499997</v>
      </c>
      <c r="B1980">
        <v>16286</v>
      </c>
      <c r="C1980" t="s">
        <v>5</v>
      </c>
      <c r="D1980" s="1">
        <v>43881.655092592591</v>
      </c>
      <c r="E1980">
        <v>66835</v>
      </c>
      <c r="F1980" t="s">
        <v>5</v>
      </c>
      <c r="G1980" s="1">
        <v>43881.644687499997</v>
      </c>
      <c r="H1980">
        <v>59973.599999999999</v>
      </c>
      <c r="I1980" t="s">
        <v>5</v>
      </c>
      <c r="J1980" s="1">
        <v>43881.655092592591</v>
      </c>
      <c r="K1980">
        <v>118225</v>
      </c>
      <c r="L1980" t="s">
        <v>5</v>
      </c>
      <c r="M1980" s="1">
        <v>43881.655092592591</v>
      </c>
      <c r="N1980">
        <v>91222.1</v>
      </c>
      <c r="O1980" t="s">
        <v>5</v>
      </c>
      <c r="P1980" s="1">
        <v>43881.655092592591</v>
      </c>
      <c r="Q1980">
        <v>90804.1</v>
      </c>
      <c r="R1980" t="s">
        <v>5</v>
      </c>
      <c r="S1980" s="1">
        <v>43881.655092592591</v>
      </c>
      <c r="T1980">
        <v>85828.2</v>
      </c>
      <c r="U1980" t="s">
        <v>5</v>
      </c>
      <c r="V1980" s="1">
        <v>43881.655092592591</v>
      </c>
      <c r="W1980">
        <v>149537.29999999999</v>
      </c>
      <c r="X1980" t="s">
        <v>5</v>
      </c>
      <c r="Y1980" s="1">
        <v>43881.655092592591</v>
      </c>
      <c r="Z1980">
        <v>19819.7</v>
      </c>
      <c r="AA1980" t="s">
        <v>5</v>
      </c>
    </row>
    <row r="1981" spans="1:27" x14ac:dyDescent="0.25">
      <c r="A1981" s="1">
        <v>43881.655104166668</v>
      </c>
      <c r="B1981">
        <v>16286</v>
      </c>
      <c r="C1981" t="s">
        <v>5</v>
      </c>
      <c r="D1981" s="1">
        <v>43881.665509259263</v>
      </c>
      <c r="E1981">
        <v>66835</v>
      </c>
      <c r="F1981" t="s">
        <v>5</v>
      </c>
      <c r="G1981" s="1">
        <v>43881.655104166668</v>
      </c>
      <c r="H1981">
        <v>59974.1</v>
      </c>
      <c r="I1981" t="s">
        <v>5</v>
      </c>
      <c r="J1981" s="1">
        <v>43881.665509259263</v>
      </c>
      <c r="K1981">
        <v>118226.4</v>
      </c>
      <c r="L1981" t="s">
        <v>5</v>
      </c>
      <c r="M1981" s="1">
        <v>43881.665509259263</v>
      </c>
      <c r="N1981">
        <v>91223.4</v>
      </c>
      <c r="O1981" t="s">
        <v>5</v>
      </c>
      <c r="P1981" s="1">
        <v>43881.665509259263</v>
      </c>
      <c r="Q1981">
        <v>90805.1</v>
      </c>
      <c r="R1981" t="s">
        <v>5</v>
      </c>
      <c r="S1981" s="1">
        <v>43881.665509259263</v>
      </c>
      <c r="T1981">
        <v>85829.9</v>
      </c>
      <c r="U1981" t="s">
        <v>5</v>
      </c>
      <c r="V1981" s="1">
        <v>43881.665509259263</v>
      </c>
      <c r="W1981">
        <v>149539.29999999999</v>
      </c>
      <c r="X1981" t="s">
        <v>5</v>
      </c>
      <c r="Y1981" s="1">
        <v>43881.665509259263</v>
      </c>
      <c r="Z1981">
        <v>19820.099999999999</v>
      </c>
      <c r="AA1981" t="s">
        <v>5</v>
      </c>
    </row>
    <row r="1982" spans="1:27" x14ac:dyDescent="0.25">
      <c r="A1982" s="1">
        <v>43881.665520833332</v>
      </c>
      <c r="B1982">
        <v>16286.1</v>
      </c>
      <c r="C1982" t="s">
        <v>5</v>
      </c>
      <c r="D1982" s="1">
        <v>43881.675925925927</v>
      </c>
      <c r="E1982">
        <v>66835</v>
      </c>
      <c r="F1982" t="s">
        <v>5</v>
      </c>
      <c r="G1982" s="1">
        <v>43881.665520833332</v>
      </c>
      <c r="H1982">
        <v>59974.5</v>
      </c>
      <c r="I1982" t="s">
        <v>5</v>
      </c>
      <c r="J1982" s="1">
        <v>43881.675925925927</v>
      </c>
      <c r="K1982">
        <v>118227.5</v>
      </c>
      <c r="L1982" t="s">
        <v>5</v>
      </c>
      <c r="M1982" s="1">
        <v>43881.675925925927</v>
      </c>
      <c r="N1982">
        <v>91224.9</v>
      </c>
      <c r="O1982" t="s">
        <v>5</v>
      </c>
      <c r="P1982" s="1">
        <v>43881.675925925927</v>
      </c>
      <c r="Q1982">
        <v>90806.1</v>
      </c>
      <c r="R1982" t="s">
        <v>5</v>
      </c>
      <c r="S1982" s="1">
        <v>43881.675925925927</v>
      </c>
      <c r="T1982">
        <v>85831.7</v>
      </c>
      <c r="U1982" t="s">
        <v>5</v>
      </c>
      <c r="V1982" s="1">
        <v>43881.675925925927</v>
      </c>
      <c r="W1982">
        <v>149541.29999999999</v>
      </c>
      <c r="X1982" t="s">
        <v>5</v>
      </c>
      <c r="Y1982" s="1">
        <v>43881.675925925927</v>
      </c>
      <c r="Z1982">
        <v>19820.5</v>
      </c>
      <c r="AA1982" t="s">
        <v>5</v>
      </c>
    </row>
    <row r="1983" spans="1:27" x14ac:dyDescent="0.25">
      <c r="A1983" s="1">
        <v>43881.675937499997</v>
      </c>
      <c r="B1983">
        <v>16286.1</v>
      </c>
      <c r="C1983" t="s">
        <v>5</v>
      </c>
      <c r="D1983" s="1">
        <v>43881.686342592591</v>
      </c>
      <c r="E1983">
        <v>66835.100000000006</v>
      </c>
      <c r="F1983" t="s">
        <v>5</v>
      </c>
      <c r="G1983" s="1">
        <v>43881.675937499997</v>
      </c>
      <c r="H1983">
        <v>59975</v>
      </c>
      <c r="I1983" t="s">
        <v>5</v>
      </c>
      <c r="J1983" s="1">
        <v>43881.686342592591</v>
      </c>
      <c r="K1983">
        <v>118228.8</v>
      </c>
      <c r="L1983" t="s">
        <v>5</v>
      </c>
      <c r="M1983" s="1">
        <v>43881.686354166668</v>
      </c>
      <c r="N1983">
        <v>91226.3</v>
      </c>
      <c r="O1983" t="s">
        <v>5</v>
      </c>
      <c r="P1983" s="1">
        <v>43881.686342592591</v>
      </c>
      <c r="Q1983">
        <v>90807.1</v>
      </c>
      <c r="R1983" t="s">
        <v>5</v>
      </c>
      <c r="S1983" s="1">
        <v>43881.686342592591</v>
      </c>
      <c r="T1983">
        <v>85833.4</v>
      </c>
      <c r="U1983" t="s">
        <v>5</v>
      </c>
      <c r="V1983" s="1">
        <v>43881.686342592591</v>
      </c>
      <c r="W1983">
        <v>149543.20000000001</v>
      </c>
      <c r="X1983" t="s">
        <v>5</v>
      </c>
      <c r="Y1983" s="1">
        <v>43881.686342592591</v>
      </c>
      <c r="Z1983">
        <v>19820.7</v>
      </c>
      <c r="AA1983" t="s">
        <v>5</v>
      </c>
    </row>
    <row r="1984" spans="1:27" x14ac:dyDescent="0.25">
      <c r="A1984" s="1">
        <v>43881.686354166668</v>
      </c>
      <c r="B1984">
        <v>16286.2</v>
      </c>
      <c r="C1984" t="s">
        <v>5</v>
      </c>
      <c r="D1984" s="1">
        <v>43881.696759259263</v>
      </c>
      <c r="E1984">
        <v>66835.199999999997</v>
      </c>
      <c r="F1984" t="s">
        <v>5</v>
      </c>
      <c r="G1984" s="1">
        <v>43881.686354166668</v>
      </c>
      <c r="H1984">
        <v>59975.3</v>
      </c>
      <c r="I1984" t="s">
        <v>5</v>
      </c>
      <c r="J1984" s="1">
        <v>43881.696759259263</v>
      </c>
      <c r="K1984">
        <v>118230</v>
      </c>
      <c r="L1984" t="s">
        <v>5</v>
      </c>
      <c r="M1984" s="1">
        <v>43881.696759259263</v>
      </c>
      <c r="N1984">
        <v>91227.9</v>
      </c>
      <c r="O1984" t="s">
        <v>5</v>
      </c>
      <c r="P1984" s="1">
        <v>43881.696759259263</v>
      </c>
      <c r="Q1984">
        <v>90807.9</v>
      </c>
      <c r="R1984" t="s">
        <v>5</v>
      </c>
      <c r="S1984" s="1">
        <v>43881.696759259263</v>
      </c>
      <c r="T1984">
        <v>85835</v>
      </c>
      <c r="U1984" t="s">
        <v>5</v>
      </c>
      <c r="V1984" s="1">
        <v>43881.696759259263</v>
      </c>
      <c r="W1984">
        <v>149544.9</v>
      </c>
      <c r="X1984" t="s">
        <v>5</v>
      </c>
      <c r="Y1984" s="1">
        <v>43881.696759259263</v>
      </c>
      <c r="Z1984">
        <v>19821.099999999999</v>
      </c>
      <c r="AA1984" t="s">
        <v>5</v>
      </c>
    </row>
    <row r="1985" spans="1:27" x14ac:dyDescent="0.25">
      <c r="A1985" s="1">
        <v>43881.696770833332</v>
      </c>
      <c r="B1985">
        <v>16286.3</v>
      </c>
      <c r="C1985" t="s">
        <v>5</v>
      </c>
      <c r="D1985" s="1">
        <v>43881.707175925927</v>
      </c>
      <c r="E1985">
        <v>66835.199999999997</v>
      </c>
      <c r="F1985" t="s">
        <v>5</v>
      </c>
      <c r="G1985" s="1">
        <v>43881.696770833332</v>
      </c>
      <c r="H1985">
        <v>59975.7</v>
      </c>
      <c r="I1985" t="s">
        <v>5</v>
      </c>
      <c r="J1985" s="1">
        <v>43881.707175925927</v>
      </c>
      <c r="K1985">
        <v>118231.4</v>
      </c>
      <c r="L1985" t="s">
        <v>5</v>
      </c>
      <c r="M1985" s="1">
        <v>43881.707175925927</v>
      </c>
      <c r="N1985">
        <v>91229.8</v>
      </c>
      <c r="O1985" t="s">
        <v>5</v>
      </c>
      <c r="P1985" s="1">
        <v>43881.707175925927</v>
      </c>
      <c r="Q1985">
        <v>90808.8</v>
      </c>
      <c r="R1985" t="s">
        <v>5</v>
      </c>
      <c r="S1985" s="1">
        <v>43881.707175925927</v>
      </c>
      <c r="T1985">
        <v>85836.3</v>
      </c>
      <c r="U1985" t="s">
        <v>5</v>
      </c>
      <c r="V1985" s="1">
        <v>43881.707175925927</v>
      </c>
      <c r="W1985">
        <v>149546.6</v>
      </c>
      <c r="X1985" t="s">
        <v>5</v>
      </c>
      <c r="Y1985" s="1">
        <v>43881.707175925927</v>
      </c>
      <c r="Z1985">
        <v>19821.5</v>
      </c>
      <c r="AA1985" t="s">
        <v>5</v>
      </c>
    </row>
    <row r="1986" spans="1:27" x14ac:dyDescent="0.25">
      <c r="A1986" s="1">
        <v>43881.707187499997</v>
      </c>
      <c r="B1986">
        <v>16286.3</v>
      </c>
      <c r="C1986" t="s">
        <v>5</v>
      </c>
      <c r="D1986" s="1">
        <v>43881.717592592591</v>
      </c>
      <c r="E1986">
        <v>66835.199999999997</v>
      </c>
      <c r="F1986" t="s">
        <v>5</v>
      </c>
      <c r="G1986" s="1">
        <v>43881.707187499997</v>
      </c>
      <c r="H1986">
        <v>59976.1</v>
      </c>
      <c r="I1986" t="s">
        <v>5</v>
      </c>
      <c r="J1986" s="1">
        <v>43881.717592592591</v>
      </c>
      <c r="K1986">
        <v>118232.8</v>
      </c>
      <c r="L1986" t="s">
        <v>5</v>
      </c>
      <c r="M1986" s="1">
        <v>43881.717592592591</v>
      </c>
      <c r="N1986">
        <v>91231.5</v>
      </c>
      <c r="O1986" t="s">
        <v>5</v>
      </c>
      <c r="P1986" s="1">
        <v>43881.717592592591</v>
      </c>
      <c r="Q1986">
        <v>90809.8</v>
      </c>
      <c r="R1986" t="s">
        <v>5</v>
      </c>
      <c r="S1986" s="1">
        <v>43881.717592592591</v>
      </c>
      <c r="T1986">
        <v>85838</v>
      </c>
      <c r="U1986" t="s">
        <v>5</v>
      </c>
      <c r="V1986" s="1">
        <v>43881.717592592591</v>
      </c>
      <c r="W1986">
        <v>149548.29999999999</v>
      </c>
      <c r="X1986" t="s">
        <v>5</v>
      </c>
      <c r="Y1986" s="1">
        <v>43881.717592592591</v>
      </c>
      <c r="Z1986">
        <v>19821.8</v>
      </c>
      <c r="AA1986" t="s">
        <v>5</v>
      </c>
    </row>
    <row r="1987" spans="1:27" x14ac:dyDescent="0.25">
      <c r="A1987" s="1">
        <v>43881.717604166668</v>
      </c>
      <c r="B1987">
        <v>16286.4</v>
      </c>
      <c r="C1987" t="s">
        <v>5</v>
      </c>
      <c r="D1987" s="1">
        <v>43881.728009259263</v>
      </c>
      <c r="E1987">
        <v>66835.3</v>
      </c>
      <c r="F1987" t="s">
        <v>5</v>
      </c>
      <c r="G1987" s="1">
        <v>43881.717604166668</v>
      </c>
      <c r="H1987">
        <v>59976.5</v>
      </c>
      <c r="I1987" t="s">
        <v>5</v>
      </c>
      <c r="J1987" s="1">
        <v>43881.728009259263</v>
      </c>
      <c r="K1987">
        <v>118234.4</v>
      </c>
      <c r="L1987" t="s">
        <v>5</v>
      </c>
      <c r="M1987" s="1">
        <v>43881.728009259263</v>
      </c>
      <c r="N1987">
        <v>91233.1</v>
      </c>
      <c r="O1987" t="s">
        <v>5</v>
      </c>
      <c r="P1987" s="1">
        <v>43881.728009259263</v>
      </c>
      <c r="Q1987">
        <v>90810.6</v>
      </c>
      <c r="R1987" t="s">
        <v>5</v>
      </c>
      <c r="S1987" s="1">
        <v>43881.728009259263</v>
      </c>
      <c r="T1987">
        <v>85840</v>
      </c>
      <c r="U1987" t="s">
        <v>5</v>
      </c>
      <c r="V1987" s="1">
        <v>43881.728009259263</v>
      </c>
      <c r="W1987">
        <v>149550</v>
      </c>
      <c r="X1987" t="s">
        <v>5</v>
      </c>
      <c r="Y1987" s="1">
        <v>43881.728009259263</v>
      </c>
      <c r="Z1987">
        <v>19822.2</v>
      </c>
      <c r="AA1987" t="s">
        <v>5</v>
      </c>
    </row>
    <row r="1988" spans="1:27" x14ac:dyDescent="0.25">
      <c r="A1988" s="1">
        <v>43881.728020833332</v>
      </c>
      <c r="B1988">
        <v>16286.4</v>
      </c>
      <c r="C1988" t="s">
        <v>5</v>
      </c>
      <c r="D1988" s="1">
        <v>43881.738425925927</v>
      </c>
      <c r="E1988">
        <v>66835.399999999994</v>
      </c>
      <c r="F1988" t="s">
        <v>5</v>
      </c>
      <c r="G1988" s="1">
        <v>43881.728020833332</v>
      </c>
      <c r="H1988">
        <v>59976.9</v>
      </c>
      <c r="I1988" t="s">
        <v>5</v>
      </c>
      <c r="J1988" s="1">
        <v>43881.738425925927</v>
      </c>
      <c r="K1988">
        <v>118235.9</v>
      </c>
      <c r="L1988" t="s">
        <v>5</v>
      </c>
      <c r="M1988" s="1">
        <v>43881.738425925927</v>
      </c>
      <c r="N1988">
        <v>91234.5</v>
      </c>
      <c r="O1988" t="s">
        <v>5</v>
      </c>
      <c r="P1988" s="1">
        <v>43881.738425925927</v>
      </c>
      <c r="Q1988">
        <v>90811.4</v>
      </c>
      <c r="R1988" t="s">
        <v>5</v>
      </c>
      <c r="S1988" s="1">
        <v>43881.738425925927</v>
      </c>
      <c r="T1988">
        <v>85841.600000000006</v>
      </c>
      <c r="U1988" t="s">
        <v>5</v>
      </c>
      <c r="V1988" s="1">
        <v>43881.738425925927</v>
      </c>
      <c r="W1988">
        <v>149551.6</v>
      </c>
      <c r="X1988" t="s">
        <v>5</v>
      </c>
      <c r="Y1988" s="1">
        <v>43881.738425925927</v>
      </c>
      <c r="Z1988">
        <v>19822.5</v>
      </c>
      <c r="AA1988" t="s">
        <v>5</v>
      </c>
    </row>
    <row r="1989" spans="1:27" x14ac:dyDescent="0.25">
      <c r="A1989" s="1">
        <v>43881.738437499997</v>
      </c>
      <c r="B1989">
        <v>16286.5</v>
      </c>
      <c r="C1989" t="s">
        <v>5</v>
      </c>
      <c r="D1989" s="1">
        <v>43881.748842592591</v>
      </c>
      <c r="E1989">
        <v>66835.399999999994</v>
      </c>
      <c r="F1989" t="s">
        <v>5</v>
      </c>
      <c r="G1989" s="1">
        <v>43881.738437499997</v>
      </c>
      <c r="H1989">
        <v>59977.3</v>
      </c>
      <c r="I1989" t="s">
        <v>5</v>
      </c>
      <c r="J1989" s="1">
        <v>43881.748842592591</v>
      </c>
      <c r="K1989">
        <v>118237.4</v>
      </c>
      <c r="L1989" t="s">
        <v>5</v>
      </c>
      <c r="M1989" s="1">
        <v>43881.748842592591</v>
      </c>
      <c r="N1989">
        <v>91235.7</v>
      </c>
      <c r="O1989" t="s">
        <v>5</v>
      </c>
      <c r="P1989" s="1">
        <v>43881.748842592591</v>
      </c>
      <c r="Q1989">
        <v>90812.2</v>
      </c>
      <c r="R1989" t="s">
        <v>5</v>
      </c>
      <c r="S1989" s="1">
        <v>43881.748842592591</v>
      </c>
      <c r="T1989">
        <v>85842.7</v>
      </c>
      <c r="U1989" t="s">
        <v>5</v>
      </c>
      <c r="V1989" s="1">
        <v>43881.748842592591</v>
      </c>
      <c r="W1989">
        <v>149553.29999999999</v>
      </c>
      <c r="X1989" t="s">
        <v>5</v>
      </c>
      <c r="Y1989" s="1">
        <v>43881.748842592591</v>
      </c>
      <c r="Z1989">
        <v>19822.8</v>
      </c>
      <c r="AA1989" t="s">
        <v>5</v>
      </c>
    </row>
    <row r="1990" spans="1:27" x14ac:dyDescent="0.25">
      <c r="A1990" s="1">
        <v>43881.748854166668</v>
      </c>
      <c r="B1990">
        <v>16286.6</v>
      </c>
      <c r="C1990" t="s">
        <v>5</v>
      </c>
      <c r="D1990" s="1">
        <v>43881.759259259263</v>
      </c>
      <c r="E1990">
        <v>66835.7</v>
      </c>
      <c r="F1990" t="s">
        <v>5</v>
      </c>
      <c r="G1990" s="1">
        <v>43881.748854166668</v>
      </c>
      <c r="H1990">
        <v>59977.8</v>
      </c>
      <c r="I1990" t="s">
        <v>5</v>
      </c>
      <c r="J1990" s="1">
        <v>43881.759259259263</v>
      </c>
      <c r="K1990">
        <v>118239.1</v>
      </c>
      <c r="L1990" t="s">
        <v>5</v>
      </c>
      <c r="M1990" s="1">
        <v>43881.759259259263</v>
      </c>
      <c r="N1990">
        <v>91237.3</v>
      </c>
      <c r="O1990" t="s">
        <v>5</v>
      </c>
      <c r="P1990" s="1">
        <v>43881.759259259263</v>
      </c>
      <c r="Q1990">
        <v>90813.1</v>
      </c>
      <c r="R1990" t="s">
        <v>5</v>
      </c>
      <c r="S1990" s="1">
        <v>43881.759259259263</v>
      </c>
      <c r="T1990">
        <v>85844.5</v>
      </c>
      <c r="U1990" t="s">
        <v>5</v>
      </c>
      <c r="V1990" s="1">
        <v>43881.759259259263</v>
      </c>
      <c r="W1990">
        <v>149554.9</v>
      </c>
      <c r="X1990" t="s">
        <v>5</v>
      </c>
      <c r="Y1990" s="1">
        <v>43881.759259259263</v>
      </c>
      <c r="Z1990">
        <v>19823.2</v>
      </c>
      <c r="AA1990" t="s">
        <v>5</v>
      </c>
    </row>
    <row r="1991" spans="1:27" x14ac:dyDescent="0.25">
      <c r="A1991" s="1">
        <v>43881.759270833332</v>
      </c>
      <c r="B1991">
        <v>16286.6</v>
      </c>
      <c r="C1991" t="s">
        <v>5</v>
      </c>
      <c r="D1991" s="1">
        <v>43881.769675925927</v>
      </c>
      <c r="E1991">
        <v>66836.2</v>
      </c>
      <c r="F1991" t="s">
        <v>5</v>
      </c>
      <c r="G1991" s="1">
        <v>43881.759270833332</v>
      </c>
      <c r="H1991">
        <v>59978.3</v>
      </c>
      <c r="I1991" t="s">
        <v>5</v>
      </c>
      <c r="J1991" s="1">
        <v>43881.769675925927</v>
      </c>
      <c r="K1991">
        <v>118240.8</v>
      </c>
      <c r="L1991" t="s">
        <v>5</v>
      </c>
      <c r="M1991" s="1">
        <v>43881.769675925927</v>
      </c>
      <c r="N1991">
        <v>91238.8</v>
      </c>
      <c r="O1991" t="s">
        <v>5</v>
      </c>
      <c r="P1991" s="1">
        <v>43881.769675925927</v>
      </c>
      <c r="Q1991">
        <v>90814</v>
      </c>
      <c r="R1991" t="s">
        <v>5</v>
      </c>
      <c r="S1991" s="1">
        <v>43881.769675925927</v>
      </c>
      <c r="T1991">
        <v>85846.3</v>
      </c>
      <c r="U1991" t="s">
        <v>5</v>
      </c>
      <c r="V1991" s="1">
        <v>43881.769675925927</v>
      </c>
      <c r="W1991">
        <v>149556.6</v>
      </c>
      <c r="X1991" t="s">
        <v>5</v>
      </c>
      <c r="Y1991" s="1">
        <v>43881.769675925927</v>
      </c>
      <c r="Z1991">
        <v>19823.5</v>
      </c>
      <c r="AA1991" t="s">
        <v>5</v>
      </c>
    </row>
    <row r="1992" spans="1:27" x14ac:dyDescent="0.25">
      <c r="A1992" s="1">
        <v>43881.769687499997</v>
      </c>
      <c r="B1992">
        <v>16286.7</v>
      </c>
      <c r="C1992" t="s">
        <v>5</v>
      </c>
      <c r="D1992" s="1">
        <v>43881.780092592591</v>
      </c>
      <c r="E1992">
        <v>66836.600000000006</v>
      </c>
      <c r="F1992" t="s">
        <v>5</v>
      </c>
      <c r="G1992" s="1">
        <v>43881.769687499997</v>
      </c>
      <c r="H1992">
        <v>59978.8</v>
      </c>
      <c r="I1992" t="s">
        <v>5</v>
      </c>
      <c r="J1992" s="1">
        <v>43881.780092592591</v>
      </c>
      <c r="K1992">
        <v>118242.4</v>
      </c>
      <c r="L1992" t="s">
        <v>5</v>
      </c>
      <c r="M1992" s="1">
        <v>43881.780092592591</v>
      </c>
      <c r="N1992">
        <v>91240.6</v>
      </c>
      <c r="O1992" t="s">
        <v>5</v>
      </c>
      <c r="P1992" s="1">
        <v>43881.780092592591</v>
      </c>
      <c r="Q1992">
        <v>90814.9</v>
      </c>
      <c r="R1992" t="s">
        <v>5</v>
      </c>
      <c r="S1992" s="1">
        <v>43881.780092592591</v>
      </c>
      <c r="T1992">
        <v>85847.7</v>
      </c>
      <c r="U1992" t="s">
        <v>5</v>
      </c>
      <c r="V1992" s="1">
        <v>43881.780092592591</v>
      </c>
      <c r="W1992">
        <v>149558.39999999999</v>
      </c>
      <c r="X1992" t="s">
        <v>5</v>
      </c>
      <c r="Y1992" s="1">
        <v>43881.780092592591</v>
      </c>
      <c r="Z1992">
        <v>19823.900000000001</v>
      </c>
      <c r="AA1992" t="s">
        <v>5</v>
      </c>
    </row>
    <row r="1993" spans="1:27" x14ac:dyDescent="0.25">
      <c r="A1993" s="1">
        <v>43881.780104166668</v>
      </c>
      <c r="B1993">
        <v>16286.8</v>
      </c>
      <c r="C1993" t="s">
        <v>5</v>
      </c>
      <c r="D1993" s="1">
        <v>43881.790509259263</v>
      </c>
      <c r="E1993">
        <v>66837.3</v>
      </c>
      <c r="F1993" t="s">
        <v>5</v>
      </c>
      <c r="G1993" s="1">
        <v>43881.780104166668</v>
      </c>
      <c r="H1993">
        <v>59979.3</v>
      </c>
      <c r="I1993" t="s">
        <v>5</v>
      </c>
      <c r="J1993" s="1">
        <v>43881.790509259263</v>
      </c>
      <c r="K1993">
        <v>118244.1</v>
      </c>
      <c r="L1993" t="s">
        <v>5</v>
      </c>
      <c r="M1993" s="1">
        <v>43881.790509259263</v>
      </c>
      <c r="N1993">
        <v>91242.5</v>
      </c>
      <c r="O1993" t="s">
        <v>5</v>
      </c>
      <c r="P1993" s="1">
        <v>43881.790509259263</v>
      </c>
      <c r="Q1993">
        <v>90815.9</v>
      </c>
      <c r="R1993" t="s">
        <v>5</v>
      </c>
      <c r="S1993" s="1">
        <v>43881.790509259263</v>
      </c>
      <c r="T1993">
        <v>85849.5</v>
      </c>
      <c r="U1993" t="s">
        <v>5</v>
      </c>
      <c r="V1993" s="1">
        <v>43881.790509259263</v>
      </c>
      <c r="W1993">
        <v>149560.1</v>
      </c>
      <c r="X1993" t="s">
        <v>5</v>
      </c>
      <c r="Y1993" s="1">
        <v>43881.790509259263</v>
      </c>
      <c r="Z1993">
        <v>19824.2</v>
      </c>
      <c r="AA1993" t="s">
        <v>5</v>
      </c>
    </row>
    <row r="1994" spans="1:27" x14ac:dyDescent="0.25">
      <c r="A1994" s="1">
        <v>43881.790520833332</v>
      </c>
      <c r="B1994">
        <v>16286.8</v>
      </c>
      <c r="C1994" t="s">
        <v>5</v>
      </c>
      <c r="D1994" s="1">
        <v>43881.800925925927</v>
      </c>
      <c r="E1994">
        <v>66838.3</v>
      </c>
      <c r="F1994" t="s">
        <v>5</v>
      </c>
      <c r="G1994" s="1">
        <v>43881.790520833332</v>
      </c>
      <c r="H1994">
        <v>59979.8</v>
      </c>
      <c r="I1994" t="s">
        <v>5</v>
      </c>
      <c r="J1994" s="1">
        <v>43881.800925925927</v>
      </c>
      <c r="K1994">
        <v>118245.9</v>
      </c>
      <c r="L1994" t="s">
        <v>5</v>
      </c>
      <c r="M1994" s="1">
        <v>43881.800925925927</v>
      </c>
      <c r="N1994">
        <v>91244.1</v>
      </c>
      <c r="O1994" t="s">
        <v>5</v>
      </c>
      <c r="P1994" s="1">
        <v>43881.800925925927</v>
      </c>
      <c r="Q1994">
        <v>90816.9</v>
      </c>
      <c r="R1994" t="s">
        <v>5</v>
      </c>
      <c r="S1994" s="1">
        <v>43881.800925925927</v>
      </c>
      <c r="T1994">
        <v>85851.5</v>
      </c>
      <c r="U1994" t="s">
        <v>5</v>
      </c>
      <c r="V1994" s="1">
        <v>43881.800925925927</v>
      </c>
      <c r="W1994">
        <v>149561.60000000001</v>
      </c>
      <c r="X1994" t="s">
        <v>5</v>
      </c>
      <c r="Y1994" s="1">
        <v>43881.800925925927</v>
      </c>
      <c r="Z1994">
        <v>19824.5</v>
      </c>
      <c r="AA1994" t="s">
        <v>5</v>
      </c>
    </row>
    <row r="1995" spans="1:27" x14ac:dyDescent="0.25">
      <c r="A1995" s="1">
        <v>43881.800937499997</v>
      </c>
      <c r="B1995">
        <v>16287.2</v>
      </c>
      <c r="C1995" t="s">
        <v>5</v>
      </c>
      <c r="D1995" s="1">
        <v>43881.811342592591</v>
      </c>
      <c r="E1995">
        <v>66839.399999999994</v>
      </c>
      <c r="F1995" t="s">
        <v>5</v>
      </c>
      <c r="G1995" s="1">
        <v>43881.800937499997</v>
      </c>
      <c r="H1995">
        <v>59980.4</v>
      </c>
      <c r="I1995" t="s">
        <v>5</v>
      </c>
      <c r="J1995" s="1">
        <v>43881.811342592591</v>
      </c>
      <c r="K1995">
        <v>118247.9</v>
      </c>
      <c r="L1995" t="s">
        <v>5</v>
      </c>
      <c r="M1995" s="1">
        <v>43881.811342592591</v>
      </c>
      <c r="N1995">
        <v>91245.5</v>
      </c>
      <c r="O1995" t="s">
        <v>5</v>
      </c>
      <c r="P1995" s="1">
        <v>43881.811342592591</v>
      </c>
      <c r="Q1995">
        <v>90817.8</v>
      </c>
      <c r="R1995" t="s">
        <v>5</v>
      </c>
      <c r="S1995" s="1">
        <v>43881.811342592591</v>
      </c>
      <c r="T1995">
        <v>85853.2</v>
      </c>
      <c r="U1995" t="s">
        <v>5</v>
      </c>
      <c r="V1995" s="1">
        <v>43881.811342592591</v>
      </c>
      <c r="W1995">
        <v>149563.20000000001</v>
      </c>
      <c r="X1995" t="s">
        <v>5</v>
      </c>
      <c r="Y1995" s="1">
        <v>43881.811342592591</v>
      </c>
      <c r="Z1995">
        <v>19824.900000000001</v>
      </c>
      <c r="AA1995" t="s">
        <v>5</v>
      </c>
    </row>
    <row r="1996" spans="1:27" x14ac:dyDescent="0.25">
      <c r="A1996" s="1">
        <v>43881.811365740738</v>
      </c>
      <c r="B1996">
        <v>16287.6</v>
      </c>
      <c r="C1996" t="s">
        <v>5</v>
      </c>
      <c r="D1996" s="1">
        <v>43881.821759259263</v>
      </c>
      <c r="E1996">
        <v>66840.399999999994</v>
      </c>
      <c r="F1996" t="s">
        <v>5</v>
      </c>
      <c r="G1996" s="1">
        <v>43881.811365740738</v>
      </c>
      <c r="H1996">
        <v>59981</v>
      </c>
      <c r="I1996" t="s">
        <v>5</v>
      </c>
      <c r="J1996" s="1">
        <v>43881.821759259263</v>
      </c>
      <c r="K1996">
        <v>118249.8</v>
      </c>
      <c r="L1996" t="s">
        <v>5</v>
      </c>
      <c r="M1996" s="1">
        <v>43881.821759259263</v>
      </c>
      <c r="N1996">
        <v>91246.9</v>
      </c>
      <c r="O1996" t="s">
        <v>5</v>
      </c>
      <c r="P1996" s="1">
        <v>43881.821759259263</v>
      </c>
      <c r="Q1996">
        <v>90818.7</v>
      </c>
      <c r="R1996" t="s">
        <v>5</v>
      </c>
      <c r="S1996" s="1">
        <v>43881.821759259263</v>
      </c>
      <c r="T1996">
        <v>85854.399999999994</v>
      </c>
      <c r="U1996" t="s">
        <v>5</v>
      </c>
      <c r="V1996" s="1">
        <v>43881.821759259263</v>
      </c>
      <c r="W1996">
        <v>149564.5</v>
      </c>
      <c r="X1996" t="s">
        <v>5</v>
      </c>
      <c r="Y1996" s="1">
        <v>43881.821759259263</v>
      </c>
      <c r="Z1996">
        <v>19825.3</v>
      </c>
      <c r="AA1996" t="s">
        <v>5</v>
      </c>
    </row>
    <row r="1997" spans="1:27" x14ac:dyDescent="0.25">
      <c r="A1997" s="1">
        <v>43881.821770833332</v>
      </c>
      <c r="B1997">
        <v>16288</v>
      </c>
      <c r="C1997" t="s">
        <v>5</v>
      </c>
      <c r="D1997" s="1">
        <v>43881.832175925927</v>
      </c>
      <c r="E1997">
        <v>66841.399999999994</v>
      </c>
      <c r="F1997" t="s">
        <v>5</v>
      </c>
      <c r="G1997" s="1">
        <v>43881.821770833332</v>
      </c>
      <c r="H1997">
        <v>59981.5</v>
      </c>
      <c r="I1997" t="s">
        <v>5</v>
      </c>
      <c r="J1997" s="1">
        <v>43881.832175925927</v>
      </c>
      <c r="K1997">
        <v>118251.4</v>
      </c>
      <c r="L1997" t="s">
        <v>5</v>
      </c>
      <c r="M1997" s="1">
        <v>43881.832175925927</v>
      </c>
      <c r="N1997">
        <v>91248.4</v>
      </c>
      <c r="O1997" t="s">
        <v>5</v>
      </c>
      <c r="P1997" s="1">
        <v>43881.832175925927</v>
      </c>
      <c r="Q1997">
        <v>90819.8</v>
      </c>
      <c r="R1997" t="s">
        <v>5</v>
      </c>
      <c r="S1997" s="1">
        <v>43881.832175925927</v>
      </c>
      <c r="T1997">
        <v>85856.1</v>
      </c>
      <c r="U1997" t="s">
        <v>5</v>
      </c>
      <c r="V1997" s="1">
        <v>43881.832175925927</v>
      </c>
      <c r="W1997">
        <v>149565.79999999999</v>
      </c>
      <c r="X1997" t="s">
        <v>5</v>
      </c>
      <c r="Y1997" s="1">
        <v>43881.832175925927</v>
      </c>
      <c r="Z1997">
        <v>19825.599999999999</v>
      </c>
      <c r="AA1997" t="s">
        <v>5</v>
      </c>
    </row>
    <row r="1998" spans="1:27" x14ac:dyDescent="0.25">
      <c r="A1998" s="1">
        <v>43881.832187499997</v>
      </c>
      <c r="B1998">
        <v>16288.5</v>
      </c>
      <c r="C1998" t="s">
        <v>5</v>
      </c>
      <c r="D1998" s="1">
        <v>43881.842592592591</v>
      </c>
      <c r="E1998">
        <v>66842.5</v>
      </c>
      <c r="F1998" t="s">
        <v>5</v>
      </c>
      <c r="G1998" s="1">
        <v>43881.832187499997</v>
      </c>
      <c r="H1998">
        <v>59982.1</v>
      </c>
      <c r="I1998" t="s">
        <v>5</v>
      </c>
      <c r="J1998" s="1">
        <v>43881.842592592591</v>
      </c>
      <c r="K1998">
        <v>118252.8</v>
      </c>
      <c r="L1998" t="s">
        <v>5</v>
      </c>
      <c r="M1998" s="1">
        <v>43881.842592592591</v>
      </c>
      <c r="N1998">
        <v>91250.1</v>
      </c>
      <c r="O1998" t="s">
        <v>5</v>
      </c>
      <c r="P1998" s="1">
        <v>43881.842592592591</v>
      </c>
      <c r="Q1998">
        <v>90820.5</v>
      </c>
      <c r="R1998" t="s">
        <v>5</v>
      </c>
      <c r="S1998" s="1">
        <v>43881.842592592591</v>
      </c>
      <c r="T1998">
        <v>85857.4</v>
      </c>
      <c r="U1998" t="s">
        <v>5</v>
      </c>
      <c r="V1998" s="1">
        <v>43881.842592592591</v>
      </c>
      <c r="W1998">
        <v>149566.70000000001</v>
      </c>
      <c r="X1998" t="s">
        <v>5</v>
      </c>
      <c r="Y1998" s="1">
        <v>43881.842592592591</v>
      </c>
      <c r="Z1998">
        <v>19825.900000000001</v>
      </c>
      <c r="AA1998" t="s">
        <v>5</v>
      </c>
    </row>
    <row r="1999" spans="1:27" x14ac:dyDescent="0.25">
      <c r="A1999" s="1">
        <v>43881.842604166668</v>
      </c>
      <c r="B1999">
        <v>16288.9</v>
      </c>
      <c r="C1999" t="s">
        <v>5</v>
      </c>
      <c r="D1999" s="1">
        <v>43881.853009259263</v>
      </c>
      <c r="E1999">
        <v>66843.600000000006</v>
      </c>
      <c r="F1999" t="s">
        <v>5</v>
      </c>
      <c r="G1999" s="1">
        <v>43881.842604166668</v>
      </c>
      <c r="H1999">
        <v>59982.6</v>
      </c>
      <c r="I1999" t="s">
        <v>5</v>
      </c>
      <c r="J1999" s="1">
        <v>43881.853009259263</v>
      </c>
      <c r="K1999">
        <v>118254.3</v>
      </c>
      <c r="L1999" t="s">
        <v>5</v>
      </c>
      <c r="M1999" s="1">
        <v>43881.853009259263</v>
      </c>
      <c r="N1999">
        <v>91251.6</v>
      </c>
      <c r="O1999" t="s">
        <v>5</v>
      </c>
      <c r="P1999" s="1">
        <v>43881.853009259263</v>
      </c>
      <c r="Q1999">
        <v>90821.2</v>
      </c>
      <c r="R1999" t="s">
        <v>5</v>
      </c>
      <c r="S1999" s="1">
        <v>43881.853009259263</v>
      </c>
      <c r="T1999">
        <v>85858.8</v>
      </c>
      <c r="U1999" t="s">
        <v>5</v>
      </c>
      <c r="V1999" s="1">
        <v>43881.853009259263</v>
      </c>
      <c r="W1999">
        <v>149567.79999999999</v>
      </c>
      <c r="X1999" t="s">
        <v>5</v>
      </c>
      <c r="Y1999" s="1">
        <v>43881.853009259263</v>
      </c>
      <c r="Z1999">
        <v>19826.2</v>
      </c>
      <c r="AA1999" t="s">
        <v>5</v>
      </c>
    </row>
    <row r="2000" spans="1:27" x14ac:dyDescent="0.25">
      <c r="A2000" s="1">
        <v>43881.853020833332</v>
      </c>
      <c r="B2000">
        <v>16289.3</v>
      </c>
      <c r="C2000" t="s">
        <v>5</v>
      </c>
      <c r="D2000" s="1">
        <v>43881.863425925927</v>
      </c>
      <c r="E2000">
        <v>66844.600000000006</v>
      </c>
      <c r="F2000" t="s">
        <v>5</v>
      </c>
      <c r="G2000" s="1">
        <v>43881.853020833332</v>
      </c>
      <c r="H2000">
        <v>59983.1</v>
      </c>
      <c r="I2000" t="s">
        <v>5</v>
      </c>
      <c r="J2000" s="1">
        <v>43881.863425925927</v>
      </c>
      <c r="K2000">
        <v>118255.5</v>
      </c>
      <c r="L2000" t="s">
        <v>5</v>
      </c>
      <c r="M2000" s="1">
        <v>43881.863425925927</v>
      </c>
      <c r="N2000">
        <v>91253.3</v>
      </c>
      <c r="O2000" t="s">
        <v>5</v>
      </c>
      <c r="P2000" s="1">
        <v>43881.863425925927</v>
      </c>
      <c r="Q2000">
        <v>90821.9</v>
      </c>
      <c r="R2000" t="s">
        <v>5</v>
      </c>
      <c r="S2000" s="1">
        <v>43881.863425925927</v>
      </c>
      <c r="T2000">
        <v>85860</v>
      </c>
      <c r="U2000" t="s">
        <v>5</v>
      </c>
      <c r="V2000" s="1">
        <v>43881.863425925927</v>
      </c>
      <c r="W2000">
        <v>149568.79999999999</v>
      </c>
      <c r="X2000" t="s">
        <v>5</v>
      </c>
      <c r="Y2000" s="1">
        <v>43881.863425925927</v>
      </c>
      <c r="Z2000">
        <v>19826.5</v>
      </c>
      <c r="AA2000" t="s">
        <v>5</v>
      </c>
    </row>
    <row r="2001" spans="1:27" x14ac:dyDescent="0.25">
      <c r="A2001" s="1">
        <v>43881.863437499997</v>
      </c>
      <c r="B2001">
        <v>16289.7</v>
      </c>
      <c r="C2001" t="s">
        <v>5</v>
      </c>
      <c r="D2001" s="1">
        <v>43881.873842592591</v>
      </c>
      <c r="E2001">
        <v>66845.7</v>
      </c>
      <c r="F2001" t="s">
        <v>5</v>
      </c>
      <c r="G2001" s="1">
        <v>43881.863437499997</v>
      </c>
      <c r="H2001">
        <v>59983.6</v>
      </c>
      <c r="I2001" t="s">
        <v>5</v>
      </c>
      <c r="J2001" s="1">
        <v>43881.873842592591</v>
      </c>
      <c r="K2001">
        <v>118256.7</v>
      </c>
      <c r="L2001" t="s">
        <v>5</v>
      </c>
      <c r="M2001" s="1">
        <v>43881.873842592591</v>
      </c>
      <c r="N2001">
        <v>91254.6</v>
      </c>
      <c r="O2001" t="s">
        <v>5</v>
      </c>
      <c r="P2001" s="1">
        <v>43881.873842592591</v>
      </c>
      <c r="Q2001">
        <v>90822.6</v>
      </c>
      <c r="R2001" t="s">
        <v>5</v>
      </c>
      <c r="S2001" s="1">
        <v>43881.873842592591</v>
      </c>
      <c r="T2001">
        <v>85861.2</v>
      </c>
      <c r="U2001" t="s">
        <v>5</v>
      </c>
      <c r="V2001" s="1">
        <v>43881.873842592591</v>
      </c>
      <c r="W2001">
        <v>149569.79999999999</v>
      </c>
      <c r="X2001" t="s">
        <v>5</v>
      </c>
      <c r="Y2001" s="1">
        <v>43881.873842592591</v>
      </c>
      <c r="Z2001">
        <v>19826.8</v>
      </c>
      <c r="AA2001" t="s">
        <v>5</v>
      </c>
    </row>
    <row r="2002" spans="1:27" x14ac:dyDescent="0.25">
      <c r="A2002" s="1">
        <v>43881.873854166668</v>
      </c>
      <c r="B2002">
        <v>16290.1</v>
      </c>
      <c r="C2002" t="s">
        <v>5</v>
      </c>
      <c r="D2002" s="1">
        <v>43881.884259259263</v>
      </c>
      <c r="E2002">
        <v>66846.7</v>
      </c>
      <c r="F2002" t="s">
        <v>5</v>
      </c>
      <c r="G2002" s="1">
        <v>43881.873854166668</v>
      </c>
      <c r="H2002">
        <v>59984</v>
      </c>
      <c r="I2002" t="s">
        <v>5</v>
      </c>
      <c r="J2002" s="1">
        <v>43881.884259259263</v>
      </c>
      <c r="K2002">
        <v>118257.7</v>
      </c>
      <c r="L2002" t="s">
        <v>5</v>
      </c>
      <c r="M2002" s="1">
        <v>43881.884259259263</v>
      </c>
      <c r="N2002">
        <v>91255.7</v>
      </c>
      <c r="O2002" t="s">
        <v>5</v>
      </c>
      <c r="P2002" s="1">
        <v>43881.884259259263</v>
      </c>
      <c r="Q2002">
        <v>90823.2</v>
      </c>
      <c r="R2002" t="s">
        <v>5</v>
      </c>
      <c r="S2002" s="1">
        <v>43881.884259259263</v>
      </c>
      <c r="T2002">
        <v>85862.5</v>
      </c>
      <c r="U2002" t="s">
        <v>5</v>
      </c>
      <c r="V2002" s="1">
        <v>43881.884259259263</v>
      </c>
      <c r="W2002">
        <v>149570.4</v>
      </c>
      <c r="X2002" t="s">
        <v>5</v>
      </c>
      <c r="Y2002" s="1">
        <v>43881.884259259263</v>
      </c>
      <c r="Z2002">
        <v>19827.2</v>
      </c>
      <c r="AA2002" t="s">
        <v>5</v>
      </c>
    </row>
    <row r="2003" spans="1:27" x14ac:dyDescent="0.25">
      <c r="A2003" s="1">
        <v>43881.884270833332</v>
      </c>
      <c r="B2003">
        <v>16290.5</v>
      </c>
      <c r="C2003" t="s">
        <v>5</v>
      </c>
      <c r="D2003" s="1">
        <v>43881.894675925927</v>
      </c>
      <c r="E2003">
        <v>66847.8</v>
      </c>
      <c r="F2003" t="s">
        <v>5</v>
      </c>
      <c r="G2003" s="1">
        <v>43881.884270833332</v>
      </c>
      <c r="H2003">
        <v>59984.5</v>
      </c>
      <c r="I2003" t="s">
        <v>5</v>
      </c>
      <c r="J2003" s="1">
        <v>43881.894675925927</v>
      </c>
      <c r="K2003">
        <v>118258.8</v>
      </c>
      <c r="L2003" t="s">
        <v>5</v>
      </c>
      <c r="M2003" s="1">
        <v>43881.894675925927</v>
      </c>
      <c r="N2003">
        <v>91257</v>
      </c>
      <c r="O2003" t="s">
        <v>5</v>
      </c>
      <c r="P2003" s="1">
        <v>43881.894675925927</v>
      </c>
      <c r="Q2003">
        <v>90823.7</v>
      </c>
      <c r="R2003" t="s">
        <v>5</v>
      </c>
      <c r="S2003" s="1">
        <v>43881.894675925927</v>
      </c>
      <c r="T2003">
        <v>85863.5</v>
      </c>
      <c r="U2003" t="s">
        <v>5</v>
      </c>
      <c r="V2003" s="1">
        <v>43881.894675925927</v>
      </c>
      <c r="W2003">
        <v>149571.1</v>
      </c>
      <c r="X2003" t="s">
        <v>5</v>
      </c>
      <c r="Y2003" s="1">
        <v>43881.894675925927</v>
      </c>
      <c r="Z2003">
        <v>19827.5</v>
      </c>
      <c r="AA2003" t="s">
        <v>5</v>
      </c>
    </row>
    <row r="2004" spans="1:27" x14ac:dyDescent="0.25">
      <c r="A2004" s="1">
        <v>43881.894687499997</v>
      </c>
      <c r="B2004">
        <v>16290.9</v>
      </c>
      <c r="C2004" t="s">
        <v>5</v>
      </c>
      <c r="D2004" s="1">
        <v>43881.905092592591</v>
      </c>
      <c r="E2004">
        <v>66848.899999999994</v>
      </c>
      <c r="F2004" t="s">
        <v>5</v>
      </c>
      <c r="G2004" s="1">
        <v>43881.894687499997</v>
      </c>
      <c r="H2004">
        <v>59984.9</v>
      </c>
      <c r="I2004" t="s">
        <v>5</v>
      </c>
      <c r="J2004" s="1">
        <v>43881.905092592591</v>
      </c>
      <c r="K2004">
        <v>118259.7</v>
      </c>
      <c r="L2004" t="s">
        <v>5</v>
      </c>
      <c r="M2004" s="1">
        <v>43881.905092592591</v>
      </c>
      <c r="N2004">
        <v>91258.1</v>
      </c>
      <c r="O2004" t="s">
        <v>5</v>
      </c>
      <c r="P2004" s="1">
        <v>43881.905092592591</v>
      </c>
      <c r="Q2004">
        <v>90824.2</v>
      </c>
      <c r="R2004" t="s">
        <v>5</v>
      </c>
      <c r="S2004" s="1">
        <v>43881.905092592591</v>
      </c>
      <c r="T2004">
        <v>85864.8</v>
      </c>
      <c r="U2004" t="s">
        <v>5</v>
      </c>
      <c r="V2004" s="1">
        <v>43881.905092592591</v>
      </c>
      <c r="W2004">
        <v>149571.70000000001</v>
      </c>
      <c r="X2004" t="s">
        <v>5</v>
      </c>
      <c r="Y2004" s="1">
        <v>43881.905092592591</v>
      </c>
      <c r="Z2004">
        <v>19827.8</v>
      </c>
      <c r="AA2004" t="s">
        <v>5</v>
      </c>
    </row>
    <row r="2005" spans="1:27" x14ac:dyDescent="0.25">
      <c r="A2005" s="1">
        <v>43881.905104166668</v>
      </c>
      <c r="B2005">
        <v>16291.3</v>
      </c>
      <c r="C2005" t="s">
        <v>5</v>
      </c>
      <c r="D2005" s="1">
        <v>43881.915509259263</v>
      </c>
      <c r="E2005">
        <v>66849.899999999994</v>
      </c>
      <c r="F2005" t="s">
        <v>5</v>
      </c>
      <c r="G2005" s="1">
        <v>43881.905104166668</v>
      </c>
      <c r="H2005">
        <v>59985.2</v>
      </c>
      <c r="I2005" t="s">
        <v>5</v>
      </c>
      <c r="J2005" s="1">
        <v>43881.915509259263</v>
      </c>
      <c r="K2005">
        <v>118260.6</v>
      </c>
      <c r="L2005" t="s">
        <v>5</v>
      </c>
      <c r="M2005" s="1">
        <v>43881.915509259263</v>
      </c>
      <c r="N2005">
        <v>91259.1</v>
      </c>
      <c r="O2005" t="s">
        <v>5</v>
      </c>
      <c r="P2005" s="1">
        <v>43881.915509259263</v>
      </c>
      <c r="Q2005">
        <v>90824.7</v>
      </c>
      <c r="R2005" t="s">
        <v>5</v>
      </c>
      <c r="S2005" s="1">
        <v>43881.915509259263</v>
      </c>
      <c r="T2005">
        <v>85865.600000000006</v>
      </c>
      <c r="U2005" t="s">
        <v>5</v>
      </c>
      <c r="V2005" s="1">
        <v>43881.915509259263</v>
      </c>
      <c r="W2005">
        <v>149572.29999999999</v>
      </c>
      <c r="X2005" t="s">
        <v>5</v>
      </c>
      <c r="Y2005" s="1">
        <v>43881.915509259263</v>
      </c>
      <c r="Z2005">
        <v>19828.099999999999</v>
      </c>
      <c r="AA2005" t="s">
        <v>5</v>
      </c>
    </row>
    <row r="2006" spans="1:27" x14ac:dyDescent="0.25">
      <c r="A2006" s="1">
        <v>43881.915520833332</v>
      </c>
      <c r="B2006">
        <v>16291.7</v>
      </c>
      <c r="C2006" t="s">
        <v>5</v>
      </c>
      <c r="D2006" s="1">
        <v>43881.925925925927</v>
      </c>
      <c r="E2006">
        <v>66851</v>
      </c>
      <c r="F2006" t="s">
        <v>5</v>
      </c>
      <c r="G2006" s="1">
        <v>43881.915520833332</v>
      </c>
      <c r="H2006">
        <v>59985.5</v>
      </c>
      <c r="I2006" t="s">
        <v>5</v>
      </c>
      <c r="J2006" s="1">
        <v>43881.925925925927</v>
      </c>
      <c r="K2006">
        <v>118261.6</v>
      </c>
      <c r="L2006" t="s">
        <v>5</v>
      </c>
      <c r="M2006" s="1">
        <v>43881.925925925927</v>
      </c>
      <c r="N2006">
        <v>91260.800000000003</v>
      </c>
      <c r="O2006" t="s">
        <v>5</v>
      </c>
      <c r="P2006" s="1">
        <v>43881.925925925927</v>
      </c>
      <c r="Q2006">
        <v>90825.2</v>
      </c>
      <c r="R2006" t="s">
        <v>5</v>
      </c>
      <c r="S2006" s="1">
        <v>43881.925925925927</v>
      </c>
      <c r="T2006">
        <v>85866.8</v>
      </c>
      <c r="U2006" t="s">
        <v>5</v>
      </c>
      <c r="V2006" s="1">
        <v>43881.925925925927</v>
      </c>
      <c r="W2006">
        <v>149573</v>
      </c>
      <c r="X2006" t="s">
        <v>5</v>
      </c>
      <c r="Y2006" s="1">
        <v>43881.925925925927</v>
      </c>
      <c r="Z2006">
        <v>19828.400000000001</v>
      </c>
      <c r="AA2006" t="s">
        <v>5</v>
      </c>
    </row>
    <row r="2007" spans="1:27" x14ac:dyDescent="0.25">
      <c r="A2007" s="1">
        <v>43881.925937499997</v>
      </c>
      <c r="B2007">
        <v>16292.1</v>
      </c>
      <c r="C2007" t="s">
        <v>5</v>
      </c>
      <c r="D2007" s="1">
        <v>43881.934803240743</v>
      </c>
      <c r="E2007">
        <v>66851</v>
      </c>
      <c r="F2007" t="s">
        <v>4</v>
      </c>
      <c r="G2007" s="1">
        <v>43881.925937499997</v>
      </c>
      <c r="H2007">
        <v>59985.9</v>
      </c>
      <c r="I2007" t="s">
        <v>5</v>
      </c>
      <c r="J2007" s="1">
        <v>43881.934803240743</v>
      </c>
      <c r="K2007">
        <v>118261.6</v>
      </c>
      <c r="L2007" t="s">
        <v>4</v>
      </c>
      <c r="M2007" s="1">
        <v>43881.934803240743</v>
      </c>
      <c r="N2007">
        <v>91260.800000000003</v>
      </c>
      <c r="O2007" t="s">
        <v>4</v>
      </c>
      <c r="P2007" s="1">
        <v>43881.934803240743</v>
      </c>
      <c r="Q2007">
        <v>90825.2</v>
      </c>
      <c r="R2007" t="s">
        <v>4</v>
      </c>
      <c r="S2007" s="1">
        <v>43881.934803240743</v>
      </c>
      <c r="T2007">
        <v>85866.8</v>
      </c>
      <c r="U2007" t="s">
        <v>4</v>
      </c>
      <c r="V2007" s="1">
        <v>43881.934803240743</v>
      </c>
      <c r="W2007">
        <v>149573</v>
      </c>
      <c r="X2007" t="s">
        <v>4</v>
      </c>
      <c r="Y2007" s="1">
        <v>43881.934803240743</v>
      </c>
      <c r="Z2007">
        <v>19828.400000000001</v>
      </c>
      <c r="AA2007" t="s">
        <v>4</v>
      </c>
    </row>
    <row r="2008" spans="1:27" x14ac:dyDescent="0.25">
      <c r="A2008" s="1">
        <v>43881.934803240743</v>
      </c>
      <c r="B2008">
        <v>16292.1</v>
      </c>
      <c r="C2008" t="s">
        <v>4</v>
      </c>
      <c r="D2008" s="1">
        <v>43881.936377314814</v>
      </c>
      <c r="E2008">
        <v>66852.100000000006</v>
      </c>
      <c r="F2008" t="s">
        <v>5</v>
      </c>
      <c r="G2008" s="1">
        <v>43881.934803240743</v>
      </c>
      <c r="H2008">
        <v>59985.9</v>
      </c>
      <c r="I2008" t="s">
        <v>4</v>
      </c>
      <c r="J2008" s="1">
        <v>43881.936377314814</v>
      </c>
      <c r="K2008">
        <v>118262.6</v>
      </c>
      <c r="L2008" t="s">
        <v>5</v>
      </c>
      <c r="M2008" s="1">
        <v>43881.936377314814</v>
      </c>
      <c r="N2008">
        <v>91262.3</v>
      </c>
      <c r="O2008" t="s">
        <v>5</v>
      </c>
      <c r="P2008" s="1">
        <v>43881.936377314814</v>
      </c>
      <c r="Q2008">
        <v>90825.7</v>
      </c>
      <c r="R2008" t="s">
        <v>5</v>
      </c>
      <c r="S2008" s="1">
        <v>43881.936377314814</v>
      </c>
      <c r="T2008">
        <v>85868</v>
      </c>
      <c r="U2008" t="s">
        <v>5</v>
      </c>
      <c r="V2008" s="1">
        <v>43881.936377314814</v>
      </c>
      <c r="W2008">
        <v>149573.70000000001</v>
      </c>
      <c r="X2008" t="s">
        <v>5</v>
      </c>
      <c r="Y2008" s="1">
        <v>43881.936377314814</v>
      </c>
      <c r="Z2008">
        <v>19828.8</v>
      </c>
      <c r="AA2008" t="s">
        <v>5</v>
      </c>
    </row>
    <row r="2009" spans="1:27" x14ac:dyDescent="0.25">
      <c r="A2009" s="1">
        <v>43881.936377314814</v>
      </c>
      <c r="B2009">
        <v>16292.5</v>
      </c>
      <c r="C2009" t="s">
        <v>5</v>
      </c>
      <c r="D2009" s="1">
        <v>43881.946793981479</v>
      </c>
      <c r="E2009">
        <v>66853.100000000006</v>
      </c>
      <c r="F2009" t="s">
        <v>5</v>
      </c>
      <c r="G2009" s="1">
        <v>43881.936377314814</v>
      </c>
      <c r="H2009">
        <v>59986.2</v>
      </c>
      <c r="I2009" t="s">
        <v>5</v>
      </c>
      <c r="J2009" s="1">
        <v>43881.946793981479</v>
      </c>
      <c r="K2009">
        <v>118263.5</v>
      </c>
      <c r="L2009" t="s">
        <v>5</v>
      </c>
      <c r="M2009" s="1">
        <v>43881.946793981479</v>
      </c>
      <c r="N2009">
        <v>91263.9</v>
      </c>
      <c r="O2009" t="s">
        <v>5</v>
      </c>
      <c r="P2009" s="1">
        <v>43881.946793981479</v>
      </c>
      <c r="Q2009">
        <v>90826.1</v>
      </c>
      <c r="R2009" t="s">
        <v>5</v>
      </c>
      <c r="S2009" s="1">
        <v>43881.946793981479</v>
      </c>
      <c r="T2009">
        <v>85869.3</v>
      </c>
      <c r="U2009" t="s">
        <v>5</v>
      </c>
      <c r="V2009" s="1">
        <v>43881.946793981479</v>
      </c>
      <c r="W2009">
        <v>149574.29999999999</v>
      </c>
      <c r="X2009" t="s">
        <v>5</v>
      </c>
      <c r="Y2009" s="1">
        <v>43881.946793981479</v>
      </c>
      <c r="Z2009">
        <v>19829.099999999999</v>
      </c>
      <c r="AA2009" t="s">
        <v>5</v>
      </c>
    </row>
    <row r="2010" spans="1:27" x14ac:dyDescent="0.25">
      <c r="A2010" s="1">
        <v>43881.946793981479</v>
      </c>
      <c r="B2010">
        <v>16293</v>
      </c>
      <c r="C2010" t="s">
        <v>5</v>
      </c>
      <c r="D2010" s="1">
        <v>43881.95721064815</v>
      </c>
      <c r="E2010">
        <v>66854.2</v>
      </c>
      <c r="F2010" t="s">
        <v>5</v>
      </c>
      <c r="G2010" s="1">
        <v>43881.946793981479</v>
      </c>
      <c r="H2010">
        <v>59986.5</v>
      </c>
      <c r="I2010" t="s">
        <v>5</v>
      </c>
      <c r="J2010" s="1">
        <v>43881.95721064815</v>
      </c>
      <c r="K2010">
        <v>118264.4</v>
      </c>
      <c r="L2010" t="s">
        <v>5</v>
      </c>
      <c r="M2010" s="1">
        <v>43881.95721064815</v>
      </c>
      <c r="N2010">
        <v>91264.7</v>
      </c>
      <c r="O2010" t="s">
        <v>5</v>
      </c>
      <c r="P2010" s="1">
        <v>43881.95721064815</v>
      </c>
      <c r="Q2010">
        <v>90826.6</v>
      </c>
      <c r="R2010" t="s">
        <v>5</v>
      </c>
      <c r="S2010" s="1">
        <v>43881.95721064815</v>
      </c>
      <c r="T2010">
        <v>85870.5</v>
      </c>
      <c r="U2010" t="s">
        <v>5</v>
      </c>
      <c r="V2010" s="1">
        <v>43881.95721064815</v>
      </c>
      <c r="W2010">
        <v>149574.9</v>
      </c>
      <c r="X2010" t="s">
        <v>5</v>
      </c>
      <c r="Y2010" s="1">
        <v>43881.95721064815</v>
      </c>
      <c r="Z2010">
        <v>19829.5</v>
      </c>
      <c r="AA2010" t="s">
        <v>5</v>
      </c>
    </row>
    <row r="2011" spans="1:27" x14ac:dyDescent="0.25">
      <c r="A2011" s="1">
        <v>43881.95721064815</v>
      </c>
      <c r="B2011">
        <v>16293.3</v>
      </c>
      <c r="C2011" t="s">
        <v>5</v>
      </c>
      <c r="D2011" s="1">
        <v>43881.967615740738</v>
      </c>
      <c r="E2011">
        <v>66854.7</v>
      </c>
      <c r="F2011" t="s">
        <v>5</v>
      </c>
      <c r="G2011" s="1">
        <v>43881.95721064815</v>
      </c>
      <c r="H2011">
        <v>59986.8</v>
      </c>
      <c r="I2011" t="s">
        <v>5</v>
      </c>
      <c r="J2011" s="1">
        <v>43881.967615740738</v>
      </c>
      <c r="K2011">
        <v>118265.3</v>
      </c>
      <c r="L2011" t="s">
        <v>5</v>
      </c>
      <c r="M2011" s="1">
        <v>43881.967615740738</v>
      </c>
      <c r="N2011">
        <v>91265.7</v>
      </c>
      <c r="O2011" t="s">
        <v>5</v>
      </c>
      <c r="P2011" s="1">
        <v>43881.967615740738</v>
      </c>
      <c r="Q2011">
        <v>90827.1</v>
      </c>
      <c r="R2011" t="s">
        <v>5</v>
      </c>
      <c r="S2011" s="1">
        <v>43881.967615740738</v>
      </c>
      <c r="T2011">
        <v>85871.4</v>
      </c>
      <c r="U2011" t="s">
        <v>5</v>
      </c>
      <c r="V2011" s="1">
        <v>43881.967615740738</v>
      </c>
      <c r="W2011">
        <v>149575.6</v>
      </c>
      <c r="X2011" t="s">
        <v>5</v>
      </c>
      <c r="Y2011" s="1">
        <v>43881.967615740738</v>
      </c>
      <c r="Z2011">
        <v>19829.8</v>
      </c>
      <c r="AA2011" t="s">
        <v>5</v>
      </c>
    </row>
    <row r="2012" spans="1:27" x14ac:dyDescent="0.25">
      <c r="A2012" s="1">
        <v>43881.967638888891</v>
      </c>
      <c r="B2012">
        <v>16293.8</v>
      </c>
      <c r="C2012" t="s">
        <v>5</v>
      </c>
      <c r="D2012" s="1">
        <v>43881.978043981479</v>
      </c>
      <c r="E2012">
        <v>66855</v>
      </c>
      <c r="F2012" t="s">
        <v>5</v>
      </c>
      <c r="G2012" s="1">
        <v>43881.967638888891</v>
      </c>
      <c r="H2012">
        <v>59987.199999999997</v>
      </c>
      <c r="I2012" t="s">
        <v>5</v>
      </c>
      <c r="J2012" s="1">
        <v>43881.978043981479</v>
      </c>
      <c r="K2012">
        <v>118266.4</v>
      </c>
      <c r="L2012" t="s">
        <v>5</v>
      </c>
      <c r="M2012" s="1">
        <v>43881.978043981479</v>
      </c>
      <c r="N2012">
        <v>91266.9</v>
      </c>
      <c r="O2012" t="s">
        <v>5</v>
      </c>
      <c r="P2012" s="1">
        <v>43881.978043981479</v>
      </c>
      <c r="Q2012">
        <v>90827.5</v>
      </c>
      <c r="R2012" t="s">
        <v>5</v>
      </c>
      <c r="S2012" s="1">
        <v>43881.978043981479</v>
      </c>
      <c r="T2012">
        <v>85873.1</v>
      </c>
      <c r="U2012" t="s">
        <v>5</v>
      </c>
      <c r="V2012" s="1">
        <v>43881.978043981479</v>
      </c>
      <c r="W2012">
        <v>149576.20000000001</v>
      </c>
      <c r="X2012" t="s">
        <v>5</v>
      </c>
      <c r="Y2012" s="1">
        <v>43881.978043981479</v>
      </c>
      <c r="Z2012">
        <v>19830.099999999999</v>
      </c>
      <c r="AA2012" t="s">
        <v>5</v>
      </c>
    </row>
    <row r="2013" spans="1:27" x14ac:dyDescent="0.25">
      <c r="A2013" s="1">
        <v>43881.978043981479</v>
      </c>
      <c r="B2013">
        <v>16294.2</v>
      </c>
      <c r="C2013" t="s">
        <v>5</v>
      </c>
      <c r="D2013" s="1">
        <v>43881.988449074073</v>
      </c>
      <c r="E2013">
        <v>66855.3</v>
      </c>
      <c r="F2013" t="s">
        <v>5</v>
      </c>
      <c r="G2013" s="1">
        <v>43881.978043981479</v>
      </c>
      <c r="H2013">
        <v>59987.5</v>
      </c>
      <c r="I2013" t="s">
        <v>5</v>
      </c>
      <c r="J2013" s="1">
        <v>43881.988449074073</v>
      </c>
      <c r="K2013">
        <v>118267.2</v>
      </c>
      <c r="L2013" t="s">
        <v>5</v>
      </c>
      <c r="M2013" s="1">
        <v>43881.988449074073</v>
      </c>
      <c r="N2013">
        <v>91268</v>
      </c>
      <c r="O2013" t="s">
        <v>5</v>
      </c>
      <c r="P2013" s="1">
        <v>43881.988449074073</v>
      </c>
      <c r="Q2013">
        <v>90828</v>
      </c>
      <c r="R2013" t="s">
        <v>5</v>
      </c>
      <c r="S2013" s="1">
        <v>43881.988449074073</v>
      </c>
      <c r="T2013">
        <v>85874.2</v>
      </c>
      <c r="U2013" t="s">
        <v>5</v>
      </c>
      <c r="V2013" s="1">
        <v>43881.988449074073</v>
      </c>
      <c r="W2013">
        <v>149576.79999999999</v>
      </c>
      <c r="X2013" t="s">
        <v>5</v>
      </c>
      <c r="Y2013" s="1">
        <v>43881.988449074073</v>
      </c>
      <c r="Z2013">
        <v>19830.5</v>
      </c>
      <c r="AA2013" t="s">
        <v>5</v>
      </c>
    </row>
    <row r="2014" spans="1:27" x14ac:dyDescent="0.25">
      <c r="A2014" s="1">
        <v>43881.98847222222</v>
      </c>
      <c r="B2014">
        <v>16294.5</v>
      </c>
      <c r="C2014" t="s">
        <v>5</v>
      </c>
      <c r="D2014" s="1">
        <v>43881.998877314814</v>
      </c>
      <c r="E2014">
        <v>66855.7</v>
      </c>
      <c r="F2014" t="s">
        <v>5</v>
      </c>
      <c r="G2014" s="1">
        <v>43881.98847222222</v>
      </c>
      <c r="H2014">
        <v>59987.8</v>
      </c>
      <c r="I2014" t="s">
        <v>5</v>
      </c>
      <c r="J2014" s="1">
        <v>43881.998877314814</v>
      </c>
      <c r="K2014">
        <v>118268.2</v>
      </c>
      <c r="L2014" t="s">
        <v>5</v>
      </c>
      <c r="M2014" s="1">
        <v>43881.998877314814</v>
      </c>
      <c r="N2014">
        <v>91269.6</v>
      </c>
      <c r="O2014" t="s">
        <v>5</v>
      </c>
      <c r="P2014" s="1">
        <v>43881.998877314814</v>
      </c>
      <c r="Q2014">
        <v>90828.4</v>
      </c>
      <c r="R2014" t="s">
        <v>5</v>
      </c>
      <c r="S2014" s="1">
        <v>43881.998877314814</v>
      </c>
      <c r="T2014">
        <v>85875.1</v>
      </c>
      <c r="U2014" t="s">
        <v>5</v>
      </c>
      <c r="V2014" s="1">
        <v>43881.998877314814</v>
      </c>
      <c r="W2014">
        <v>149577.60000000001</v>
      </c>
      <c r="X2014" t="s">
        <v>5</v>
      </c>
      <c r="Y2014" s="1">
        <v>43881.998877314814</v>
      </c>
      <c r="Z2014">
        <v>19830.7</v>
      </c>
      <c r="AA2014" t="s">
        <v>5</v>
      </c>
    </row>
    <row r="2015" spans="1:27" x14ac:dyDescent="0.25">
      <c r="A2015" s="1">
        <v>43881.998877314814</v>
      </c>
      <c r="B2015">
        <v>16294.9</v>
      </c>
      <c r="C2015" t="s">
        <v>5</v>
      </c>
      <c r="D2015" s="1">
        <v>43882.009282407409</v>
      </c>
      <c r="E2015">
        <v>66856</v>
      </c>
      <c r="F2015" t="s">
        <v>5</v>
      </c>
      <c r="G2015" s="1">
        <v>43881.998877314814</v>
      </c>
      <c r="H2015">
        <v>59988.1</v>
      </c>
      <c r="I2015" t="s">
        <v>5</v>
      </c>
      <c r="J2015" s="1">
        <v>43882.009282407409</v>
      </c>
      <c r="K2015">
        <v>118269.1</v>
      </c>
      <c r="L2015" t="s">
        <v>5</v>
      </c>
      <c r="M2015" s="1">
        <v>43882.009282407409</v>
      </c>
      <c r="N2015">
        <v>91270.9</v>
      </c>
      <c r="O2015" t="s">
        <v>5</v>
      </c>
      <c r="P2015" s="1">
        <v>43882.009282407409</v>
      </c>
      <c r="Q2015">
        <v>90828.9</v>
      </c>
      <c r="R2015" t="s">
        <v>5</v>
      </c>
      <c r="S2015" s="1">
        <v>43882.009282407409</v>
      </c>
      <c r="T2015">
        <v>85876.2</v>
      </c>
      <c r="U2015" t="s">
        <v>5</v>
      </c>
      <c r="V2015" s="1">
        <v>43882.009282407409</v>
      </c>
      <c r="W2015">
        <v>149578.20000000001</v>
      </c>
      <c r="X2015" t="s">
        <v>5</v>
      </c>
      <c r="Y2015" s="1">
        <v>43882.009282407409</v>
      </c>
      <c r="Z2015">
        <v>19831.099999999999</v>
      </c>
      <c r="AA2015" t="s">
        <v>5</v>
      </c>
    </row>
    <row r="2016" spans="1:27" x14ac:dyDescent="0.25">
      <c r="A2016" s="1">
        <v>43882.009305555555</v>
      </c>
      <c r="B2016">
        <v>16295.3</v>
      </c>
      <c r="C2016" t="s">
        <v>5</v>
      </c>
      <c r="D2016" s="1">
        <v>43882.019699074073</v>
      </c>
      <c r="E2016">
        <v>66856.3</v>
      </c>
      <c r="F2016" t="s">
        <v>5</v>
      </c>
      <c r="G2016" s="1">
        <v>43882.009305555555</v>
      </c>
      <c r="H2016">
        <v>59988.5</v>
      </c>
      <c r="I2016" t="s">
        <v>5</v>
      </c>
      <c r="J2016" s="1">
        <v>43882.019699074073</v>
      </c>
      <c r="K2016">
        <v>118270</v>
      </c>
      <c r="L2016" t="s">
        <v>5</v>
      </c>
      <c r="M2016" s="1">
        <v>43882.019699074073</v>
      </c>
      <c r="N2016">
        <v>91272.1</v>
      </c>
      <c r="O2016" t="s">
        <v>5</v>
      </c>
      <c r="P2016" s="1">
        <v>43882.019699074073</v>
      </c>
      <c r="Q2016">
        <v>90829.4</v>
      </c>
      <c r="R2016" t="s">
        <v>5</v>
      </c>
      <c r="S2016" s="1">
        <v>43882.019699074073</v>
      </c>
      <c r="T2016">
        <v>85877.4</v>
      </c>
      <c r="U2016" t="s">
        <v>5</v>
      </c>
      <c r="V2016" s="1">
        <v>43882.019699074073</v>
      </c>
      <c r="W2016">
        <v>149579</v>
      </c>
      <c r="X2016" t="s">
        <v>5</v>
      </c>
      <c r="Y2016" s="1">
        <v>43882.019699074073</v>
      </c>
      <c r="Z2016">
        <v>19831.3</v>
      </c>
      <c r="AA2016" t="s">
        <v>5</v>
      </c>
    </row>
    <row r="2017" spans="1:27" x14ac:dyDescent="0.25">
      <c r="A2017" s="1">
        <v>43882.01972222222</v>
      </c>
      <c r="B2017">
        <v>16295.8</v>
      </c>
      <c r="C2017" t="s">
        <v>5</v>
      </c>
      <c r="D2017" s="1">
        <v>43882.030115740738</v>
      </c>
      <c r="E2017">
        <v>66856.600000000006</v>
      </c>
      <c r="F2017" t="s">
        <v>5</v>
      </c>
      <c r="G2017" s="1">
        <v>43882.01972222222</v>
      </c>
      <c r="H2017">
        <v>59988.800000000003</v>
      </c>
      <c r="I2017" t="s">
        <v>5</v>
      </c>
      <c r="J2017" s="1">
        <v>43882.030115740738</v>
      </c>
      <c r="K2017">
        <v>118270.9</v>
      </c>
      <c r="L2017" t="s">
        <v>5</v>
      </c>
      <c r="M2017" s="1">
        <v>43882.030127314814</v>
      </c>
      <c r="N2017">
        <v>91273.4</v>
      </c>
      <c r="O2017" t="s">
        <v>5</v>
      </c>
      <c r="P2017" s="1">
        <v>43882.030115740738</v>
      </c>
      <c r="Q2017">
        <v>90829.8</v>
      </c>
      <c r="R2017" t="s">
        <v>5</v>
      </c>
      <c r="S2017" s="1">
        <v>43882.030115740738</v>
      </c>
      <c r="T2017">
        <v>85878.399999999994</v>
      </c>
      <c r="U2017" t="s">
        <v>5</v>
      </c>
      <c r="V2017" s="1">
        <v>43882.030115740738</v>
      </c>
      <c r="W2017">
        <v>149579.6</v>
      </c>
      <c r="X2017" t="s">
        <v>5</v>
      </c>
      <c r="Y2017" s="1">
        <v>43882.030115740738</v>
      </c>
      <c r="Z2017">
        <v>19831.7</v>
      </c>
      <c r="AA2017" t="s">
        <v>5</v>
      </c>
    </row>
    <row r="2018" spans="1:27" x14ac:dyDescent="0.25">
      <c r="A2018" s="1">
        <v>43882.030138888891</v>
      </c>
      <c r="B2018">
        <v>16296.2</v>
      </c>
      <c r="C2018" t="s">
        <v>5</v>
      </c>
      <c r="D2018" s="1">
        <v>43882.040543981479</v>
      </c>
      <c r="E2018">
        <v>66857</v>
      </c>
      <c r="F2018" t="s">
        <v>5</v>
      </c>
      <c r="G2018" s="1">
        <v>43882.030138888891</v>
      </c>
      <c r="H2018">
        <v>59989.1</v>
      </c>
      <c r="I2018" t="s">
        <v>5</v>
      </c>
      <c r="J2018" s="1">
        <v>43882.040543981479</v>
      </c>
      <c r="K2018">
        <v>118271.9</v>
      </c>
      <c r="L2018" t="s">
        <v>5</v>
      </c>
      <c r="M2018" s="1">
        <v>43882.040543981479</v>
      </c>
      <c r="N2018">
        <v>91274.4</v>
      </c>
      <c r="O2018" t="s">
        <v>5</v>
      </c>
      <c r="P2018" s="1">
        <v>43882.040543981479</v>
      </c>
      <c r="Q2018">
        <v>90830.2</v>
      </c>
      <c r="R2018" t="s">
        <v>5</v>
      </c>
      <c r="S2018" s="1">
        <v>43882.040543981479</v>
      </c>
      <c r="T2018">
        <v>85879.2</v>
      </c>
      <c r="U2018" t="s">
        <v>5</v>
      </c>
      <c r="V2018" s="1">
        <v>43882.040543981479</v>
      </c>
      <c r="W2018">
        <v>149580.29999999999</v>
      </c>
      <c r="X2018" t="s">
        <v>5</v>
      </c>
      <c r="Y2018" s="1">
        <v>43882.040543981479</v>
      </c>
      <c r="Z2018">
        <v>19832</v>
      </c>
      <c r="AA2018" t="s">
        <v>5</v>
      </c>
    </row>
    <row r="2019" spans="1:27" x14ac:dyDescent="0.25">
      <c r="A2019" s="1">
        <v>43882.040543981479</v>
      </c>
      <c r="B2019">
        <v>16296.6</v>
      </c>
      <c r="C2019" t="s">
        <v>5</v>
      </c>
      <c r="D2019" s="1">
        <v>43882.050949074073</v>
      </c>
      <c r="E2019">
        <v>66857.3</v>
      </c>
      <c r="F2019" t="s">
        <v>5</v>
      </c>
      <c r="G2019" s="1">
        <v>43882.040543981479</v>
      </c>
      <c r="H2019">
        <v>59989.4</v>
      </c>
      <c r="I2019" t="s">
        <v>5</v>
      </c>
      <c r="J2019" s="1">
        <v>43882.050949074073</v>
      </c>
      <c r="K2019">
        <v>118272.8</v>
      </c>
      <c r="L2019" t="s">
        <v>5</v>
      </c>
      <c r="M2019" s="1">
        <v>43882.050949074073</v>
      </c>
      <c r="N2019">
        <v>91275.5</v>
      </c>
      <c r="O2019" t="s">
        <v>5</v>
      </c>
      <c r="P2019" s="1">
        <v>43882.050949074073</v>
      </c>
      <c r="Q2019">
        <v>90830.7</v>
      </c>
      <c r="R2019" t="s">
        <v>5</v>
      </c>
      <c r="S2019" s="1">
        <v>43882.050949074073</v>
      </c>
      <c r="T2019">
        <v>85880.4</v>
      </c>
      <c r="U2019" t="s">
        <v>5</v>
      </c>
      <c r="V2019" s="1">
        <v>43882.050949074073</v>
      </c>
      <c r="W2019">
        <v>149580.9</v>
      </c>
      <c r="X2019" t="s">
        <v>5</v>
      </c>
      <c r="Y2019" s="1">
        <v>43882.050949074073</v>
      </c>
      <c r="Z2019">
        <v>19832.3</v>
      </c>
      <c r="AA2019" t="s">
        <v>5</v>
      </c>
    </row>
    <row r="2020" spans="1:27" x14ac:dyDescent="0.25">
      <c r="A2020" s="1">
        <v>43882.05097222222</v>
      </c>
      <c r="B2020">
        <v>16297</v>
      </c>
      <c r="C2020" t="s">
        <v>5</v>
      </c>
      <c r="D2020" s="1">
        <v>43882.061377314814</v>
      </c>
      <c r="E2020">
        <v>66857.600000000006</v>
      </c>
      <c r="F2020" t="s">
        <v>5</v>
      </c>
      <c r="G2020" s="1">
        <v>43882.05097222222</v>
      </c>
      <c r="H2020">
        <v>59989.7</v>
      </c>
      <c r="I2020" t="s">
        <v>5</v>
      </c>
      <c r="J2020" s="1">
        <v>43882.061377314814</v>
      </c>
      <c r="K2020">
        <v>118273.7</v>
      </c>
      <c r="L2020" t="s">
        <v>5</v>
      </c>
      <c r="M2020" s="1">
        <v>43882.061377314814</v>
      </c>
      <c r="N2020">
        <v>91276.4</v>
      </c>
      <c r="O2020" t="s">
        <v>5</v>
      </c>
      <c r="P2020" s="1">
        <v>43882.061377314814</v>
      </c>
      <c r="Q2020">
        <v>90831.2</v>
      </c>
      <c r="R2020" t="s">
        <v>5</v>
      </c>
      <c r="S2020" s="1">
        <v>43882.061377314814</v>
      </c>
      <c r="T2020">
        <v>85881.600000000006</v>
      </c>
      <c r="U2020" t="s">
        <v>5</v>
      </c>
      <c r="V2020" s="1">
        <v>43882.061377314814</v>
      </c>
      <c r="W2020">
        <v>149581.6</v>
      </c>
      <c r="X2020" t="s">
        <v>5</v>
      </c>
      <c r="Y2020" s="1">
        <v>43882.061377314814</v>
      </c>
      <c r="Z2020">
        <v>19832.7</v>
      </c>
      <c r="AA2020" t="s">
        <v>5</v>
      </c>
    </row>
    <row r="2021" spans="1:27" x14ac:dyDescent="0.25">
      <c r="A2021" s="1">
        <v>43882.061377314814</v>
      </c>
      <c r="B2021">
        <v>16297.4</v>
      </c>
      <c r="C2021" t="s">
        <v>5</v>
      </c>
      <c r="D2021" s="1">
        <v>43882.071793981479</v>
      </c>
      <c r="E2021">
        <v>66858</v>
      </c>
      <c r="F2021" t="s">
        <v>5</v>
      </c>
      <c r="G2021" s="1">
        <v>43882.061377314814</v>
      </c>
      <c r="H2021">
        <v>59990</v>
      </c>
      <c r="I2021" t="s">
        <v>5</v>
      </c>
      <c r="J2021" s="1">
        <v>43882.071793981479</v>
      </c>
      <c r="K2021">
        <v>118274.6</v>
      </c>
      <c r="L2021" t="s">
        <v>5</v>
      </c>
      <c r="M2021" s="1">
        <v>43882.071793981479</v>
      </c>
      <c r="N2021">
        <v>91277.6</v>
      </c>
      <c r="O2021" t="s">
        <v>5</v>
      </c>
      <c r="P2021" s="1">
        <v>43882.071793981479</v>
      </c>
      <c r="Q2021">
        <v>90831.6</v>
      </c>
      <c r="R2021" t="s">
        <v>5</v>
      </c>
      <c r="S2021" s="1">
        <v>43882.071793981479</v>
      </c>
      <c r="T2021">
        <v>85882.5</v>
      </c>
      <c r="U2021" t="s">
        <v>5</v>
      </c>
      <c r="V2021" s="1">
        <v>43882.071793981479</v>
      </c>
      <c r="W2021">
        <v>149582.20000000001</v>
      </c>
      <c r="X2021" t="s">
        <v>5</v>
      </c>
      <c r="Y2021" s="1">
        <v>43882.071793981479</v>
      </c>
      <c r="Z2021">
        <v>19832.900000000001</v>
      </c>
      <c r="AA2021" t="s">
        <v>5</v>
      </c>
    </row>
    <row r="2022" spans="1:27" x14ac:dyDescent="0.25">
      <c r="A2022" s="1">
        <v>43882.071793981479</v>
      </c>
      <c r="B2022">
        <v>16297.8</v>
      </c>
      <c r="C2022" t="s">
        <v>5</v>
      </c>
      <c r="D2022" s="1">
        <v>43882.082199074073</v>
      </c>
      <c r="E2022">
        <v>66858.3</v>
      </c>
      <c r="F2022" t="s">
        <v>5</v>
      </c>
      <c r="G2022" s="1">
        <v>43882.071793981479</v>
      </c>
      <c r="H2022">
        <v>59990.400000000001</v>
      </c>
      <c r="I2022" t="s">
        <v>5</v>
      </c>
      <c r="J2022" s="1">
        <v>43882.082199074073</v>
      </c>
      <c r="K2022">
        <v>118275.5</v>
      </c>
      <c r="L2022" t="s">
        <v>5</v>
      </c>
      <c r="M2022" s="1">
        <v>43882.082199074073</v>
      </c>
      <c r="N2022">
        <v>91279.1</v>
      </c>
      <c r="O2022" t="s">
        <v>5</v>
      </c>
      <c r="P2022" s="1">
        <v>43882.08221064815</v>
      </c>
      <c r="Q2022">
        <v>90832.1</v>
      </c>
      <c r="R2022" t="s">
        <v>5</v>
      </c>
      <c r="S2022" s="1">
        <v>43882.082199074073</v>
      </c>
      <c r="T2022">
        <v>85883.5</v>
      </c>
      <c r="U2022" t="s">
        <v>5</v>
      </c>
      <c r="V2022" s="1">
        <v>43882.082199074073</v>
      </c>
      <c r="W2022">
        <v>149582.9</v>
      </c>
      <c r="X2022" t="s">
        <v>5</v>
      </c>
      <c r="Y2022" s="1">
        <v>43882.082199074073</v>
      </c>
      <c r="Z2022">
        <v>19833.3</v>
      </c>
      <c r="AA2022" t="s">
        <v>5</v>
      </c>
    </row>
    <row r="2023" spans="1:27" x14ac:dyDescent="0.25">
      <c r="A2023" s="1">
        <v>43882.08222222222</v>
      </c>
      <c r="B2023">
        <v>16298.2</v>
      </c>
      <c r="C2023" t="s">
        <v>5</v>
      </c>
      <c r="D2023" s="1">
        <v>43882.092627314814</v>
      </c>
      <c r="E2023">
        <v>66858.600000000006</v>
      </c>
      <c r="F2023" t="s">
        <v>5</v>
      </c>
      <c r="G2023" s="1">
        <v>43882.08222222222</v>
      </c>
      <c r="H2023">
        <v>59990.7</v>
      </c>
      <c r="I2023" t="s">
        <v>5</v>
      </c>
      <c r="J2023" s="1">
        <v>43882.092627314814</v>
      </c>
      <c r="K2023">
        <v>118276.4</v>
      </c>
      <c r="L2023" t="s">
        <v>5</v>
      </c>
      <c r="M2023" s="1">
        <v>43882.092627314814</v>
      </c>
      <c r="N2023">
        <v>91280.6</v>
      </c>
      <c r="O2023" t="s">
        <v>5</v>
      </c>
      <c r="P2023" s="1">
        <v>43882.092627314814</v>
      </c>
      <c r="Q2023">
        <v>90832.5</v>
      </c>
      <c r="R2023" t="s">
        <v>5</v>
      </c>
      <c r="S2023" s="1">
        <v>43882.092627314814</v>
      </c>
      <c r="T2023">
        <v>85884.6</v>
      </c>
      <c r="U2023" t="s">
        <v>5</v>
      </c>
      <c r="V2023" s="1">
        <v>43882.092627314814</v>
      </c>
      <c r="W2023">
        <v>149583.5</v>
      </c>
      <c r="X2023" t="s">
        <v>5</v>
      </c>
      <c r="Y2023" s="1">
        <v>43882.092627314814</v>
      </c>
      <c r="Z2023">
        <v>19833.7</v>
      </c>
      <c r="AA2023" t="s">
        <v>5</v>
      </c>
    </row>
    <row r="2024" spans="1:27" x14ac:dyDescent="0.25">
      <c r="A2024" s="1">
        <v>43882.092638888891</v>
      </c>
      <c r="B2024">
        <v>16298.6</v>
      </c>
      <c r="C2024" t="s">
        <v>5</v>
      </c>
      <c r="D2024" s="1">
        <v>43882.103043981479</v>
      </c>
      <c r="E2024">
        <v>66858.899999999994</v>
      </c>
      <c r="F2024" t="s">
        <v>5</v>
      </c>
      <c r="G2024" s="1">
        <v>43882.092638888891</v>
      </c>
      <c r="H2024">
        <v>59991</v>
      </c>
      <c r="I2024" t="s">
        <v>5</v>
      </c>
      <c r="J2024" s="1">
        <v>43882.103043981479</v>
      </c>
      <c r="K2024">
        <v>118277.3</v>
      </c>
      <c r="L2024" t="s">
        <v>5</v>
      </c>
      <c r="M2024" s="1">
        <v>43882.103043981479</v>
      </c>
      <c r="N2024">
        <v>91281.9</v>
      </c>
      <c r="O2024" t="s">
        <v>5</v>
      </c>
      <c r="P2024" s="1">
        <v>43882.103043981479</v>
      </c>
      <c r="Q2024">
        <v>90833</v>
      </c>
      <c r="R2024" t="s">
        <v>5</v>
      </c>
      <c r="S2024" s="1">
        <v>43882.103043981479</v>
      </c>
      <c r="T2024">
        <v>85885.9</v>
      </c>
      <c r="U2024" t="s">
        <v>5</v>
      </c>
      <c r="V2024" s="1">
        <v>43882.103043981479</v>
      </c>
      <c r="W2024">
        <v>149584.20000000001</v>
      </c>
      <c r="X2024" t="s">
        <v>5</v>
      </c>
      <c r="Y2024" s="1">
        <v>43882.103043981479</v>
      </c>
      <c r="Z2024">
        <v>19833.900000000001</v>
      </c>
      <c r="AA2024" t="s">
        <v>5</v>
      </c>
    </row>
    <row r="2025" spans="1:27" x14ac:dyDescent="0.25">
      <c r="A2025" s="1">
        <v>43882.103043981479</v>
      </c>
      <c r="B2025">
        <v>16299</v>
      </c>
      <c r="C2025" t="s">
        <v>5</v>
      </c>
      <c r="D2025" s="1">
        <v>43882.113449074073</v>
      </c>
      <c r="E2025">
        <v>66859.3</v>
      </c>
      <c r="F2025" t="s">
        <v>5</v>
      </c>
      <c r="G2025" s="1">
        <v>43882.103043981479</v>
      </c>
      <c r="H2025">
        <v>59991.3</v>
      </c>
      <c r="I2025" t="s">
        <v>5</v>
      </c>
      <c r="J2025" s="1">
        <v>43882.113449074073</v>
      </c>
      <c r="K2025">
        <v>118278.2</v>
      </c>
      <c r="L2025" t="s">
        <v>5</v>
      </c>
      <c r="M2025" s="1">
        <v>43882.113449074073</v>
      </c>
      <c r="N2025">
        <v>91283.1</v>
      </c>
      <c r="O2025" t="s">
        <v>5</v>
      </c>
      <c r="P2025" s="1">
        <v>43882.113449074073</v>
      </c>
      <c r="Q2025">
        <v>90833.4</v>
      </c>
      <c r="R2025" t="s">
        <v>5</v>
      </c>
      <c r="S2025" s="1">
        <v>43882.113449074073</v>
      </c>
      <c r="T2025">
        <v>85886.7</v>
      </c>
      <c r="U2025" t="s">
        <v>5</v>
      </c>
      <c r="V2025" s="1">
        <v>43882.113449074073</v>
      </c>
      <c r="W2025">
        <v>149584.70000000001</v>
      </c>
      <c r="X2025" t="s">
        <v>5</v>
      </c>
      <c r="Y2025" s="1">
        <v>43882.113449074073</v>
      </c>
      <c r="Z2025">
        <v>19834.3</v>
      </c>
      <c r="AA2025" t="s">
        <v>5</v>
      </c>
    </row>
    <row r="2026" spans="1:27" x14ac:dyDescent="0.25">
      <c r="A2026" s="1">
        <v>43882.11347222222</v>
      </c>
      <c r="B2026">
        <v>16299.4</v>
      </c>
      <c r="C2026" t="s">
        <v>5</v>
      </c>
      <c r="D2026" s="1">
        <v>43882.123865740738</v>
      </c>
      <c r="E2026">
        <v>66859.600000000006</v>
      </c>
      <c r="F2026" t="s">
        <v>5</v>
      </c>
      <c r="G2026" s="1">
        <v>43882.11347222222</v>
      </c>
      <c r="H2026">
        <v>59991.6</v>
      </c>
      <c r="I2026" t="s">
        <v>5</v>
      </c>
      <c r="J2026" s="1">
        <v>43882.123865740738</v>
      </c>
      <c r="K2026">
        <v>118279.1</v>
      </c>
      <c r="L2026" t="s">
        <v>5</v>
      </c>
      <c r="M2026" s="1">
        <v>43882.123865740738</v>
      </c>
      <c r="N2026">
        <v>91284</v>
      </c>
      <c r="O2026" t="s">
        <v>5</v>
      </c>
      <c r="P2026" s="1">
        <v>43882.123865740738</v>
      </c>
      <c r="Q2026">
        <v>90833.9</v>
      </c>
      <c r="R2026" t="s">
        <v>5</v>
      </c>
      <c r="S2026" s="1">
        <v>43882.123865740738</v>
      </c>
      <c r="T2026">
        <v>85888</v>
      </c>
      <c r="U2026" t="s">
        <v>5</v>
      </c>
      <c r="V2026" s="1">
        <v>43882.123865740738</v>
      </c>
      <c r="W2026">
        <v>149585.4</v>
      </c>
      <c r="X2026" t="s">
        <v>5</v>
      </c>
      <c r="Y2026" s="1">
        <v>43882.123865740738</v>
      </c>
      <c r="Z2026">
        <v>19834.5</v>
      </c>
      <c r="AA2026" t="s">
        <v>5</v>
      </c>
    </row>
    <row r="2027" spans="1:27" x14ac:dyDescent="0.25">
      <c r="A2027" s="1">
        <v>43882.123888888891</v>
      </c>
      <c r="B2027">
        <v>16299.8</v>
      </c>
      <c r="C2027" t="s">
        <v>5</v>
      </c>
      <c r="D2027" s="1">
        <v>43882.134293981479</v>
      </c>
      <c r="E2027">
        <v>66859.899999999994</v>
      </c>
      <c r="F2027" t="s">
        <v>5</v>
      </c>
      <c r="G2027" s="1">
        <v>43882.123888888891</v>
      </c>
      <c r="H2027">
        <v>59991.9</v>
      </c>
      <c r="I2027" t="s">
        <v>5</v>
      </c>
      <c r="J2027" s="1">
        <v>43882.134282407409</v>
      </c>
      <c r="K2027">
        <v>118280</v>
      </c>
      <c r="L2027" t="s">
        <v>5</v>
      </c>
      <c r="M2027" s="1">
        <v>43882.134293981479</v>
      </c>
      <c r="N2027">
        <v>91285.1</v>
      </c>
      <c r="O2027" t="s">
        <v>5</v>
      </c>
      <c r="P2027" s="1">
        <v>43882.134282407409</v>
      </c>
      <c r="Q2027">
        <v>90834.3</v>
      </c>
      <c r="R2027" t="s">
        <v>5</v>
      </c>
      <c r="S2027" s="1">
        <v>43882.134293981479</v>
      </c>
      <c r="T2027">
        <v>85889.2</v>
      </c>
      <c r="U2027" t="s">
        <v>5</v>
      </c>
      <c r="V2027" s="1">
        <v>43882.134293981479</v>
      </c>
      <c r="W2027">
        <v>149586.20000000001</v>
      </c>
      <c r="X2027" t="s">
        <v>5</v>
      </c>
      <c r="Y2027" s="1">
        <v>43882.134293981479</v>
      </c>
      <c r="Z2027">
        <v>19834.900000000001</v>
      </c>
      <c r="AA2027" t="s">
        <v>5</v>
      </c>
    </row>
    <row r="2028" spans="1:27" x14ac:dyDescent="0.25">
      <c r="A2028" s="1">
        <v>43882.134305555555</v>
      </c>
      <c r="B2028">
        <v>16300.2</v>
      </c>
      <c r="C2028" t="s">
        <v>5</v>
      </c>
      <c r="D2028" s="1">
        <v>43882.143958333334</v>
      </c>
      <c r="E2028">
        <v>66859.899999999994</v>
      </c>
      <c r="F2028" t="s">
        <v>4</v>
      </c>
      <c r="G2028" s="1">
        <v>43882.134305555555</v>
      </c>
      <c r="H2028">
        <v>59992.3</v>
      </c>
      <c r="I2028" t="s">
        <v>5</v>
      </c>
      <c r="J2028" s="1">
        <v>43882.143958333334</v>
      </c>
      <c r="K2028">
        <v>118280</v>
      </c>
      <c r="L2028" t="s">
        <v>4</v>
      </c>
      <c r="M2028" s="1">
        <v>43882.143958333334</v>
      </c>
      <c r="N2028">
        <v>91285.1</v>
      </c>
      <c r="O2028" t="s">
        <v>4</v>
      </c>
      <c r="P2028" s="1">
        <v>43882.143958333334</v>
      </c>
      <c r="Q2028">
        <v>90834.3</v>
      </c>
      <c r="R2028" t="s">
        <v>4</v>
      </c>
      <c r="S2028" s="1">
        <v>43882.143958333334</v>
      </c>
      <c r="T2028">
        <v>85889.2</v>
      </c>
      <c r="U2028" t="s">
        <v>4</v>
      </c>
      <c r="V2028" s="1">
        <v>43882.143958333334</v>
      </c>
      <c r="W2028">
        <v>149586.20000000001</v>
      </c>
      <c r="X2028" t="s">
        <v>4</v>
      </c>
      <c r="Y2028" s="1">
        <v>43882.143958333334</v>
      </c>
      <c r="Z2028">
        <v>19834.900000000001</v>
      </c>
      <c r="AA2028" t="s">
        <v>4</v>
      </c>
    </row>
    <row r="2029" spans="1:27" x14ac:dyDescent="0.25">
      <c r="A2029" s="1">
        <v>43882.143958333334</v>
      </c>
      <c r="B2029">
        <v>16300.2</v>
      </c>
      <c r="C2029" t="s">
        <v>4</v>
      </c>
      <c r="D2029" s="1">
        <v>43882.144675925927</v>
      </c>
      <c r="E2029">
        <v>66860.2</v>
      </c>
      <c r="F2029" t="s">
        <v>5</v>
      </c>
      <c r="G2029" s="1">
        <v>43882.143958333334</v>
      </c>
      <c r="H2029">
        <v>59992.3</v>
      </c>
      <c r="I2029" t="s">
        <v>4</v>
      </c>
      <c r="J2029" s="1">
        <v>43882.144675925927</v>
      </c>
      <c r="K2029">
        <v>118280.9</v>
      </c>
      <c r="L2029" t="s">
        <v>5</v>
      </c>
      <c r="M2029" s="1">
        <v>43882.144675925927</v>
      </c>
      <c r="N2029">
        <v>91286.1</v>
      </c>
      <c r="O2029" t="s">
        <v>5</v>
      </c>
      <c r="P2029" s="1">
        <v>43882.144675925927</v>
      </c>
      <c r="Q2029">
        <v>90834.8</v>
      </c>
      <c r="R2029" t="s">
        <v>5</v>
      </c>
      <c r="S2029" s="1">
        <v>43882.144675925927</v>
      </c>
      <c r="T2029">
        <v>85890.6</v>
      </c>
      <c r="U2029" t="s">
        <v>5</v>
      </c>
      <c r="V2029" s="1">
        <v>43882.144675925927</v>
      </c>
      <c r="W2029">
        <v>149586.79999999999</v>
      </c>
      <c r="X2029" t="s">
        <v>5</v>
      </c>
      <c r="Y2029" s="1">
        <v>43882.144675925927</v>
      </c>
      <c r="Z2029">
        <v>19835.2</v>
      </c>
      <c r="AA2029" t="s">
        <v>5</v>
      </c>
    </row>
    <row r="2030" spans="1:27" x14ac:dyDescent="0.25">
      <c r="A2030" s="1">
        <v>43882.144687499997</v>
      </c>
      <c r="B2030">
        <v>16300.6</v>
      </c>
      <c r="C2030" t="s">
        <v>5</v>
      </c>
      <c r="D2030" s="1">
        <v>43882.155092592591</v>
      </c>
      <c r="E2030">
        <v>66860.5</v>
      </c>
      <c r="F2030" t="s">
        <v>5</v>
      </c>
      <c r="G2030" s="1">
        <v>43882.144687499997</v>
      </c>
      <c r="H2030">
        <v>59992.6</v>
      </c>
      <c r="I2030" t="s">
        <v>5</v>
      </c>
      <c r="J2030" s="1">
        <v>43882.155092592591</v>
      </c>
      <c r="K2030">
        <v>118281.8</v>
      </c>
      <c r="L2030" t="s">
        <v>5</v>
      </c>
      <c r="M2030" s="1">
        <v>43882.155092592591</v>
      </c>
      <c r="N2030">
        <v>91287.5</v>
      </c>
      <c r="O2030" t="s">
        <v>5</v>
      </c>
      <c r="P2030" s="1">
        <v>43882.155092592591</v>
      </c>
      <c r="Q2030">
        <v>90835.199999999997</v>
      </c>
      <c r="R2030" t="s">
        <v>5</v>
      </c>
      <c r="S2030" s="1">
        <v>43882.155092592591</v>
      </c>
      <c r="T2030">
        <v>85891.7</v>
      </c>
      <c r="U2030" t="s">
        <v>5</v>
      </c>
      <c r="V2030" s="1">
        <v>43882.155092592591</v>
      </c>
      <c r="W2030">
        <v>149587.29999999999</v>
      </c>
      <c r="X2030" t="s">
        <v>5</v>
      </c>
      <c r="Y2030" s="1">
        <v>43882.155092592591</v>
      </c>
      <c r="Z2030">
        <v>19835.5</v>
      </c>
      <c r="AA2030" t="s">
        <v>5</v>
      </c>
    </row>
    <row r="2031" spans="1:27" x14ac:dyDescent="0.25">
      <c r="A2031" s="1">
        <v>43882.155104166668</v>
      </c>
      <c r="B2031">
        <v>16301</v>
      </c>
      <c r="C2031" t="s">
        <v>5</v>
      </c>
      <c r="D2031" s="1">
        <v>43882.165509259263</v>
      </c>
      <c r="E2031">
        <v>66860.899999999994</v>
      </c>
      <c r="F2031" t="s">
        <v>5</v>
      </c>
      <c r="G2031" s="1">
        <v>43882.155104166668</v>
      </c>
      <c r="H2031">
        <v>59992.9</v>
      </c>
      <c r="I2031" t="s">
        <v>5</v>
      </c>
      <c r="J2031" s="1">
        <v>43882.165509259263</v>
      </c>
      <c r="K2031">
        <v>118282.7</v>
      </c>
      <c r="L2031" t="s">
        <v>5</v>
      </c>
      <c r="M2031" s="1">
        <v>43882.165509259263</v>
      </c>
      <c r="N2031">
        <v>91289</v>
      </c>
      <c r="O2031" t="s">
        <v>5</v>
      </c>
      <c r="P2031" s="1">
        <v>43882.165509259263</v>
      </c>
      <c r="Q2031">
        <v>90835.7</v>
      </c>
      <c r="R2031" t="s">
        <v>5</v>
      </c>
      <c r="S2031" s="1">
        <v>43882.165509259263</v>
      </c>
      <c r="T2031">
        <v>85892.800000000003</v>
      </c>
      <c r="U2031" t="s">
        <v>5</v>
      </c>
      <c r="V2031" s="1">
        <v>43882.165509259263</v>
      </c>
      <c r="W2031">
        <v>149588</v>
      </c>
      <c r="X2031" t="s">
        <v>5</v>
      </c>
      <c r="Y2031" s="1">
        <v>43882.165509259263</v>
      </c>
      <c r="Z2031">
        <v>19835.900000000001</v>
      </c>
      <c r="AA2031" t="s">
        <v>5</v>
      </c>
    </row>
    <row r="2032" spans="1:27" x14ac:dyDescent="0.25">
      <c r="A2032" s="1">
        <v>43882.165520833332</v>
      </c>
      <c r="B2032">
        <v>16301.5</v>
      </c>
      <c r="C2032" t="s">
        <v>5</v>
      </c>
      <c r="D2032" s="1">
        <v>43882.175925925927</v>
      </c>
      <c r="E2032">
        <v>66861.2</v>
      </c>
      <c r="F2032" t="s">
        <v>5</v>
      </c>
      <c r="G2032" s="1">
        <v>43882.165520833332</v>
      </c>
      <c r="H2032">
        <v>59993.2</v>
      </c>
      <c r="I2032" t="s">
        <v>5</v>
      </c>
      <c r="J2032" s="1">
        <v>43882.175925925927</v>
      </c>
      <c r="K2032">
        <v>118283.6</v>
      </c>
      <c r="L2032" t="s">
        <v>5</v>
      </c>
      <c r="M2032" s="1">
        <v>43882.175925925927</v>
      </c>
      <c r="N2032">
        <v>91290.5</v>
      </c>
      <c r="O2032" t="s">
        <v>5</v>
      </c>
      <c r="P2032" s="1">
        <v>43882.175925925927</v>
      </c>
      <c r="Q2032">
        <v>90836.1</v>
      </c>
      <c r="R2032" t="s">
        <v>5</v>
      </c>
      <c r="S2032" s="1">
        <v>43882.175925925927</v>
      </c>
      <c r="T2032">
        <v>85894</v>
      </c>
      <c r="U2032" t="s">
        <v>5</v>
      </c>
      <c r="V2032" s="1">
        <v>43882.175925925927</v>
      </c>
      <c r="W2032">
        <v>149588.6</v>
      </c>
      <c r="X2032" t="s">
        <v>5</v>
      </c>
      <c r="Y2032" s="1">
        <v>43882.175925925927</v>
      </c>
      <c r="Z2032">
        <v>19836.099999999999</v>
      </c>
      <c r="AA2032" t="s">
        <v>5</v>
      </c>
    </row>
    <row r="2033" spans="1:27" x14ac:dyDescent="0.25">
      <c r="A2033" s="1">
        <v>43882.175937499997</v>
      </c>
      <c r="B2033">
        <v>16301.9</v>
      </c>
      <c r="C2033" t="s">
        <v>5</v>
      </c>
      <c r="D2033" s="1">
        <v>43882.186342592591</v>
      </c>
      <c r="E2033">
        <v>66861.5</v>
      </c>
      <c r="F2033" t="s">
        <v>5</v>
      </c>
      <c r="G2033" s="1">
        <v>43882.175937499997</v>
      </c>
      <c r="H2033">
        <v>59993.5</v>
      </c>
      <c r="I2033" t="s">
        <v>5</v>
      </c>
      <c r="J2033" s="1">
        <v>43882.186342592591</v>
      </c>
      <c r="K2033">
        <v>118284.5</v>
      </c>
      <c r="L2033" t="s">
        <v>5</v>
      </c>
      <c r="M2033" s="1">
        <v>43882.186342592591</v>
      </c>
      <c r="N2033">
        <v>91291.3</v>
      </c>
      <c r="O2033" t="s">
        <v>5</v>
      </c>
      <c r="P2033" s="1">
        <v>43882.186342592591</v>
      </c>
      <c r="Q2033">
        <v>90836.6</v>
      </c>
      <c r="R2033" t="s">
        <v>5</v>
      </c>
      <c r="S2033" s="1">
        <v>43882.186342592591</v>
      </c>
      <c r="T2033">
        <v>85894.9</v>
      </c>
      <c r="U2033" t="s">
        <v>5</v>
      </c>
      <c r="V2033" s="1">
        <v>43882.186342592591</v>
      </c>
      <c r="W2033">
        <v>149589.20000000001</v>
      </c>
      <c r="X2033" t="s">
        <v>5</v>
      </c>
      <c r="Y2033" s="1">
        <v>43882.186342592591</v>
      </c>
      <c r="Z2033">
        <v>19836.5</v>
      </c>
      <c r="AA2033" t="s">
        <v>5</v>
      </c>
    </row>
    <row r="2034" spans="1:27" x14ac:dyDescent="0.25">
      <c r="A2034" s="1">
        <v>43882.186354166668</v>
      </c>
      <c r="B2034">
        <v>16302.2</v>
      </c>
      <c r="C2034" t="s">
        <v>5</v>
      </c>
      <c r="D2034" s="1">
        <v>43882.196759259263</v>
      </c>
      <c r="E2034">
        <v>66861.8</v>
      </c>
      <c r="F2034" t="s">
        <v>5</v>
      </c>
      <c r="G2034" s="1">
        <v>43882.186354166668</v>
      </c>
      <c r="H2034">
        <v>59993.8</v>
      </c>
      <c r="I2034" t="s">
        <v>5</v>
      </c>
      <c r="J2034" s="1">
        <v>43882.196759259263</v>
      </c>
      <c r="K2034">
        <v>118285.5</v>
      </c>
      <c r="L2034" t="s">
        <v>5</v>
      </c>
      <c r="M2034" s="1">
        <v>43882.196759259263</v>
      </c>
      <c r="N2034">
        <v>91292.2</v>
      </c>
      <c r="O2034" t="s">
        <v>5</v>
      </c>
      <c r="P2034" s="1">
        <v>43882.196759259263</v>
      </c>
      <c r="Q2034">
        <v>90837</v>
      </c>
      <c r="R2034" t="s">
        <v>5</v>
      </c>
      <c r="S2034" s="1">
        <v>43882.196759259263</v>
      </c>
      <c r="T2034">
        <v>85895.9</v>
      </c>
      <c r="U2034" t="s">
        <v>5</v>
      </c>
      <c r="V2034" s="1">
        <v>43882.196759259263</v>
      </c>
      <c r="W2034">
        <v>149589.79999999999</v>
      </c>
      <c r="X2034" t="s">
        <v>5</v>
      </c>
      <c r="Y2034" s="1">
        <v>43882.196759259263</v>
      </c>
      <c r="Z2034">
        <v>19836.8</v>
      </c>
      <c r="AA2034" t="s">
        <v>5</v>
      </c>
    </row>
    <row r="2035" spans="1:27" x14ac:dyDescent="0.25">
      <c r="A2035" s="1">
        <v>43882.196770833332</v>
      </c>
      <c r="B2035">
        <v>16302.7</v>
      </c>
      <c r="C2035" t="s">
        <v>5</v>
      </c>
      <c r="D2035" s="1">
        <v>43882.207175925927</v>
      </c>
      <c r="E2035">
        <v>66862.2</v>
      </c>
      <c r="F2035" t="s">
        <v>5</v>
      </c>
      <c r="G2035" s="1">
        <v>43882.196770833332</v>
      </c>
      <c r="H2035">
        <v>59994.2</v>
      </c>
      <c r="I2035" t="s">
        <v>5</v>
      </c>
      <c r="J2035" s="1">
        <v>43882.207175925927</v>
      </c>
      <c r="K2035">
        <v>118286.39999999999</v>
      </c>
      <c r="L2035" t="s">
        <v>5</v>
      </c>
      <c r="M2035" s="1">
        <v>43882.207175925927</v>
      </c>
      <c r="N2035">
        <v>91293.2</v>
      </c>
      <c r="O2035" t="s">
        <v>5</v>
      </c>
      <c r="P2035" s="1">
        <v>43882.207175925927</v>
      </c>
      <c r="Q2035">
        <v>90837.5</v>
      </c>
      <c r="R2035" t="s">
        <v>5</v>
      </c>
      <c r="S2035" s="1">
        <v>43882.207175925927</v>
      </c>
      <c r="T2035">
        <v>85897</v>
      </c>
      <c r="U2035" t="s">
        <v>5</v>
      </c>
      <c r="V2035" s="1">
        <v>43882.207175925927</v>
      </c>
      <c r="W2035">
        <v>149590.6</v>
      </c>
      <c r="X2035" t="s">
        <v>5</v>
      </c>
      <c r="Y2035" s="1">
        <v>43882.207175925927</v>
      </c>
      <c r="Z2035">
        <v>19837.099999999999</v>
      </c>
      <c r="AA2035" t="s">
        <v>5</v>
      </c>
    </row>
    <row r="2036" spans="1:27" x14ac:dyDescent="0.25">
      <c r="A2036" s="1">
        <v>43882.207187499997</v>
      </c>
      <c r="B2036">
        <v>16303.1</v>
      </c>
      <c r="C2036" t="s">
        <v>5</v>
      </c>
      <c r="D2036" s="1">
        <v>43882.217592592591</v>
      </c>
      <c r="E2036">
        <v>66862.5</v>
      </c>
      <c r="F2036" t="s">
        <v>5</v>
      </c>
      <c r="G2036" s="1">
        <v>43882.207187499997</v>
      </c>
      <c r="H2036">
        <v>59994.5</v>
      </c>
      <c r="I2036" t="s">
        <v>5</v>
      </c>
      <c r="J2036" s="1">
        <v>43882.217592592591</v>
      </c>
      <c r="K2036">
        <v>118287.3</v>
      </c>
      <c r="L2036" t="s">
        <v>5</v>
      </c>
      <c r="M2036" s="1">
        <v>43882.217592592591</v>
      </c>
      <c r="N2036">
        <v>91294.5</v>
      </c>
      <c r="O2036" t="s">
        <v>5</v>
      </c>
      <c r="P2036" s="1">
        <v>43882.217592592591</v>
      </c>
      <c r="Q2036">
        <v>90838</v>
      </c>
      <c r="R2036" t="s">
        <v>5</v>
      </c>
      <c r="S2036" s="1">
        <v>43882.217592592591</v>
      </c>
      <c r="T2036">
        <v>85898.1</v>
      </c>
      <c r="U2036" t="s">
        <v>5</v>
      </c>
      <c r="V2036" s="1">
        <v>43882.217592592591</v>
      </c>
      <c r="W2036">
        <v>149591.29999999999</v>
      </c>
      <c r="X2036" t="s">
        <v>5</v>
      </c>
      <c r="Y2036" s="1">
        <v>43882.217592592591</v>
      </c>
      <c r="Z2036">
        <v>19837.5</v>
      </c>
      <c r="AA2036" t="s">
        <v>5</v>
      </c>
    </row>
    <row r="2037" spans="1:27" x14ac:dyDescent="0.25">
      <c r="A2037" s="1">
        <v>43882.217604166668</v>
      </c>
      <c r="B2037">
        <v>16303.5</v>
      </c>
      <c r="C2037" t="s">
        <v>5</v>
      </c>
      <c r="D2037" s="1">
        <v>43882.228009259263</v>
      </c>
      <c r="E2037">
        <v>66862.8</v>
      </c>
      <c r="F2037" t="s">
        <v>5</v>
      </c>
      <c r="G2037" s="1">
        <v>43882.217604166668</v>
      </c>
      <c r="H2037">
        <v>59994.8</v>
      </c>
      <c r="I2037" t="s">
        <v>5</v>
      </c>
      <c r="J2037" s="1">
        <v>43882.228009259263</v>
      </c>
      <c r="K2037">
        <v>118288.2</v>
      </c>
      <c r="L2037" t="s">
        <v>5</v>
      </c>
      <c r="M2037" s="1">
        <v>43882.228009259263</v>
      </c>
      <c r="N2037">
        <v>91296</v>
      </c>
      <c r="O2037" t="s">
        <v>5</v>
      </c>
      <c r="P2037" s="1">
        <v>43882.228009259263</v>
      </c>
      <c r="Q2037">
        <v>90838.399999999994</v>
      </c>
      <c r="R2037" t="s">
        <v>5</v>
      </c>
      <c r="S2037" s="1">
        <v>43882.228009259263</v>
      </c>
      <c r="T2037">
        <v>85899.1</v>
      </c>
      <c r="U2037" t="s">
        <v>5</v>
      </c>
      <c r="V2037" s="1">
        <v>43882.228009259263</v>
      </c>
      <c r="W2037">
        <v>149591.9</v>
      </c>
      <c r="X2037" t="s">
        <v>5</v>
      </c>
      <c r="Y2037" s="1">
        <v>43882.228009259263</v>
      </c>
      <c r="Z2037">
        <v>19837.8</v>
      </c>
      <c r="AA2037" t="s">
        <v>5</v>
      </c>
    </row>
    <row r="2038" spans="1:27" x14ac:dyDescent="0.25">
      <c r="A2038" s="1">
        <v>43882.228020833332</v>
      </c>
      <c r="B2038">
        <v>16303.9</v>
      </c>
      <c r="C2038" t="s">
        <v>5</v>
      </c>
      <c r="D2038" s="1">
        <v>43882.238425925927</v>
      </c>
      <c r="E2038">
        <v>66863.100000000006</v>
      </c>
      <c r="F2038" t="s">
        <v>5</v>
      </c>
      <c r="G2038" s="1">
        <v>43882.228020833332</v>
      </c>
      <c r="H2038">
        <v>59995.1</v>
      </c>
      <c r="I2038" t="s">
        <v>5</v>
      </c>
      <c r="J2038" s="1">
        <v>43882.238425925927</v>
      </c>
      <c r="K2038">
        <v>118289.1</v>
      </c>
      <c r="L2038" t="s">
        <v>5</v>
      </c>
      <c r="M2038" s="1">
        <v>43882.238425925927</v>
      </c>
      <c r="N2038">
        <v>91297</v>
      </c>
      <c r="O2038" t="s">
        <v>5</v>
      </c>
      <c r="P2038" s="1">
        <v>43882.238425925927</v>
      </c>
      <c r="Q2038">
        <v>90838.8</v>
      </c>
      <c r="R2038" t="s">
        <v>5</v>
      </c>
      <c r="S2038" s="1">
        <v>43882.238425925927</v>
      </c>
      <c r="T2038">
        <v>85900.1</v>
      </c>
      <c r="U2038" t="s">
        <v>5</v>
      </c>
      <c r="V2038" s="1">
        <v>43882.238425925927</v>
      </c>
      <c r="W2038">
        <v>149592.5</v>
      </c>
      <c r="X2038" t="s">
        <v>5</v>
      </c>
      <c r="Y2038" s="1">
        <v>43882.238425925927</v>
      </c>
      <c r="Z2038">
        <v>19838.099999999999</v>
      </c>
      <c r="AA2038" t="s">
        <v>5</v>
      </c>
    </row>
    <row r="2039" spans="1:27" x14ac:dyDescent="0.25">
      <c r="A2039" s="1">
        <v>43882.238437499997</v>
      </c>
      <c r="B2039">
        <v>16304.3</v>
      </c>
      <c r="C2039" t="s">
        <v>5</v>
      </c>
      <c r="D2039" s="1">
        <v>43882.248842592591</v>
      </c>
      <c r="E2039">
        <v>66863.399999999994</v>
      </c>
      <c r="F2039" t="s">
        <v>5</v>
      </c>
      <c r="G2039" s="1">
        <v>43882.238437499997</v>
      </c>
      <c r="H2039">
        <v>59995.4</v>
      </c>
      <c r="I2039" t="s">
        <v>5</v>
      </c>
      <c r="J2039" s="1">
        <v>43882.248842592591</v>
      </c>
      <c r="K2039">
        <v>118290</v>
      </c>
      <c r="L2039" t="s">
        <v>5</v>
      </c>
      <c r="M2039" s="1">
        <v>43882.248842592591</v>
      </c>
      <c r="N2039">
        <v>91298.4</v>
      </c>
      <c r="O2039" t="s">
        <v>5</v>
      </c>
      <c r="P2039" s="1">
        <v>43882.248842592591</v>
      </c>
      <c r="Q2039">
        <v>90839.3</v>
      </c>
      <c r="R2039" t="s">
        <v>5</v>
      </c>
      <c r="S2039" s="1">
        <v>43882.248842592591</v>
      </c>
      <c r="T2039">
        <v>85901.3</v>
      </c>
      <c r="U2039" t="s">
        <v>5</v>
      </c>
      <c r="V2039" s="1">
        <v>43882.248842592591</v>
      </c>
      <c r="W2039">
        <v>149593.1</v>
      </c>
      <c r="X2039" t="s">
        <v>5</v>
      </c>
      <c r="Y2039" s="1">
        <v>43882.248842592591</v>
      </c>
      <c r="Z2039">
        <v>19838.400000000001</v>
      </c>
      <c r="AA2039" t="s">
        <v>5</v>
      </c>
    </row>
    <row r="2040" spans="1:27" x14ac:dyDescent="0.25">
      <c r="A2040" s="1">
        <v>43882.248854166668</v>
      </c>
      <c r="B2040">
        <v>16304.7</v>
      </c>
      <c r="C2040" t="s">
        <v>5</v>
      </c>
      <c r="D2040" s="1">
        <v>43882.259259259263</v>
      </c>
      <c r="E2040">
        <v>66863.8</v>
      </c>
      <c r="F2040" t="s">
        <v>5</v>
      </c>
      <c r="G2040" s="1">
        <v>43882.248854166668</v>
      </c>
      <c r="H2040">
        <v>59995.8</v>
      </c>
      <c r="I2040" t="s">
        <v>5</v>
      </c>
      <c r="J2040" s="1">
        <v>43882.259259259263</v>
      </c>
      <c r="K2040">
        <v>118291</v>
      </c>
      <c r="L2040" t="s">
        <v>5</v>
      </c>
      <c r="M2040" s="1">
        <v>43882.259259259263</v>
      </c>
      <c r="N2040">
        <v>91299.4</v>
      </c>
      <c r="O2040" t="s">
        <v>5</v>
      </c>
      <c r="P2040" s="1">
        <v>43882.259259259263</v>
      </c>
      <c r="Q2040">
        <v>90839.8</v>
      </c>
      <c r="R2040" t="s">
        <v>5</v>
      </c>
      <c r="S2040" s="1">
        <v>43882.259259259263</v>
      </c>
      <c r="T2040">
        <v>85902.2</v>
      </c>
      <c r="U2040" t="s">
        <v>5</v>
      </c>
      <c r="V2040" s="1">
        <v>43882.259259259263</v>
      </c>
      <c r="W2040">
        <v>149593.79999999999</v>
      </c>
      <c r="X2040" t="s">
        <v>5</v>
      </c>
      <c r="Y2040" s="1">
        <v>43882.259259259263</v>
      </c>
      <c r="Z2040">
        <v>19838.7</v>
      </c>
      <c r="AA2040" t="s">
        <v>5</v>
      </c>
    </row>
    <row r="2041" spans="1:27" x14ac:dyDescent="0.25">
      <c r="A2041" s="1">
        <v>43882.259270833332</v>
      </c>
      <c r="B2041">
        <v>16305.1</v>
      </c>
      <c r="C2041" t="s">
        <v>5</v>
      </c>
      <c r="D2041" s="1">
        <v>43882.269675925927</v>
      </c>
      <c r="E2041">
        <v>66864.100000000006</v>
      </c>
      <c r="F2041" t="s">
        <v>5</v>
      </c>
      <c r="G2041" s="1">
        <v>43882.259270833332</v>
      </c>
      <c r="H2041">
        <v>59996.1</v>
      </c>
      <c r="I2041" t="s">
        <v>5</v>
      </c>
      <c r="J2041" s="1">
        <v>43882.269675925927</v>
      </c>
      <c r="K2041">
        <v>118292</v>
      </c>
      <c r="L2041" t="s">
        <v>5</v>
      </c>
      <c r="M2041" s="1">
        <v>43882.269675925927</v>
      </c>
      <c r="N2041">
        <v>91300.4</v>
      </c>
      <c r="O2041" t="s">
        <v>5</v>
      </c>
      <c r="P2041" s="1">
        <v>43882.269675925927</v>
      </c>
      <c r="Q2041">
        <v>90840.2</v>
      </c>
      <c r="R2041" t="s">
        <v>5</v>
      </c>
      <c r="S2041" s="1">
        <v>43882.269675925927</v>
      </c>
      <c r="T2041">
        <v>85903.1</v>
      </c>
      <c r="U2041" t="s">
        <v>5</v>
      </c>
      <c r="V2041" s="1">
        <v>43882.269675925927</v>
      </c>
      <c r="W2041">
        <v>149594.4</v>
      </c>
      <c r="X2041" t="s">
        <v>5</v>
      </c>
      <c r="Y2041" s="1">
        <v>43882.269675925927</v>
      </c>
      <c r="Z2041">
        <v>19839</v>
      </c>
      <c r="AA2041" t="s">
        <v>5</v>
      </c>
    </row>
    <row r="2042" spans="1:27" x14ac:dyDescent="0.25">
      <c r="A2042" s="1">
        <v>43882.269687499997</v>
      </c>
      <c r="B2042">
        <v>16305.5</v>
      </c>
      <c r="C2042" t="s">
        <v>5</v>
      </c>
      <c r="D2042" s="1">
        <v>43882.280092592591</v>
      </c>
      <c r="E2042">
        <v>66864.399999999994</v>
      </c>
      <c r="F2042" t="s">
        <v>5</v>
      </c>
      <c r="G2042" s="1">
        <v>43882.269687499997</v>
      </c>
      <c r="H2042">
        <v>59996.4</v>
      </c>
      <c r="I2042" t="s">
        <v>5</v>
      </c>
      <c r="J2042" s="1">
        <v>43882.280092592591</v>
      </c>
      <c r="K2042">
        <v>118292.9</v>
      </c>
      <c r="L2042" t="s">
        <v>5</v>
      </c>
      <c r="M2042" s="1">
        <v>43882.280092592591</v>
      </c>
      <c r="N2042">
        <v>91301.7</v>
      </c>
      <c r="O2042" t="s">
        <v>5</v>
      </c>
      <c r="P2042" s="1">
        <v>43882.280092592591</v>
      </c>
      <c r="Q2042">
        <v>90840.7</v>
      </c>
      <c r="R2042" t="s">
        <v>5</v>
      </c>
      <c r="S2042" s="1">
        <v>43882.280092592591</v>
      </c>
      <c r="T2042">
        <v>85904.2</v>
      </c>
      <c r="U2042" t="s">
        <v>5</v>
      </c>
      <c r="V2042" s="1">
        <v>43882.280092592591</v>
      </c>
      <c r="W2042">
        <v>149595</v>
      </c>
      <c r="X2042" t="s">
        <v>5</v>
      </c>
      <c r="Y2042" s="1">
        <v>43882.280092592591</v>
      </c>
      <c r="Z2042">
        <v>19839.3</v>
      </c>
      <c r="AA2042" t="s">
        <v>5</v>
      </c>
    </row>
    <row r="2043" spans="1:27" x14ac:dyDescent="0.25">
      <c r="A2043" s="1">
        <v>43882.280104166668</v>
      </c>
      <c r="B2043">
        <v>16305.9</v>
      </c>
      <c r="C2043" t="s">
        <v>5</v>
      </c>
      <c r="D2043" s="1">
        <v>43882.290509259263</v>
      </c>
      <c r="E2043">
        <v>66864.7</v>
      </c>
      <c r="F2043" t="s">
        <v>5</v>
      </c>
      <c r="G2043" s="1">
        <v>43882.280104166668</v>
      </c>
      <c r="H2043">
        <v>59996.7</v>
      </c>
      <c r="I2043" t="s">
        <v>5</v>
      </c>
      <c r="J2043" s="1">
        <v>43882.290509259263</v>
      </c>
      <c r="K2043">
        <v>118293.8</v>
      </c>
      <c r="L2043" t="s">
        <v>5</v>
      </c>
      <c r="M2043" s="1">
        <v>43882.290509259263</v>
      </c>
      <c r="N2043">
        <v>91302.6</v>
      </c>
      <c r="O2043" t="s">
        <v>5</v>
      </c>
      <c r="P2043" s="1">
        <v>43882.290509259263</v>
      </c>
      <c r="Q2043">
        <v>90841.1</v>
      </c>
      <c r="R2043" t="s">
        <v>5</v>
      </c>
      <c r="S2043" s="1">
        <v>43882.290509259263</v>
      </c>
      <c r="T2043">
        <v>85905.4</v>
      </c>
      <c r="U2043" t="s">
        <v>5</v>
      </c>
      <c r="V2043" s="1">
        <v>43882.290509259263</v>
      </c>
      <c r="W2043">
        <v>149595.9</v>
      </c>
      <c r="X2043" t="s">
        <v>5</v>
      </c>
      <c r="Y2043" s="1">
        <v>43882.290509259263</v>
      </c>
      <c r="Z2043">
        <v>19839.599999999999</v>
      </c>
      <c r="AA2043" t="s">
        <v>5</v>
      </c>
    </row>
    <row r="2044" spans="1:27" x14ac:dyDescent="0.25">
      <c r="A2044" s="1">
        <v>43882.290520833332</v>
      </c>
      <c r="B2044">
        <v>16306.4</v>
      </c>
      <c r="C2044" t="s">
        <v>5</v>
      </c>
      <c r="D2044" s="1">
        <v>43882.300925925927</v>
      </c>
      <c r="E2044">
        <v>66865.100000000006</v>
      </c>
      <c r="F2044" t="s">
        <v>5</v>
      </c>
      <c r="G2044" s="1">
        <v>43882.290520833332</v>
      </c>
      <c r="H2044">
        <v>59997.1</v>
      </c>
      <c r="I2044" t="s">
        <v>5</v>
      </c>
      <c r="J2044" s="1">
        <v>43882.300925925927</v>
      </c>
      <c r="K2044">
        <v>118294.9</v>
      </c>
      <c r="L2044" t="s">
        <v>5</v>
      </c>
      <c r="M2044" s="1">
        <v>43882.300925925927</v>
      </c>
      <c r="N2044">
        <v>91304.2</v>
      </c>
      <c r="O2044" t="s">
        <v>5</v>
      </c>
      <c r="P2044" s="1">
        <v>43882.300925925927</v>
      </c>
      <c r="Q2044">
        <v>90841.7</v>
      </c>
      <c r="R2044" t="s">
        <v>5</v>
      </c>
      <c r="S2044" s="1">
        <v>43882.300925925927</v>
      </c>
      <c r="T2044">
        <v>85906.8</v>
      </c>
      <c r="U2044" t="s">
        <v>5</v>
      </c>
      <c r="V2044" s="1">
        <v>43882.300925925927</v>
      </c>
      <c r="W2044">
        <v>149596.70000000001</v>
      </c>
      <c r="X2044" t="s">
        <v>5</v>
      </c>
      <c r="Y2044" s="1">
        <v>43882.300925925927</v>
      </c>
      <c r="Z2044">
        <v>19839.900000000001</v>
      </c>
      <c r="AA2044" t="s">
        <v>5</v>
      </c>
    </row>
    <row r="2045" spans="1:27" x14ac:dyDescent="0.25">
      <c r="A2045" s="1">
        <v>43882.300937499997</v>
      </c>
      <c r="B2045">
        <v>16306.8</v>
      </c>
      <c r="C2045" t="s">
        <v>5</v>
      </c>
      <c r="D2045" s="1">
        <v>43882.311342592591</v>
      </c>
      <c r="E2045">
        <v>66865.5</v>
      </c>
      <c r="F2045" t="s">
        <v>5</v>
      </c>
      <c r="G2045" s="1">
        <v>43882.300937499997</v>
      </c>
      <c r="H2045">
        <v>59997.4</v>
      </c>
      <c r="I2045" t="s">
        <v>5</v>
      </c>
      <c r="J2045" s="1">
        <v>43882.311342592591</v>
      </c>
      <c r="K2045">
        <v>118296.1</v>
      </c>
      <c r="L2045" t="s">
        <v>5</v>
      </c>
      <c r="M2045" s="1">
        <v>43882.311342592591</v>
      </c>
      <c r="N2045">
        <v>91305.5</v>
      </c>
      <c r="O2045" t="s">
        <v>5</v>
      </c>
      <c r="P2045" s="1">
        <v>43882.311342592591</v>
      </c>
      <c r="Q2045">
        <v>90842.3</v>
      </c>
      <c r="R2045" t="s">
        <v>5</v>
      </c>
      <c r="S2045" s="1">
        <v>43882.311342592591</v>
      </c>
      <c r="T2045">
        <v>85908</v>
      </c>
      <c r="U2045" t="s">
        <v>5</v>
      </c>
      <c r="V2045" s="1">
        <v>43882.311342592591</v>
      </c>
      <c r="W2045">
        <v>149597.5</v>
      </c>
      <c r="X2045" t="s">
        <v>5</v>
      </c>
      <c r="Y2045" s="1">
        <v>43882.311342592591</v>
      </c>
      <c r="Z2045">
        <v>19840.2</v>
      </c>
      <c r="AA2045" t="s">
        <v>5</v>
      </c>
    </row>
    <row r="2046" spans="1:27" x14ac:dyDescent="0.25">
      <c r="A2046" s="1">
        <v>43882.311354166668</v>
      </c>
      <c r="B2046">
        <v>16307.2</v>
      </c>
      <c r="C2046" t="s">
        <v>5</v>
      </c>
      <c r="D2046" s="1">
        <v>43882.321759259263</v>
      </c>
      <c r="E2046">
        <v>66865.899999999994</v>
      </c>
      <c r="F2046" t="s">
        <v>5</v>
      </c>
      <c r="G2046" s="1">
        <v>43882.311354166668</v>
      </c>
      <c r="H2046">
        <v>59997.8</v>
      </c>
      <c r="I2046" t="s">
        <v>5</v>
      </c>
      <c r="J2046" s="1">
        <v>43882.321759259263</v>
      </c>
      <c r="K2046">
        <v>118297.2</v>
      </c>
      <c r="L2046" t="s">
        <v>5</v>
      </c>
      <c r="M2046" s="1">
        <v>43882.321759259263</v>
      </c>
      <c r="N2046">
        <v>91306.8</v>
      </c>
      <c r="O2046" t="s">
        <v>5</v>
      </c>
      <c r="P2046" s="1">
        <v>43882.321759259263</v>
      </c>
      <c r="Q2046">
        <v>90843</v>
      </c>
      <c r="R2046" t="s">
        <v>5</v>
      </c>
      <c r="S2046" s="1">
        <v>43882.321759259263</v>
      </c>
      <c r="T2046">
        <v>85909.5</v>
      </c>
      <c r="U2046" t="s">
        <v>5</v>
      </c>
      <c r="V2046" s="1">
        <v>43882.321759259263</v>
      </c>
      <c r="W2046">
        <v>149598.5</v>
      </c>
      <c r="X2046" t="s">
        <v>5</v>
      </c>
      <c r="Y2046" s="1">
        <v>43882.321759259263</v>
      </c>
      <c r="Z2046">
        <v>19840.400000000001</v>
      </c>
      <c r="AA2046" t="s">
        <v>5</v>
      </c>
    </row>
    <row r="2047" spans="1:27" x14ac:dyDescent="0.25">
      <c r="A2047" s="1">
        <v>43882.321770833332</v>
      </c>
      <c r="B2047">
        <v>16307.6</v>
      </c>
      <c r="C2047" t="s">
        <v>5</v>
      </c>
      <c r="D2047" s="1">
        <v>43882.332175925927</v>
      </c>
      <c r="E2047">
        <v>66866.600000000006</v>
      </c>
      <c r="F2047" t="s">
        <v>5</v>
      </c>
      <c r="G2047" s="1">
        <v>43882.321770833332</v>
      </c>
      <c r="H2047">
        <v>59998.3</v>
      </c>
      <c r="I2047" t="s">
        <v>5</v>
      </c>
      <c r="J2047" s="1">
        <v>43882.332175925927</v>
      </c>
      <c r="K2047">
        <v>118298.6</v>
      </c>
      <c r="L2047" t="s">
        <v>5</v>
      </c>
      <c r="M2047" s="1">
        <v>43882.332175925927</v>
      </c>
      <c r="N2047">
        <v>91308.2</v>
      </c>
      <c r="O2047" t="s">
        <v>5</v>
      </c>
      <c r="P2047" s="1">
        <v>43882.332175925927</v>
      </c>
      <c r="Q2047">
        <v>90843.6</v>
      </c>
      <c r="R2047" t="s">
        <v>5</v>
      </c>
      <c r="S2047" s="1">
        <v>43882.332175925927</v>
      </c>
      <c r="T2047">
        <v>85910.7</v>
      </c>
      <c r="U2047" t="s">
        <v>5</v>
      </c>
      <c r="V2047" s="1">
        <v>43882.332175925927</v>
      </c>
      <c r="W2047">
        <v>149599.4</v>
      </c>
      <c r="X2047" t="s">
        <v>5</v>
      </c>
      <c r="Y2047" s="1">
        <v>43882.332175925927</v>
      </c>
      <c r="Z2047">
        <v>19840.7</v>
      </c>
      <c r="AA2047" t="s">
        <v>5</v>
      </c>
    </row>
    <row r="2048" spans="1:27" x14ac:dyDescent="0.25">
      <c r="A2048" s="1">
        <v>43882.332187499997</v>
      </c>
      <c r="B2048">
        <v>16308</v>
      </c>
      <c r="C2048" t="s">
        <v>5</v>
      </c>
      <c r="D2048" s="1">
        <v>43882.342592592591</v>
      </c>
      <c r="E2048">
        <v>66866.8</v>
      </c>
      <c r="F2048" t="s">
        <v>5</v>
      </c>
      <c r="G2048" s="1">
        <v>43882.332187499997</v>
      </c>
      <c r="H2048">
        <v>59998.8</v>
      </c>
      <c r="I2048" t="s">
        <v>5</v>
      </c>
      <c r="J2048" s="1">
        <v>43882.342592592591</v>
      </c>
      <c r="K2048">
        <v>118300.2</v>
      </c>
      <c r="L2048" t="s">
        <v>5</v>
      </c>
      <c r="M2048" s="1">
        <v>43882.342592592591</v>
      </c>
      <c r="N2048">
        <v>91309.3</v>
      </c>
      <c r="O2048" t="s">
        <v>5</v>
      </c>
      <c r="P2048" s="1">
        <v>43882.342592592591</v>
      </c>
      <c r="Q2048">
        <v>90844.4</v>
      </c>
      <c r="R2048" t="s">
        <v>5</v>
      </c>
      <c r="S2048" s="1">
        <v>43882.342592592591</v>
      </c>
      <c r="T2048">
        <v>85911.6</v>
      </c>
      <c r="U2048" t="s">
        <v>5</v>
      </c>
      <c r="V2048" s="1">
        <v>43882.342592592591</v>
      </c>
      <c r="W2048">
        <v>149600.6</v>
      </c>
      <c r="X2048" t="s">
        <v>5</v>
      </c>
      <c r="Y2048" s="1">
        <v>43882.342592592591</v>
      </c>
      <c r="Z2048">
        <v>19841</v>
      </c>
      <c r="AA2048" t="s">
        <v>5</v>
      </c>
    </row>
    <row r="2049" spans="1:27" x14ac:dyDescent="0.25">
      <c r="A2049" s="1">
        <v>43882.342604166668</v>
      </c>
      <c r="B2049">
        <v>16308.3</v>
      </c>
      <c r="C2049" t="s">
        <v>5</v>
      </c>
      <c r="D2049" s="1">
        <v>43882.353009259263</v>
      </c>
      <c r="E2049">
        <v>66866.899999999994</v>
      </c>
      <c r="F2049" t="s">
        <v>5</v>
      </c>
      <c r="G2049" s="1">
        <v>43882.342604166668</v>
      </c>
      <c r="H2049">
        <v>59999.3</v>
      </c>
      <c r="I2049" t="s">
        <v>5</v>
      </c>
      <c r="J2049" s="1">
        <v>43882.353009259263</v>
      </c>
      <c r="K2049">
        <v>118302</v>
      </c>
      <c r="L2049" t="s">
        <v>5</v>
      </c>
      <c r="M2049" s="1">
        <v>43882.353009259263</v>
      </c>
      <c r="N2049">
        <v>91310.399999999994</v>
      </c>
      <c r="O2049" t="s">
        <v>5</v>
      </c>
      <c r="P2049" s="1">
        <v>43882.353009259263</v>
      </c>
      <c r="Q2049">
        <v>90845.2</v>
      </c>
      <c r="R2049" t="s">
        <v>5</v>
      </c>
      <c r="S2049" s="1">
        <v>43882.353009259263</v>
      </c>
      <c r="T2049">
        <v>85913.1</v>
      </c>
      <c r="U2049" t="s">
        <v>5</v>
      </c>
      <c r="V2049" s="1">
        <v>43882.353009259263</v>
      </c>
      <c r="W2049">
        <v>149601.79999999999</v>
      </c>
      <c r="X2049" t="s">
        <v>5</v>
      </c>
      <c r="Y2049" s="1">
        <v>43882.353009259263</v>
      </c>
      <c r="Z2049">
        <v>19841.5</v>
      </c>
      <c r="AA2049" t="s">
        <v>5</v>
      </c>
    </row>
    <row r="2050" spans="1:27" x14ac:dyDescent="0.25">
      <c r="A2050" s="1">
        <v>43882.353020833332</v>
      </c>
      <c r="B2050">
        <v>16308.4</v>
      </c>
      <c r="C2050" t="s">
        <v>5</v>
      </c>
      <c r="D2050" s="1">
        <v>43882.363425925927</v>
      </c>
      <c r="E2050">
        <v>66866.899999999994</v>
      </c>
      <c r="F2050" t="s">
        <v>5</v>
      </c>
      <c r="G2050" s="1">
        <v>43882.353020833332</v>
      </c>
      <c r="H2050">
        <v>59999.8</v>
      </c>
      <c r="I2050" t="s">
        <v>5</v>
      </c>
      <c r="J2050" s="1">
        <v>43882.363425925927</v>
      </c>
      <c r="K2050">
        <v>118304</v>
      </c>
      <c r="L2050" t="s">
        <v>5</v>
      </c>
      <c r="M2050" s="1">
        <v>43882.363425925927</v>
      </c>
      <c r="N2050">
        <v>91311.6</v>
      </c>
      <c r="O2050" t="s">
        <v>5</v>
      </c>
      <c r="P2050" s="1">
        <v>43882.363425925927</v>
      </c>
      <c r="Q2050">
        <v>90846.2</v>
      </c>
      <c r="R2050" t="s">
        <v>5</v>
      </c>
      <c r="S2050" s="1">
        <v>43882.363425925927</v>
      </c>
      <c r="T2050">
        <v>85914.6</v>
      </c>
      <c r="U2050" t="s">
        <v>5</v>
      </c>
      <c r="V2050" s="1">
        <v>43882.363425925927</v>
      </c>
      <c r="W2050">
        <v>149603.5</v>
      </c>
      <c r="X2050" t="s">
        <v>5</v>
      </c>
      <c r="Y2050" s="1">
        <v>43882.363425925927</v>
      </c>
      <c r="Z2050">
        <v>19842.2</v>
      </c>
      <c r="AA2050" t="s">
        <v>5</v>
      </c>
    </row>
    <row r="2051" spans="1:27" x14ac:dyDescent="0.25">
      <c r="A2051" s="1">
        <v>43882.363437499997</v>
      </c>
      <c r="B2051">
        <v>16308.4</v>
      </c>
      <c r="C2051" t="s">
        <v>5</v>
      </c>
      <c r="D2051" s="1">
        <v>43882.373842592591</v>
      </c>
      <c r="E2051">
        <v>66867</v>
      </c>
      <c r="F2051" t="s">
        <v>5</v>
      </c>
      <c r="G2051" s="1">
        <v>43882.363437499997</v>
      </c>
      <c r="H2051">
        <v>60000.3</v>
      </c>
      <c r="I2051" t="s">
        <v>5</v>
      </c>
      <c r="J2051" s="1">
        <v>43882.373842592591</v>
      </c>
      <c r="K2051">
        <v>118305.5</v>
      </c>
      <c r="L2051" t="s">
        <v>5</v>
      </c>
      <c r="M2051" s="1">
        <v>43882.373842592591</v>
      </c>
      <c r="N2051">
        <v>91313.1</v>
      </c>
      <c r="O2051" t="s">
        <v>5</v>
      </c>
      <c r="P2051" s="1">
        <v>43882.373842592591</v>
      </c>
      <c r="Q2051">
        <v>90847</v>
      </c>
      <c r="R2051" t="s">
        <v>5</v>
      </c>
      <c r="S2051" s="1">
        <v>43882.373842592591</v>
      </c>
      <c r="T2051">
        <v>85915.8</v>
      </c>
      <c r="U2051" t="s">
        <v>5</v>
      </c>
      <c r="V2051" s="1">
        <v>43882.373842592591</v>
      </c>
      <c r="W2051">
        <v>149604.9</v>
      </c>
      <c r="X2051" t="s">
        <v>5</v>
      </c>
      <c r="Y2051" s="1">
        <v>43882.373842592591</v>
      </c>
      <c r="Z2051">
        <v>19843.400000000001</v>
      </c>
      <c r="AA2051" t="s">
        <v>5</v>
      </c>
    </row>
    <row r="2052" spans="1:27" x14ac:dyDescent="0.25">
      <c r="A2052" s="1">
        <v>43882.373854166668</v>
      </c>
      <c r="B2052">
        <v>16308.5</v>
      </c>
      <c r="C2052" t="s">
        <v>5</v>
      </c>
      <c r="D2052" s="1">
        <v>43882.384259259263</v>
      </c>
      <c r="E2052">
        <v>66867</v>
      </c>
      <c r="F2052" t="s">
        <v>5</v>
      </c>
      <c r="G2052" s="1">
        <v>43882.373854166668</v>
      </c>
      <c r="H2052">
        <v>60000.800000000003</v>
      </c>
      <c r="I2052" t="s">
        <v>5</v>
      </c>
      <c r="J2052" s="1">
        <v>43882.384259259263</v>
      </c>
      <c r="K2052">
        <v>118307.4</v>
      </c>
      <c r="L2052" t="s">
        <v>5</v>
      </c>
      <c r="M2052" s="1">
        <v>43882.384259259263</v>
      </c>
      <c r="N2052">
        <v>91315</v>
      </c>
      <c r="O2052" t="s">
        <v>5</v>
      </c>
      <c r="P2052" s="1">
        <v>43882.384259259263</v>
      </c>
      <c r="Q2052">
        <v>90848.1</v>
      </c>
      <c r="R2052" t="s">
        <v>5</v>
      </c>
      <c r="S2052" s="1">
        <v>43882.384259259263</v>
      </c>
      <c r="T2052">
        <v>85917</v>
      </c>
      <c r="U2052" t="s">
        <v>5</v>
      </c>
      <c r="V2052" s="1">
        <v>43882.384259259263</v>
      </c>
      <c r="W2052">
        <v>149606.6</v>
      </c>
      <c r="X2052" t="s">
        <v>5</v>
      </c>
      <c r="Y2052" s="1">
        <v>43882.384259259263</v>
      </c>
      <c r="Z2052">
        <v>19844.5</v>
      </c>
      <c r="AA2052" t="s">
        <v>5</v>
      </c>
    </row>
    <row r="2053" spans="1:27" x14ac:dyDescent="0.25">
      <c r="A2053" s="1">
        <v>43882.384270833332</v>
      </c>
      <c r="B2053">
        <v>16308.6</v>
      </c>
      <c r="C2053" t="s">
        <v>5</v>
      </c>
      <c r="D2053" s="1">
        <v>43882.394675925927</v>
      </c>
      <c r="E2053">
        <v>66867.100000000006</v>
      </c>
      <c r="F2053" t="s">
        <v>5</v>
      </c>
      <c r="G2053" s="1">
        <v>43882.384270833332</v>
      </c>
      <c r="H2053">
        <v>60001.3</v>
      </c>
      <c r="I2053" t="s">
        <v>5</v>
      </c>
      <c r="J2053" s="1">
        <v>43882.394675925927</v>
      </c>
      <c r="K2053">
        <v>118309.2</v>
      </c>
      <c r="L2053" t="s">
        <v>5</v>
      </c>
      <c r="M2053" s="1">
        <v>43882.394675925927</v>
      </c>
      <c r="N2053">
        <v>91316.7</v>
      </c>
      <c r="O2053" t="s">
        <v>5</v>
      </c>
      <c r="P2053" s="1">
        <v>43882.394675925927</v>
      </c>
      <c r="Q2053">
        <v>90849.4</v>
      </c>
      <c r="R2053" t="s">
        <v>5</v>
      </c>
      <c r="S2053" s="1">
        <v>43882.394675925927</v>
      </c>
      <c r="T2053">
        <v>85918.399999999994</v>
      </c>
      <c r="U2053" t="s">
        <v>5</v>
      </c>
      <c r="V2053" s="1">
        <v>43882.394675925927</v>
      </c>
      <c r="W2053">
        <v>149608.29999999999</v>
      </c>
      <c r="X2053" t="s">
        <v>5</v>
      </c>
      <c r="Y2053" s="1">
        <v>43882.394675925927</v>
      </c>
      <c r="Z2053">
        <v>19845.3</v>
      </c>
      <c r="AA2053" t="s">
        <v>5</v>
      </c>
    </row>
    <row r="2054" spans="1:27" x14ac:dyDescent="0.25">
      <c r="A2054" s="1">
        <v>43882.394687499997</v>
      </c>
      <c r="B2054">
        <v>16308.7</v>
      </c>
      <c r="C2054" t="s">
        <v>5</v>
      </c>
      <c r="D2054" s="1">
        <v>43882.405092592591</v>
      </c>
      <c r="E2054">
        <v>66867.100000000006</v>
      </c>
      <c r="F2054" t="s">
        <v>5</v>
      </c>
      <c r="G2054" s="1">
        <v>43882.394687499997</v>
      </c>
      <c r="H2054">
        <v>60001.7</v>
      </c>
      <c r="I2054" t="s">
        <v>5</v>
      </c>
      <c r="J2054" s="1">
        <v>43882.405092592591</v>
      </c>
      <c r="K2054">
        <v>118310.9</v>
      </c>
      <c r="L2054" t="s">
        <v>5</v>
      </c>
      <c r="M2054" s="1">
        <v>43882.405092592591</v>
      </c>
      <c r="N2054">
        <v>91318.399999999994</v>
      </c>
      <c r="O2054" t="s">
        <v>5</v>
      </c>
      <c r="P2054" s="1">
        <v>43882.405092592591</v>
      </c>
      <c r="Q2054">
        <v>90850.6</v>
      </c>
      <c r="R2054" t="s">
        <v>5</v>
      </c>
      <c r="S2054" s="1">
        <v>43882.405092592591</v>
      </c>
      <c r="T2054">
        <v>85920.1</v>
      </c>
      <c r="U2054" t="s">
        <v>5</v>
      </c>
      <c r="V2054" s="1">
        <v>43882.405092592591</v>
      </c>
      <c r="W2054">
        <v>149609.9</v>
      </c>
      <c r="X2054" t="s">
        <v>5</v>
      </c>
      <c r="Y2054" s="1">
        <v>43882.405092592591</v>
      </c>
      <c r="Z2054">
        <v>19845.599999999999</v>
      </c>
      <c r="AA2054" t="s">
        <v>5</v>
      </c>
    </row>
    <row r="2055" spans="1:27" x14ac:dyDescent="0.25">
      <c r="A2055" s="1">
        <v>43882.405104166668</v>
      </c>
      <c r="B2055">
        <v>16308.7</v>
      </c>
      <c r="C2055" t="s">
        <v>5</v>
      </c>
      <c r="D2055" s="1">
        <v>43882.415509259263</v>
      </c>
      <c r="E2055">
        <v>66867.199999999997</v>
      </c>
      <c r="F2055" t="s">
        <v>5</v>
      </c>
      <c r="G2055" s="1">
        <v>43882.405104166668</v>
      </c>
      <c r="H2055">
        <v>60002.2</v>
      </c>
      <c r="I2055" t="s">
        <v>5</v>
      </c>
      <c r="J2055" s="1">
        <v>43882.415509259263</v>
      </c>
      <c r="K2055">
        <v>118312.7</v>
      </c>
      <c r="L2055" t="s">
        <v>5</v>
      </c>
      <c r="M2055" s="1">
        <v>43882.415509259263</v>
      </c>
      <c r="N2055">
        <v>91319.9</v>
      </c>
      <c r="O2055" t="s">
        <v>5</v>
      </c>
      <c r="P2055" s="1">
        <v>43882.415509259263</v>
      </c>
      <c r="Q2055">
        <v>90851.7</v>
      </c>
      <c r="R2055" t="s">
        <v>5</v>
      </c>
      <c r="S2055" s="1">
        <v>43882.415509259263</v>
      </c>
      <c r="T2055">
        <v>85921.2</v>
      </c>
      <c r="U2055" t="s">
        <v>5</v>
      </c>
      <c r="V2055" s="1">
        <v>43882.415509259263</v>
      </c>
      <c r="W2055">
        <v>149611.79999999999</v>
      </c>
      <c r="X2055" t="s">
        <v>5</v>
      </c>
      <c r="Y2055" s="1">
        <v>43882.415509259263</v>
      </c>
      <c r="Z2055">
        <v>19846.7</v>
      </c>
      <c r="AA2055" t="s">
        <v>5</v>
      </c>
    </row>
    <row r="2056" spans="1:27" x14ac:dyDescent="0.25">
      <c r="A2056" s="1">
        <v>43882.415520833332</v>
      </c>
      <c r="B2056">
        <v>16308.8</v>
      </c>
      <c r="C2056" t="s">
        <v>5</v>
      </c>
      <c r="D2056" s="1">
        <v>43882.425925925927</v>
      </c>
      <c r="E2056">
        <v>66867.3</v>
      </c>
      <c r="F2056" t="s">
        <v>5</v>
      </c>
      <c r="G2056" s="1">
        <v>43882.415520833332</v>
      </c>
      <c r="H2056">
        <v>60002.7</v>
      </c>
      <c r="I2056" t="s">
        <v>5</v>
      </c>
      <c r="J2056" s="1">
        <v>43882.425925925927</v>
      </c>
      <c r="K2056">
        <v>118314.6</v>
      </c>
      <c r="L2056" t="s">
        <v>5</v>
      </c>
      <c r="M2056" s="1">
        <v>43882.425925925927</v>
      </c>
      <c r="N2056">
        <v>91321</v>
      </c>
      <c r="O2056" t="s">
        <v>5</v>
      </c>
      <c r="P2056" s="1">
        <v>43882.425925925927</v>
      </c>
      <c r="Q2056">
        <v>90853.1</v>
      </c>
      <c r="R2056" t="s">
        <v>5</v>
      </c>
      <c r="S2056" s="1">
        <v>43882.425925925927</v>
      </c>
      <c r="T2056">
        <v>85922.7</v>
      </c>
      <c r="U2056" t="s">
        <v>5</v>
      </c>
      <c r="V2056" s="1">
        <v>43882.425925925927</v>
      </c>
      <c r="W2056">
        <v>149613.70000000001</v>
      </c>
      <c r="X2056" t="s">
        <v>5</v>
      </c>
      <c r="Y2056" s="1">
        <v>43882.425925925927</v>
      </c>
      <c r="Z2056">
        <v>19847.599999999999</v>
      </c>
      <c r="AA2056" t="s">
        <v>5</v>
      </c>
    </row>
    <row r="2057" spans="1:27" x14ac:dyDescent="0.25">
      <c r="A2057" s="1">
        <v>43882.425937499997</v>
      </c>
      <c r="B2057">
        <v>16308.9</v>
      </c>
      <c r="C2057" t="s">
        <v>5</v>
      </c>
      <c r="D2057" s="1">
        <v>43882.436342592591</v>
      </c>
      <c r="E2057">
        <v>66867.3</v>
      </c>
      <c r="F2057" t="s">
        <v>5</v>
      </c>
      <c r="G2057" s="1">
        <v>43882.425937499997</v>
      </c>
      <c r="H2057">
        <v>60003.1</v>
      </c>
      <c r="I2057" t="s">
        <v>5</v>
      </c>
      <c r="J2057" s="1">
        <v>43882.436342592591</v>
      </c>
      <c r="K2057">
        <v>118316.4</v>
      </c>
      <c r="L2057" t="s">
        <v>5</v>
      </c>
      <c r="M2057" s="1">
        <v>43882.436342592591</v>
      </c>
      <c r="N2057">
        <v>91322.5</v>
      </c>
      <c r="O2057" t="s">
        <v>5</v>
      </c>
      <c r="P2057" s="1">
        <v>43882.436342592591</v>
      </c>
      <c r="Q2057">
        <v>90854.5</v>
      </c>
      <c r="R2057" t="s">
        <v>5</v>
      </c>
      <c r="S2057" s="1">
        <v>43882.436342592591</v>
      </c>
      <c r="T2057">
        <v>85924.1</v>
      </c>
      <c r="U2057" t="s">
        <v>5</v>
      </c>
      <c r="V2057" s="1">
        <v>43882.436342592591</v>
      </c>
      <c r="W2057">
        <v>149615.79999999999</v>
      </c>
      <c r="X2057" t="s">
        <v>5</v>
      </c>
      <c r="Y2057" s="1">
        <v>43882.436342592591</v>
      </c>
      <c r="Z2057">
        <v>19848.3</v>
      </c>
      <c r="AA2057" t="s">
        <v>5</v>
      </c>
    </row>
    <row r="2058" spans="1:27" x14ac:dyDescent="0.25">
      <c r="A2058" s="1">
        <v>43882.436354166668</v>
      </c>
      <c r="B2058">
        <v>16308.9</v>
      </c>
      <c r="C2058" t="s">
        <v>5</v>
      </c>
      <c r="D2058" s="1">
        <v>43882.446759259263</v>
      </c>
      <c r="E2058">
        <v>66867.3</v>
      </c>
      <c r="F2058" t="s">
        <v>5</v>
      </c>
      <c r="G2058" s="1">
        <v>43882.436354166668</v>
      </c>
      <c r="H2058">
        <v>60003.5</v>
      </c>
      <c r="I2058" t="s">
        <v>5</v>
      </c>
      <c r="J2058" s="1">
        <v>43882.446759259263</v>
      </c>
      <c r="K2058">
        <v>118318.1</v>
      </c>
      <c r="L2058" t="s">
        <v>5</v>
      </c>
      <c r="M2058" s="1">
        <v>43882.446759259263</v>
      </c>
      <c r="N2058">
        <v>91324.1</v>
      </c>
      <c r="O2058" t="s">
        <v>5</v>
      </c>
      <c r="P2058" s="1">
        <v>43882.446759259263</v>
      </c>
      <c r="Q2058">
        <v>90856.2</v>
      </c>
      <c r="R2058" t="s">
        <v>5</v>
      </c>
      <c r="S2058" s="1">
        <v>43882.446759259263</v>
      </c>
      <c r="T2058">
        <v>85925.5</v>
      </c>
      <c r="U2058" t="s">
        <v>5</v>
      </c>
      <c r="V2058" s="1">
        <v>43882.446759259263</v>
      </c>
      <c r="W2058">
        <v>149617.29999999999</v>
      </c>
      <c r="X2058" t="s">
        <v>5</v>
      </c>
      <c r="Y2058" s="1">
        <v>43882.446759259263</v>
      </c>
      <c r="Z2058">
        <v>19849.099999999999</v>
      </c>
      <c r="AA2058" t="s">
        <v>5</v>
      </c>
    </row>
    <row r="2059" spans="1:27" x14ac:dyDescent="0.25">
      <c r="A2059" s="1">
        <v>43882.446770833332</v>
      </c>
      <c r="B2059">
        <v>16309</v>
      </c>
      <c r="C2059" t="s">
        <v>5</v>
      </c>
      <c r="D2059" s="1">
        <v>43882.457175925927</v>
      </c>
      <c r="E2059">
        <v>66867.399999999994</v>
      </c>
      <c r="F2059" t="s">
        <v>5</v>
      </c>
      <c r="G2059" s="1">
        <v>43882.446770833332</v>
      </c>
      <c r="H2059">
        <v>60003.9</v>
      </c>
      <c r="I2059" t="s">
        <v>5</v>
      </c>
      <c r="J2059" s="1">
        <v>43882.457175925927</v>
      </c>
      <c r="K2059">
        <v>118319.9</v>
      </c>
      <c r="L2059" t="s">
        <v>5</v>
      </c>
      <c r="M2059" s="1">
        <v>43882.457175925927</v>
      </c>
      <c r="N2059">
        <v>91326.1</v>
      </c>
      <c r="O2059" t="s">
        <v>5</v>
      </c>
      <c r="P2059" s="1">
        <v>43882.457175925927</v>
      </c>
      <c r="Q2059">
        <v>90857.8</v>
      </c>
      <c r="R2059" t="s">
        <v>5</v>
      </c>
      <c r="S2059" s="1">
        <v>43882.457175925927</v>
      </c>
      <c r="T2059">
        <v>85926.7</v>
      </c>
      <c r="U2059" t="s">
        <v>5</v>
      </c>
      <c r="V2059" s="1">
        <v>43882.457175925927</v>
      </c>
      <c r="W2059">
        <v>149619.1</v>
      </c>
      <c r="X2059" t="s">
        <v>5</v>
      </c>
      <c r="Y2059" s="1">
        <v>43882.457175925927</v>
      </c>
      <c r="Z2059">
        <v>19849.599999999999</v>
      </c>
      <c r="AA2059" t="s">
        <v>5</v>
      </c>
    </row>
    <row r="2060" spans="1:27" x14ac:dyDescent="0.25">
      <c r="A2060" s="1">
        <v>43882.457187499997</v>
      </c>
      <c r="B2060">
        <v>16309.1</v>
      </c>
      <c r="C2060" t="s">
        <v>5</v>
      </c>
      <c r="D2060" s="1">
        <v>43882.458495370367</v>
      </c>
      <c r="E2060">
        <v>66867.399999999994</v>
      </c>
      <c r="F2060" t="s">
        <v>4</v>
      </c>
      <c r="G2060" s="1">
        <v>43882.457187499997</v>
      </c>
      <c r="H2060">
        <v>60004.4</v>
      </c>
      <c r="I2060" t="s">
        <v>5</v>
      </c>
      <c r="J2060" s="1">
        <v>43882.458495370367</v>
      </c>
      <c r="K2060">
        <v>118319.9</v>
      </c>
      <c r="L2060" t="s">
        <v>4</v>
      </c>
      <c r="M2060" s="1">
        <v>43882.458495370367</v>
      </c>
      <c r="N2060">
        <v>91326.1</v>
      </c>
      <c r="O2060" t="s">
        <v>4</v>
      </c>
      <c r="P2060" s="1">
        <v>43882.458495370367</v>
      </c>
      <c r="Q2060">
        <v>90857.8</v>
      </c>
      <c r="R2060" t="s">
        <v>4</v>
      </c>
      <c r="S2060" s="1">
        <v>43882.458495370367</v>
      </c>
      <c r="T2060">
        <v>85926.7</v>
      </c>
      <c r="U2060" t="s">
        <v>4</v>
      </c>
      <c r="V2060" s="1">
        <v>43882.458495370367</v>
      </c>
      <c r="W2060">
        <v>149619.1</v>
      </c>
      <c r="X2060" t="s">
        <v>4</v>
      </c>
      <c r="Y2060" s="1">
        <v>43882.458495370367</v>
      </c>
      <c r="Z2060">
        <v>19849.599999999999</v>
      </c>
      <c r="AA2060" t="s">
        <v>4</v>
      </c>
    </row>
    <row r="2061" spans="1:27" x14ac:dyDescent="0.25">
      <c r="A2061" s="1">
        <v>43882.458495370367</v>
      </c>
      <c r="B2061">
        <v>16309.1</v>
      </c>
      <c r="C2061" t="s">
        <v>4</v>
      </c>
      <c r="D2061" s="1">
        <v>43882.467615740738</v>
      </c>
      <c r="E2061">
        <v>66867.5</v>
      </c>
      <c r="F2061" t="s">
        <v>5</v>
      </c>
      <c r="G2061" s="1">
        <v>43882.458495370367</v>
      </c>
      <c r="H2061">
        <v>60004.4</v>
      </c>
      <c r="I2061" t="s">
        <v>4</v>
      </c>
      <c r="J2061" s="1">
        <v>43882.467615740738</v>
      </c>
      <c r="K2061">
        <v>118321.8</v>
      </c>
      <c r="L2061" t="s">
        <v>5</v>
      </c>
      <c r="M2061" s="1">
        <v>43882.467615740738</v>
      </c>
      <c r="N2061">
        <v>91328.3</v>
      </c>
      <c r="O2061" t="s">
        <v>5</v>
      </c>
      <c r="P2061" s="1">
        <v>43882.467615740738</v>
      </c>
      <c r="Q2061">
        <v>90859.3</v>
      </c>
      <c r="R2061" t="s">
        <v>5</v>
      </c>
      <c r="S2061" s="1">
        <v>43882.467615740738</v>
      </c>
      <c r="T2061">
        <v>85928.7</v>
      </c>
      <c r="U2061" t="s">
        <v>5</v>
      </c>
      <c r="V2061" s="1">
        <v>43882.467615740738</v>
      </c>
      <c r="W2061">
        <v>149620.9</v>
      </c>
      <c r="X2061" t="s">
        <v>5</v>
      </c>
      <c r="Y2061" s="1">
        <v>43882.467615740738</v>
      </c>
      <c r="Z2061">
        <v>19850.7</v>
      </c>
      <c r="AA2061" t="s">
        <v>5</v>
      </c>
    </row>
    <row r="2062" spans="1:27" x14ac:dyDescent="0.25">
      <c r="A2062" s="1">
        <v>43882.467627314814</v>
      </c>
      <c r="B2062">
        <v>16309.2</v>
      </c>
      <c r="C2062" t="s">
        <v>5</v>
      </c>
      <c r="D2062" s="1">
        <v>43882.478032407409</v>
      </c>
      <c r="E2062">
        <v>66867.600000000006</v>
      </c>
      <c r="F2062" t="s">
        <v>5</v>
      </c>
      <c r="G2062" s="1">
        <v>43882.467627314814</v>
      </c>
      <c r="H2062">
        <v>60004.800000000003</v>
      </c>
      <c r="I2062" t="s">
        <v>5</v>
      </c>
      <c r="J2062" s="1">
        <v>43882.478032407409</v>
      </c>
      <c r="K2062">
        <v>118323.6</v>
      </c>
      <c r="L2062" t="s">
        <v>5</v>
      </c>
      <c r="M2062" s="1">
        <v>43882.478032407409</v>
      </c>
      <c r="N2062">
        <v>91330.1</v>
      </c>
      <c r="O2062" t="s">
        <v>5</v>
      </c>
      <c r="P2062" s="1">
        <v>43882.478032407409</v>
      </c>
      <c r="Q2062">
        <v>90860.9</v>
      </c>
      <c r="R2062" t="s">
        <v>5</v>
      </c>
      <c r="S2062" s="1">
        <v>43882.478032407409</v>
      </c>
      <c r="T2062">
        <v>85930.1</v>
      </c>
      <c r="U2062" t="s">
        <v>5</v>
      </c>
      <c r="V2062" s="1">
        <v>43882.478032407409</v>
      </c>
      <c r="W2062">
        <v>149622.6</v>
      </c>
      <c r="X2062" t="s">
        <v>5</v>
      </c>
      <c r="Y2062" s="1">
        <v>43882.478032407409</v>
      </c>
      <c r="Z2062">
        <v>19851.400000000001</v>
      </c>
      <c r="AA2062" t="s">
        <v>5</v>
      </c>
    </row>
    <row r="2063" spans="1:27" x14ac:dyDescent="0.25">
      <c r="A2063" s="1">
        <v>43882.478043981479</v>
      </c>
      <c r="B2063">
        <v>16309.2</v>
      </c>
      <c r="C2063" t="s">
        <v>5</v>
      </c>
      <c r="D2063" s="1">
        <v>43882.488449074073</v>
      </c>
      <c r="E2063">
        <v>66867.7</v>
      </c>
      <c r="F2063" t="s">
        <v>5</v>
      </c>
      <c r="G2063" s="1">
        <v>43882.478043981479</v>
      </c>
      <c r="H2063">
        <v>60005.2</v>
      </c>
      <c r="I2063" t="s">
        <v>5</v>
      </c>
      <c r="J2063" s="1">
        <v>43882.488449074073</v>
      </c>
      <c r="K2063">
        <v>118325.2</v>
      </c>
      <c r="L2063" t="s">
        <v>5</v>
      </c>
      <c r="M2063" s="1">
        <v>43882.488449074073</v>
      </c>
      <c r="N2063">
        <v>91331.5</v>
      </c>
      <c r="O2063" t="s">
        <v>5</v>
      </c>
      <c r="P2063" s="1">
        <v>43882.488449074073</v>
      </c>
      <c r="Q2063">
        <v>90862.3</v>
      </c>
      <c r="R2063" t="s">
        <v>5</v>
      </c>
      <c r="S2063" s="1">
        <v>43882.488449074073</v>
      </c>
      <c r="T2063">
        <v>85931.9</v>
      </c>
      <c r="U2063" t="s">
        <v>5</v>
      </c>
      <c r="V2063" s="1">
        <v>43882.488449074073</v>
      </c>
      <c r="W2063">
        <v>149624</v>
      </c>
      <c r="X2063" t="s">
        <v>5</v>
      </c>
      <c r="Y2063" s="1">
        <v>43882.488449074073</v>
      </c>
      <c r="Z2063">
        <v>19852.2</v>
      </c>
      <c r="AA2063" t="s">
        <v>5</v>
      </c>
    </row>
    <row r="2064" spans="1:27" x14ac:dyDescent="0.25">
      <c r="A2064" s="1">
        <v>43882.48846064815</v>
      </c>
      <c r="B2064">
        <v>16309.3</v>
      </c>
      <c r="C2064" t="s">
        <v>5</v>
      </c>
      <c r="D2064" s="1">
        <v>43882.498865740738</v>
      </c>
      <c r="E2064">
        <v>66867.7</v>
      </c>
      <c r="F2064" t="s">
        <v>5</v>
      </c>
      <c r="G2064" s="1">
        <v>43882.48846064815</v>
      </c>
      <c r="H2064">
        <v>60005.599999999999</v>
      </c>
      <c r="I2064" t="s">
        <v>5</v>
      </c>
      <c r="J2064" s="1">
        <v>43882.498865740738</v>
      </c>
      <c r="K2064">
        <v>118326.7</v>
      </c>
      <c r="L2064" t="s">
        <v>5</v>
      </c>
      <c r="M2064" s="1">
        <v>43882.498865740738</v>
      </c>
      <c r="N2064">
        <v>91332.7</v>
      </c>
      <c r="O2064" t="s">
        <v>5</v>
      </c>
      <c r="P2064" s="1">
        <v>43882.498865740738</v>
      </c>
      <c r="Q2064">
        <v>90863.7</v>
      </c>
      <c r="R2064" t="s">
        <v>5</v>
      </c>
      <c r="S2064" s="1">
        <v>43882.498865740738</v>
      </c>
      <c r="T2064">
        <v>85933.3</v>
      </c>
      <c r="U2064" t="s">
        <v>5</v>
      </c>
      <c r="V2064" s="1">
        <v>43882.498865740738</v>
      </c>
      <c r="W2064">
        <v>149625.60000000001</v>
      </c>
      <c r="X2064" t="s">
        <v>5</v>
      </c>
      <c r="Y2064" s="1">
        <v>43882.498865740738</v>
      </c>
      <c r="Z2064">
        <v>19852.599999999999</v>
      </c>
      <c r="AA2064" t="s">
        <v>5</v>
      </c>
    </row>
    <row r="2065" spans="1:27" x14ac:dyDescent="0.25">
      <c r="A2065" s="1">
        <v>43882.498877314814</v>
      </c>
      <c r="B2065">
        <v>16309.4</v>
      </c>
      <c r="C2065" t="s">
        <v>5</v>
      </c>
      <c r="D2065" s="1">
        <v>43882.509282407409</v>
      </c>
      <c r="E2065">
        <v>66867.8</v>
      </c>
      <c r="F2065" t="s">
        <v>5</v>
      </c>
      <c r="G2065" s="1">
        <v>43882.498877314814</v>
      </c>
      <c r="H2065">
        <v>60006.1</v>
      </c>
      <c r="I2065" t="s">
        <v>5</v>
      </c>
      <c r="J2065" s="1">
        <v>43882.509282407409</v>
      </c>
      <c r="K2065">
        <v>118328.4</v>
      </c>
      <c r="L2065" t="s">
        <v>5</v>
      </c>
      <c r="M2065" s="1">
        <v>43882.509282407409</v>
      </c>
      <c r="N2065">
        <v>91334.3</v>
      </c>
      <c r="O2065" t="s">
        <v>5</v>
      </c>
      <c r="P2065" s="1">
        <v>43882.509282407409</v>
      </c>
      <c r="Q2065">
        <v>90865.2</v>
      </c>
      <c r="R2065" t="s">
        <v>5</v>
      </c>
      <c r="S2065" s="1">
        <v>43882.509282407409</v>
      </c>
      <c r="T2065">
        <v>85934.9</v>
      </c>
      <c r="U2065" t="s">
        <v>5</v>
      </c>
      <c r="V2065" s="1">
        <v>43882.509282407409</v>
      </c>
      <c r="W2065">
        <v>149627.29999999999</v>
      </c>
      <c r="X2065" t="s">
        <v>5</v>
      </c>
      <c r="Y2065" s="1">
        <v>43882.509282407409</v>
      </c>
      <c r="Z2065">
        <v>19853.3</v>
      </c>
      <c r="AA2065" t="s">
        <v>5</v>
      </c>
    </row>
    <row r="2066" spans="1:27" x14ac:dyDescent="0.25">
      <c r="A2066" s="1">
        <v>43882.509293981479</v>
      </c>
      <c r="B2066">
        <v>16309.4</v>
      </c>
      <c r="C2066" t="s">
        <v>5</v>
      </c>
      <c r="D2066" s="1">
        <v>43882.519699074073</v>
      </c>
      <c r="E2066">
        <v>66867.899999999994</v>
      </c>
      <c r="F2066" t="s">
        <v>5</v>
      </c>
      <c r="G2066" s="1">
        <v>43882.509293981479</v>
      </c>
      <c r="H2066">
        <v>60006.6</v>
      </c>
      <c r="I2066" t="s">
        <v>5</v>
      </c>
      <c r="J2066" s="1">
        <v>43882.519699074073</v>
      </c>
      <c r="K2066">
        <v>118330.2</v>
      </c>
      <c r="L2066" t="s">
        <v>5</v>
      </c>
      <c r="M2066" s="1">
        <v>43882.519699074073</v>
      </c>
      <c r="N2066">
        <v>91336</v>
      </c>
      <c r="O2066" t="s">
        <v>5</v>
      </c>
      <c r="P2066" s="1">
        <v>43882.519699074073</v>
      </c>
      <c r="Q2066">
        <v>90866.6</v>
      </c>
      <c r="R2066" t="s">
        <v>5</v>
      </c>
      <c r="S2066" s="1">
        <v>43882.519699074073</v>
      </c>
      <c r="T2066">
        <v>85936.4</v>
      </c>
      <c r="U2066" t="s">
        <v>5</v>
      </c>
      <c r="V2066" s="1">
        <v>43882.519699074073</v>
      </c>
      <c r="W2066">
        <v>149629</v>
      </c>
      <c r="X2066" t="s">
        <v>5</v>
      </c>
      <c r="Y2066" s="1">
        <v>43882.519699074073</v>
      </c>
      <c r="Z2066">
        <v>19854</v>
      </c>
      <c r="AA2066" t="s">
        <v>5</v>
      </c>
    </row>
    <row r="2067" spans="1:27" x14ac:dyDescent="0.25">
      <c r="A2067" s="1">
        <v>43882.51971064815</v>
      </c>
      <c r="B2067">
        <v>16309.5</v>
      </c>
      <c r="C2067" t="s">
        <v>5</v>
      </c>
      <c r="D2067" s="1">
        <v>43882.530115740738</v>
      </c>
      <c r="E2067">
        <v>66868</v>
      </c>
      <c r="F2067" t="s">
        <v>5</v>
      </c>
      <c r="G2067" s="1">
        <v>43882.51971064815</v>
      </c>
      <c r="H2067">
        <v>60007</v>
      </c>
      <c r="I2067" t="s">
        <v>5</v>
      </c>
      <c r="J2067" s="1">
        <v>43882.530115740738</v>
      </c>
      <c r="K2067">
        <v>118332</v>
      </c>
      <c r="L2067" t="s">
        <v>5</v>
      </c>
      <c r="M2067" s="1">
        <v>43882.530115740738</v>
      </c>
      <c r="N2067">
        <v>91337.7</v>
      </c>
      <c r="O2067" t="s">
        <v>5</v>
      </c>
      <c r="P2067" s="1">
        <v>43882.530115740738</v>
      </c>
      <c r="Q2067">
        <v>90868.1</v>
      </c>
      <c r="R2067" t="s">
        <v>5</v>
      </c>
      <c r="S2067" s="1">
        <v>43882.530115740738</v>
      </c>
      <c r="T2067">
        <v>85937.7</v>
      </c>
      <c r="U2067" t="s">
        <v>5</v>
      </c>
      <c r="V2067" s="1">
        <v>43882.530115740738</v>
      </c>
      <c r="W2067">
        <v>149630.5</v>
      </c>
      <c r="X2067" t="s">
        <v>5</v>
      </c>
      <c r="Y2067" s="1">
        <v>43882.530115740738</v>
      </c>
      <c r="Z2067">
        <v>19854.599999999999</v>
      </c>
      <c r="AA2067" t="s">
        <v>5</v>
      </c>
    </row>
    <row r="2068" spans="1:27" x14ac:dyDescent="0.25">
      <c r="A2068" s="1">
        <v>43882.530127314814</v>
      </c>
      <c r="B2068">
        <v>16309.6</v>
      </c>
      <c r="C2068" t="s">
        <v>5</v>
      </c>
      <c r="D2068" s="1">
        <v>43882.540532407409</v>
      </c>
      <c r="E2068">
        <v>66868</v>
      </c>
      <c r="F2068" t="s">
        <v>5</v>
      </c>
      <c r="G2068" s="1">
        <v>43882.530127314814</v>
      </c>
      <c r="H2068">
        <v>60007.5</v>
      </c>
      <c r="I2068" t="s">
        <v>5</v>
      </c>
      <c r="J2068" s="1">
        <v>43882.540532407409</v>
      </c>
      <c r="K2068">
        <v>118333.9</v>
      </c>
      <c r="L2068" t="s">
        <v>5</v>
      </c>
      <c r="M2068" s="1">
        <v>43882.540532407409</v>
      </c>
      <c r="N2068">
        <v>91339.8</v>
      </c>
      <c r="O2068" t="s">
        <v>5</v>
      </c>
      <c r="P2068" s="1">
        <v>43882.540532407409</v>
      </c>
      <c r="Q2068">
        <v>90869.6</v>
      </c>
      <c r="R2068" t="s">
        <v>5</v>
      </c>
      <c r="S2068" s="1">
        <v>43882.540532407409</v>
      </c>
      <c r="T2068">
        <v>85939.199999999997</v>
      </c>
      <c r="U2068" t="s">
        <v>5</v>
      </c>
      <c r="V2068" s="1">
        <v>43882.540532407409</v>
      </c>
      <c r="W2068">
        <v>149632</v>
      </c>
      <c r="X2068" t="s">
        <v>5</v>
      </c>
      <c r="Y2068" s="1">
        <v>43882.540532407409</v>
      </c>
      <c r="Z2068">
        <v>19855.3</v>
      </c>
      <c r="AA2068" t="s">
        <v>5</v>
      </c>
    </row>
    <row r="2069" spans="1:27" x14ac:dyDescent="0.25">
      <c r="A2069" s="1">
        <v>43882.540543981479</v>
      </c>
      <c r="B2069">
        <v>16309.6</v>
      </c>
      <c r="C2069" t="s">
        <v>5</v>
      </c>
      <c r="D2069" s="1">
        <v>43882.550949074073</v>
      </c>
      <c r="E2069">
        <v>66868.100000000006</v>
      </c>
      <c r="F2069" t="s">
        <v>5</v>
      </c>
      <c r="G2069" s="1">
        <v>43882.540543981479</v>
      </c>
      <c r="H2069">
        <v>60008</v>
      </c>
      <c r="I2069" t="s">
        <v>5</v>
      </c>
      <c r="J2069" s="1">
        <v>43882.550949074073</v>
      </c>
      <c r="K2069">
        <v>118335.5</v>
      </c>
      <c r="L2069" t="s">
        <v>5</v>
      </c>
      <c r="M2069" s="1">
        <v>43882.550949074073</v>
      </c>
      <c r="N2069">
        <v>91341.8</v>
      </c>
      <c r="O2069" t="s">
        <v>5</v>
      </c>
      <c r="P2069" s="1">
        <v>43882.550949074073</v>
      </c>
      <c r="Q2069">
        <v>90871</v>
      </c>
      <c r="R2069" t="s">
        <v>5</v>
      </c>
      <c r="S2069" s="1">
        <v>43882.550949074073</v>
      </c>
      <c r="T2069">
        <v>85940.7</v>
      </c>
      <c r="U2069" t="s">
        <v>5</v>
      </c>
      <c r="V2069" s="1">
        <v>43882.550949074073</v>
      </c>
      <c r="W2069">
        <v>149633.79999999999</v>
      </c>
      <c r="X2069" t="s">
        <v>5</v>
      </c>
      <c r="Y2069" s="1">
        <v>43882.550949074073</v>
      </c>
      <c r="Z2069">
        <v>19856.3</v>
      </c>
      <c r="AA2069" t="s">
        <v>5</v>
      </c>
    </row>
    <row r="2070" spans="1:27" x14ac:dyDescent="0.25">
      <c r="A2070" s="1">
        <v>43882.55096064815</v>
      </c>
      <c r="B2070">
        <v>16309.7</v>
      </c>
      <c r="C2070" t="s">
        <v>5</v>
      </c>
      <c r="D2070" s="1">
        <v>43882.561365740738</v>
      </c>
      <c r="E2070">
        <v>66868.100000000006</v>
      </c>
      <c r="F2070" t="s">
        <v>5</v>
      </c>
      <c r="G2070" s="1">
        <v>43882.55096064815</v>
      </c>
      <c r="H2070">
        <v>60008.4</v>
      </c>
      <c r="I2070" t="s">
        <v>5</v>
      </c>
      <c r="J2070" s="1">
        <v>43882.561365740738</v>
      </c>
      <c r="K2070">
        <v>118337.2</v>
      </c>
      <c r="L2070" t="s">
        <v>5</v>
      </c>
      <c r="M2070" s="1">
        <v>43882.561365740738</v>
      </c>
      <c r="N2070">
        <v>91343.2</v>
      </c>
      <c r="O2070" t="s">
        <v>5</v>
      </c>
      <c r="P2070" s="1">
        <v>43882.561365740738</v>
      </c>
      <c r="Q2070">
        <v>90872.2</v>
      </c>
      <c r="R2070" t="s">
        <v>5</v>
      </c>
      <c r="S2070" s="1">
        <v>43882.561365740738</v>
      </c>
      <c r="T2070">
        <v>85942.399999999994</v>
      </c>
      <c r="U2070" t="s">
        <v>5</v>
      </c>
      <c r="V2070" s="1">
        <v>43882.561365740738</v>
      </c>
      <c r="W2070">
        <v>149635.29999999999</v>
      </c>
      <c r="X2070" t="s">
        <v>5</v>
      </c>
      <c r="Y2070" s="1">
        <v>43882.561365740738</v>
      </c>
      <c r="Z2070">
        <v>19856.8</v>
      </c>
      <c r="AA2070" t="s">
        <v>5</v>
      </c>
    </row>
    <row r="2071" spans="1:27" x14ac:dyDescent="0.25">
      <c r="A2071" s="1">
        <v>43882.561377314814</v>
      </c>
      <c r="B2071">
        <v>16309.8</v>
      </c>
      <c r="C2071" t="s">
        <v>5</v>
      </c>
      <c r="D2071" s="1">
        <v>43882.571782407409</v>
      </c>
      <c r="E2071">
        <v>66868.2</v>
      </c>
      <c r="F2071" t="s">
        <v>5</v>
      </c>
      <c r="G2071" s="1">
        <v>43882.561377314814</v>
      </c>
      <c r="H2071">
        <v>60008.9</v>
      </c>
      <c r="I2071" t="s">
        <v>5</v>
      </c>
      <c r="J2071" s="1">
        <v>43882.571782407409</v>
      </c>
      <c r="K2071">
        <v>118338.9</v>
      </c>
      <c r="L2071" t="s">
        <v>5</v>
      </c>
      <c r="M2071" s="1">
        <v>43882.571782407409</v>
      </c>
      <c r="N2071">
        <v>91344.7</v>
      </c>
      <c r="O2071" t="s">
        <v>5</v>
      </c>
      <c r="P2071" s="1">
        <v>43882.571782407409</v>
      </c>
      <c r="Q2071">
        <v>90873.5</v>
      </c>
      <c r="R2071" t="s">
        <v>5</v>
      </c>
      <c r="S2071" s="1">
        <v>43882.571782407409</v>
      </c>
      <c r="T2071">
        <v>85944.1</v>
      </c>
      <c r="U2071" t="s">
        <v>5</v>
      </c>
      <c r="V2071" s="1">
        <v>43882.571782407409</v>
      </c>
      <c r="W2071">
        <v>149636.9</v>
      </c>
      <c r="X2071" t="s">
        <v>5</v>
      </c>
      <c r="Y2071" s="1">
        <v>43882.571782407409</v>
      </c>
      <c r="Z2071">
        <v>19857.599999999999</v>
      </c>
      <c r="AA2071" t="s">
        <v>5</v>
      </c>
    </row>
    <row r="2072" spans="1:27" x14ac:dyDescent="0.25">
      <c r="A2072" s="1">
        <v>43882.571793981479</v>
      </c>
      <c r="B2072">
        <v>16309.9</v>
      </c>
      <c r="C2072" t="s">
        <v>5</v>
      </c>
      <c r="D2072" s="1">
        <v>43882.582199074073</v>
      </c>
      <c r="E2072">
        <v>66868.2</v>
      </c>
      <c r="F2072" t="s">
        <v>5</v>
      </c>
      <c r="G2072" s="1">
        <v>43882.571793981479</v>
      </c>
      <c r="H2072">
        <v>60009.4</v>
      </c>
      <c r="I2072" t="s">
        <v>5</v>
      </c>
      <c r="J2072" s="1">
        <v>43882.582199074073</v>
      </c>
      <c r="K2072">
        <v>118340.4</v>
      </c>
      <c r="L2072" t="s">
        <v>5</v>
      </c>
      <c r="M2072" s="1">
        <v>43882.582199074073</v>
      </c>
      <c r="N2072">
        <v>91346.2</v>
      </c>
      <c r="O2072" t="s">
        <v>5</v>
      </c>
      <c r="P2072" s="1">
        <v>43882.582199074073</v>
      </c>
      <c r="Q2072">
        <v>90874.9</v>
      </c>
      <c r="R2072" t="s">
        <v>5</v>
      </c>
      <c r="S2072" s="1">
        <v>43882.582199074073</v>
      </c>
      <c r="T2072">
        <v>85945.8</v>
      </c>
      <c r="U2072" t="s">
        <v>5</v>
      </c>
      <c r="V2072" s="1">
        <v>43882.582199074073</v>
      </c>
      <c r="W2072">
        <v>149638.5</v>
      </c>
      <c r="X2072" t="s">
        <v>5</v>
      </c>
      <c r="Y2072" s="1">
        <v>43882.582199074073</v>
      </c>
      <c r="Z2072">
        <v>19858.2</v>
      </c>
      <c r="AA2072" t="s">
        <v>5</v>
      </c>
    </row>
    <row r="2073" spans="1:27" x14ac:dyDescent="0.25">
      <c r="A2073" s="1">
        <v>43882.58221064815</v>
      </c>
      <c r="B2073">
        <v>16309.9</v>
      </c>
      <c r="C2073" t="s">
        <v>5</v>
      </c>
      <c r="D2073" s="1">
        <v>43882.592615740738</v>
      </c>
      <c r="E2073">
        <v>66868.3</v>
      </c>
      <c r="F2073" t="s">
        <v>5</v>
      </c>
      <c r="G2073" s="1">
        <v>43882.58221064815</v>
      </c>
      <c r="H2073">
        <v>60009.9</v>
      </c>
      <c r="I2073" t="s">
        <v>5</v>
      </c>
      <c r="J2073" s="1">
        <v>43882.592615740738</v>
      </c>
      <c r="K2073">
        <v>118342.1</v>
      </c>
      <c r="L2073" t="s">
        <v>5</v>
      </c>
      <c r="M2073" s="1">
        <v>43882.592615740738</v>
      </c>
      <c r="N2073">
        <v>91348</v>
      </c>
      <c r="O2073" t="s">
        <v>5</v>
      </c>
      <c r="P2073" s="1">
        <v>43882.592615740738</v>
      </c>
      <c r="Q2073">
        <v>90876.1</v>
      </c>
      <c r="R2073" t="s">
        <v>5</v>
      </c>
      <c r="S2073" s="1">
        <v>43882.592615740738</v>
      </c>
      <c r="T2073">
        <v>85947.7</v>
      </c>
      <c r="U2073" t="s">
        <v>5</v>
      </c>
      <c r="V2073" s="1">
        <v>43882.592615740738</v>
      </c>
      <c r="W2073">
        <v>149640.29999999999</v>
      </c>
      <c r="X2073" t="s">
        <v>5</v>
      </c>
      <c r="Y2073" s="1">
        <v>43882.592615740738</v>
      </c>
      <c r="Z2073">
        <v>19858.8</v>
      </c>
      <c r="AA2073" t="s">
        <v>5</v>
      </c>
    </row>
    <row r="2074" spans="1:27" x14ac:dyDescent="0.25">
      <c r="A2074" s="1">
        <v>43882.592627314814</v>
      </c>
      <c r="B2074">
        <v>16310</v>
      </c>
      <c r="C2074" t="s">
        <v>5</v>
      </c>
      <c r="D2074" s="1">
        <v>43882.603032407409</v>
      </c>
      <c r="E2074">
        <v>66868.3</v>
      </c>
      <c r="F2074" t="s">
        <v>5</v>
      </c>
      <c r="G2074" s="1">
        <v>43882.592627314814</v>
      </c>
      <c r="H2074">
        <v>60010.400000000001</v>
      </c>
      <c r="I2074" t="s">
        <v>5</v>
      </c>
      <c r="J2074" s="1">
        <v>43882.603032407409</v>
      </c>
      <c r="K2074">
        <v>118343.5</v>
      </c>
      <c r="L2074" t="s">
        <v>5</v>
      </c>
      <c r="M2074" s="1">
        <v>43882.603032407409</v>
      </c>
      <c r="N2074">
        <v>91350.1</v>
      </c>
      <c r="O2074" t="s">
        <v>5</v>
      </c>
      <c r="P2074" s="1">
        <v>43882.603032407409</v>
      </c>
      <c r="Q2074">
        <v>90877.2</v>
      </c>
      <c r="R2074" t="s">
        <v>5</v>
      </c>
      <c r="S2074" s="1">
        <v>43882.603032407409</v>
      </c>
      <c r="T2074">
        <v>85949.4</v>
      </c>
      <c r="U2074" t="s">
        <v>5</v>
      </c>
      <c r="V2074" s="1">
        <v>43882.603032407409</v>
      </c>
      <c r="W2074">
        <v>149642.20000000001</v>
      </c>
      <c r="X2074" t="s">
        <v>5</v>
      </c>
      <c r="Y2074" s="1">
        <v>43882.603032407409</v>
      </c>
      <c r="Z2074">
        <v>19859.2</v>
      </c>
      <c r="AA2074" t="s">
        <v>5</v>
      </c>
    </row>
    <row r="2075" spans="1:27" x14ac:dyDescent="0.25">
      <c r="A2075" s="1">
        <v>43882.603043981479</v>
      </c>
      <c r="B2075">
        <v>16310.1</v>
      </c>
      <c r="C2075" t="s">
        <v>5</v>
      </c>
      <c r="D2075" s="1">
        <v>43882.613449074073</v>
      </c>
      <c r="E2075">
        <v>66868.3</v>
      </c>
      <c r="F2075" t="s">
        <v>5</v>
      </c>
      <c r="G2075" s="1">
        <v>43882.603043981479</v>
      </c>
      <c r="H2075">
        <v>60010.9</v>
      </c>
      <c r="I2075" t="s">
        <v>5</v>
      </c>
      <c r="J2075" s="1">
        <v>43882.613449074073</v>
      </c>
      <c r="K2075">
        <v>118345</v>
      </c>
      <c r="L2075" t="s">
        <v>5</v>
      </c>
      <c r="M2075" s="1">
        <v>43882.613449074073</v>
      </c>
      <c r="N2075">
        <v>91352</v>
      </c>
      <c r="O2075" t="s">
        <v>5</v>
      </c>
      <c r="P2075" s="1">
        <v>43882.613449074073</v>
      </c>
      <c r="Q2075">
        <v>90878.2</v>
      </c>
      <c r="R2075" t="s">
        <v>5</v>
      </c>
      <c r="S2075" s="1">
        <v>43882.613449074073</v>
      </c>
      <c r="T2075">
        <v>85951.3</v>
      </c>
      <c r="U2075" t="s">
        <v>5</v>
      </c>
      <c r="V2075" s="1">
        <v>43882.613449074073</v>
      </c>
      <c r="W2075">
        <v>149644</v>
      </c>
      <c r="X2075" t="s">
        <v>5</v>
      </c>
      <c r="Y2075" s="1">
        <v>43882.613449074073</v>
      </c>
      <c r="Z2075">
        <v>19859.900000000001</v>
      </c>
      <c r="AA2075" t="s">
        <v>5</v>
      </c>
    </row>
    <row r="2076" spans="1:27" x14ac:dyDescent="0.25">
      <c r="A2076" s="1">
        <v>43882.61346064815</v>
      </c>
      <c r="B2076">
        <v>16310.2</v>
      </c>
      <c r="C2076" t="s">
        <v>5</v>
      </c>
      <c r="D2076" s="1">
        <v>43882.623865740738</v>
      </c>
      <c r="E2076">
        <v>66868.399999999994</v>
      </c>
      <c r="F2076" t="s">
        <v>5</v>
      </c>
      <c r="G2076" s="1">
        <v>43882.61346064815</v>
      </c>
      <c r="H2076">
        <v>60011.3</v>
      </c>
      <c r="I2076" t="s">
        <v>5</v>
      </c>
      <c r="J2076" s="1">
        <v>43882.623865740738</v>
      </c>
      <c r="K2076">
        <v>118346.3</v>
      </c>
      <c r="L2076" t="s">
        <v>5</v>
      </c>
      <c r="M2076" s="1">
        <v>43882.623865740738</v>
      </c>
      <c r="N2076">
        <v>91354.3</v>
      </c>
      <c r="O2076" t="s">
        <v>5</v>
      </c>
      <c r="P2076" s="1">
        <v>43882.623865740738</v>
      </c>
      <c r="Q2076">
        <v>90879</v>
      </c>
      <c r="R2076" t="s">
        <v>5</v>
      </c>
      <c r="S2076" s="1">
        <v>43882.623865740738</v>
      </c>
      <c r="T2076">
        <v>85952.9</v>
      </c>
      <c r="U2076" t="s">
        <v>5</v>
      </c>
      <c r="V2076" s="1">
        <v>43882.623865740738</v>
      </c>
      <c r="W2076">
        <v>149646.6</v>
      </c>
      <c r="X2076" t="s">
        <v>5</v>
      </c>
      <c r="Y2076" s="1">
        <v>43882.623865740738</v>
      </c>
      <c r="Z2076">
        <v>19860.5</v>
      </c>
      <c r="AA2076" t="s">
        <v>5</v>
      </c>
    </row>
    <row r="2077" spans="1:27" x14ac:dyDescent="0.25">
      <c r="A2077" s="1">
        <v>43882.623877314814</v>
      </c>
      <c r="B2077">
        <v>16310.3</v>
      </c>
      <c r="C2077" t="s">
        <v>5</v>
      </c>
      <c r="D2077" s="1">
        <v>43882.634282407409</v>
      </c>
      <c r="E2077">
        <v>66868.5</v>
      </c>
      <c r="F2077" t="s">
        <v>5</v>
      </c>
      <c r="G2077" s="1">
        <v>43882.623877314814</v>
      </c>
      <c r="H2077">
        <v>60011.8</v>
      </c>
      <c r="I2077" t="s">
        <v>5</v>
      </c>
      <c r="J2077" s="1">
        <v>43882.634282407409</v>
      </c>
      <c r="K2077">
        <v>118347.7</v>
      </c>
      <c r="L2077" t="s">
        <v>5</v>
      </c>
      <c r="M2077" s="1">
        <v>43882.634282407409</v>
      </c>
      <c r="N2077">
        <v>91355.8</v>
      </c>
      <c r="O2077" t="s">
        <v>5</v>
      </c>
      <c r="P2077" s="1">
        <v>43882.634282407409</v>
      </c>
      <c r="Q2077">
        <v>90880</v>
      </c>
      <c r="R2077" t="s">
        <v>5</v>
      </c>
      <c r="S2077" s="1">
        <v>43882.634282407409</v>
      </c>
      <c r="T2077">
        <v>85954.8</v>
      </c>
      <c r="U2077" t="s">
        <v>5</v>
      </c>
      <c r="V2077" s="1">
        <v>43882.634282407409</v>
      </c>
      <c r="W2077">
        <v>149649</v>
      </c>
      <c r="X2077" t="s">
        <v>5</v>
      </c>
      <c r="Y2077" s="1">
        <v>43882.634282407409</v>
      </c>
      <c r="Z2077">
        <v>19861.2</v>
      </c>
      <c r="AA2077" t="s">
        <v>5</v>
      </c>
    </row>
    <row r="2078" spans="1:27" x14ac:dyDescent="0.25">
      <c r="A2078" s="1">
        <v>43882.634293981479</v>
      </c>
      <c r="B2078">
        <v>16310.3</v>
      </c>
      <c r="C2078" t="s">
        <v>5</v>
      </c>
      <c r="D2078" s="1">
        <v>43882.644699074073</v>
      </c>
      <c r="E2078">
        <v>66868.899999999994</v>
      </c>
      <c r="F2078" t="s">
        <v>5</v>
      </c>
      <c r="G2078" s="1">
        <v>43882.634293981479</v>
      </c>
      <c r="H2078">
        <v>60012.2</v>
      </c>
      <c r="I2078" t="s">
        <v>5</v>
      </c>
      <c r="J2078" s="1">
        <v>43882.644699074073</v>
      </c>
      <c r="K2078">
        <v>118348.9</v>
      </c>
      <c r="L2078" t="s">
        <v>5</v>
      </c>
      <c r="M2078" s="1">
        <v>43882.644699074073</v>
      </c>
      <c r="N2078">
        <v>91357.4</v>
      </c>
      <c r="O2078" t="s">
        <v>5</v>
      </c>
      <c r="P2078" s="1">
        <v>43882.644699074073</v>
      </c>
      <c r="Q2078">
        <v>90880.8</v>
      </c>
      <c r="R2078" t="s">
        <v>5</v>
      </c>
      <c r="S2078" s="1">
        <v>43882.644699074073</v>
      </c>
      <c r="T2078">
        <v>85956.800000000003</v>
      </c>
      <c r="U2078" t="s">
        <v>5</v>
      </c>
      <c r="V2078" s="1">
        <v>43882.644699074073</v>
      </c>
      <c r="W2078">
        <v>149650.79999999999</v>
      </c>
      <c r="X2078" t="s">
        <v>5</v>
      </c>
      <c r="Y2078" s="1">
        <v>43882.644699074073</v>
      </c>
      <c r="Z2078">
        <v>19861.900000000001</v>
      </c>
      <c r="AA2078" t="s">
        <v>5</v>
      </c>
    </row>
    <row r="2079" spans="1:27" x14ac:dyDescent="0.25">
      <c r="A2079" s="1">
        <v>43882.64471064815</v>
      </c>
      <c r="B2079">
        <v>16310.4</v>
      </c>
      <c r="C2079" t="s">
        <v>5</v>
      </c>
      <c r="D2079" s="1">
        <v>43882.655115740738</v>
      </c>
      <c r="E2079">
        <v>66869.3</v>
      </c>
      <c r="F2079" t="s">
        <v>5</v>
      </c>
      <c r="G2079" s="1">
        <v>43882.64471064815</v>
      </c>
      <c r="H2079">
        <v>60012.6</v>
      </c>
      <c r="I2079" t="s">
        <v>5</v>
      </c>
      <c r="J2079" s="1">
        <v>43882.655115740738</v>
      </c>
      <c r="K2079">
        <v>118350</v>
      </c>
      <c r="L2079" t="s">
        <v>5</v>
      </c>
      <c r="M2079" s="1">
        <v>43882.655115740738</v>
      </c>
      <c r="N2079">
        <v>91359.1</v>
      </c>
      <c r="O2079" t="s">
        <v>5</v>
      </c>
      <c r="P2079" s="1">
        <v>43882.655115740738</v>
      </c>
      <c r="Q2079">
        <v>90881.5</v>
      </c>
      <c r="R2079" t="s">
        <v>5</v>
      </c>
      <c r="S2079" s="1">
        <v>43882.655115740738</v>
      </c>
      <c r="T2079">
        <v>85959.1</v>
      </c>
      <c r="U2079" t="s">
        <v>5</v>
      </c>
      <c r="V2079" s="1">
        <v>43882.655115740738</v>
      </c>
      <c r="W2079">
        <v>149652.5</v>
      </c>
      <c r="X2079" t="s">
        <v>5</v>
      </c>
      <c r="Y2079" s="1">
        <v>43882.655115740738</v>
      </c>
      <c r="Z2079">
        <v>19862.5</v>
      </c>
      <c r="AA2079" t="s">
        <v>5</v>
      </c>
    </row>
    <row r="2080" spans="1:27" x14ac:dyDescent="0.25">
      <c r="A2080" s="1">
        <v>43882.655127314814</v>
      </c>
      <c r="B2080">
        <v>16310.4</v>
      </c>
      <c r="C2080" t="s">
        <v>5</v>
      </c>
      <c r="D2080" s="1">
        <v>43882.665532407409</v>
      </c>
      <c r="E2080">
        <v>66869.3</v>
      </c>
      <c r="F2080" t="s">
        <v>5</v>
      </c>
      <c r="G2080" s="1">
        <v>43882.655127314814</v>
      </c>
      <c r="H2080">
        <v>60013</v>
      </c>
      <c r="I2080" t="s">
        <v>5</v>
      </c>
      <c r="J2080" s="1">
        <v>43882.665532407409</v>
      </c>
      <c r="K2080">
        <v>118351.1</v>
      </c>
      <c r="L2080" t="s">
        <v>5</v>
      </c>
      <c r="M2080" s="1">
        <v>43882.665532407409</v>
      </c>
      <c r="N2080">
        <v>91360.6</v>
      </c>
      <c r="O2080" t="s">
        <v>5</v>
      </c>
      <c r="P2080" s="1">
        <v>43882.665532407409</v>
      </c>
      <c r="Q2080">
        <v>90882.2</v>
      </c>
      <c r="R2080" t="s">
        <v>5</v>
      </c>
      <c r="S2080" s="1">
        <v>43882.665532407409</v>
      </c>
      <c r="T2080">
        <v>85960.7</v>
      </c>
      <c r="U2080" t="s">
        <v>5</v>
      </c>
      <c r="V2080" s="1">
        <v>43882.665532407409</v>
      </c>
      <c r="W2080">
        <v>149654</v>
      </c>
      <c r="X2080" t="s">
        <v>5</v>
      </c>
      <c r="Y2080" s="1">
        <v>43882.665532407409</v>
      </c>
      <c r="Z2080">
        <v>19862.900000000001</v>
      </c>
      <c r="AA2080" t="s">
        <v>5</v>
      </c>
    </row>
    <row r="2081" spans="1:27" x14ac:dyDescent="0.25">
      <c r="A2081" s="1">
        <v>43882.665543981479</v>
      </c>
      <c r="B2081">
        <v>16310.5</v>
      </c>
      <c r="C2081" t="s">
        <v>5</v>
      </c>
      <c r="D2081" s="1">
        <v>43882.675949074073</v>
      </c>
      <c r="E2081">
        <v>66869.399999999994</v>
      </c>
      <c r="F2081" t="s">
        <v>5</v>
      </c>
      <c r="G2081" s="1">
        <v>43882.665543981479</v>
      </c>
      <c r="H2081">
        <v>60013.4</v>
      </c>
      <c r="I2081" t="s">
        <v>5</v>
      </c>
      <c r="J2081" s="1">
        <v>43882.675949074073</v>
      </c>
      <c r="K2081">
        <v>118352.2</v>
      </c>
      <c r="L2081" t="s">
        <v>5</v>
      </c>
      <c r="M2081" s="1">
        <v>43882.675949074073</v>
      </c>
      <c r="N2081">
        <v>91362.8</v>
      </c>
      <c r="O2081" t="s">
        <v>5</v>
      </c>
      <c r="P2081" s="1">
        <v>43882.675949074073</v>
      </c>
      <c r="Q2081">
        <v>90883</v>
      </c>
      <c r="R2081" t="s">
        <v>5</v>
      </c>
      <c r="S2081" s="1">
        <v>43882.675949074073</v>
      </c>
      <c r="T2081">
        <v>85962.3</v>
      </c>
      <c r="U2081" t="s">
        <v>5</v>
      </c>
      <c r="V2081" s="1">
        <v>43882.675949074073</v>
      </c>
      <c r="W2081">
        <v>149655.70000000001</v>
      </c>
      <c r="X2081" t="s">
        <v>5</v>
      </c>
      <c r="Y2081" s="1">
        <v>43882.675949074073</v>
      </c>
      <c r="Z2081">
        <v>19863.2</v>
      </c>
      <c r="AA2081" t="s">
        <v>5</v>
      </c>
    </row>
    <row r="2082" spans="1:27" x14ac:dyDescent="0.25">
      <c r="A2082" s="1">
        <v>43882.67596064815</v>
      </c>
      <c r="B2082">
        <v>16310.6</v>
      </c>
      <c r="C2082" t="s">
        <v>5</v>
      </c>
      <c r="D2082" s="1">
        <v>43882.686365740738</v>
      </c>
      <c r="E2082">
        <v>66869.399999999994</v>
      </c>
      <c r="F2082" t="s">
        <v>5</v>
      </c>
      <c r="G2082" s="1">
        <v>43882.67596064815</v>
      </c>
      <c r="H2082">
        <v>60013.7</v>
      </c>
      <c r="I2082" t="s">
        <v>5</v>
      </c>
      <c r="J2082" s="1">
        <v>43882.686365740738</v>
      </c>
      <c r="K2082">
        <v>118353.3</v>
      </c>
      <c r="L2082" t="s">
        <v>5</v>
      </c>
      <c r="M2082" s="1">
        <v>43882.686365740738</v>
      </c>
      <c r="N2082">
        <v>91364.6</v>
      </c>
      <c r="O2082" t="s">
        <v>5</v>
      </c>
      <c r="P2082" s="1">
        <v>43882.686365740738</v>
      </c>
      <c r="Q2082">
        <v>90883.5</v>
      </c>
      <c r="R2082" t="s">
        <v>5</v>
      </c>
      <c r="S2082" s="1">
        <v>43882.686365740738</v>
      </c>
      <c r="T2082">
        <v>85964.1</v>
      </c>
      <c r="U2082" t="s">
        <v>5</v>
      </c>
      <c r="V2082" s="1">
        <v>43882.686365740738</v>
      </c>
      <c r="W2082">
        <v>149657.29999999999</v>
      </c>
      <c r="X2082" t="s">
        <v>5</v>
      </c>
      <c r="Y2082" s="1">
        <v>43882.686365740738</v>
      </c>
      <c r="Z2082">
        <v>19863.400000000001</v>
      </c>
      <c r="AA2082" t="s">
        <v>5</v>
      </c>
    </row>
    <row r="2083" spans="1:27" x14ac:dyDescent="0.25">
      <c r="A2083" s="1">
        <v>43882.686377314814</v>
      </c>
      <c r="B2083">
        <v>16310.6</v>
      </c>
      <c r="C2083" t="s">
        <v>5</v>
      </c>
      <c r="D2083" s="1">
        <v>43882.696782407409</v>
      </c>
      <c r="E2083">
        <v>66869.5</v>
      </c>
      <c r="F2083" t="s">
        <v>5</v>
      </c>
      <c r="G2083" s="1">
        <v>43882.686377314814</v>
      </c>
      <c r="H2083">
        <v>60014.1</v>
      </c>
      <c r="I2083" t="s">
        <v>5</v>
      </c>
      <c r="J2083" s="1">
        <v>43882.696782407409</v>
      </c>
      <c r="K2083">
        <v>118354.4</v>
      </c>
      <c r="L2083" t="s">
        <v>5</v>
      </c>
      <c r="M2083" s="1">
        <v>43882.696782407409</v>
      </c>
      <c r="N2083">
        <v>91366.6</v>
      </c>
      <c r="O2083" t="s">
        <v>5</v>
      </c>
      <c r="P2083" s="1">
        <v>43882.696782407409</v>
      </c>
      <c r="Q2083">
        <v>90883.9</v>
      </c>
      <c r="R2083" t="s">
        <v>5</v>
      </c>
      <c r="S2083" s="1">
        <v>43882.696782407409</v>
      </c>
      <c r="T2083">
        <v>85965.8</v>
      </c>
      <c r="U2083" t="s">
        <v>5</v>
      </c>
      <c r="V2083" s="1">
        <v>43882.696782407409</v>
      </c>
      <c r="W2083">
        <v>149658.9</v>
      </c>
      <c r="X2083" t="s">
        <v>5</v>
      </c>
      <c r="Y2083" s="1">
        <v>43882.696782407409</v>
      </c>
      <c r="Z2083">
        <v>19863.7</v>
      </c>
      <c r="AA2083" t="s">
        <v>5</v>
      </c>
    </row>
    <row r="2084" spans="1:27" x14ac:dyDescent="0.25">
      <c r="A2084" s="1">
        <v>43882.696793981479</v>
      </c>
      <c r="B2084">
        <v>16310.7</v>
      </c>
      <c r="C2084" t="s">
        <v>5</v>
      </c>
      <c r="D2084" s="1">
        <v>43882.707199074073</v>
      </c>
      <c r="E2084">
        <v>66869.5</v>
      </c>
      <c r="F2084" t="s">
        <v>5</v>
      </c>
      <c r="G2084" s="1">
        <v>43882.696793981479</v>
      </c>
      <c r="H2084">
        <v>60014.400000000001</v>
      </c>
      <c r="I2084" t="s">
        <v>5</v>
      </c>
      <c r="J2084" s="1">
        <v>43882.707199074073</v>
      </c>
      <c r="K2084">
        <v>118355.4</v>
      </c>
      <c r="L2084" t="s">
        <v>5</v>
      </c>
      <c r="M2084" s="1">
        <v>43882.707199074073</v>
      </c>
      <c r="N2084">
        <v>91368.3</v>
      </c>
      <c r="O2084" t="s">
        <v>5</v>
      </c>
      <c r="P2084" s="1">
        <v>43882.707199074073</v>
      </c>
      <c r="Q2084">
        <v>90884.4</v>
      </c>
      <c r="R2084" t="s">
        <v>5</v>
      </c>
      <c r="S2084" s="1">
        <v>43882.707199074073</v>
      </c>
      <c r="T2084">
        <v>85967.7</v>
      </c>
      <c r="U2084" t="s">
        <v>5</v>
      </c>
      <c r="V2084" s="1">
        <v>43882.707199074073</v>
      </c>
      <c r="W2084">
        <v>149660.79999999999</v>
      </c>
      <c r="X2084" t="s">
        <v>5</v>
      </c>
      <c r="Y2084" s="1">
        <v>43882.707199074073</v>
      </c>
      <c r="Z2084">
        <v>19864.099999999999</v>
      </c>
      <c r="AA2084" t="s">
        <v>5</v>
      </c>
    </row>
    <row r="2085" spans="1:27" x14ac:dyDescent="0.25">
      <c r="A2085" s="1">
        <v>43882.70721064815</v>
      </c>
      <c r="B2085">
        <v>16310.8</v>
      </c>
      <c r="C2085" t="s">
        <v>5</v>
      </c>
      <c r="D2085" s="1">
        <v>43882.717615740738</v>
      </c>
      <c r="E2085">
        <v>66869.600000000006</v>
      </c>
      <c r="F2085" t="s">
        <v>5</v>
      </c>
      <c r="G2085" s="1">
        <v>43882.70721064815</v>
      </c>
      <c r="H2085">
        <v>60014.8</v>
      </c>
      <c r="I2085" t="s">
        <v>5</v>
      </c>
      <c r="J2085" s="1">
        <v>43882.717615740738</v>
      </c>
      <c r="K2085">
        <v>118356.5</v>
      </c>
      <c r="L2085" t="s">
        <v>5</v>
      </c>
      <c r="M2085" s="1">
        <v>43882.717615740738</v>
      </c>
      <c r="N2085">
        <v>91369.8</v>
      </c>
      <c r="O2085" t="s">
        <v>5</v>
      </c>
      <c r="P2085" s="1">
        <v>43882.717615740738</v>
      </c>
      <c r="Q2085">
        <v>90885.1</v>
      </c>
      <c r="R2085" t="s">
        <v>5</v>
      </c>
      <c r="S2085" s="1">
        <v>43882.717615740738</v>
      </c>
      <c r="T2085">
        <v>85969.3</v>
      </c>
      <c r="U2085" t="s">
        <v>5</v>
      </c>
      <c r="V2085" s="1">
        <v>43882.717615740738</v>
      </c>
      <c r="W2085">
        <v>149662.5</v>
      </c>
      <c r="X2085" t="s">
        <v>5</v>
      </c>
      <c r="Y2085" s="1">
        <v>43882.717615740738</v>
      </c>
      <c r="Z2085">
        <v>19864.400000000001</v>
      </c>
      <c r="AA2085" t="s">
        <v>5</v>
      </c>
    </row>
    <row r="2086" spans="1:27" x14ac:dyDescent="0.25">
      <c r="A2086" s="1">
        <v>43882.717627314814</v>
      </c>
      <c r="B2086">
        <v>16310.8</v>
      </c>
      <c r="C2086" t="s">
        <v>5</v>
      </c>
      <c r="D2086" s="1">
        <v>43882.728032407409</v>
      </c>
      <c r="E2086">
        <v>66869.600000000006</v>
      </c>
      <c r="F2086" t="s">
        <v>5</v>
      </c>
      <c r="G2086" s="1">
        <v>43882.717627314814</v>
      </c>
      <c r="H2086">
        <v>60015.1</v>
      </c>
      <c r="I2086" t="s">
        <v>5</v>
      </c>
      <c r="J2086" s="1">
        <v>43882.728032407409</v>
      </c>
      <c r="K2086">
        <v>118357.6</v>
      </c>
      <c r="L2086" t="s">
        <v>5</v>
      </c>
      <c r="M2086" s="1">
        <v>43882.728032407409</v>
      </c>
      <c r="N2086">
        <v>91371.3</v>
      </c>
      <c r="O2086" t="s">
        <v>5</v>
      </c>
      <c r="P2086" s="1">
        <v>43882.728032407409</v>
      </c>
      <c r="Q2086">
        <v>90885.6</v>
      </c>
      <c r="R2086" t="s">
        <v>5</v>
      </c>
      <c r="S2086" s="1">
        <v>43882.728032407409</v>
      </c>
      <c r="T2086">
        <v>85971</v>
      </c>
      <c r="U2086" t="s">
        <v>5</v>
      </c>
      <c r="V2086" s="1">
        <v>43882.728032407409</v>
      </c>
      <c r="W2086">
        <v>149664.20000000001</v>
      </c>
      <c r="X2086" t="s">
        <v>5</v>
      </c>
      <c r="Y2086" s="1">
        <v>43882.728032407409</v>
      </c>
      <c r="Z2086">
        <v>19864.8</v>
      </c>
      <c r="AA2086" t="s">
        <v>5</v>
      </c>
    </row>
    <row r="2087" spans="1:27" x14ac:dyDescent="0.25">
      <c r="A2087" s="1">
        <v>43882.728043981479</v>
      </c>
      <c r="B2087">
        <v>16310.9</v>
      </c>
      <c r="C2087" t="s">
        <v>5</v>
      </c>
      <c r="D2087" s="1">
        <v>43882.738449074073</v>
      </c>
      <c r="E2087">
        <v>66869.7</v>
      </c>
      <c r="F2087" t="s">
        <v>5</v>
      </c>
      <c r="G2087" s="1">
        <v>43882.728043981479</v>
      </c>
      <c r="H2087">
        <v>60015.4</v>
      </c>
      <c r="I2087" t="s">
        <v>5</v>
      </c>
      <c r="J2087" s="1">
        <v>43882.738449074073</v>
      </c>
      <c r="K2087">
        <v>118358.7</v>
      </c>
      <c r="L2087" t="s">
        <v>5</v>
      </c>
      <c r="M2087" s="1">
        <v>43882.738449074073</v>
      </c>
      <c r="N2087">
        <v>91372.9</v>
      </c>
      <c r="O2087" t="s">
        <v>5</v>
      </c>
      <c r="P2087" s="1">
        <v>43882.738449074073</v>
      </c>
      <c r="Q2087">
        <v>90886.1</v>
      </c>
      <c r="R2087" t="s">
        <v>5</v>
      </c>
      <c r="S2087" s="1">
        <v>43882.738449074073</v>
      </c>
      <c r="T2087">
        <v>85972.4</v>
      </c>
      <c r="U2087" t="s">
        <v>5</v>
      </c>
      <c r="V2087" s="1">
        <v>43882.738449074073</v>
      </c>
      <c r="W2087">
        <v>149665.60000000001</v>
      </c>
      <c r="X2087" t="s">
        <v>5</v>
      </c>
      <c r="Y2087" s="1">
        <v>43882.738449074073</v>
      </c>
      <c r="Z2087">
        <v>19865.2</v>
      </c>
      <c r="AA2087" t="s">
        <v>5</v>
      </c>
    </row>
    <row r="2088" spans="1:27" x14ac:dyDescent="0.25">
      <c r="A2088" s="1">
        <v>43882.73846064815</v>
      </c>
      <c r="B2088">
        <v>16310.9</v>
      </c>
      <c r="C2088" t="s">
        <v>5</v>
      </c>
      <c r="D2088" s="1">
        <v>43882.748865740738</v>
      </c>
      <c r="E2088">
        <v>66869.7</v>
      </c>
      <c r="F2088" t="s">
        <v>5</v>
      </c>
      <c r="G2088" s="1">
        <v>43882.73846064815</v>
      </c>
      <c r="H2088">
        <v>60015.8</v>
      </c>
      <c r="I2088" t="s">
        <v>5</v>
      </c>
      <c r="J2088" s="1">
        <v>43882.748865740738</v>
      </c>
      <c r="K2088">
        <v>118359.9</v>
      </c>
      <c r="L2088" t="s">
        <v>5</v>
      </c>
      <c r="M2088" s="1">
        <v>43882.748865740738</v>
      </c>
      <c r="N2088">
        <v>91374.8</v>
      </c>
      <c r="O2088" t="s">
        <v>5</v>
      </c>
      <c r="P2088" s="1">
        <v>43882.748865740738</v>
      </c>
      <c r="Q2088">
        <v>90886.7</v>
      </c>
      <c r="R2088" t="s">
        <v>5</v>
      </c>
      <c r="S2088" s="1">
        <v>43882.748865740738</v>
      </c>
      <c r="T2088">
        <v>85974.1</v>
      </c>
      <c r="U2088" t="s">
        <v>5</v>
      </c>
      <c r="V2088" s="1">
        <v>43882.748865740738</v>
      </c>
      <c r="W2088">
        <v>149666.9</v>
      </c>
      <c r="X2088" t="s">
        <v>5</v>
      </c>
      <c r="Y2088" s="1">
        <v>43882.748865740738</v>
      </c>
      <c r="Z2088">
        <v>19865.599999999999</v>
      </c>
      <c r="AA2088" t="s">
        <v>5</v>
      </c>
    </row>
    <row r="2089" spans="1:27" x14ac:dyDescent="0.25">
      <c r="A2089" s="1">
        <v>43882.748877314814</v>
      </c>
      <c r="B2089">
        <v>16311</v>
      </c>
      <c r="C2089" t="s">
        <v>5</v>
      </c>
      <c r="D2089" s="1">
        <v>43882.759282407409</v>
      </c>
      <c r="E2089">
        <v>66870.100000000006</v>
      </c>
      <c r="F2089" t="s">
        <v>5</v>
      </c>
      <c r="G2089" s="1">
        <v>43882.748877314814</v>
      </c>
      <c r="H2089">
        <v>60016.2</v>
      </c>
      <c r="I2089" t="s">
        <v>5</v>
      </c>
      <c r="J2089" s="1">
        <v>43882.759282407409</v>
      </c>
      <c r="K2089">
        <v>118361.2</v>
      </c>
      <c r="L2089" t="s">
        <v>5</v>
      </c>
      <c r="M2089" s="1">
        <v>43882.759282407409</v>
      </c>
      <c r="N2089">
        <v>91377</v>
      </c>
      <c r="O2089" t="s">
        <v>5</v>
      </c>
      <c r="P2089" s="1">
        <v>43882.759282407409</v>
      </c>
      <c r="Q2089">
        <v>90887.5</v>
      </c>
      <c r="R2089" t="s">
        <v>5</v>
      </c>
      <c r="S2089" s="1">
        <v>43882.759282407409</v>
      </c>
      <c r="T2089">
        <v>85975.6</v>
      </c>
      <c r="U2089" t="s">
        <v>5</v>
      </c>
      <c r="V2089" s="1">
        <v>43882.759282407409</v>
      </c>
      <c r="W2089">
        <v>149668.20000000001</v>
      </c>
      <c r="X2089" t="s">
        <v>5</v>
      </c>
      <c r="Y2089" s="1">
        <v>43882.759282407409</v>
      </c>
      <c r="Z2089">
        <v>19866</v>
      </c>
      <c r="AA2089" t="s">
        <v>5</v>
      </c>
    </row>
    <row r="2090" spans="1:27" x14ac:dyDescent="0.25">
      <c r="A2090" s="1">
        <v>43882.759293981479</v>
      </c>
      <c r="B2090">
        <v>16311</v>
      </c>
      <c r="C2090" t="s">
        <v>5</v>
      </c>
      <c r="D2090" s="1">
        <v>43882.769699074073</v>
      </c>
      <c r="E2090">
        <v>66870.5</v>
      </c>
      <c r="F2090" t="s">
        <v>5</v>
      </c>
      <c r="G2090" s="1">
        <v>43882.759293981479</v>
      </c>
      <c r="H2090">
        <v>60016.6</v>
      </c>
      <c r="I2090" t="s">
        <v>5</v>
      </c>
      <c r="J2090" s="1">
        <v>43882.769699074073</v>
      </c>
      <c r="K2090">
        <v>118362.5</v>
      </c>
      <c r="L2090" t="s">
        <v>5</v>
      </c>
      <c r="M2090" s="1">
        <v>43882.769699074073</v>
      </c>
      <c r="N2090">
        <v>91378.8</v>
      </c>
      <c r="O2090" t="s">
        <v>5</v>
      </c>
      <c r="P2090" s="1">
        <v>43882.769699074073</v>
      </c>
      <c r="Q2090">
        <v>90888.2</v>
      </c>
      <c r="R2090" t="s">
        <v>5</v>
      </c>
      <c r="S2090" s="1">
        <v>43882.769699074073</v>
      </c>
      <c r="T2090">
        <v>85977.4</v>
      </c>
      <c r="U2090" t="s">
        <v>5</v>
      </c>
      <c r="V2090" s="1">
        <v>43882.769699074073</v>
      </c>
      <c r="W2090">
        <v>149669.70000000001</v>
      </c>
      <c r="X2090" t="s">
        <v>5</v>
      </c>
      <c r="Y2090" s="1">
        <v>43882.769699074073</v>
      </c>
      <c r="Z2090">
        <v>19866.3</v>
      </c>
      <c r="AA2090" t="s">
        <v>5</v>
      </c>
    </row>
    <row r="2091" spans="1:27" x14ac:dyDescent="0.25">
      <c r="A2091" s="1">
        <v>43882.76971064815</v>
      </c>
      <c r="B2091">
        <v>16311.1</v>
      </c>
      <c r="C2091" t="s">
        <v>5</v>
      </c>
      <c r="D2091" s="1">
        <v>43882.772777777776</v>
      </c>
      <c r="E2091">
        <v>66870.5</v>
      </c>
      <c r="F2091" t="s">
        <v>4</v>
      </c>
      <c r="G2091" s="1">
        <v>43882.76971064815</v>
      </c>
      <c r="H2091">
        <v>60017</v>
      </c>
      <c r="I2091" t="s">
        <v>5</v>
      </c>
      <c r="J2091" s="1">
        <v>43882.772777777776</v>
      </c>
      <c r="K2091">
        <v>118362.5</v>
      </c>
      <c r="L2091" t="s">
        <v>4</v>
      </c>
      <c r="M2091" s="1">
        <v>43882.772777777776</v>
      </c>
      <c r="N2091">
        <v>91378.8</v>
      </c>
      <c r="O2091" t="s">
        <v>4</v>
      </c>
      <c r="P2091" s="1">
        <v>43882.772777777776</v>
      </c>
      <c r="Q2091">
        <v>90888.2</v>
      </c>
      <c r="R2091" t="s">
        <v>4</v>
      </c>
      <c r="S2091" s="1">
        <v>43882.772777777776</v>
      </c>
      <c r="T2091">
        <v>85977.4</v>
      </c>
      <c r="U2091" t="s">
        <v>4</v>
      </c>
      <c r="V2091" s="1">
        <v>43882.772777777776</v>
      </c>
      <c r="W2091">
        <v>149669.70000000001</v>
      </c>
      <c r="X2091" t="s">
        <v>4</v>
      </c>
      <c r="Y2091" s="1">
        <v>43882.772777777776</v>
      </c>
      <c r="Z2091">
        <v>19866.3</v>
      </c>
      <c r="AA2091" t="s">
        <v>4</v>
      </c>
    </row>
    <row r="2092" spans="1:27" x14ac:dyDescent="0.25">
      <c r="A2092" s="1">
        <v>43882.772777777776</v>
      </c>
      <c r="B2092">
        <v>16311.1</v>
      </c>
      <c r="C2092" t="s">
        <v>4</v>
      </c>
      <c r="D2092" s="1">
        <v>43882.780092592591</v>
      </c>
      <c r="E2092">
        <v>66870.899999999994</v>
      </c>
      <c r="F2092" t="s">
        <v>5</v>
      </c>
      <c r="G2092" s="1">
        <v>43882.772777777776</v>
      </c>
      <c r="H2092">
        <v>60017</v>
      </c>
      <c r="I2092" t="s">
        <v>4</v>
      </c>
      <c r="J2092" s="1">
        <v>43882.780092592591</v>
      </c>
      <c r="K2092">
        <v>118363.6</v>
      </c>
      <c r="L2092" t="s">
        <v>5</v>
      </c>
      <c r="M2092" s="1">
        <v>43882.780092592591</v>
      </c>
      <c r="N2092">
        <v>91380.4</v>
      </c>
      <c r="O2092" t="s">
        <v>5</v>
      </c>
      <c r="P2092" s="1">
        <v>43882.780092592591</v>
      </c>
      <c r="Q2092">
        <v>90889</v>
      </c>
      <c r="R2092" t="s">
        <v>5</v>
      </c>
      <c r="S2092" s="1">
        <v>43882.780092592591</v>
      </c>
      <c r="T2092">
        <v>85978.6</v>
      </c>
      <c r="U2092" t="s">
        <v>5</v>
      </c>
      <c r="V2092" s="1">
        <v>43882.780092592591</v>
      </c>
      <c r="W2092">
        <v>149671</v>
      </c>
      <c r="X2092" t="s">
        <v>5</v>
      </c>
      <c r="Y2092" s="1">
        <v>43882.780092592591</v>
      </c>
      <c r="Z2092">
        <v>19866.7</v>
      </c>
      <c r="AA2092" t="s">
        <v>5</v>
      </c>
    </row>
    <row r="2093" spans="1:27" x14ac:dyDescent="0.25">
      <c r="A2093" s="1">
        <v>43882.780092592591</v>
      </c>
      <c r="B2093">
        <v>16311.1</v>
      </c>
      <c r="C2093" t="s">
        <v>5</v>
      </c>
      <c r="D2093" s="1">
        <v>43882.790497685186</v>
      </c>
      <c r="E2093">
        <v>66871.600000000006</v>
      </c>
      <c r="F2093" t="s">
        <v>5</v>
      </c>
      <c r="G2093" s="1">
        <v>43882.780092592591</v>
      </c>
      <c r="H2093">
        <v>60017.3</v>
      </c>
      <c r="I2093" t="s">
        <v>5</v>
      </c>
      <c r="J2093" s="1">
        <v>43882.790497685186</v>
      </c>
      <c r="K2093">
        <v>118364.8</v>
      </c>
      <c r="L2093" t="s">
        <v>5</v>
      </c>
      <c r="M2093" s="1">
        <v>43882.790497685186</v>
      </c>
      <c r="N2093">
        <v>91382.2</v>
      </c>
      <c r="O2093" t="s">
        <v>5</v>
      </c>
      <c r="P2093" s="1">
        <v>43882.790497685186</v>
      </c>
      <c r="Q2093">
        <v>90889.8</v>
      </c>
      <c r="R2093" t="s">
        <v>5</v>
      </c>
      <c r="S2093" s="1">
        <v>43882.790497685186</v>
      </c>
      <c r="T2093">
        <v>85980.4</v>
      </c>
      <c r="U2093" t="s">
        <v>5</v>
      </c>
      <c r="V2093" s="1">
        <v>43882.790497685186</v>
      </c>
      <c r="W2093">
        <v>149672.4</v>
      </c>
      <c r="X2093" t="s">
        <v>5</v>
      </c>
      <c r="Y2093" s="1">
        <v>43882.790497685186</v>
      </c>
      <c r="Z2093">
        <v>19867.099999999999</v>
      </c>
      <c r="AA2093" t="s">
        <v>5</v>
      </c>
    </row>
    <row r="2094" spans="1:27" x14ac:dyDescent="0.25">
      <c r="A2094" s="1">
        <v>43882.790520833332</v>
      </c>
      <c r="B2094">
        <v>16311.2</v>
      </c>
      <c r="C2094" t="s">
        <v>5</v>
      </c>
      <c r="D2094" s="1">
        <v>43882.800925925927</v>
      </c>
      <c r="E2094">
        <v>66872.600000000006</v>
      </c>
      <c r="F2094" t="s">
        <v>5</v>
      </c>
      <c r="G2094" s="1">
        <v>43882.790520833332</v>
      </c>
      <c r="H2094">
        <v>60017.7</v>
      </c>
      <c r="I2094" t="s">
        <v>5</v>
      </c>
      <c r="J2094" s="1">
        <v>43882.800925925927</v>
      </c>
      <c r="K2094">
        <v>118365.9</v>
      </c>
      <c r="L2094" t="s">
        <v>5</v>
      </c>
      <c r="M2094" s="1">
        <v>43882.800925925927</v>
      </c>
      <c r="N2094">
        <v>91383.7</v>
      </c>
      <c r="O2094" t="s">
        <v>5</v>
      </c>
      <c r="P2094" s="1">
        <v>43882.800925925927</v>
      </c>
      <c r="Q2094">
        <v>90890.6</v>
      </c>
      <c r="R2094" t="s">
        <v>5</v>
      </c>
      <c r="S2094" s="1">
        <v>43882.800925925927</v>
      </c>
      <c r="T2094">
        <v>85982</v>
      </c>
      <c r="U2094" t="s">
        <v>5</v>
      </c>
      <c r="V2094" s="1">
        <v>43882.800925925927</v>
      </c>
      <c r="W2094">
        <v>149674</v>
      </c>
      <c r="X2094" t="s">
        <v>5</v>
      </c>
      <c r="Y2094" s="1">
        <v>43882.800925925927</v>
      </c>
      <c r="Z2094">
        <v>19867.5</v>
      </c>
      <c r="AA2094" t="s">
        <v>5</v>
      </c>
    </row>
    <row r="2095" spans="1:27" x14ac:dyDescent="0.25">
      <c r="A2095" s="1">
        <v>43882.800925925927</v>
      </c>
      <c r="B2095">
        <v>16311.6</v>
      </c>
      <c r="C2095" t="s">
        <v>5</v>
      </c>
      <c r="D2095" s="1">
        <v>43882.811331018522</v>
      </c>
      <c r="E2095">
        <v>66873.600000000006</v>
      </c>
      <c r="F2095" t="s">
        <v>5</v>
      </c>
      <c r="G2095" s="1">
        <v>43882.800925925927</v>
      </c>
      <c r="H2095">
        <v>60018</v>
      </c>
      <c r="I2095" t="s">
        <v>5</v>
      </c>
      <c r="J2095" s="1">
        <v>43882.811331018522</v>
      </c>
      <c r="K2095">
        <v>118367</v>
      </c>
      <c r="L2095" t="s">
        <v>5</v>
      </c>
      <c r="M2095" s="1">
        <v>43882.811331018522</v>
      </c>
      <c r="N2095">
        <v>91385.4</v>
      </c>
      <c r="O2095" t="s">
        <v>5</v>
      </c>
      <c r="P2095" s="1">
        <v>43882.811331018522</v>
      </c>
      <c r="Q2095">
        <v>90891.4</v>
      </c>
      <c r="R2095" t="s">
        <v>5</v>
      </c>
      <c r="S2095" s="1">
        <v>43882.811331018522</v>
      </c>
      <c r="T2095">
        <v>85984</v>
      </c>
      <c r="U2095" t="s">
        <v>5</v>
      </c>
      <c r="V2095" s="1">
        <v>43882.811331018522</v>
      </c>
      <c r="W2095">
        <v>149675.29999999999</v>
      </c>
      <c r="X2095" t="s">
        <v>5</v>
      </c>
      <c r="Y2095" s="1">
        <v>43882.811331018522</v>
      </c>
      <c r="Z2095">
        <v>19867.8</v>
      </c>
      <c r="AA2095" t="s">
        <v>5</v>
      </c>
    </row>
    <row r="2096" spans="1:27" x14ac:dyDescent="0.25">
      <c r="A2096" s="1">
        <v>43882.811354166668</v>
      </c>
      <c r="B2096">
        <v>16312</v>
      </c>
      <c r="C2096" t="s">
        <v>5</v>
      </c>
      <c r="D2096" s="1">
        <v>43882.821747685186</v>
      </c>
      <c r="E2096">
        <v>66874.7</v>
      </c>
      <c r="F2096" t="s">
        <v>5</v>
      </c>
      <c r="G2096" s="1">
        <v>43882.811354166668</v>
      </c>
      <c r="H2096">
        <v>60018.400000000001</v>
      </c>
      <c r="I2096" t="s">
        <v>5</v>
      </c>
      <c r="J2096" s="1">
        <v>43882.821747685186</v>
      </c>
      <c r="K2096">
        <v>118368.2</v>
      </c>
      <c r="L2096" t="s">
        <v>5</v>
      </c>
      <c r="M2096" s="1">
        <v>43882.821747685186</v>
      </c>
      <c r="N2096">
        <v>91387.5</v>
      </c>
      <c r="O2096" t="s">
        <v>5</v>
      </c>
      <c r="P2096" s="1">
        <v>43882.821747685186</v>
      </c>
      <c r="Q2096">
        <v>90892.2</v>
      </c>
      <c r="R2096" t="s">
        <v>5</v>
      </c>
      <c r="S2096" s="1">
        <v>43882.821747685186</v>
      </c>
      <c r="T2096">
        <v>85985.8</v>
      </c>
      <c r="U2096" t="s">
        <v>5</v>
      </c>
      <c r="V2096" s="1">
        <v>43882.821747685186</v>
      </c>
      <c r="W2096">
        <v>149676.5</v>
      </c>
      <c r="X2096" t="s">
        <v>5</v>
      </c>
      <c r="Y2096" s="1">
        <v>43882.821747685186</v>
      </c>
      <c r="Z2096">
        <v>19868.2</v>
      </c>
      <c r="AA2096" t="s">
        <v>5</v>
      </c>
    </row>
    <row r="2097" spans="1:27" x14ac:dyDescent="0.25">
      <c r="A2097" s="1">
        <v>43882.821759259263</v>
      </c>
      <c r="B2097">
        <v>16312.3</v>
      </c>
      <c r="C2097" t="s">
        <v>5</v>
      </c>
      <c r="D2097" s="1">
        <v>43882.832175925927</v>
      </c>
      <c r="E2097">
        <v>66875.7</v>
      </c>
      <c r="F2097" t="s">
        <v>5</v>
      </c>
      <c r="G2097" s="1">
        <v>43882.821759259263</v>
      </c>
      <c r="H2097">
        <v>60018.7</v>
      </c>
      <c r="I2097" t="s">
        <v>5</v>
      </c>
      <c r="J2097" s="1">
        <v>43882.832175925927</v>
      </c>
      <c r="K2097">
        <v>118369.4</v>
      </c>
      <c r="L2097" t="s">
        <v>5</v>
      </c>
      <c r="M2097" s="1">
        <v>43882.832175925927</v>
      </c>
      <c r="N2097">
        <v>91389.5</v>
      </c>
      <c r="O2097" t="s">
        <v>5</v>
      </c>
      <c r="P2097" s="1">
        <v>43882.832175925927</v>
      </c>
      <c r="Q2097">
        <v>90893</v>
      </c>
      <c r="R2097" t="s">
        <v>5</v>
      </c>
      <c r="S2097" s="1">
        <v>43882.832175925927</v>
      </c>
      <c r="T2097">
        <v>85987.5</v>
      </c>
      <c r="U2097" t="s">
        <v>5</v>
      </c>
      <c r="V2097" s="1">
        <v>43882.832175925927</v>
      </c>
      <c r="W2097">
        <v>149678</v>
      </c>
      <c r="X2097" t="s">
        <v>5</v>
      </c>
      <c r="Y2097" s="1">
        <v>43882.832175925927</v>
      </c>
      <c r="Z2097">
        <v>19868.599999999999</v>
      </c>
      <c r="AA2097" t="s">
        <v>5</v>
      </c>
    </row>
    <row r="2098" spans="1:27" x14ac:dyDescent="0.25">
      <c r="A2098" s="1">
        <v>43882.832175925927</v>
      </c>
      <c r="B2098">
        <v>16312.8</v>
      </c>
      <c r="C2098" t="s">
        <v>5</v>
      </c>
      <c r="D2098" s="1">
        <v>43882.842581018522</v>
      </c>
      <c r="E2098">
        <v>66876.800000000003</v>
      </c>
      <c r="F2098" t="s">
        <v>5</v>
      </c>
      <c r="G2098" s="1">
        <v>43882.832175925927</v>
      </c>
      <c r="H2098">
        <v>60019.1</v>
      </c>
      <c r="I2098" t="s">
        <v>5</v>
      </c>
      <c r="J2098" s="1">
        <v>43882.842581018522</v>
      </c>
      <c r="K2098">
        <v>118370.5</v>
      </c>
      <c r="L2098" t="s">
        <v>5</v>
      </c>
      <c r="M2098" s="1">
        <v>43882.842581018522</v>
      </c>
      <c r="N2098">
        <v>91391.5</v>
      </c>
      <c r="O2098" t="s">
        <v>5</v>
      </c>
      <c r="P2098" s="1">
        <v>43882.842581018522</v>
      </c>
      <c r="Q2098">
        <v>90893.7</v>
      </c>
      <c r="R2098" t="s">
        <v>5</v>
      </c>
      <c r="S2098" s="1">
        <v>43882.842581018522</v>
      </c>
      <c r="T2098">
        <v>85989</v>
      </c>
      <c r="U2098" t="s">
        <v>5</v>
      </c>
      <c r="V2098" s="1">
        <v>43882.842581018522</v>
      </c>
      <c r="W2098">
        <v>149679.29999999999</v>
      </c>
      <c r="X2098" t="s">
        <v>5</v>
      </c>
      <c r="Y2098" s="1">
        <v>43882.842581018522</v>
      </c>
      <c r="Z2098">
        <v>19868.900000000001</v>
      </c>
      <c r="AA2098" t="s">
        <v>5</v>
      </c>
    </row>
    <row r="2099" spans="1:27" x14ac:dyDescent="0.25">
      <c r="A2099" s="1">
        <v>43882.842604166668</v>
      </c>
      <c r="B2099">
        <v>16313.2</v>
      </c>
      <c r="C2099" t="s">
        <v>5</v>
      </c>
      <c r="D2099" s="1">
        <v>43882.852997685186</v>
      </c>
      <c r="E2099">
        <v>66877.899999999994</v>
      </c>
      <c r="F2099" t="s">
        <v>5</v>
      </c>
      <c r="G2099" s="1">
        <v>43882.842604166668</v>
      </c>
      <c r="H2099">
        <v>60019.4</v>
      </c>
      <c r="I2099" t="s">
        <v>5</v>
      </c>
      <c r="J2099" s="1">
        <v>43882.852997685186</v>
      </c>
      <c r="K2099">
        <v>118371.5</v>
      </c>
      <c r="L2099" t="s">
        <v>5</v>
      </c>
      <c r="M2099" s="1">
        <v>43882.852997685186</v>
      </c>
      <c r="N2099">
        <v>91393</v>
      </c>
      <c r="O2099" t="s">
        <v>5</v>
      </c>
      <c r="P2099" s="1">
        <v>43882.852997685186</v>
      </c>
      <c r="Q2099">
        <v>90894.3</v>
      </c>
      <c r="R2099" t="s">
        <v>5</v>
      </c>
      <c r="S2099" s="1">
        <v>43882.852997685186</v>
      </c>
      <c r="T2099">
        <v>85990.399999999994</v>
      </c>
      <c r="U2099" t="s">
        <v>5</v>
      </c>
      <c r="V2099" s="1">
        <v>43882.852997685186</v>
      </c>
      <c r="W2099">
        <v>149680.5</v>
      </c>
      <c r="X2099" t="s">
        <v>5</v>
      </c>
      <c r="Y2099" s="1">
        <v>43882.852997685186</v>
      </c>
      <c r="Z2099">
        <v>19869.2</v>
      </c>
      <c r="AA2099" t="s">
        <v>5</v>
      </c>
    </row>
    <row r="2100" spans="1:27" x14ac:dyDescent="0.25">
      <c r="A2100" s="1">
        <v>43882.853009259263</v>
      </c>
      <c r="B2100">
        <v>16313.5</v>
      </c>
      <c r="C2100" t="s">
        <v>5</v>
      </c>
      <c r="D2100" s="1">
        <v>43882.863425925927</v>
      </c>
      <c r="E2100">
        <v>66878.899999999994</v>
      </c>
      <c r="F2100" t="s">
        <v>5</v>
      </c>
      <c r="G2100" s="1">
        <v>43882.853009259263</v>
      </c>
      <c r="H2100">
        <v>60019.7</v>
      </c>
      <c r="I2100" t="s">
        <v>5</v>
      </c>
      <c r="J2100" s="1">
        <v>43882.863425925927</v>
      </c>
      <c r="K2100">
        <v>118372.5</v>
      </c>
      <c r="L2100" t="s">
        <v>5</v>
      </c>
      <c r="M2100" s="1">
        <v>43882.863425925927</v>
      </c>
      <c r="N2100">
        <v>91394.5</v>
      </c>
      <c r="O2100" t="s">
        <v>5</v>
      </c>
      <c r="P2100" s="1">
        <v>43882.863425925927</v>
      </c>
      <c r="Q2100">
        <v>90894.9</v>
      </c>
      <c r="R2100" t="s">
        <v>5</v>
      </c>
      <c r="S2100" s="1">
        <v>43882.863425925927</v>
      </c>
      <c r="T2100">
        <v>85991.8</v>
      </c>
      <c r="U2100" t="s">
        <v>5</v>
      </c>
      <c r="V2100" s="1">
        <v>43882.863425925927</v>
      </c>
      <c r="W2100">
        <v>149681.70000000001</v>
      </c>
      <c r="X2100" t="s">
        <v>5</v>
      </c>
      <c r="Y2100" s="1">
        <v>43882.863425925927</v>
      </c>
      <c r="Z2100">
        <v>19869.400000000001</v>
      </c>
      <c r="AA2100" t="s">
        <v>5</v>
      </c>
    </row>
    <row r="2101" spans="1:27" x14ac:dyDescent="0.25">
      <c r="A2101" s="1">
        <v>43882.863425925927</v>
      </c>
      <c r="B2101">
        <v>16313.9</v>
      </c>
      <c r="C2101" t="s">
        <v>5</v>
      </c>
      <c r="D2101" s="1">
        <v>43882.873831018522</v>
      </c>
      <c r="E2101">
        <v>66879.899999999994</v>
      </c>
      <c r="F2101" t="s">
        <v>5</v>
      </c>
      <c r="G2101" s="1">
        <v>43882.863425925927</v>
      </c>
      <c r="H2101">
        <v>60020.1</v>
      </c>
      <c r="I2101" t="s">
        <v>5</v>
      </c>
      <c r="J2101" s="1">
        <v>43882.873831018522</v>
      </c>
      <c r="K2101">
        <v>118373.5</v>
      </c>
      <c r="L2101" t="s">
        <v>5</v>
      </c>
      <c r="M2101" s="1">
        <v>43882.873831018522</v>
      </c>
      <c r="N2101">
        <v>91396.1</v>
      </c>
      <c r="O2101" t="s">
        <v>5</v>
      </c>
      <c r="P2101" s="1">
        <v>43882.873831018522</v>
      </c>
      <c r="Q2101">
        <v>90895.5</v>
      </c>
      <c r="R2101" t="s">
        <v>5</v>
      </c>
      <c r="S2101" s="1">
        <v>43882.873831018522</v>
      </c>
      <c r="T2101">
        <v>85993.3</v>
      </c>
      <c r="U2101" t="s">
        <v>5</v>
      </c>
      <c r="V2101" s="1">
        <v>43882.873831018522</v>
      </c>
      <c r="W2101">
        <v>149682.70000000001</v>
      </c>
      <c r="X2101" t="s">
        <v>5</v>
      </c>
      <c r="Y2101" s="1">
        <v>43882.873831018522</v>
      </c>
      <c r="Z2101">
        <v>19869.8</v>
      </c>
      <c r="AA2101" t="s">
        <v>5</v>
      </c>
    </row>
    <row r="2102" spans="1:27" x14ac:dyDescent="0.25">
      <c r="A2102" s="1">
        <v>43882.873854166668</v>
      </c>
      <c r="B2102">
        <v>16314.4</v>
      </c>
      <c r="C2102" t="s">
        <v>5</v>
      </c>
      <c r="D2102" s="1">
        <v>43882.877581018518</v>
      </c>
      <c r="E2102">
        <v>66879.899999999994</v>
      </c>
      <c r="F2102" t="s">
        <v>4</v>
      </c>
      <c r="G2102" s="1">
        <v>43882.873854166668</v>
      </c>
      <c r="H2102">
        <v>60020.4</v>
      </c>
      <c r="I2102" t="s">
        <v>5</v>
      </c>
      <c r="J2102" s="1">
        <v>43882.877581018518</v>
      </c>
      <c r="K2102">
        <v>118373.5</v>
      </c>
      <c r="L2102" t="s">
        <v>4</v>
      </c>
      <c r="M2102" s="1">
        <v>43882.877581018518</v>
      </c>
      <c r="N2102">
        <v>91396.1</v>
      </c>
      <c r="O2102" t="s">
        <v>4</v>
      </c>
      <c r="P2102" s="1">
        <v>43882.877581018518</v>
      </c>
      <c r="Q2102">
        <v>90895.5</v>
      </c>
      <c r="R2102" t="s">
        <v>4</v>
      </c>
      <c r="S2102" s="1">
        <v>43882.877581018518</v>
      </c>
      <c r="T2102">
        <v>85993.3</v>
      </c>
      <c r="U2102" t="s">
        <v>4</v>
      </c>
      <c r="V2102" s="1">
        <v>43882.877581018518</v>
      </c>
      <c r="W2102">
        <v>149682.70000000001</v>
      </c>
      <c r="X2102" t="s">
        <v>4</v>
      </c>
      <c r="Y2102" s="1">
        <v>43882.877581018518</v>
      </c>
      <c r="Z2102">
        <v>19869.8</v>
      </c>
      <c r="AA2102" t="s">
        <v>4</v>
      </c>
    </row>
    <row r="2103" spans="1:27" x14ac:dyDescent="0.25">
      <c r="A2103" s="1">
        <v>43882.877581018518</v>
      </c>
      <c r="B2103">
        <v>16314.4</v>
      </c>
      <c r="C2103" t="s">
        <v>4</v>
      </c>
      <c r="D2103" s="1">
        <v>43882.884282407409</v>
      </c>
      <c r="E2103">
        <v>66881</v>
      </c>
      <c r="F2103" t="s">
        <v>5</v>
      </c>
      <c r="G2103" s="1">
        <v>43882.877581018518</v>
      </c>
      <c r="H2103">
        <v>60020.4</v>
      </c>
      <c r="I2103" t="s">
        <v>4</v>
      </c>
      <c r="J2103" s="1">
        <v>43882.884282407409</v>
      </c>
      <c r="K2103">
        <v>118374.6</v>
      </c>
      <c r="L2103" t="s">
        <v>5</v>
      </c>
      <c r="M2103" s="1">
        <v>43882.884282407409</v>
      </c>
      <c r="N2103">
        <v>91397.4</v>
      </c>
      <c r="O2103" t="s">
        <v>5</v>
      </c>
      <c r="P2103" s="1">
        <v>43882.884282407409</v>
      </c>
      <c r="Q2103">
        <v>90895.9</v>
      </c>
      <c r="R2103" t="s">
        <v>5</v>
      </c>
      <c r="S2103" s="1">
        <v>43882.884282407409</v>
      </c>
      <c r="T2103">
        <v>85994.5</v>
      </c>
      <c r="U2103" t="s">
        <v>5</v>
      </c>
      <c r="V2103" s="1">
        <v>43882.884282407409</v>
      </c>
      <c r="W2103">
        <v>149683.6</v>
      </c>
      <c r="X2103" t="s">
        <v>5</v>
      </c>
      <c r="Y2103" s="1">
        <v>43882.884282407409</v>
      </c>
      <c r="Z2103">
        <v>19870</v>
      </c>
      <c r="AA2103" t="s">
        <v>5</v>
      </c>
    </row>
    <row r="2104" spans="1:27" x14ac:dyDescent="0.25">
      <c r="A2104" s="1">
        <v>43882.884293981479</v>
      </c>
      <c r="B2104">
        <v>16314.8</v>
      </c>
      <c r="C2104" t="s">
        <v>5</v>
      </c>
      <c r="D2104" s="1">
        <v>43882.894699074073</v>
      </c>
      <c r="E2104">
        <v>66882.100000000006</v>
      </c>
      <c r="F2104" t="s">
        <v>5</v>
      </c>
      <c r="G2104" s="1">
        <v>43882.884293981479</v>
      </c>
      <c r="H2104">
        <v>60020.7</v>
      </c>
      <c r="I2104" t="s">
        <v>5</v>
      </c>
      <c r="J2104" s="1">
        <v>43882.894699074073</v>
      </c>
      <c r="K2104">
        <v>118375.6</v>
      </c>
      <c r="L2104" t="s">
        <v>5</v>
      </c>
      <c r="M2104" s="1">
        <v>43882.894699074073</v>
      </c>
      <c r="N2104">
        <v>91399.1</v>
      </c>
      <c r="O2104" t="s">
        <v>5</v>
      </c>
      <c r="P2104" s="1">
        <v>43882.894699074073</v>
      </c>
      <c r="Q2104">
        <v>90896.2</v>
      </c>
      <c r="R2104" t="s">
        <v>5</v>
      </c>
      <c r="S2104" s="1">
        <v>43882.894699074073</v>
      </c>
      <c r="T2104">
        <v>85995.6</v>
      </c>
      <c r="U2104" t="s">
        <v>5</v>
      </c>
      <c r="V2104" s="1">
        <v>43882.894699074073</v>
      </c>
      <c r="W2104">
        <v>149684.4</v>
      </c>
      <c r="X2104" t="s">
        <v>5</v>
      </c>
      <c r="Y2104" s="1">
        <v>43882.894699074073</v>
      </c>
      <c r="Z2104">
        <v>19870.3</v>
      </c>
      <c r="AA2104" t="s">
        <v>5</v>
      </c>
    </row>
    <row r="2105" spans="1:27" x14ac:dyDescent="0.25">
      <c r="A2105" s="1">
        <v>43882.89471064815</v>
      </c>
      <c r="B2105">
        <v>16315.1</v>
      </c>
      <c r="C2105" t="s">
        <v>5</v>
      </c>
      <c r="D2105" s="1">
        <v>43882.905115740738</v>
      </c>
      <c r="E2105">
        <v>66883.100000000006</v>
      </c>
      <c r="F2105" t="s">
        <v>5</v>
      </c>
      <c r="G2105" s="1">
        <v>43882.89471064815</v>
      </c>
      <c r="H2105">
        <v>60021.1</v>
      </c>
      <c r="I2105" t="s">
        <v>5</v>
      </c>
      <c r="J2105" s="1">
        <v>43882.905115740738</v>
      </c>
      <c r="K2105">
        <v>118376.6</v>
      </c>
      <c r="L2105" t="s">
        <v>5</v>
      </c>
      <c r="M2105" s="1">
        <v>43882.905115740738</v>
      </c>
      <c r="N2105">
        <v>91401</v>
      </c>
      <c r="O2105" t="s">
        <v>5</v>
      </c>
      <c r="P2105" s="1">
        <v>43882.905115740738</v>
      </c>
      <c r="Q2105">
        <v>90896.6</v>
      </c>
      <c r="R2105" t="s">
        <v>5</v>
      </c>
      <c r="S2105" s="1">
        <v>43882.905115740738</v>
      </c>
      <c r="T2105">
        <v>85996.9</v>
      </c>
      <c r="U2105" t="s">
        <v>5</v>
      </c>
      <c r="V2105" s="1">
        <v>43882.905115740738</v>
      </c>
      <c r="W2105">
        <v>149685</v>
      </c>
      <c r="X2105" t="s">
        <v>5</v>
      </c>
      <c r="Y2105" s="1">
        <v>43882.905115740738</v>
      </c>
      <c r="Z2105">
        <v>19870.5</v>
      </c>
      <c r="AA2105" t="s">
        <v>5</v>
      </c>
    </row>
    <row r="2106" spans="1:27" x14ac:dyDescent="0.25">
      <c r="A2106" s="1">
        <v>43882.905127314814</v>
      </c>
      <c r="B2106">
        <v>16315.5</v>
      </c>
      <c r="C2106" t="s">
        <v>5</v>
      </c>
      <c r="D2106" s="1">
        <v>43882.915532407409</v>
      </c>
      <c r="E2106">
        <v>66884.2</v>
      </c>
      <c r="F2106" t="s">
        <v>5</v>
      </c>
      <c r="G2106" s="1">
        <v>43882.905127314814</v>
      </c>
      <c r="H2106">
        <v>60021.4</v>
      </c>
      <c r="I2106" t="s">
        <v>5</v>
      </c>
      <c r="J2106" s="1">
        <v>43882.915532407409</v>
      </c>
      <c r="K2106">
        <v>118377.60000000001</v>
      </c>
      <c r="L2106" t="s">
        <v>5</v>
      </c>
      <c r="M2106" s="1">
        <v>43882.915532407409</v>
      </c>
      <c r="N2106">
        <v>91402.7</v>
      </c>
      <c r="O2106" t="s">
        <v>5</v>
      </c>
      <c r="P2106" s="1">
        <v>43882.915532407409</v>
      </c>
      <c r="Q2106">
        <v>90897</v>
      </c>
      <c r="R2106" t="s">
        <v>5</v>
      </c>
      <c r="S2106" s="1">
        <v>43882.915532407409</v>
      </c>
      <c r="T2106">
        <v>85997.9</v>
      </c>
      <c r="U2106" t="s">
        <v>5</v>
      </c>
      <c r="V2106" s="1">
        <v>43882.915532407409</v>
      </c>
      <c r="W2106">
        <v>149685.70000000001</v>
      </c>
      <c r="X2106" t="s">
        <v>5</v>
      </c>
      <c r="Y2106" s="1">
        <v>43882.915532407409</v>
      </c>
      <c r="Z2106">
        <v>19870.900000000001</v>
      </c>
      <c r="AA2106" t="s">
        <v>5</v>
      </c>
    </row>
    <row r="2107" spans="1:27" x14ac:dyDescent="0.25">
      <c r="A2107" s="1">
        <v>43882.915543981479</v>
      </c>
      <c r="B2107">
        <v>16315.9</v>
      </c>
      <c r="C2107" t="s">
        <v>5</v>
      </c>
      <c r="D2107" s="1">
        <v>43882.925949074073</v>
      </c>
      <c r="E2107">
        <v>66885.3</v>
      </c>
      <c r="F2107" t="s">
        <v>5</v>
      </c>
      <c r="G2107" s="1">
        <v>43882.915543981479</v>
      </c>
      <c r="H2107">
        <v>60021.7</v>
      </c>
      <c r="I2107" t="s">
        <v>5</v>
      </c>
      <c r="J2107" s="1">
        <v>43882.925949074073</v>
      </c>
      <c r="K2107">
        <v>118378.7</v>
      </c>
      <c r="L2107" t="s">
        <v>5</v>
      </c>
      <c r="M2107" s="1">
        <v>43882.925949074073</v>
      </c>
      <c r="N2107">
        <v>91404.2</v>
      </c>
      <c r="O2107" t="s">
        <v>5</v>
      </c>
      <c r="P2107" s="1">
        <v>43882.925949074073</v>
      </c>
      <c r="Q2107">
        <v>90897.4</v>
      </c>
      <c r="R2107" t="s">
        <v>5</v>
      </c>
      <c r="S2107" s="1">
        <v>43882.925949074073</v>
      </c>
      <c r="T2107">
        <v>85999</v>
      </c>
      <c r="U2107" t="s">
        <v>5</v>
      </c>
      <c r="V2107" s="1">
        <v>43882.925949074073</v>
      </c>
      <c r="W2107">
        <v>149686.39999999999</v>
      </c>
      <c r="X2107" t="s">
        <v>5</v>
      </c>
      <c r="Y2107" s="1">
        <v>43882.925949074073</v>
      </c>
      <c r="Z2107">
        <v>19871.099999999999</v>
      </c>
      <c r="AA2107" t="s">
        <v>5</v>
      </c>
    </row>
    <row r="2108" spans="1:27" x14ac:dyDescent="0.25">
      <c r="A2108" s="1">
        <v>43882.92596064815</v>
      </c>
      <c r="B2108">
        <v>16316.3</v>
      </c>
      <c r="C2108" t="s">
        <v>5</v>
      </c>
      <c r="D2108" s="1">
        <v>43882.936365740738</v>
      </c>
      <c r="E2108">
        <v>66886.3</v>
      </c>
      <c r="F2108" t="s">
        <v>5</v>
      </c>
      <c r="G2108" s="1">
        <v>43882.92596064815</v>
      </c>
      <c r="H2108">
        <v>60022.1</v>
      </c>
      <c r="I2108" t="s">
        <v>5</v>
      </c>
      <c r="J2108" s="1">
        <v>43882.936365740738</v>
      </c>
      <c r="K2108">
        <v>118379.7</v>
      </c>
      <c r="L2108" t="s">
        <v>5</v>
      </c>
      <c r="M2108" s="1">
        <v>43882.936365740738</v>
      </c>
      <c r="N2108">
        <v>91405.5</v>
      </c>
      <c r="O2108" t="s">
        <v>5</v>
      </c>
      <c r="P2108" s="1">
        <v>43882.936365740738</v>
      </c>
      <c r="Q2108">
        <v>90897.7</v>
      </c>
      <c r="R2108" t="s">
        <v>5</v>
      </c>
      <c r="S2108" s="1">
        <v>43882.936365740738</v>
      </c>
      <c r="T2108">
        <v>86000.2</v>
      </c>
      <c r="U2108" t="s">
        <v>5</v>
      </c>
      <c r="V2108" s="1">
        <v>43882.936365740738</v>
      </c>
      <c r="W2108">
        <v>149687</v>
      </c>
      <c r="X2108" t="s">
        <v>5</v>
      </c>
      <c r="Y2108" s="1">
        <v>43882.936365740738</v>
      </c>
      <c r="Z2108">
        <v>19871.3</v>
      </c>
      <c r="AA2108" t="s">
        <v>5</v>
      </c>
    </row>
    <row r="2109" spans="1:27" x14ac:dyDescent="0.25">
      <c r="A2109" s="1">
        <v>43882.936377314814</v>
      </c>
      <c r="B2109">
        <v>16316.7</v>
      </c>
      <c r="C2109" t="s">
        <v>5</v>
      </c>
      <c r="D2109" s="1">
        <v>43882.946782407409</v>
      </c>
      <c r="E2109">
        <v>66887.3</v>
      </c>
      <c r="F2109" t="s">
        <v>5</v>
      </c>
      <c r="G2109" s="1">
        <v>43882.936377314814</v>
      </c>
      <c r="H2109">
        <v>60022.400000000001</v>
      </c>
      <c r="I2109" t="s">
        <v>5</v>
      </c>
      <c r="J2109" s="1">
        <v>43882.946782407409</v>
      </c>
      <c r="K2109">
        <v>118380.7</v>
      </c>
      <c r="L2109" t="s">
        <v>5</v>
      </c>
      <c r="M2109" s="1">
        <v>43882.946782407409</v>
      </c>
      <c r="N2109">
        <v>91406.399999999994</v>
      </c>
      <c r="O2109" t="s">
        <v>5</v>
      </c>
      <c r="P2109" s="1">
        <v>43882.946782407409</v>
      </c>
      <c r="Q2109">
        <v>90898.1</v>
      </c>
      <c r="R2109" t="s">
        <v>5</v>
      </c>
      <c r="S2109" s="1">
        <v>43882.946782407409</v>
      </c>
      <c r="T2109">
        <v>86001.3</v>
      </c>
      <c r="U2109" t="s">
        <v>5</v>
      </c>
      <c r="V2109" s="1">
        <v>43882.946782407409</v>
      </c>
      <c r="W2109">
        <v>149687.9</v>
      </c>
      <c r="X2109" t="s">
        <v>5</v>
      </c>
      <c r="Y2109" s="1">
        <v>43882.946782407409</v>
      </c>
      <c r="Z2109">
        <v>19871.599999999999</v>
      </c>
      <c r="AA2109" t="s">
        <v>5</v>
      </c>
    </row>
    <row r="2110" spans="1:27" x14ac:dyDescent="0.25">
      <c r="A2110" s="1">
        <v>43882.946793981479</v>
      </c>
      <c r="B2110">
        <v>16317.1</v>
      </c>
      <c r="C2110" t="s">
        <v>5</v>
      </c>
      <c r="D2110" s="1">
        <v>43882.957199074073</v>
      </c>
      <c r="E2110">
        <v>66888.5</v>
      </c>
      <c r="F2110" t="s">
        <v>5</v>
      </c>
      <c r="G2110" s="1">
        <v>43882.946793981479</v>
      </c>
      <c r="H2110">
        <v>60022.7</v>
      </c>
      <c r="I2110" t="s">
        <v>5</v>
      </c>
      <c r="J2110" s="1">
        <v>43882.957199074073</v>
      </c>
      <c r="K2110">
        <v>118381.7</v>
      </c>
      <c r="L2110" t="s">
        <v>5</v>
      </c>
      <c r="M2110" s="1">
        <v>43882.957199074073</v>
      </c>
      <c r="N2110">
        <v>91407.8</v>
      </c>
      <c r="O2110" t="s">
        <v>5</v>
      </c>
      <c r="P2110" s="1">
        <v>43882.957199074073</v>
      </c>
      <c r="Q2110">
        <v>90898.4</v>
      </c>
      <c r="R2110" t="s">
        <v>5</v>
      </c>
      <c r="S2110" s="1">
        <v>43882.957199074073</v>
      </c>
      <c r="T2110">
        <v>86002.4</v>
      </c>
      <c r="U2110" t="s">
        <v>5</v>
      </c>
      <c r="V2110" s="1">
        <v>43882.957199074073</v>
      </c>
      <c r="W2110">
        <v>149688.70000000001</v>
      </c>
      <c r="X2110" t="s">
        <v>5</v>
      </c>
      <c r="Y2110" s="1">
        <v>43882.957199074073</v>
      </c>
      <c r="Z2110">
        <v>19871.900000000001</v>
      </c>
      <c r="AA2110" t="s">
        <v>5</v>
      </c>
    </row>
    <row r="2111" spans="1:27" x14ac:dyDescent="0.25">
      <c r="A2111" s="1">
        <v>43882.95721064815</v>
      </c>
      <c r="B2111">
        <v>16317.5</v>
      </c>
      <c r="C2111" t="s">
        <v>5</v>
      </c>
      <c r="D2111" s="1">
        <v>43882.967615740738</v>
      </c>
      <c r="E2111">
        <v>66888.899999999994</v>
      </c>
      <c r="F2111" t="s">
        <v>5</v>
      </c>
      <c r="G2111" s="1">
        <v>43882.95721064815</v>
      </c>
      <c r="H2111">
        <v>60023.1</v>
      </c>
      <c r="I2111" t="s">
        <v>5</v>
      </c>
      <c r="J2111" s="1">
        <v>43882.967615740738</v>
      </c>
      <c r="K2111">
        <v>118382.8</v>
      </c>
      <c r="L2111" t="s">
        <v>5</v>
      </c>
      <c r="M2111" s="1">
        <v>43882.967615740738</v>
      </c>
      <c r="N2111">
        <v>91409.4</v>
      </c>
      <c r="O2111" t="s">
        <v>5</v>
      </c>
      <c r="P2111" s="1">
        <v>43882.967615740738</v>
      </c>
      <c r="Q2111">
        <v>90898.8</v>
      </c>
      <c r="R2111" t="s">
        <v>5</v>
      </c>
      <c r="S2111" s="1">
        <v>43882.967615740738</v>
      </c>
      <c r="T2111">
        <v>86003.5</v>
      </c>
      <c r="U2111" t="s">
        <v>5</v>
      </c>
      <c r="V2111" s="1">
        <v>43882.967615740738</v>
      </c>
      <c r="W2111">
        <v>149689.4</v>
      </c>
      <c r="X2111" t="s">
        <v>5</v>
      </c>
      <c r="Y2111" s="1">
        <v>43882.967615740738</v>
      </c>
      <c r="Z2111">
        <v>19872.2</v>
      </c>
      <c r="AA2111" t="s">
        <v>5</v>
      </c>
    </row>
    <row r="2112" spans="1:27" x14ac:dyDescent="0.25">
      <c r="A2112" s="1">
        <v>43882.967627314814</v>
      </c>
      <c r="B2112">
        <v>16317.9</v>
      </c>
      <c r="C2112" t="s">
        <v>5</v>
      </c>
      <c r="D2112" s="1">
        <v>43882.978032407409</v>
      </c>
      <c r="E2112">
        <v>66889.2</v>
      </c>
      <c r="F2112" t="s">
        <v>5</v>
      </c>
      <c r="G2112" s="1">
        <v>43882.967627314814</v>
      </c>
      <c r="H2112">
        <v>60023.4</v>
      </c>
      <c r="I2112" t="s">
        <v>5</v>
      </c>
      <c r="J2112" s="1">
        <v>43882.978032407409</v>
      </c>
      <c r="K2112">
        <v>118383.8</v>
      </c>
      <c r="L2112" t="s">
        <v>5</v>
      </c>
      <c r="M2112" s="1">
        <v>43882.978032407409</v>
      </c>
      <c r="N2112">
        <v>91411.1</v>
      </c>
      <c r="O2112" t="s">
        <v>5</v>
      </c>
      <c r="P2112" s="1">
        <v>43882.978032407409</v>
      </c>
      <c r="Q2112">
        <v>90899.1</v>
      </c>
      <c r="R2112" t="s">
        <v>5</v>
      </c>
      <c r="S2112" s="1">
        <v>43882.978032407409</v>
      </c>
      <c r="T2112">
        <v>86004.9</v>
      </c>
      <c r="U2112" t="s">
        <v>5</v>
      </c>
      <c r="V2112" s="1">
        <v>43882.978032407409</v>
      </c>
      <c r="W2112">
        <v>149690</v>
      </c>
      <c r="X2112" t="s">
        <v>5</v>
      </c>
      <c r="Y2112" s="1">
        <v>43882.978032407409</v>
      </c>
      <c r="Z2112">
        <v>19872.400000000001</v>
      </c>
      <c r="AA2112" t="s">
        <v>5</v>
      </c>
    </row>
    <row r="2113" spans="1:27" x14ac:dyDescent="0.25">
      <c r="A2113" s="1">
        <v>43882.978043981479</v>
      </c>
      <c r="B2113">
        <v>16318.3</v>
      </c>
      <c r="C2113" t="s">
        <v>5</v>
      </c>
      <c r="D2113" s="1">
        <v>43882.988449074073</v>
      </c>
      <c r="E2113">
        <v>66889.5</v>
      </c>
      <c r="F2113" t="s">
        <v>5</v>
      </c>
      <c r="G2113" s="1">
        <v>43882.978043981479</v>
      </c>
      <c r="H2113">
        <v>60023.7</v>
      </c>
      <c r="I2113" t="s">
        <v>5</v>
      </c>
      <c r="J2113" s="1">
        <v>43882.988449074073</v>
      </c>
      <c r="K2113">
        <v>118384.7</v>
      </c>
      <c r="L2113" t="s">
        <v>5</v>
      </c>
      <c r="M2113" s="1">
        <v>43882.988449074073</v>
      </c>
      <c r="N2113">
        <v>91412.800000000003</v>
      </c>
      <c r="O2113" t="s">
        <v>5</v>
      </c>
      <c r="P2113" s="1">
        <v>43882.988449074073</v>
      </c>
      <c r="Q2113">
        <v>90899.5</v>
      </c>
      <c r="R2113" t="s">
        <v>5</v>
      </c>
      <c r="S2113" s="1">
        <v>43882.988449074073</v>
      </c>
      <c r="T2113">
        <v>86006.2</v>
      </c>
      <c r="U2113" t="s">
        <v>5</v>
      </c>
      <c r="V2113" s="1">
        <v>43882.988449074073</v>
      </c>
      <c r="W2113">
        <v>149690.70000000001</v>
      </c>
      <c r="X2113" t="s">
        <v>5</v>
      </c>
      <c r="Y2113" s="1">
        <v>43882.988449074073</v>
      </c>
      <c r="Z2113">
        <v>19872.599999999999</v>
      </c>
      <c r="AA2113" t="s">
        <v>5</v>
      </c>
    </row>
    <row r="2114" spans="1:27" x14ac:dyDescent="0.25">
      <c r="A2114" s="1">
        <v>43882.98846064815</v>
      </c>
      <c r="B2114">
        <v>16318.7</v>
      </c>
      <c r="C2114" t="s">
        <v>5</v>
      </c>
      <c r="D2114" s="1">
        <v>43882.998865740738</v>
      </c>
      <c r="E2114">
        <v>66889.899999999994</v>
      </c>
      <c r="F2114" t="s">
        <v>5</v>
      </c>
      <c r="G2114" s="1">
        <v>43882.98846064815</v>
      </c>
      <c r="H2114">
        <v>60024</v>
      </c>
      <c r="I2114" t="s">
        <v>5</v>
      </c>
      <c r="J2114" s="1">
        <v>43882.998865740738</v>
      </c>
      <c r="K2114">
        <v>118385.8</v>
      </c>
      <c r="L2114" t="s">
        <v>5</v>
      </c>
      <c r="M2114" s="1">
        <v>43882.998865740738</v>
      </c>
      <c r="N2114">
        <v>91414.399999999994</v>
      </c>
      <c r="O2114" t="s">
        <v>5</v>
      </c>
      <c r="P2114" s="1">
        <v>43882.998865740738</v>
      </c>
      <c r="Q2114">
        <v>90899.8</v>
      </c>
      <c r="R2114" t="s">
        <v>5</v>
      </c>
      <c r="S2114" s="1">
        <v>43882.998865740738</v>
      </c>
      <c r="T2114">
        <v>86007.6</v>
      </c>
      <c r="U2114" t="s">
        <v>5</v>
      </c>
      <c r="V2114" s="1">
        <v>43882.998865740738</v>
      </c>
      <c r="W2114">
        <v>149691.29999999999</v>
      </c>
      <c r="X2114" t="s">
        <v>5</v>
      </c>
      <c r="Y2114" s="1">
        <v>43882.998865740738</v>
      </c>
      <c r="Z2114">
        <v>19873</v>
      </c>
      <c r="AA2114" t="s">
        <v>5</v>
      </c>
    </row>
    <row r="2115" spans="1:27" x14ac:dyDescent="0.25">
      <c r="A2115" s="1">
        <v>43882.998877314814</v>
      </c>
      <c r="B2115">
        <v>16319.1</v>
      </c>
      <c r="C2115" t="s">
        <v>5</v>
      </c>
      <c r="D2115" s="1">
        <v>43883.009282407409</v>
      </c>
      <c r="E2115">
        <v>66890.2</v>
      </c>
      <c r="F2115" t="s">
        <v>5</v>
      </c>
      <c r="G2115" s="1">
        <v>43882.998877314814</v>
      </c>
      <c r="H2115">
        <v>60024.4</v>
      </c>
      <c r="I2115" t="s">
        <v>5</v>
      </c>
      <c r="J2115" s="1">
        <v>43883.009282407409</v>
      </c>
      <c r="K2115">
        <v>118386.8</v>
      </c>
      <c r="L2115" t="s">
        <v>5</v>
      </c>
      <c r="M2115" s="1">
        <v>43883.009282407409</v>
      </c>
      <c r="N2115">
        <v>91415.8</v>
      </c>
      <c r="O2115" t="s">
        <v>5</v>
      </c>
      <c r="P2115" s="1">
        <v>43883.009282407409</v>
      </c>
      <c r="Q2115">
        <v>90900.2</v>
      </c>
      <c r="R2115" t="s">
        <v>5</v>
      </c>
      <c r="S2115" s="1">
        <v>43883.009282407409</v>
      </c>
      <c r="T2115">
        <v>86008.5</v>
      </c>
      <c r="U2115" t="s">
        <v>5</v>
      </c>
      <c r="V2115" s="1">
        <v>43883.009282407409</v>
      </c>
      <c r="W2115">
        <v>149692</v>
      </c>
      <c r="X2115" t="s">
        <v>5</v>
      </c>
      <c r="Y2115" s="1">
        <v>43883.009282407409</v>
      </c>
      <c r="Z2115">
        <v>19873.2</v>
      </c>
      <c r="AA2115" t="s">
        <v>5</v>
      </c>
    </row>
    <row r="2116" spans="1:27" x14ac:dyDescent="0.25">
      <c r="A2116" s="1">
        <v>43883.009293981479</v>
      </c>
      <c r="B2116">
        <v>16319.5</v>
      </c>
      <c r="C2116" t="s">
        <v>5</v>
      </c>
      <c r="D2116" s="1">
        <v>43883.019699074073</v>
      </c>
      <c r="E2116">
        <v>66890.5</v>
      </c>
      <c r="F2116" t="s">
        <v>5</v>
      </c>
      <c r="G2116" s="1">
        <v>43883.009293981479</v>
      </c>
      <c r="H2116">
        <v>60024.7</v>
      </c>
      <c r="I2116" t="s">
        <v>5</v>
      </c>
      <c r="J2116" s="1">
        <v>43883.019699074073</v>
      </c>
      <c r="K2116">
        <v>118387.8</v>
      </c>
      <c r="L2116" t="s">
        <v>5</v>
      </c>
      <c r="M2116" s="1">
        <v>43883.019699074073</v>
      </c>
      <c r="N2116">
        <v>91416.8</v>
      </c>
      <c r="O2116" t="s">
        <v>5</v>
      </c>
      <c r="P2116" s="1">
        <v>43883.019699074073</v>
      </c>
      <c r="Q2116">
        <v>90900.5</v>
      </c>
      <c r="R2116" t="s">
        <v>5</v>
      </c>
      <c r="S2116" s="1">
        <v>43883.019699074073</v>
      </c>
      <c r="T2116">
        <v>86009.600000000006</v>
      </c>
      <c r="U2116" t="s">
        <v>5</v>
      </c>
      <c r="V2116" s="1">
        <v>43883.019699074073</v>
      </c>
      <c r="W2116">
        <v>149692.6</v>
      </c>
      <c r="X2116" t="s">
        <v>5</v>
      </c>
      <c r="Y2116" s="1">
        <v>43883.019699074073</v>
      </c>
      <c r="Z2116">
        <v>19873.5</v>
      </c>
      <c r="AA2116" t="s">
        <v>5</v>
      </c>
    </row>
    <row r="2117" spans="1:27" x14ac:dyDescent="0.25">
      <c r="A2117" s="1">
        <v>43883.01971064815</v>
      </c>
      <c r="B2117">
        <v>16319.9</v>
      </c>
      <c r="C2117" t="s">
        <v>5</v>
      </c>
      <c r="D2117" s="1">
        <v>43883.030115740738</v>
      </c>
      <c r="E2117">
        <v>66890.899999999994</v>
      </c>
      <c r="F2117" t="s">
        <v>5</v>
      </c>
      <c r="G2117" s="1">
        <v>43883.01971064815</v>
      </c>
      <c r="H2117">
        <v>60025</v>
      </c>
      <c r="I2117" t="s">
        <v>5</v>
      </c>
      <c r="J2117" s="1">
        <v>43883.030115740738</v>
      </c>
      <c r="K2117">
        <v>118388.7</v>
      </c>
      <c r="L2117" t="s">
        <v>5</v>
      </c>
      <c r="M2117" s="1">
        <v>43883.030115740738</v>
      </c>
      <c r="N2117">
        <v>91417.9</v>
      </c>
      <c r="O2117" t="s">
        <v>5</v>
      </c>
      <c r="P2117" s="1">
        <v>43883.030115740738</v>
      </c>
      <c r="Q2117">
        <v>90900.9</v>
      </c>
      <c r="R2117" t="s">
        <v>5</v>
      </c>
      <c r="S2117" s="1">
        <v>43883.030115740738</v>
      </c>
      <c r="T2117">
        <v>86010.6</v>
      </c>
      <c r="U2117" t="s">
        <v>5</v>
      </c>
      <c r="V2117" s="1">
        <v>43883.030115740738</v>
      </c>
      <c r="W2117">
        <v>149693.29999999999</v>
      </c>
      <c r="X2117" t="s">
        <v>5</v>
      </c>
      <c r="Y2117" s="1">
        <v>43883.030115740738</v>
      </c>
      <c r="Z2117">
        <v>19873.7</v>
      </c>
      <c r="AA2117" t="s">
        <v>5</v>
      </c>
    </row>
    <row r="2118" spans="1:27" x14ac:dyDescent="0.25">
      <c r="A2118" s="1">
        <v>43883.030127314814</v>
      </c>
      <c r="B2118">
        <v>16320.2</v>
      </c>
      <c r="C2118" t="s">
        <v>5</v>
      </c>
      <c r="D2118" s="1">
        <v>43883.040532407409</v>
      </c>
      <c r="E2118">
        <v>66891.199999999997</v>
      </c>
      <c r="F2118" t="s">
        <v>5</v>
      </c>
      <c r="G2118" s="1">
        <v>43883.030127314814</v>
      </c>
      <c r="H2118">
        <v>60025.3</v>
      </c>
      <c r="I2118" t="s">
        <v>5</v>
      </c>
      <c r="J2118" s="1">
        <v>43883.040532407409</v>
      </c>
      <c r="K2118">
        <v>118389.8</v>
      </c>
      <c r="L2118" t="s">
        <v>5</v>
      </c>
      <c r="M2118" s="1">
        <v>43883.040532407409</v>
      </c>
      <c r="N2118">
        <v>91419.6</v>
      </c>
      <c r="O2118" t="s">
        <v>5</v>
      </c>
      <c r="P2118" s="1">
        <v>43883.040532407409</v>
      </c>
      <c r="Q2118">
        <v>90901.2</v>
      </c>
      <c r="R2118" t="s">
        <v>5</v>
      </c>
      <c r="S2118" s="1">
        <v>43883.040532407409</v>
      </c>
      <c r="T2118">
        <v>86011.6</v>
      </c>
      <c r="U2118" t="s">
        <v>5</v>
      </c>
      <c r="V2118" s="1">
        <v>43883.040532407409</v>
      </c>
      <c r="W2118">
        <v>149693.9</v>
      </c>
      <c r="X2118" t="s">
        <v>5</v>
      </c>
      <c r="Y2118" s="1">
        <v>43883.040532407409</v>
      </c>
      <c r="Z2118">
        <v>19874.099999999999</v>
      </c>
      <c r="AA2118" t="s">
        <v>5</v>
      </c>
    </row>
    <row r="2119" spans="1:27" x14ac:dyDescent="0.25">
      <c r="A2119" s="1">
        <v>43883.040543981479</v>
      </c>
      <c r="B2119">
        <v>16320.7</v>
      </c>
      <c r="C2119" t="s">
        <v>5</v>
      </c>
      <c r="D2119" s="1">
        <v>43883.050949074073</v>
      </c>
      <c r="E2119">
        <v>66891.5</v>
      </c>
      <c r="F2119" t="s">
        <v>5</v>
      </c>
      <c r="G2119" s="1">
        <v>43883.040543981479</v>
      </c>
      <c r="H2119">
        <v>60025.599999999999</v>
      </c>
      <c r="I2119" t="s">
        <v>5</v>
      </c>
      <c r="J2119" s="1">
        <v>43883.050949074073</v>
      </c>
      <c r="K2119">
        <v>118390.7</v>
      </c>
      <c r="L2119" t="s">
        <v>5</v>
      </c>
      <c r="M2119" s="1">
        <v>43883.050949074073</v>
      </c>
      <c r="N2119">
        <v>91421.3</v>
      </c>
      <c r="O2119" t="s">
        <v>5</v>
      </c>
      <c r="P2119" s="1">
        <v>43883.050949074073</v>
      </c>
      <c r="Q2119">
        <v>90901.6</v>
      </c>
      <c r="R2119" t="s">
        <v>5</v>
      </c>
      <c r="S2119" s="1">
        <v>43883.050949074073</v>
      </c>
      <c r="T2119">
        <v>86012.800000000003</v>
      </c>
      <c r="U2119" t="s">
        <v>5</v>
      </c>
      <c r="V2119" s="1">
        <v>43883.050949074073</v>
      </c>
      <c r="W2119">
        <v>149694.6</v>
      </c>
      <c r="X2119" t="s">
        <v>5</v>
      </c>
      <c r="Y2119" s="1">
        <v>43883.050949074073</v>
      </c>
      <c r="Z2119">
        <v>19874.3</v>
      </c>
      <c r="AA2119" t="s">
        <v>5</v>
      </c>
    </row>
    <row r="2120" spans="1:27" x14ac:dyDescent="0.25">
      <c r="A2120" s="1">
        <v>43883.05096064815</v>
      </c>
      <c r="B2120">
        <v>16321.1</v>
      </c>
      <c r="C2120" t="s">
        <v>5</v>
      </c>
      <c r="D2120" s="1">
        <v>43883.061365740738</v>
      </c>
      <c r="E2120">
        <v>66891.8</v>
      </c>
      <c r="F2120" t="s">
        <v>5</v>
      </c>
      <c r="G2120" s="1">
        <v>43883.05096064815</v>
      </c>
      <c r="H2120">
        <v>60025.9</v>
      </c>
      <c r="I2120" t="s">
        <v>5</v>
      </c>
      <c r="J2120" s="1">
        <v>43883.061365740738</v>
      </c>
      <c r="K2120">
        <v>118391.7</v>
      </c>
      <c r="L2120" t="s">
        <v>5</v>
      </c>
      <c r="M2120" s="1">
        <v>43883.061365740738</v>
      </c>
      <c r="N2120">
        <v>91422.5</v>
      </c>
      <c r="O2120" t="s">
        <v>5</v>
      </c>
      <c r="P2120" s="1">
        <v>43883.061365740738</v>
      </c>
      <c r="Q2120">
        <v>90901.9</v>
      </c>
      <c r="R2120" t="s">
        <v>5</v>
      </c>
      <c r="S2120" s="1">
        <v>43883.061365740738</v>
      </c>
      <c r="T2120">
        <v>86014</v>
      </c>
      <c r="U2120" t="s">
        <v>5</v>
      </c>
      <c r="V2120" s="1">
        <v>43883.061365740738</v>
      </c>
      <c r="W2120">
        <v>149695.29999999999</v>
      </c>
      <c r="X2120" t="s">
        <v>5</v>
      </c>
      <c r="Y2120" s="1">
        <v>43883.061365740738</v>
      </c>
      <c r="Z2120">
        <v>19874.599999999999</v>
      </c>
      <c r="AA2120" t="s">
        <v>5</v>
      </c>
    </row>
    <row r="2121" spans="1:27" x14ac:dyDescent="0.25">
      <c r="A2121" s="1">
        <v>43883.061377314814</v>
      </c>
      <c r="B2121">
        <v>16321.5</v>
      </c>
      <c r="C2121" t="s">
        <v>5</v>
      </c>
      <c r="D2121" s="1">
        <v>43883.071782407409</v>
      </c>
      <c r="E2121">
        <v>66892.2</v>
      </c>
      <c r="F2121" t="s">
        <v>5</v>
      </c>
      <c r="G2121" s="1">
        <v>43883.061377314814</v>
      </c>
      <c r="H2121">
        <v>60026.2</v>
      </c>
      <c r="I2121" t="s">
        <v>5</v>
      </c>
      <c r="J2121" s="1">
        <v>43883.071782407409</v>
      </c>
      <c r="K2121">
        <v>118392.7</v>
      </c>
      <c r="L2121" t="s">
        <v>5</v>
      </c>
      <c r="M2121" s="1">
        <v>43883.071782407409</v>
      </c>
      <c r="N2121">
        <v>91423.9</v>
      </c>
      <c r="O2121" t="s">
        <v>5</v>
      </c>
      <c r="P2121" s="1">
        <v>43883.071782407409</v>
      </c>
      <c r="Q2121">
        <v>90902.3</v>
      </c>
      <c r="R2121" t="s">
        <v>5</v>
      </c>
      <c r="S2121" s="1">
        <v>43883.071782407409</v>
      </c>
      <c r="T2121">
        <v>86014.9</v>
      </c>
      <c r="U2121" t="s">
        <v>5</v>
      </c>
      <c r="V2121" s="1">
        <v>43883.071782407409</v>
      </c>
      <c r="W2121">
        <v>149696</v>
      </c>
      <c r="X2121" t="s">
        <v>5</v>
      </c>
      <c r="Y2121" s="1">
        <v>43883.071782407409</v>
      </c>
      <c r="Z2121">
        <v>19874.8</v>
      </c>
      <c r="AA2121" t="s">
        <v>5</v>
      </c>
    </row>
    <row r="2122" spans="1:27" x14ac:dyDescent="0.25">
      <c r="A2122" s="1">
        <v>43883.071793981479</v>
      </c>
      <c r="B2122">
        <v>16321.9</v>
      </c>
      <c r="C2122" t="s">
        <v>5</v>
      </c>
      <c r="D2122" s="1">
        <v>43883.082199074073</v>
      </c>
      <c r="E2122">
        <v>66892.5</v>
      </c>
      <c r="F2122" t="s">
        <v>5</v>
      </c>
      <c r="G2122" s="1">
        <v>43883.071793981479</v>
      </c>
      <c r="H2122">
        <v>60026.6</v>
      </c>
      <c r="I2122" t="s">
        <v>5</v>
      </c>
      <c r="J2122" s="1">
        <v>43883.082199074073</v>
      </c>
      <c r="K2122">
        <v>118393.7</v>
      </c>
      <c r="L2122" t="s">
        <v>5</v>
      </c>
      <c r="M2122" s="1">
        <v>43883.082199074073</v>
      </c>
      <c r="N2122">
        <v>91425.3</v>
      </c>
      <c r="O2122" t="s">
        <v>5</v>
      </c>
      <c r="P2122" s="1">
        <v>43883.082199074073</v>
      </c>
      <c r="Q2122">
        <v>90902.6</v>
      </c>
      <c r="R2122" t="s">
        <v>5</v>
      </c>
      <c r="S2122" s="1">
        <v>43883.082199074073</v>
      </c>
      <c r="T2122">
        <v>86015.8</v>
      </c>
      <c r="U2122" t="s">
        <v>5</v>
      </c>
      <c r="V2122" s="1">
        <v>43883.082199074073</v>
      </c>
      <c r="W2122">
        <v>149696.70000000001</v>
      </c>
      <c r="X2122" t="s">
        <v>5</v>
      </c>
      <c r="Y2122" s="1">
        <v>43883.082199074073</v>
      </c>
      <c r="Z2122">
        <v>19875.099999999999</v>
      </c>
      <c r="AA2122" t="s">
        <v>5</v>
      </c>
    </row>
    <row r="2123" spans="1:27" x14ac:dyDescent="0.25">
      <c r="A2123" s="1">
        <v>43883.08221064815</v>
      </c>
      <c r="B2123">
        <v>16322.3</v>
      </c>
      <c r="C2123" t="s">
        <v>5</v>
      </c>
      <c r="D2123" s="1">
        <v>43883.092615740738</v>
      </c>
      <c r="E2123">
        <v>66892.800000000003</v>
      </c>
      <c r="F2123" t="s">
        <v>5</v>
      </c>
      <c r="G2123" s="1">
        <v>43883.08221064815</v>
      </c>
      <c r="H2123">
        <v>60026.9</v>
      </c>
      <c r="I2123" t="s">
        <v>5</v>
      </c>
      <c r="J2123" s="1">
        <v>43883.092615740738</v>
      </c>
      <c r="K2123">
        <v>118394.7</v>
      </c>
      <c r="L2123" t="s">
        <v>5</v>
      </c>
      <c r="M2123" s="1">
        <v>43883.092615740738</v>
      </c>
      <c r="N2123">
        <v>91426.5</v>
      </c>
      <c r="O2123" t="s">
        <v>5</v>
      </c>
      <c r="P2123" s="1">
        <v>43883.092615740738</v>
      </c>
      <c r="Q2123">
        <v>90902.9</v>
      </c>
      <c r="R2123" t="s">
        <v>5</v>
      </c>
      <c r="S2123" s="1">
        <v>43883.092615740738</v>
      </c>
      <c r="T2123">
        <v>86016.9</v>
      </c>
      <c r="U2123" t="s">
        <v>5</v>
      </c>
      <c r="V2123" s="1">
        <v>43883.092615740738</v>
      </c>
      <c r="W2123">
        <v>149697.29999999999</v>
      </c>
      <c r="X2123" t="s">
        <v>5</v>
      </c>
      <c r="Y2123" s="1">
        <v>43883.092615740738</v>
      </c>
      <c r="Z2123">
        <v>19875.400000000001</v>
      </c>
      <c r="AA2123" t="s">
        <v>5</v>
      </c>
    </row>
    <row r="2124" spans="1:27" x14ac:dyDescent="0.25">
      <c r="A2124" s="1">
        <v>43883.092627314814</v>
      </c>
      <c r="B2124">
        <v>16322.7</v>
      </c>
      <c r="C2124" t="s">
        <v>5</v>
      </c>
      <c r="D2124" s="1">
        <v>43883.103032407409</v>
      </c>
      <c r="E2124">
        <v>66893.2</v>
      </c>
      <c r="F2124" t="s">
        <v>5</v>
      </c>
      <c r="G2124" s="1">
        <v>43883.092627314814</v>
      </c>
      <c r="H2124">
        <v>60027.199999999997</v>
      </c>
      <c r="I2124" t="s">
        <v>5</v>
      </c>
      <c r="J2124" s="1">
        <v>43883.103032407409</v>
      </c>
      <c r="K2124">
        <v>118395.6</v>
      </c>
      <c r="L2124" t="s">
        <v>5</v>
      </c>
      <c r="M2124" s="1">
        <v>43883.103032407409</v>
      </c>
      <c r="N2124">
        <v>91427.9</v>
      </c>
      <c r="O2124" t="s">
        <v>5</v>
      </c>
      <c r="P2124" s="1">
        <v>43883.103032407409</v>
      </c>
      <c r="Q2124">
        <v>90903.3</v>
      </c>
      <c r="R2124" t="s">
        <v>5</v>
      </c>
      <c r="S2124" s="1">
        <v>43883.103032407409</v>
      </c>
      <c r="T2124">
        <v>86018.1</v>
      </c>
      <c r="U2124" t="s">
        <v>5</v>
      </c>
      <c r="V2124" s="1">
        <v>43883.103032407409</v>
      </c>
      <c r="W2124">
        <v>149697.9</v>
      </c>
      <c r="X2124" t="s">
        <v>5</v>
      </c>
      <c r="Y2124" s="1">
        <v>43883.103032407409</v>
      </c>
      <c r="Z2124">
        <v>19875.599999999999</v>
      </c>
      <c r="AA2124" t="s">
        <v>5</v>
      </c>
    </row>
    <row r="2125" spans="1:27" x14ac:dyDescent="0.25">
      <c r="A2125" s="1">
        <v>43883.103043981479</v>
      </c>
      <c r="B2125">
        <v>16323</v>
      </c>
      <c r="C2125" t="s">
        <v>5</v>
      </c>
      <c r="D2125" s="1">
        <v>43883.113449074073</v>
      </c>
      <c r="E2125">
        <v>66893.5</v>
      </c>
      <c r="F2125" t="s">
        <v>5</v>
      </c>
      <c r="G2125" s="1">
        <v>43883.103043981479</v>
      </c>
      <c r="H2125">
        <v>60027.5</v>
      </c>
      <c r="I2125" t="s">
        <v>5</v>
      </c>
      <c r="J2125" s="1">
        <v>43883.113449074073</v>
      </c>
      <c r="K2125">
        <v>118396.6</v>
      </c>
      <c r="L2125" t="s">
        <v>5</v>
      </c>
      <c r="M2125" s="1">
        <v>43883.113449074073</v>
      </c>
      <c r="N2125">
        <v>91429</v>
      </c>
      <c r="O2125" t="s">
        <v>5</v>
      </c>
      <c r="P2125" s="1">
        <v>43883.113449074073</v>
      </c>
      <c r="Q2125">
        <v>90903.6</v>
      </c>
      <c r="R2125" t="s">
        <v>5</v>
      </c>
      <c r="S2125" s="1">
        <v>43883.113449074073</v>
      </c>
      <c r="T2125">
        <v>86019</v>
      </c>
      <c r="U2125" t="s">
        <v>5</v>
      </c>
      <c r="V2125" s="1">
        <v>43883.113449074073</v>
      </c>
      <c r="W2125">
        <v>149698.6</v>
      </c>
      <c r="X2125" t="s">
        <v>5</v>
      </c>
      <c r="Y2125" s="1">
        <v>43883.113449074073</v>
      </c>
      <c r="Z2125">
        <v>19875.900000000001</v>
      </c>
      <c r="AA2125" t="s">
        <v>5</v>
      </c>
    </row>
    <row r="2126" spans="1:27" x14ac:dyDescent="0.25">
      <c r="A2126" s="1">
        <v>43883.11346064815</v>
      </c>
      <c r="B2126">
        <v>16323.5</v>
      </c>
      <c r="C2126" t="s">
        <v>5</v>
      </c>
      <c r="D2126" s="1">
        <v>43883.123865740738</v>
      </c>
      <c r="E2126">
        <v>66893.8</v>
      </c>
      <c r="F2126" t="s">
        <v>5</v>
      </c>
      <c r="G2126" s="1">
        <v>43883.11346064815</v>
      </c>
      <c r="H2126">
        <v>60027.8</v>
      </c>
      <c r="I2126" t="s">
        <v>5</v>
      </c>
      <c r="J2126" s="1">
        <v>43883.123865740738</v>
      </c>
      <c r="K2126">
        <v>118397.6</v>
      </c>
      <c r="L2126" t="s">
        <v>5</v>
      </c>
      <c r="M2126" s="1">
        <v>43883.123865740738</v>
      </c>
      <c r="N2126">
        <v>91430.6</v>
      </c>
      <c r="O2126" t="s">
        <v>5</v>
      </c>
      <c r="P2126" s="1">
        <v>43883.123865740738</v>
      </c>
      <c r="Q2126">
        <v>90904</v>
      </c>
      <c r="R2126" t="s">
        <v>5</v>
      </c>
      <c r="S2126" s="1">
        <v>43883.123865740738</v>
      </c>
      <c r="T2126">
        <v>86020.1</v>
      </c>
      <c r="U2126" t="s">
        <v>5</v>
      </c>
      <c r="V2126" s="1">
        <v>43883.123865740738</v>
      </c>
      <c r="W2126">
        <v>149699.29999999999</v>
      </c>
      <c r="X2126" t="s">
        <v>5</v>
      </c>
      <c r="Y2126" s="1">
        <v>43883.123865740738</v>
      </c>
      <c r="Z2126">
        <v>19876.2</v>
      </c>
      <c r="AA2126" t="s">
        <v>5</v>
      </c>
    </row>
    <row r="2127" spans="1:27" x14ac:dyDescent="0.25">
      <c r="A2127" s="1">
        <v>43883.123877314814</v>
      </c>
      <c r="B2127">
        <v>16323.9</v>
      </c>
      <c r="C2127" t="s">
        <v>5</v>
      </c>
      <c r="D2127" s="1">
        <v>43883.134282407409</v>
      </c>
      <c r="E2127">
        <v>66894.100000000006</v>
      </c>
      <c r="F2127" t="s">
        <v>5</v>
      </c>
      <c r="G2127" s="1">
        <v>43883.123877314814</v>
      </c>
      <c r="H2127">
        <v>60028.1</v>
      </c>
      <c r="I2127" t="s">
        <v>5</v>
      </c>
      <c r="J2127" s="1">
        <v>43883.134282407409</v>
      </c>
      <c r="K2127">
        <v>118398.6</v>
      </c>
      <c r="L2127" t="s">
        <v>5</v>
      </c>
      <c r="M2127" s="1">
        <v>43883.134282407409</v>
      </c>
      <c r="N2127">
        <v>91432.3</v>
      </c>
      <c r="O2127" t="s">
        <v>5</v>
      </c>
      <c r="P2127" s="1">
        <v>43883.134282407409</v>
      </c>
      <c r="Q2127">
        <v>90904.3</v>
      </c>
      <c r="R2127" t="s">
        <v>5</v>
      </c>
      <c r="S2127" s="1">
        <v>43883.134282407409</v>
      </c>
      <c r="T2127">
        <v>86021.2</v>
      </c>
      <c r="U2127" t="s">
        <v>5</v>
      </c>
      <c r="V2127" s="1">
        <v>43883.134282407409</v>
      </c>
      <c r="W2127">
        <v>149700</v>
      </c>
      <c r="X2127" t="s">
        <v>5</v>
      </c>
      <c r="Y2127" s="1">
        <v>43883.134282407409</v>
      </c>
      <c r="Z2127">
        <v>19876.5</v>
      </c>
      <c r="AA2127" t="s">
        <v>5</v>
      </c>
    </row>
    <row r="2128" spans="1:27" x14ac:dyDescent="0.25">
      <c r="A2128" s="1">
        <v>43883.134293981479</v>
      </c>
      <c r="B2128">
        <v>16324.2</v>
      </c>
      <c r="C2128" t="s">
        <v>5</v>
      </c>
      <c r="D2128" s="1">
        <v>43883.144699074073</v>
      </c>
      <c r="E2128">
        <v>66894.5</v>
      </c>
      <c r="F2128" t="s">
        <v>5</v>
      </c>
      <c r="G2128" s="1">
        <v>43883.134293981479</v>
      </c>
      <c r="H2128">
        <v>60028.5</v>
      </c>
      <c r="I2128" t="s">
        <v>5</v>
      </c>
      <c r="J2128" s="1">
        <v>43883.144699074073</v>
      </c>
      <c r="K2128">
        <v>118399.6</v>
      </c>
      <c r="L2128" t="s">
        <v>5</v>
      </c>
      <c r="M2128" s="1">
        <v>43883.144699074073</v>
      </c>
      <c r="N2128">
        <v>91433.8</v>
      </c>
      <c r="O2128" t="s">
        <v>5</v>
      </c>
      <c r="P2128" s="1">
        <v>43883.144699074073</v>
      </c>
      <c r="Q2128">
        <v>90904.7</v>
      </c>
      <c r="R2128" t="s">
        <v>5</v>
      </c>
      <c r="S2128" s="1">
        <v>43883.144699074073</v>
      </c>
      <c r="T2128">
        <v>86022.2</v>
      </c>
      <c r="U2128" t="s">
        <v>5</v>
      </c>
      <c r="V2128" s="1">
        <v>43883.144699074073</v>
      </c>
      <c r="W2128">
        <v>149700.79999999999</v>
      </c>
      <c r="X2128" t="s">
        <v>5</v>
      </c>
      <c r="Y2128" s="1">
        <v>43883.144699074073</v>
      </c>
      <c r="Z2128">
        <v>19876.7</v>
      </c>
      <c r="AA2128" t="s">
        <v>5</v>
      </c>
    </row>
    <row r="2129" spans="1:27" x14ac:dyDescent="0.25">
      <c r="A2129" s="1">
        <v>43883.14471064815</v>
      </c>
      <c r="B2129">
        <v>16324.6</v>
      </c>
      <c r="C2129" t="s">
        <v>5</v>
      </c>
      <c r="D2129" s="1">
        <v>43883.155115740738</v>
      </c>
      <c r="E2129">
        <v>66894.8</v>
      </c>
      <c r="F2129" t="s">
        <v>5</v>
      </c>
      <c r="G2129" s="1">
        <v>43883.14471064815</v>
      </c>
      <c r="H2129">
        <v>60028.800000000003</v>
      </c>
      <c r="I2129" t="s">
        <v>5</v>
      </c>
      <c r="J2129" s="1">
        <v>43883.155115740738</v>
      </c>
      <c r="K2129">
        <v>118400.5</v>
      </c>
      <c r="L2129" t="s">
        <v>5</v>
      </c>
      <c r="M2129" s="1">
        <v>43883.155115740738</v>
      </c>
      <c r="N2129">
        <v>91435.1</v>
      </c>
      <c r="O2129" t="s">
        <v>5</v>
      </c>
      <c r="P2129" s="1">
        <v>43883.155115740738</v>
      </c>
      <c r="Q2129">
        <v>90905</v>
      </c>
      <c r="R2129" t="s">
        <v>5</v>
      </c>
      <c r="S2129" s="1">
        <v>43883.155115740738</v>
      </c>
      <c r="T2129">
        <v>86023.6</v>
      </c>
      <c r="U2129" t="s">
        <v>5</v>
      </c>
      <c r="V2129" s="1">
        <v>43883.155115740738</v>
      </c>
      <c r="W2129">
        <v>149701.5</v>
      </c>
      <c r="X2129" t="s">
        <v>5</v>
      </c>
      <c r="Y2129" s="1">
        <v>43883.155115740738</v>
      </c>
      <c r="Z2129">
        <v>19877</v>
      </c>
      <c r="AA2129" t="s">
        <v>5</v>
      </c>
    </row>
    <row r="2130" spans="1:27" x14ac:dyDescent="0.25">
      <c r="A2130" s="1">
        <v>43883.155127314814</v>
      </c>
      <c r="B2130">
        <v>16325</v>
      </c>
      <c r="C2130" t="s">
        <v>5</v>
      </c>
      <c r="D2130" s="1">
        <v>43883.165532407409</v>
      </c>
      <c r="E2130">
        <v>66895.100000000006</v>
      </c>
      <c r="F2130" t="s">
        <v>5</v>
      </c>
      <c r="G2130" s="1">
        <v>43883.155127314814</v>
      </c>
      <c r="H2130">
        <v>60029.1</v>
      </c>
      <c r="I2130" t="s">
        <v>5</v>
      </c>
      <c r="J2130" s="1">
        <v>43883.165532407409</v>
      </c>
      <c r="K2130">
        <v>118401.60000000001</v>
      </c>
      <c r="L2130" t="s">
        <v>5</v>
      </c>
      <c r="M2130" s="1">
        <v>43883.165532407409</v>
      </c>
      <c r="N2130">
        <v>91436.4</v>
      </c>
      <c r="O2130" t="s">
        <v>5</v>
      </c>
      <c r="P2130" s="1">
        <v>43883.165532407409</v>
      </c>
      <c r="Q2130">
        <v>90905.4</v>
      </c>
      <c r="R2130" t="s">
        <v>5</v>
      </c>
      <c r="S2130" s="1">
        <v>43883.165532407409</v>
      </c>
      <c r="T2130">
        <v>86025.1</v>
      </c>
      <c r="U2130" t="s">
        <v>5</v>
      </c>
      <c r="V2130" s="1">
        <v>43883.165532407409</v>
      </c>
      <c r="W2130">
        <v>149702.1</v>
      </c>
      <c r="X2130" t="s">
        <v>5</v>
      </c>
      <c r="Y2130" s="1">
        <v>43883.165532407409</v>
      </c>
      <c r="Z2130">
        <v>19877.2</v>
      </c>
      <c r="AA2130" t="s">
        <v>5</v>
      </c>
    </row>
    <row r="2131" spans="1:27" x14ac:dyDescent="0.25">
      <c r="A2131" s="1">
        <v>43883.165543981479</v>
      </c>
      <c r="B2131">
        <v>16325.4</v>
      </c>
      <c r="C2131" t="s">
        <v>5</v>
      </c>
      <c r="D2131" s="1">
        <v>43883.175949074073</v>
      </c>
      <c r="E2131">
        <v>66895.5</v>
      </c>
      <c r="F2131" t="s">
        <v>5</v>
      </c>
      <c r="G2131" s="1">
        <v>43883.165543981479</v>
      </c>
      <c r="H2131">
        <v>60029.4</v>
      </c>
      <c r="I2131" t="s">
        <v>5</v>
      </c>
      <c r="J2131" s="1">
        <v>43883.175949074073</v>
      </c>
      <c r="K2131">
        <v>118402.5</v>
      </c>
      <c r="L2131" t="s">
        <v>5</v>
      </c>
      <c r="M2131" s="1">
        <v>43883.175949074073</v>
      </c>
      <c r="N2131">
        <v>91437.4</v>
      </c>
      <c r="O2131" t="s">
        <v>5</v>
      </c>
      <c r="P2131" s="1">
        <v>43883.175949074073</v>
      </c>
      <c r="Q2131">
        <v>90905.7</v>
      </c>
      <c r="R2131" t="s">
        <v>5</v>
      </c>
      <c r="S2131" s="1">
        <v>43883.175949074073</v>
      </c>
      <c r="T2131">
        <v>86026.2</v>
      </c>
      <c r="U2131" t="s">
        <v>5</v>
      </c>
      <c r="V2131" s="1">
        <v>43883.175949074073</v>
      </c>
      <c r="W2131">
        <v>149702.79999999999</v>
      </c>
      <c r="X2131" t="s">
        <v>5</v>
      </c>
      <c r="Y2131" s="1">
        <v>43883.175949074073</v>
      </c>
      <c r="Z2131">
        <v>19877.5</v>
      </c>
      <c r="AA2131" t="s">
        <v>5</v>
      </c>
    </row>
    <row r="2132" spans="1:27" x14ac:dyDescent="0.25">
      <c r="A2132" s="1">
        <v>43883.17596064815</v>
      </c>
      <c r="B2132">
        <v>16325.8</v>
      </c>
      <c r="C2132" t="s">
        <v>5</v>
      </c>
      <c r="D2132" s="1">
        <v>43883.186365740738</v>
      </c>
      <c r="E2132">
        <v>66895.8</v>
      </c>
      <c r="F2132" t="s">
        <v>5</v>
      </c>
      <c r="G2132" s="1">
        <v>43883.17596064815</v>
      </c>
      <c r="H2132">
        <v>60029.7</v>
      </c>
      <c r="I2132" t="s">
        <v>5</v>
      </c>
      <c r="J2132" s="1">
        <v>43883.186365740738</v>
      </c>
      <c r="K2132">
        <v>118403.5</v>
      </c>
      <c r="L2132" t="s">
        <v>5</v>
      </c>
      <c r="M2132" s="1">
        <v>43883.186365740738</v>
      </c>
      <c r="N2132">
        <v>91438.6</v>
      </c>
      <c r="O2132" t="s">
        <v>5</v>
      </c>
      <c r="P2132" s="1">
        <v>43883.186365740738</v>
      </c>
      <c r="Q2132">
        <v>90906.1</v>
      </c>
      <c r="R2132" t="s">
        <v>5</v>
      </c>
      <c r="S2132" s="1">
        <v>43883.186365740738</v>
      </c>
      <c r="T2132">
        <v>86027.199999999997</v>
      </c>
      <c r="U2132" t="s">
        <v>5</v>
      </c>
      <c r="V2132" s="1">
        <v>43883.186365740738</v>
      </c>
      <c r="W2132">
        <v>149703.29999999999</v>
      </c>
      <c r="X2132" t="s">
        <v>5</v>
      </c>
      <c r="Y2132" s="1">
        <v>43883.186365740738</v>
      </c>
      <c r="Z2132">
        <v>19877.8</v>
      </c>
      <c r="AA2132" t="s">
        <v>5</v>
      </c>
    </row>
    <row r="2133" spans="1:27" x14ac:dyDescent="0.25">
      <c r="A2133" s="1">
        <v>43883.186377314814</v>
      </c>
      <c r="B2133">
        <v>16326.2</v>
      </c>
      <c r="C2133" t="s">
        <v>5</v>
      </c>
      <c r="D2133" s="1">
        <v>43883.191469907404</v>
      </c>
      <c r="E2133">
        <v>66895.8</v>
      </c>
      <c r="F2133" t="s">
        <v>4</v>
      </c>
      <c r="G2133" s="1">
        <v>43883.186377314814</v>
      </c>
      <c r="H2133">
        <v>60030</v>
      </c>
      <c r="I2133" t="s">
        <v>5</v>
      </c>
      <c r="J2133" s="1">
        <v>43883.191469907404</v>
      </c>
      <c r="K2133">
        <v>118403.5</v>
      </c>
      <c r="L2133" t="s">
        <v>4</v>
      </c>
      <c r="M2133" s="1">
        <v>43883.191469907404</v>
      </c>
      <c r="N2133">
        <v>91438.6</v>
      </c>
      <c r="O2133" t="s">
        <v>4</v>
      </c>
      <c r="P2133" s="1">
        <v>43883.191469907404</v>
      </c>
      <c r="Q2133">
        <v>90906.1</v>
      </c>
      <c r="R2133" t="s">
        <v>4</v>
      </c>
      <c r="S2133" s="1">
        <v>43883.191469907404</v>
      </c>
      <c r="T2133">
        <v>86027.199999999997</v>
      </c>
      <c r="U2133" t="s">
        <v>4</v>
      </c>
      <c r="V2133" s="1">
        <v>43883.191469907404</v>
      </c>
      <c r="W2133">
        <v>149703.29999999999</v>
      </c>
      <c r="X2133" t="s">
        <v>4</v>
      </c>
      <c r="Y2133" s="1">
        <v>43883.191469907404</v>
      </c>
      <c r="Z2133">
        <v>19877.8</v>
      </c>
      <c r="AA2133" t="s">
        <v>4</v>
      </c>
    </row>
    <row r="2134" spans="1:27" x14ac:dyDescent="0.25">
      <c r="A2134" s="1">
        <v>43883.191469907404</v>
      </c>
      <c r="B2134">
        <v>16326.2</v>
      </c>
      <c r="C2134" t="s">
        <v>4</v>
      </c>
      <c r="D2134" s="1">
        <v>43883.196747685186</v>
      </c>
      <c r="E2134">
        <v>66896.100000000006</v>
      </c>
      <c r="F2134" t="s">
        <v>5</v>
      </c>
      <c r="G2134" s="1">
        <v>43883.191469907404</v>
      </c>
      <c r="H2134">
        <v>60030</v>
      </c>
      <c r="I2134" t="s">
        <v>4</v>
      </c>
      <c r="J2134" s="1">
        <v>43883.196747685186</v>
      </c>
      <c r="K2134">
        <v>118404.5</v>
      </c>
      <c r="L2134" t="s">
        <v>5</v>
      </c>
      <c r="M2134" s="1">
        <v>43883.196747685186</v>
      </c>
      <c r="N2134">
        <v>91440.2</v>
      </c>
      <c r="O2134" t="s">
        <v>5</v>
      </c>
      <c r="P2134" s="1">
        <v>43883.196747685186</v>
      </c>
      <c r="Q2134">
        <v>90906.4</v>
      </c>
      <c r="R2134" t="s">
        <v>5</v>
      </c>
      <c r="S2134" s="1">
        <v>43883.196747685186</v>
      </c>
      <c r="T2134">
        <v>86028.3</v>
      </c>
      <c r="U2134" t="s">
        <v>5</v>
      </c>
      <c r="V2134" s="1">
        <v>43883.196747685186</v>
      </c>
      <c r="W2134">
        <v>149704.20000000001</v>
      </c>
      <c r="X2134" t="s">
        <v>5</v>
      </c>
      <c r="Y2134" s="1">
        <v>43883.196747685186</v>
      </c>
      <c r="Z2134">
        <v>19878.099999999999</v>
      </c>
      <c r="AA2134" t="s">
        <v>5</v>
      </c>
    </row>
    <row r="2135" spans="1:27" x14ac:dyDescent="0.25">
      <c r="A2135" s="1">
        <v>43883.196759259263</v>
      </c>
      <c r="B2135">
        <v>16326.6</v>
      </c>
      <c r="C2135" t="s">
        <v>5</v>
      </c>
      <c r="D2135" s="1">
        <v>43883.20716435185</v>
      </c>
      <c r="E2135">
        <v>66896.399999999994</v>
      </c>
      <c r="F2135" t="s">
        <v>5</v>
      </c>
      <c r="G2135" s="1">
        <v>43883.196759259263</v>
      </c>
      <c r="H2135">
        <v>60030.400000000001</v>
      </c>
      <c r="I2135" t="s">
        <v>5</v>
      </c>
      <c r="J2135" s="1">
        <v>43883.20716435185</v>
      </c>
      <c r="K2135">
        <v>118405.5</v>
      </c>
      <c r="L2135" t="s">
        <v>5</v>
      </c>
      <c r="M2135" s="1">
        <v>43883.20716435185</v>
      </c>
      <c r="N2135">
        <v>91442</v>
      </c>
      <c r="O2135" t="s">
        <v>5</v>
      </c>
      <c r="P2135" s="1">
        <v>43883.20716435185</v>
      </c>
      <c r="Q2135">
        <v>90906.8</v>
      </c>
      <c r="R2135" t="s">
        <v>5</v>
      </c>
      <c r="S2135" s="1">
        <v>43883.20716435185</v>
      </c>
      <c r="T2135">
        <v>86029.4</v>
      </c>
      <c r="U2135" t="s">
        <v>5</v>
      </c>
      <c r="V2135" s="1">
        <v>43883.20716435185</v>
      </c>
      <c r="W2135">
        <v>149704.79999999999</v>
      </c>
      <c r="X2135" t="s">
        <v>5</v>
      </c>
      <c r="Y2135" s="1">
        <v>43883.20716435185</v>
      </c>
      <c r="Z2135">
        <v>19878.400000000001</v>
      </c>
      <c r="AA2135" t="s">
        <v>5</v>
      </c>
    </row>
    <row r="2136" spans="1:27" x14ac:dyDescent="0.25">
      <c r="A2136" s="1">
        <v>43883.207175925927</v>
      </c>
      <c r="B2136">
        <v>16327</v>
      </c>
      <c r="C2136" t="s">
        <v>5</v>
      </c>
      <c r="D2136" s="1">
        <v>43883.217581018522</v>
      </c>
      <c r="E2136">
        <v>66896.800000000003</v>
      </c>
      <c r="F2136" t="s">
        <v>5</v>
      </c>
      <c r="G2136" s="1">
        <v>43883.207175925927</v>
      </c>
      <c r="H2136">
        <v>60030.7</v>
      </c>
      <c r="I2136" t="s">
        <v>5</v>
      </c>
      <c r="J2136" s="1">
        <v>43883.217581018522</v>
      </c>
      <c r="K2136">
        <v>118406.39999999999</v>
      </c>
      <c r="L2136" t="s">
        <v>5</v>
      </c>
      <c r="M2136" s="1">
        <v>43883.217581018522</v>
      </c>
      <c r="N2136">
        <v>91443.6</v>
      </c>
      <c r="O2136" t="s">
        <v>5</v>
      </c>
      <c r="P2136" s="1">
        <v>43883.217581018522</v>
      </c>
      <c r="Q2136">
        <v>90907.1</v>
      </c>
      <c r="R2136" t="s">
        <v>5</v>
      </c>
      <c r="S2136" s="1">
        <v>43883.217581018522</v>
      </c>
      <c r="T2136">
        <v>86030.5</v>
      </c>
      <c r="U2136" t="s">
        <v>5</v>
      </c>
      <c r="V2136" s="1">
        <v>43883.217581018522</v>
      </c>
      <c r="W2136">
        <v>149705.5</v>
      </c>
      <c r="X2136" t="s">
        <v>5</v>
      </c>
      <c r="Y2136" s="1">
        <v>43883.217581018522</v>
      </c>
      <c r="Z2136">
        <v>19878.7</v>
      </c>
      <c r="AA2136" t="s">
        <v>5</v>
      </c>
    </row>
    <row r="2137" spans="1:27" x14ac:dyDescent="0.25">
      <c r="A2137" s="1">
        <v>43883.217592592591</v>
      </c>
      <c r="B2137">
        <v>16327.4</v>
      </c>
      <c r="C2137" t="s">
        <v>5</v>
      </c>
      <c r="D2137" s="1">
        <v>43883.227997685186</v>
      </c>
      <c r="E2137">
        <v>66897.100000000006</v>
      </c>
      <c r="F2137" t="s">
        <v>5</v>
      </c>
      <c r="G2137" s="1">
        <v>43883.217592592591</v>
      </c>
      <c r="H2137">
        <v>60031</v>
      </c>
      <c r="I2137" t="s">
        <v>5</v>
      </c>
      <c r="J2137" s="1">
        <v>43883.227997685186</v>
      </c>
      <c r="K2137">
        <v>118407.4</v>
      </c>
      <c r="L2137" t="s">
        <v>5</v>
      </c>
      <c r="M2137" s="1">
        <v>43883.227997685186</v>
      </c>
      <c r="N2137">
        <v>91444.5</v>
      </c>
      <c r="O2137" t="s">
        <v>5</v>
      </c>
      <c r="P2137" s="1">
        <v>43883.227997685186</v>
      </c>
      <c r="Q2137">
        <v>90907.4</v>
      </c>
      <c r="R2137" t="s">
        <v>5</v>
      </c>
      <c r="S2137" s="1">
        <v>43883.227997685186</v>
      </c>
      <c r="T2137">
        <v>86031.4</v>
      </c>
      <c r="U2137" t="s">
        <v>5</v>
      </c>
      <c r="V2137" s="1">
        <v>43883.227997685186</v>
      </c>
      <c r="W2137">
        <v>149706.29999999999</v>
      </c>
      <c r="X2137" t="s">
        <v>5</v>
      </c>
      <c r="Y2137" s="1">
        <v>43883.227997685186</v>
      </c>
      <c r="Z2137">
        <v>19878.900000000001</v>
      </c>
      <c r="AA2137" t="s">
        <v>5</v>
      </c>
    </row>
    <row r="2138" spans="1:27" x14ac:dyDescent="0.25">
      <c r="A2138" s="1">
        <v>43883.228009259263</v>
      </c>
      <c r="B2138">
        <v>16327.8</v>
      </c>
      <c r="C2138" t="s">
        <v>5</v>
      </c>
      <c r="D2138" s="1">
        <v>43883.23841435185</v>
      </c>
      <c r="E2138">
        <v>66897.399999999994</v>
      </c>
      <c r="F2138" t="s">
        <v>5</v>
      </c>
      <c r="G2138" s="1">
        <v>43883.228009259263</v>
      </c>
      <c r="H2138">
        <v>60031.3</v>
      </c>
      <c r="I2138" t="s">
        <v>5</v>
      </c>
      <c r="J2138" s="1">
        <v>43883.23841435185</v>
      </c>
      <c r="K2138">
        <v>118408.4</v>
      </c>
      <c r="L2138" t="s">
        <v>5</v>
      </c>
      <c r="M2138" s="1">
        <v>43883.23841435185</v>
      </c>
      <c r="N2138">
        <v>91445.8</v>
      </c>
      <c r="O2138" t="s">
        <v>5</v>
      </c>
      <c r="P2138" s="1">
        <v>43883.23841435185</v>
      </c>
      <c r="Q2138">
        <v>90907.8</v>
      </c>
      <c r="R2138" t="s">
        <v>5</v>
      </c>
      <c r="S2138" s="1">
        <v>43883.23841435185</v>
      </c>
      <c r="T2138">
        <v>86032.5</v>
      </c>
      <c r="U2138" t="s">
        <v>5</v>
      </c>
      <c r="V2138" s="1">
        <v>43883.23841435185</v>
      </c>
      <c r="W2138">
        <v>149707</v>
      </c>
      <c r="X2138" t="s">
        <v>5</v>
      </c>
      <c r="Y2138" s="1">
        <v>43883.23841435185</v>
      </c>
      <c r="Z2138">
        <v>19879.2</v>
      </c>
      <c r="AA2138" t="s">
        <v>5</v>
      </c>
    </row>
    <row r="2139" spans="1:27" x14ac:dyDescent="0.25">
      <c r="A2139" s="1">
        <v>43883.238425925927</v>
      </c>
      <c r="B2139">
        <v>16328.2</v>
      </c>
      <c r="C2139" t="s">
        <v>5</v>
      </c>
      <c r="D2139" s="1">
        <v>43883.248831018522</v>
      </c>
      <c r="E2139">
        <v>66897.8</v>
      </c>
      <c r="F2139" t="s">
        <v>5</v>
      </c>
      <c r="G2139" s="1">
        <v>43883.238425925927</v>
      </c>
      <c r="H2139">
        <v>60031.6</v>
      </c>
      <c r="I2139" t="s">
        <v>5</v>
      </c>
      <c r="J2139" s="1">
        <v>43883.248831018522</v>
      </c>
      <c r="K2139">
        <v>118409.4</v>
      </c>
      <c r="L2139" t="s">
        <v>5</v>
      </c>
      <c r="M2139" s="1">
        <v>43883.248831018522</v>
      </c>
      <c r="N2139">
        <v>91447.2</v>
      </c>
      <c r="O2139" t="s">
        <v>5</v>
      </c>
      <c r="P2139" s="1">
        <v>43883.248831018522</v>
      </c>
      <c r="Q2139">
        <v>90908.2</v>
      </c>
      <c r="R2139" t="s">
        <v>5</v>
      </c>
      <c r="S2139" s="1">
        <v>43883.248831018522</v>
      </c>
      <c r="T2139">
        <v>86033.600000000006</v>
      </c>
      <c r="U2139" t="s">
        <v>5</v>
      </c>
      <c r="V2139" s="1">
        <v>43883.248831018522</v>
      </c>
      <c r="W2139">
        <v>149707.79999999999</v>
      </c>
      <c r="X2139" t="s">
        <v>5</v>
      </c>
      <c r="Y2139" s="1">
        <v>43883.248831018522</v>
      </c>
      <c r="Z2139">
        <v>19879.5</v>
      </c>
      <c r="AA2139" t="s">
        <v>5</v>
      </c>
    </row>
    <row r="2140" spans="1:27" x14ac:dyDescent="0.25">
      <c r="A2140" s="1">
        <v>43883.248842592591</v>
      </c>
      <c r="B2140">
        <v>16328.6</v>
      </c>
      <c r="C2140" t="s">
        <v>5</v>
      </c>
      <c r="D2140" s="1">
        <v>43883.259247685186</v>
      </c>
      <c r="E2140">
        <v>66898.100000000006</v>
      </c>
      <c r="F2140" t="s">
        <v>5</v>
      </c>
      <c r="G2140" s="1">
        <v>43883.248842592591</v>
      </c>
      <c r="H2140">
        <v>60031.9</v>
      </c>
      <c r="I2140" t="s">
        <v>5</v>
      </c>
      <c r="J2140" s="1">
        <v>43883.259247685186</v>
      </c>
      <c r="K2140">
        <v>118410.4</v>
      </c>
      <c r="L2140" t="s">
        <v>5</v>
      </c>
      <c r="M2140" s="1">
        <v>43883.259247685186</v>
      </c>
      <c r="N2140">
        <v>91448.3</v>
      </c>
      <c r="O2140" t="s">
        <v>5</v>
      </c>
      <c r="P2140" s="1">
        <v>43883.259247685186</v>
      </c>
      <c r="Q2140">
        <v>90908.5</v>
      </c>
      <c r="R2140" t="s">
        <v>5</v>
      </c>
      <c r="S2140" s="1">
        <v>43883.259247685186</v>
      </c>
      <c r="T2140">
        <v>86034.6</v>
      </c>
      <c r="U2140" t="s">
        <v>5</v>
      </c>
      <c r="V2140" s="1">
        <v>43883.259247685186</v>
      </c>
      <c r="W2140">
        <v>149708.5</v>
      </c>
      <c r="X2140" t="s">
        <v>5</v>
      </c>
      <c r="Y2140" s="1">
        <v>43883.259247685186</v>
      </c>
      <c r="Z2140">
        <v>19879.7</v>
      </c>
      <c r="AA2140" t="s">
        <v>5</v>
      </c>
    </row>
    <row r="2141" spans="1:27" x14ac:dyDescent="0.25">
      <c r="A2141" s="1">
        <v>43883.259259259263</v>
      </c>
      <c r="B2141">
        <v>16329</v>
      </c>
      <c r="C2141" t="s">
        <v>5</v>
      </c>
      <c r="D2141" s="1">
        <v>43883.26966435185</v>
      </c>
      <c r="E2141">
        <v>66898.399999999994</v>
      </c>
      <c r="F2141" t="s">
        <v>5</v>
      </c>
      <c r="G2141" s="1">
        <v>43883.259259259263</v>
      </c>
      <c r="H2141">
        <v>60032.2</v>
      </c>
      <c r="I2141" t="s">
        <v>5</v>
      </c>
      <c r="J2141" s="1">
        <v>43883.26966435185</v>
      </c>
      <c r="K2141">
        <v>118411.4</v>
      </c>
      <c r="L2141" t="s">
        <v>5</v>
      </c>
      <c r="M2141" s="1">
        <v>43883.26966435185</v>
      </c>
      <c r="N2141">
        <v>91449.600000000006</v>
      </c>
      <c r="O2141" t="s">
        <v>5</v>
      </c>
      <c r="P2141" s="1">
        <v>43883.26966435185</v>
      </c>
      <c r="Q2141">
        <v>90908.800000000003</v>
      </c>
      <c r="R2141" t="s">
        <v>5</v>
      </c>
      <c r="S2141" s="1">
        <v>43883.26966435185</v>
      </c>
      <c r="T2141">
        <v>86035.6</v>
      </c>
      <c r="U2141" t="s">
        <v>5</v>
      </c>
      <c r="V2141" s="1">
        <v>43883.26966435185</v>
      </c>
      <c r="W2141">
        <v>149709.29999999999</v>
      </c>
      <c r="X2141" t="s">
        <v>5</v>
      </c>
      <c r="Y2141" s="1">
        <v>43883.26966435185</v>
      </c>
      <c r="Z2141">
        <v>19879.900000000001</v>
      </c>
      <c r="AA2141" t="s">
        <v>5</v>
      </c>
    </row>
    <row r="2142" spans="1:27" x14ac:dyDescent="0.25">
      <c r="A2142" s="1">
        <v>43883.269675925927</v>
      </c>
      <c r="B2142">
        <v>16329.4</v>
      </c>
      <c r="C2142" t="s">
        <v>5</v>
      </c>
      <c r="D2142" s="1">
        <v>43883.280081018522</v>
      </c>
      <c r="E2142">
        <v>66898.7</v>
      </c>
      <c r="F2142" t="s">
        <v>5</v>
      </c>
      <c r="G2142" s="1">
        <v>43883.269675925927</v>
      </c>
      <c r="H2142">
        <v>60032.5</v>
      </c>
      <c r="I2142" t="s">
        <v>5</v>
      </c>
      <c r="J2142" s="1">
        <v>43883.280081018522</v>
      </c>
      <c r="K2142">
        <v>118412.4</v>
      </c>
      <c r="L2142" t="s">
        <v>5</v>
      </c>
      <c r="M2142" s="1">
        <v>43883.280081018522</v>
      </c>
      <c r="N2142">
        <v>91451.1</v>
      </c>
      <c r="O2142" t="s">
        <v>5</v>
      </c>
      <c r="P2142" s="1">
        <v>43883.280081018522</v>
      </c>
      <c r="Q2142">
        <v>90909.2</v>
      </c>
      <c r="R2142" t="s">
        <v>5</v>
      </c>
      <c r="S2142" s="1">
        <v>43883.280081018522</v>
      </c>
      <c r="T2142">
        <v>86036.6</v>
      </c>
      <c r="U2142" t="s">
        <v>5</v>
      </c>
      <c r="V2142" s="1">
        <v>43883.280081018522</v>
      </c>
      <c r="W2142">
        <v>149710</v>
      </c>
      <c r="X2142" t="s">
        <v>5</v>
      </c>
      <c r="Y2142" s="1">
        <v>43883.280081018522</v>
      </c>
      <c r="Z2142">
        <v>19880.099999999999</v>
      </c>
      <c r="AA2142" t="s">
        <v>5</v>
      </c>
    </row>
    <row r="2143" spans="1:27" x14ac:dyDescent="0.25">
      <c r="A2143" s="1">
        <v>43883.280092592591</v>
      </c>
      <c r="B2143">
        <v>16329.8</v>
      </c>
      <c r="C2143" t="s">
        <v>5</v>
      </c>
      <c r="D2143" s="1">
        <v>43883.290497685186</v>
      </c>
      <c r="E2143">
        <v>66899.100000000006</v>
      </c>
      <c r="F2143" t="s">
        <v>5</v>
      </c>
      <c r="G2143" s="1">
        <v>43883.280092592591</v>
      </c>
      <c r="H2143">
        <v>60032.9</v>
      </c>
      <c r="I2143" t="s">
        <v>5</v>
      </c>
      <c r="J2143" s="1">
        <v>43883.290497685186</v>
      </c>
      <c r="K2143">
        <v>118413.4</v>
      </c>
      <c r="L2143" t="s">
        <v>5</v>
      </c>
      <c r="M2143" s="1">
        <v>43883.290497685186</v>
      </c>
      <c r="N2143">
        <v>91453</v>
      </c>
      <c r="O2143" t="s">
        <v>5</v>
      </c>
      <c r="P2143" s="1">
        <v>43883.290497685186</v>
      </c>
      <c r="Q2143">
        <v>90909.6</v>
      </c>
      <c r="R2143" t="s">
        <v>5</v>
      </c>
      <c r="S2143" s="1">
        <v>43883.290497685186</v>
      </c>
      <c r="T2143">
        <v>86037.7</v>
      </c>
      <c r="U2143" t="s">
        <v>5</v>
      </c>
      <c r="V2143" s="1">
        <v>43883.290497685186</v>
      </c>
      <c r="W2143">
        <v>149710.79999999999</v>
      </c>
      <c r="X2143" t="s">
        <v>5</v>
      </c>
      <c r="Y2143" s="1">
        <v>43883.290497685186</v>
      </c>
      <c r="Z2143">
        <v>19880.400000000001</v>
      </c>
      <c r="AA2143" t="s">
        <v>5</v>
      </c>
    </row>
    <row r="2144" spans="1:27" x14ac:dyDescent="0.25">
      <c r="A2144" s="1">
        <v>43883.290509259263</v>
      </c>
      <c r="B2144">
        <v>16330.2</v>
      </c>
      <c r="C2144" t="s">
        <v>5</v>
      </c>
      <c r="D2144" s="1">
        <v>43883.30091435185</v>
      </c>
      <c r="E2144">
        <v>66899.399999999994</v>
      </c>
      <c r="F2144" t="s">
        <v>5</v>
      </c>
      <c r="G2144" s="1">
        <v>43883.290509259263</v>
      </c>
      <c r="H2144">
        <v>60033.2</v>
      </c>
      <c r="I2144" t="s">
        <v>5</v>
      </c>
      <c r="J2144" s="1">
        <v>43883.30091435185</v>
      </c>
      <c r="K2144">
        <v>118414.3</v>
      </c>
      <c r="L2144" t="s">
        <v>5</v>
      </c>
      <c r="M2144" s="1">
        <v>43883.30091435185</v>
      </c>
      <c r="N2144">
        <v>91454.1</v>
      </c>
      <c r="O2144" t="s">
        <v>5</v>
      </c>
      <c r="P2144" s="1">
        <v>43883.30091435185</v>
      </c>
      <c r="Q2144">
        <v>90909.9</v>
      </c>
      <c r="R2144" t="s">
        <v>5</v>
      </c>
      <c r="S2144" s="1">
        <v>43883.30091435185</v>
      </c>
      <c r="T2144">
        <v>86038.7</v>
      </c>
      <c r="U2144" t="s">
        <v>5</v>
      </c>
      <c r="V2144" s="1">
        <v>43883.30091435185</v>
      </c>
      <c r="W2144">
        <v>149711.4</v>
      </c>
      <c r="X2144" t="s">
        <v>5</v>
      </c>
      <c r="Y2144" s="1">
        <v>43883.30091435185</v>
      </c>
      <c r="Z2144">
        <v>19880.599999999999</v>
      </c>
      <c r="AA2144" t="s">
        <v>5</v>
      </c>
    </row>
    <row r="2145" spans="1:27" x14ac:dyDescent="0.25">
      <c r="A2145" s="1">
        <v>43883.300925925927</v>
      </c>
      <c r="B2145">
        <v>16330.6</v>
      </c>
      <c r="C2145" t="s">
        <v>5</v>
      </c>
      <c r="D2145" s="1">
        <v>43883.311331018522</v>
      </c>
      <c r="E2145">
        <v>66899.7</v>
      </c>
      <c r="F2145" t="s">
        <v>5</v>
      </c>
      <c r="G2145" s="1">
        <v>43883.300925925927</v>
      </c>
      <c r="H2145">
        <v>60033.5</v>
      </c>
      <c r="I2145" t="s">
        <v>5</v>
      </c>
      <c r="J2145" s="1">
        <v>43883.311331018522</v>
      </c>
      <c r="K2145">
        <v>118415.3</v>
      </c>
      <c r="L2145" t="s">
        <v>5</v>
      </c>
      <c r="M2145" s="1">
        <v>43883.311331018522</v>
      </c>
      <c r="N2145">
        <v>91455.3</v>
      </c>
      <c r="O2145" t="s">
        <v>5</v>
      </c>
      <c r="P2145" s="1">
        <v>43883.311331018522</v>
      </c>
      <c r="Q2145">
        <v>90910.3</v>
      </c>
      <c r="R2145" t="s">
        <v>5</v>
      </c>
      <c r="S2145" s="1">
        <v>43883.311331018522</v>
      </c>
      <c r="T2145">
        <v>86039.6</v>
      </c>
      <c r="U2145" t="s">
        <v>5</v>
      </c>
      <c r="V2145" s="1">
        <v>43883.311331018522</v>
      </c>
      <c r="W2145">
        <v>149712</v>
      </c>
      <c r="X2145" t="s">
        <v>5</v>
      </c>
      <c r="Y2145" s="1">
        <v>43883.311331018522</v>
      </c>
      <c r="Z2145">
        <v>19880.8</v>
      </c>
      <c r="AA2145" t="s">
        <v>5</v>
      </c>
    </row>
    <row r="2146" spans="1:27" x14ac:dyDescent="0.25">
      <c r="A2146" s="1">
        <v>43883.311342592591</v>
      </c>
      <c r="B2146">
        <v>16331</v>
      </c>
      <c r="C2146" t="s">
        <v>5</v>
      </c>
      <c r="D2146" s="1">
        <v>43883.321747685186</v>
      </c>
      <c r="E2146">
        <v>66900</v>
      </c>
      <c r="F2146" t="s">
        <v>5</v>
      </c>
      <c r="G2146" s="1">
        <v>43883.311342592591</v>
      </c>
      <c r="H2146">
        <v>60033.8</v>
      </c>
      <c r="I2146" t="s">
        <v>5</v>
      </c>
      <c r="J2146" s="1">
        <v>43883.321747685186</v>
      </c>
      <c r="K2146">
        <v>118416.3</v>
      </c>
      <c r="L2146" t="s">
        <v>5</v>
      </c>
      <c r="M2146" s="1">
        <v>43883.321747685186</v>
      </c>
      <c r="N2146">
        <v>91456.6</v>
      </c>
      <c r="O2146" t="s">
        <v>5</v>
      </c>
      <c r="P2146" s="1">
        <v>43883.321747685186</v>
      </c>
      <c r="Q2146">
        <v>90910.7</v>
      </c>
      <c r="R2146" t="s">
        <v>5</v>
      </c>
      <c r="S2146" s="1">
        <v>43883.321747685186</v>
      </c>
      <c r="T2146">
        <v>86041</v>
      </c>
      <c r="U2146" t="s">
        <v>5</v>
      </c>
      <c r="V2146" s="1">
        <v>43883.321747685186</v>
      </c>
      <c r="W2146">
        <v>149712.6</v>
      </c>
      <c r="X2146" t="s">
        <v>5</v>
      </c>
      <c r="Y2146" s="1">
        <v>43883.321747685186</v>
      </c>
      <c r="Z2146">
        <v>19881</v>
      </c>
      <c r="AA2146" t="s">
        <v>5</v>
      </c>
    </row>
    <row r="2147" spans="1:27" x14ac:dyDescent="0.25">
      <c r="A2147" s="1">
        <v>43883.321759259263</v>
      </c>
      <c r="B2147">
        <v>16331.4</v>
      </c>
      <c r="C2147" t="s">
        <v>5</v>
      </c>
      <c r="D2147" s="1">
        <v>43883.33216435185</v>
      </c>
      <c r="E2147">
        <v>66900.399999999994</v>
      </c>
      <c r="F2147" t="s">
        <v>5</v>
      </c>
      <c r="G2147" s="1">
        <v>43883.321759259263</v>
      </c>
      <c r="H2147">
        <v>60034.1</v>
      </c>
      <c r="I2147" t="s">
        <v>5</v>
      </c>
      <c r="J2147" s="1">
        <v>43883.33216435185</v>
      </c>
      <c r="K2147">
        <v>118417.3</v>
      </c>
      <c r="L2147" t="s">
        <v>5</v>
      </c>
      <c r="M2147" s="1">
        <v>43883.33216435185</v>
      </c>
      <c r="N2147">
        <v>91457.8</v>
      </c>
      <c r="O2147" t="s">
        <v>5</v>
      </c>
      <c r="P2147" s="1">
        <v>43883.33216435185</v>
      </c>
      <c r="Q2147">
        <v>90911.1</v>
      </c>
      <c r="R2147" t="s">
        <v>5</v>
      </c>
      <c r="S2147" s="1">
        <v>43883.33216435185</v>
      </c>
      <c r="T2147">
        <v>86042.6</v>
      </c>
      <c r="U2147" t="s">
        <v>5</v>
      </c>
      <c r="V2147" s="1">
        <v>43883.33216435185</v>
      </c>
      <c r="W2147">
        <v>149713.29999999999</v>
      </c>
      <c r="X2147" t="s">
        <v>5</v>
      </c>
      <c r="Y2147" s="1">
        <v>43883.33216435185</v>
      </c>
      <c r="Z2147">
        <v>19881.2</v>
      </c>
      <c r="AA2147" t="s">
        <v>5</v>
      </c>
    </row>
    <row r="2148" spans="1:27" x14ac:dyDescent="0.25">
      <c r="A2148" s="1">
        <v>43883.332175925927</v>
      </c>
      <c r="B2148">
        <v>16331.8</v>
      </c>
      <c r="C2148" t="s">
        <v>5</v>
      </c>
      <c r="D2148" s="1">
        <v>43883.342581018522</v>
      </c>
      <c r="E2148">
        <v>66900.5</v>
      </c>
      <c r="F2148" t="s">
        <v>5</v>
      </c>
      <c r="G2148" s="1">
        <v>43883.332175925927</v>
      </c>
      <c r="H2148">
        <v>60034.5</v>
      </c>
      <c r="I2148" t="s">
        <v>5</v>
      </c>
      <c r="J2148" s="1">
        <v>43883.342581018522</v>
      </c>
      <c r="K2148">
        <v>118418.3</v>
      </c>
      <c r="L2148" t="s">
        <v>5</v>
      </c>
      <c r="M2148" s="1">
        <v>43883.342581018522</v>
      </c>
      <c r="N2148">
        <v>91459.1</v>
      </c>
      <c r="O2148" t="s">
        <v>5</v>
      </c>
      <c r="P2148" s="1">
        <v>43883.342581018522</v>
      </c>
      <c r="Q2148">
        <v>90911.4</v>
      </c>
      <c r="R2148" t="s">
        <v>5</v>
      </c>
      <c r="S2148" s="1">
        <v>43883.342581018522</v>
      </c>
      <c r="T2148">
        <v>86043.3</v>
      </c>
      <c r="U2148" t="s">
        <v>5</v>
      </c>
      <c r="V2148" s="1">
        <v>43883.342581018522</v>
      </c>
      <c r="W2148">
        <v>149714.1</v>
      </c>
      <c r="X2148" t="s">
        <v>5</v>
      </c>
      <c r="Y2148" s="1">
        <v>43883.342581018522</v>
      </c>
      <c r="Z2148">
        <v>19881.5</v>
      </c>
      <c r="AA2148" t="s">
        <v>5</v>
      </c>
    </row>
    <row r="2149" spans="1:27" x14ac:dyDescent="0.25">
      <c r="A2149" s="1">
        <v>43883.342592592591</v>
      </c>
      <c r="B2149">
        <v>16332</v>
      </c>
      <c r="C2149" t="s">
        <v>5</v>
      </c>
      <c r="D2149" s="1">
        <v>43883.352997685186</v>
      </c>
      <c r="E2149">
        <v>66900.600000000006</v>
      </c>
      <c r="F2149" t="s">
        <v>5</v>
      </c>
      <c r="G2149" s="1">
        <v>43883.342592592591</v>
      </c>
      <c r="H2149">
        <v>60034.8</v>
      </c>
      <c r="I2149" t="s">
        <v>5</v>
      </c>
      <c r="J2149" s="1">
        <v>43883.352997685186</v>
      </c>
      <c r="K2149">
        <v>118419.2</v>
      </c>
      <c r="L2149" t="s">
        <v>5</v>
      </c>
      <c r="M2149" s="1">
        <v>43883.352997685186</v>
      </c>
      <c r="N2149">
        <v>91460.6</v>
      </c>
      <c r="O2149" t="s">
        <v>5</v>
      </c>
      <c r="P2149" s="1">
        <v>43883.352997685186</v>
      </c>
      <c r="Q2149">
        <v>90911.8</v>
      </c>
      <c r="R2149" t="s">
        <v>5</v>
      </c>
      <c r="S2149" s="1">
        <v>43883.352997685186</v>
      </c>
      <c r="T2149">
        <v>86044.6</v>
      </c>
      <c r="U2149" t="s">
        <v>5</v>
      </c>
      <c r="V2149" s="1">
        <v>43883.352997685186</v>
      </c>
      <c r="W2149">
        <v>149714.79999999999</v>
      </c>
      <c r="X2149" t="s">
        <v>5</v>
      </c>
      <c r="Y2149" s="1">
        <v>43883.352997685186</v>
      </c>
      <c r="Z2149">
        <v>19881.8</v>
      </c>
      <c r="AA2149" t="s">
        <v>5</v>
      </c>
    </row>
    <row r="2150" spans="1:27" x14ac:dyDescent="0.25">
      <c r="A2150" s="1">
        <v>43883.353009259263</v>
      </c>
      <c r="B2150">
        <v>16332.1</v>
      </c>
      <c r="C2150" t="s">
        <v>5</v>
      </c>
      <c r="D2150" s="1">
        <v>43883.36341435185</v>
      </c>
      <c r="E2150">
        <v>66900.600000000006</v>
      </c>
      <c r="F2150" t="s">
        <v>5</v>
      </c>
      <c r="G2150" s="1">
        <v>43883.353009259263</v>
      </c>
      <c r="H2150">
        <v>60035.1</v>
      </c>
      <c r="I2150" t="s">
        <v>5</v>
      </c>
      <c r="J2150" s="1">
        <v>43883.36341435185</v>
      </c>
      <c r="K2150">
        <v>118420.2</v>
      </c>
      <c r="L2150" t="s">
        <v>5</v>
      </c>
      <c r="M2150" s="1">
        <v>43883.36341435185</v>
      </c>
      <c r="N2150">
        <v>91462.1</v>
      </c>
      <c r="O2150" t="s">
        <v>5</v>
      </c>
      <c r="P2150" s="1">
        <v>43883.36341435185</v>
      </c>
      <c r="Q2150">
        <v>90912.2</v>
      </c>
      <c r="R2150" t="s">
        <v>5</v>
      </c>
      <c r="S2150" s="1">
        <v>43883.36341435185</v>
      </c>
      <c r="T2150">
        <v>86045.7</v>
      </c>
      <c r="U2150" t="s">
        <v>5</v>
      </c>
      <c r="V2150" s="1">
        <v>43883.36341435185</v>
      </c>
      <c r="W2150">
        <v>149715.4</v>
      </c>
      <c r="X2150" t="s">
        <v>5</v>
      </c>
      <c r="Y2150" s="1">
        <v>43883.36341435185</v>
      </c>
      <c r="Z2150">
        <v>19882</v>
      </c>
      <c r="AA2150" t="s">
        <v>5</v>
      </c>
    </row>
    <row r="2151" spans="1:27" x14ac:dyDescent="0.25">
      <c r="A2151" s="1">
        <v>43883.363425925927</v>
      </c>
      <c r="B2151">
        <v>16332.1</v>
      </c>
      <c r="C2151" t="s">
        <v>5</v>
      </c>
      <c r="D2151" s="1">
        <v>43883.373831018522</v>
      </c>
      <c r="E2151">
        <v>66900.7</v>
      </c>
      <c r="F2151" t="s">
        <v>5</v>
      </c>
      <c r="G2151" s="1">
        <v>43883.363425925927</v>
      </c>
      <c r="H2151">
        <v>60035.4</v>
      </c>
      <c r="I2151" t="s">
        <v>5</v>
      </c>
      <c r="J2151" s="1">
        <v>43883.373831018522</v>
      </c>
      <c r="K2151">
        <v>118421.1</v>
      </c>
      <c r="L2151" t="s">
        <v>5</v>
      </c>
      <c r="M2151" s="1">
        <v>43883.373831018522</v>
      </c>
      <c r="N2151">
        <v>91463.5</v>
      </c>
      <c r="O2151" t="s">
        <v>5</v>
      </c>
      <c r="P2151" s="1">
        <v>43883.373831018522</v>
      </c>
      <c r="Q2151">
        <v>90912.6</v>
      </c>
      <c r="R2151" t="s">
        <v>5</v>
      </c>
      <c r="S2151" s="1">
        <v>43883.373831018522</v>
      </c>
      <c r="T2151">
        <v>86046.399999999994</v>
      </c>
      <c r="U2151" t="s">
        <v>5</v>
      </c>
      <c r="V2151" s="1">
        <v>43883.373831018522</v>
      </c>
      <c r="W2151">
        <v>149716</v>
      </c>
      <c r="X2151" t="s">
        <v>5</v>
      </c>
      <c r="Y2151" s="1">
        <v>43883.373831018522</v>
      </c>
      <c r="Z2151">
        <v>19882.2</v>
      </c>
      <c r="AA2151" t="s">
        <v>5</v>
      </c>
    </row>
    <row r="2152" spans="1:27" x14ac:dyDescent="0.25">
      <c r="A2152" s="1">
        <v>43883.373842592591</v>
      </c>
      <c r="B2152">
        <v>16332.2</v>
      </c>
      <c r="C2152" t="s">
        <v>5</v>
      </c>
      <c r="D2152" s="1">
        <v>43883.384247685186</v>
      </c>
      <c r="E2152">
        <v>66900.7</v>
      </c>
      <c r="F2152" t="s">
        <v>5</v>
      </c>
      <c r="G2152" s="1">
        <v>43883.373842592591</v>
      </c>
      <c r="H2152">
        <v>60035.7</v>
      </c>
      <c r="I2152" t="s">
        <v>5</v>
      </c>
      <c r="J2152" s="1">
        <v>43883.384247685186</v>
      </c>
      <c r="K2152">
        <v>118421.9</v>
      </c>
      <c r="L2152" t="s">
        <v>5</v>
      </c>
      <c r="M2152" s="1">
        <v>43883.384247685186</v>
      </c>
      <c r="N2152">
        <v>91464.5</v>
      </c>
      <c r="O2152" t="s">
        <v>5</v>
      </c>
      <c r="P2152" s="1">
        <v>43883.384247685186</v>
      </c>
      <c r="Q2152">
        <v>90912.9</v>
      </c>
      <c r="R2152" t="s">
        <v>5</v>
      </c>
      <c r="S2152" s="1">
        <v>43883.384247685186</v>
      </c>
      <c r="T2152">
        <v>86047.4</v>
      </c>
      <c r="U2152" t="s">
        <v>5</v>
      </c>
      <c r="V2152" s="1">
        <v>43883.384247685186</v>
      </c>
      <c r="W2152">
        <v>149716.70000000001</v>
      </c>
      <c r="X2152" t="s">
        <v>5</v>
      </c>
      <c r="Y2152" s="1">
        <v>43883.384247685186</v>
      </c>
      <c r="Z2152">
        <v>19882.400000000001</v>
      </c>
      <c r="AA2152" t="s">
        <v>5</v>
      </c>
    </row>
    <row r="2153" spans="1:27" x14ac:dyDescent="0.25">
      <c r="A2153" s="1">
        <v>43883.384259259263</v>
      </c>
      <c r="B2153">
        <v>16332.2</v>
      </c>
      <c r="C2153" t="s">
        <v>5</v>
      </c>
      <c r="D2153" s="1">
        <v>43883.39466435185</v>
      </c>
      <c r="E2153">
        <v>66900.800000000003</v>
      </c>
      <c r="F2153" t="s">
        <v>5</v>
      </c>
      <c r="G2153" s="1">
        <v>43883.384259259263</v>
      </c>
      <c r="H2153">
        <v>60036</v>
      </c>
      <c r="I2153" t="s">
        <v>5</v>
      </c>
      <c r="J2153" s="1">
        <v>43883.39466435185</v>
      </c>
      <c r="K2153">
        <v>118422.8</v>
      </c>
      <c r="L2153" t="s">
        <v>5</v>
      </c>
      <c r="M2153" s="1">
        <v>43883.39466435185</v>
      </c>
      <c r="N2153">
        <v>91465.600000000006</v>
      </c>
      <c r="O2153" t="s">
        <v>5</v>
      </c>
      <c r="P2153" s="1">
        <v>43883.39466435185</v>
      </c>
      <c r="Q2153">
        <v>90913.3</v>
      </c>
      <c r="R2153" t="s">
        <v>5</v>
      </c>
      <c r="S2153" s="1">
        <v>43883.39466435185</v>
      </c>
      <c r="T2153">
        <v>86048.6</v>
      </c>
      <c r="U2153" t="s">
        <v>5</v>
      </c>
      <c r="V2153" s="1">
        <v>43883.39466435185</v>
      </c>
      <c r="W2153">
        <v>149717.20000000001</v>
      </c>
      <c r="X2153" t="s">
        <v>5</v>
      </c>
      <c r="Y2153" s="1">
        <v>43883.39466435185</v>
      </c>
      <c r="Z2153">
        <v>19882.599999999999</v>
      </c>
      <c r="AA2153" t="s">
        <v>5</v>
      </c>
    </row>
    <row r="2154" spans="1:27" x14ac:dyDescent="0.25">
      <c r="A2154" s="1">
        <v>43883.394675925927</v>
      </c>
      <c r="B2154">
        <v>16332.2</v>
      </c>
      <c r="C2154" t="s">
        <v>5</v>
      </c>
      <c r="D2154" s="1">
        <v>43883.405081018522</v>
      </c>
      <c r="E2154">
        <v>66900.800000000003</v>
      </c>
      <c r="F2154" t="s">
        <v>5</v>
      </c>
      <c r="G2154" s="1">
        <v>43883.394675925927</v>
      </c>
      <c r="H2154">
        <v>60036.3</v>
      </c>
      <c r="I2154" t="s">
        <v>5</v>
      </c>
      <c r="J2154" s="1">
        <v>43883.405081018522</v>
      </c>
      <c r="K2154">
        <v>118423.6</v>
      </c>
      <c r="L2154" t="s">
        <v>5</v>
      </c>
      <c r="M2154" s="1">
        <v>43883.405081018522</v>
      </c>
      <c r="N2154">
        <v>91466.8</v>
      </c>
      <c r="O2154" t="s">
        <v>5</v>
      </c>
      <c r="P2154" s="1">
        <v>43883.405081018522</v>
      </c>
      <c r="Q2154">
        <v>90913.7</v>
      </c>
      <c r="R2154" t="s">
        <v>5</v>
      </c>
      <c r="S2154" s="1">
        <v>43883.405081018522</v>
      </c>
      <c r="T2154">
        <v>86049.600000000006</v>
      </c>
      <c r="U2154" t="s">
        <v>5</v>
      </c>
      <c r="V2154" s="1">
        <v>43883.405081018522</v>
      </c>
      <c r="W2154">
        <v>149717.79999999999</v>
      </c>
      <c r="X2154" t="s">
        <v>5</v>
      </c>
      <c r="Y2154" s="1">
        <v>43883.405081018522</v>
      </c>
      <c r="Z2154">
        <v>19882.900000000001</v>
      </c>
      <c r="AA2154" t="s">
        <v>5</v>
      </c>
    </row>
    <row r="2155" spans="1:27" x14ac:dyDescent="0.25">
      <c r="A2155" s="1">
        <v>43883.405092592591</v>
      </c>
      <c r="B2155">
        <v>16332.3</v>
      </c>
      <c r="C2155" t="s">
        <v>5</v>
      </c>
      <c r="D2155" s="1">
        <v>43883.415497685186</v>
      </c>
      <c r="E2155">
        <v>66900.899999999994</v>
      </c>
      <c r="F2155" t="s">
        <v>5</v>
      </c>
      <c r="G2155" s="1">
        <v>43883.405092592591</v>
      </c>
      <c r="H2155">
        <v>60036.7</v>
      </c>
      <c r="I2155" t="s">
        <v>5</v>
      </c>
      <c r="J2155" s="1">
        <v>43883.415497685186</v>
      </c>
      <c r="K2155">
        <v>118424.5</v>
      </c>
      <c r="L2155" t="s">
        <v>5</v>
      </c>
      <c r="M2155" s="1">
        <v>43883.415497685186</v>
      </c>
      <c r="N2155">
        <v>91468.1</v>
      </c>
      <c r="O2155" t="s">
        <v>5</v>
      </c>
      <c r="P2155" s="1">
        <v>43883.415497685186</v>
      </c>
      <c r="Q2155">
        <v>90914.1</v>
      </c>
      <c r="R2155" t="s">
        <v>5</v>
      </c>
      <c r="S2155" s="1">
        <v>43883.415497685186</v>
      </c>
      <c r="T2155">
        <v>86050.4</v>
      </c>
      <c r="U2155" t="s">
        <v>5</v>
      </c>
      <c r="V2155" s="1">
        <v>43883.415497685186</v>
      </c>
      <c r="W2155">
        <v>149718.39999999999</v>
      </c>
      <c r="X2155" t="s">
        <v>5</v>
      </c>
      <c r="Y2155" s="1">
        <v>43883.415497685186</v>
      </c>
      <c r="Z2155">
        <v>19883.099999999999</v>
      </c>
      <c r="AA2155" t="s">
        <v>5</v>
      </c>
    </row>
    <row r="2156" spans="1:27" x14ac:dyDescent="0.25">
      <c r="A2156" s="1">
        <v>43883.415509259263</v>
      </c>
      <c r="B2156">
        <v>16332.3</v>
      </c>
      <c r="C2156" t="s">
        <v>5</v>
      </c>
      <c r="D2156" s="1">
        <v>43883.42591435185</v>
      </c>
      <c r="E2156">
        <v>66900.899999999994</v>
      </c>
      <c r="F2156" t="s">
        <v>5</v>
      </c>
      <c r="G2156" s="1">
        <v>43883.415509259263</v>
      </c>
      <c r="H2156">
        <v>60037</v>
      </c>
      <c r="I2156" t="s">
        <v>5</v>
      </c>
      <c r="J2156" s="1">
        <v>43883.42591435185</v>
      </c>
      <c r="K2156">
        <v>118425.4</v>
      </c>
      <c r="L2156" t="s">
        <v>5</v>
      </c>
      <c r="M2156" s="1">
        <v>43883.42591435185</v>
      </c>
      <c r="N2156">
        <v>91469.5</v>
      </c>
      <c r="O2156" t="s">
        <v>5</v>
      </c>
      <c r="P2156" s="1">
        <v>43883.42591435185</v>
      </c>
      <c r="Q2156">
        <v>90914.5</v>
      </c>
      <c r="R2156" t="s">
        <v>5</v>
      </c>
      <c r="S2156" s="1">
        <v>43883.42591435185</v>
      </c>
      <c r="T2156">
        <v>86051.5</v>
      </c>
      <c r="U2156" t="s">
        <v>5</v>
      </c>
      <c r="V2156" s="1">
        <v>43883.42591435185</v>
      </c>
      <c r="W2156">
        <v>149719</v>
      </c>
      <c r="X2156" t="s">
        <v>5</v>
      </c>
      <c r="Y2156" s="1">
        <v>43883.42591435185</v>
      </c>
      <c r="Z2156">
        <v>19883.3</v>
      </c>
      <c r="AA2156" t="s">
        <v>5</v>
      </c>
    </row>
    <row r="2157" spans="1:27" x14ac:dyDescent="0.25">
      <c r="A2157" s="1">
        <v>43883.425925925927</v>
      </c>
      <c r="B2157">
        <v>16332.4</v>
      </c>
      <c r="C2157" t="s">
        <v>5</v>
      </c>
      <c r="D2157" s="1">
        <v>43883.436331018522</v>
      </c>
      <c r="E2157">
        <v>66901</v>
      </c>
      <c r="F2157" t="s">
        <v>5</v>
      </c>
      <c r="G2157" s="1">
        <v>43883.425925925927</v>
      </c>
      <c r="H2157">
        <v>60037.3</v>
      </c>
      <c r="I2157" t="s">
        <v>5</v>
      </c>
      <c r="J2157" s="1">
        <v>43883.436331018522</v>
      </c>
      <c r="K2157">
        <v>118426.2</v>
      </c>
      <c r="L2157" t="s">
        <v>5</v>
      </c>
      <c r="M2157" s="1">
        <v>43883.436331018522</v>
      </c>
      <c r="N2157">
        <v>91471.2</v>
      </c>
      <c r="O2157" t="s">
        <v>5</v>
      </c>
      <c r="P2157" s="1">
        <v>43883.436331018522</v>
      </c>
      <c r="Q2157">
        <v>90914.9</v>
      </c>
      <c r="R2157" t="s">
        <v>5</v>
      </c>
      <c r="S2157" s="1">
        <v>43883.436331018522</v>
      </c>
      <c r="T2157">
        <v>86052.800000000003</v>
      </c>
      <c r="U2157" t="s">
        <v>5</v>
      </c>
      <c r="V2157" s="1">
        <v>43883.436331018522</v>
      </c>
      <c r="W2157">
        <v>149719.6</v>
      </c>
      <c r="X2157" t="s">
        <v>5</v>
      </c>
      <c r="Y2157" s="1">
        <v>43883.436331018522</v>
      </c>
      <c r="Z2157">
        <v>19883.599999999999</v>
      </c>
      <c r="AA2157" t="s">
        <v>5</v>
      </c>
    </row>
    <row r="2158" spans="1:27" x14ac:dyDescent="0.25">
      <c r="A2158" s="1">
        <v>43883.436342592591</v>
      </c>
      <c r="B2158">
        <v>16332.4</v>
      </c>
      <c r="C2158" t="s">
        <v>5</v>
      </c>
      <c r="D2158" s="1">
        <v>43883.446747685186</v>
      </c>
      <c r="E2158">
        <v>66901</v>
      </c>
      <c r="F2158" t="s">
        <v>5</v>
      </c>
      <c r="G2158" s="1">
        <v>43883.436342592591</v>
      </c>
      <c r="H2158">
        <v>60037.599999999999</v>
      </c>
      <c r="I2158" t="s">
        <v>5</v>
      </c>
      <c r="J2158" s="1">
        <v>43883.446747685186</v>
      </c>
      <c r="K2158">
        <v>118427.1</v>
      </c>
      <c r="L2158" t="s">
        <v>5</v>
      </c>
      <c r="M2158" s="1">
        <v>43883.446747685186</v>
      </c>
      <c r="N2158">
        <v>91472.8</v>
      </c>
      <c r="O2158" t="s">
        <v>5</v>
      </c>
      <c r="P2158" s="1">
        <v>43883.446747685186</v>
      </c>
      <c r="Q2158">
        <v>90915.3</v>
      </c>
      <c r="R2158" t="s">
        <v>5</v>
      </c>
      <c r="S2158" s="1">
        <v>43883.446747685186</v>
      </c>
      <c r="T2158">
        <v>86053.6</v>
      </c>
      <c r="U2158" t="s">
        <v>5</v>
      </c>
      <c r="V2158" s="1">
        <v>43883.446747685186</v>
      </c>
      <c r="W2158">
        <v>149720.20000000001</v>
      </c>
      <c r="X2158" t="s">
        <v>5</v>
      </c>
      <c r="Y2158" s="1">
        <v>43883.446747685186</v>
      </c>
      <c r="Z2158">
        <v>19883.8</v>
      </c>
      <c r="AA2158" t="s">
        <v>5</v>
      </c>
    </row>
    <row r="2159" spans="1:27" x14ac:dyDescent="0.25">
      <c r="A2159" s="1">
        <v>43883.446759259263</v>
      </c>
      <c r="B2159">
        <v>16332.5</v>
      </c>
      <c r="C2159" t="s">
        <v>5</v>
      </c>
      <c r="D2159" s="1">
        <v>43883.45716435185</v>
      </c>
      <c r="E2159">
        <v>66901</v>
      </c>
      <c r="F2159" t="s">
        <v>5</v>
      </c>
      <c r="G2159" s="1">
        <v>43883.446759259263</v>
      </c>
      <c r="H2159">
        <v>60037.9</v>
      </c>
      <c r="I2159" t="s">
        <v>5</v>
      </c>
      <c r="J2159" s="1">
        <v>43883.45716435185</v>
      </c>
      <c r="K2159">
        <v>118428</v>
      </c>
      <c r="L2159" t="s">
        <v>5</v>
      </c>
      <c r="M2159" s="1">
        <v>43883.45716435185</v>
      </c>
      <c r="N2159">
        <v>91473.7</v>
      </c>
      <c r="O2159" t="s">
        <v>5</v>
      </c>
      <c r="P2159" s="1">
        <v>43883.45716435185</v>
      </c>
      <c r="Q2159">
        <v>90915.7</v>
      </c>
      <c r="R2159" t="s">
        <v>5</v>
      </c>
      <c r="S2159" s="1">
        <v>43883.45716435185</v>
      </c>
      <c r="T2159">
        <v>86054.8</v>
      </c>
      <c r="U2159" t="s">
        <v>5</v>
      </c>
      <c r="V2159" s="1">
        <v>43883.45716435185</v>
      </c>
      <c r="W2159">
        <v>149720.9</v>
      </c>
      <c r="X2159" t="s">
        <v>5</v>
      </c>
      <c r="Y2159" s="1">
        <v>43883.45716435185</v>
      </c>
      <c r="Z2159">
        <v>19884.099999999999</v>
      </c>
      <c r="AA2159" t="s">
        <v>5</v>
      </c>
    </row>
    <row r="2160" spans="1:27" x14ac:dyDescent="0.25">
      <c r="A2160" s="1">
        <v>43883.457175925927</v>
      </c>
      <c r="B2160">
        <v>16332.5</v>
      </c>
      <c r="C2160" t="s">
        <v>5</v>
      </c>
      <c r="D2160" s="1">
        <v>43883.467581018522</v>
      </c>
      <c r="E2160">
        <v>66901.100000000006</v>
      </c>
      <c r="F2160" t="s">
        <v>5</v>
      </c>
      <c r="G2160" s="1">
        <v>43883.457175925927</v>
      </c>
      <c r="H2160">
        <v>60038.2</v>
      </c>
      <c r="I2160" t="s">
        <v>5</v>
      </c>
      <c r="J2160" s="1">
        <v>43883.467581018522</v>
      </c>
      <c r="K2160">
        <v>118428.9</v>
      </c>
      <c r="L2160" t="s">
        <v>5</v>
      </c>
      <c r="M2160" s="1">
        <v>43883.467581018522</v>
      </c>
      <c r="N2160">
        <v>91474.8</v>
      </c>
      <c r="O2160" t="s">
        <v>5</v>
      </c>
      <c r="P2160" s="1">
        <v>43883.467581018522</v>
      </c>
      <c r="Q2160">
        <v>90916.1</v>
      </c>
      <c r="R2160" t="s">
        <v>5</v>
      </c>
      <c r="S2160" s="1">
        <v>43883.467581018522</v>
      </c>
      <c r="T2160">
        <v>86055.8</v>
      </c>
      <c r="U2160" t="s">
        <v>5</v>
      </c>
      <c r="V2160" s="1">
        <v>43883.467581018522</v>
      </c>
      <c r="W2160">
        <v>149721.5</v>
      </c>
      <c r="X2160" t="s">
        <v>5</v>
      </c>
      <c r="Y2160" s="1">
        <v>43883.467581018522</v>
      </c>
      <c r="Z2160">
        <v>19884.3</v>
      </c>
      <c r="AA2160" t="s">
        <v>5</v>
      </c>
    </row>
    <row r="2161" spans="1:27" x14ac:dyDescent="0.25">
      <c r="A2161" s="1">
        <v>43883.467592592591</v>
      </c>
      <c r="B2161">
        <v>16332.6</v>
      </c>
      <c r="C2161" t="s">
        <v>5</v>
      </c>
      <c r="D2161" s="1">
        <v>43883.477997685186</v>
      </c>
      <c r="E2161">
        <v>66901.100000000006</v>
      </c>
      <c r="F2161" t="s">
        <v>5</v>
      </c>
      <c r="G2161" s="1">
        <v>43883.467592592591</v>
      </c>
      <c r="H2161">
        <v>60038.5</v>
      </c>
      <c r="I2161" t="s">
        <v>5</v>
      </c>
      <c r="J2161" s="1">
        <v>43883.477997685186</v>
      </c>
      <c r="K2161">
        <v>118429.8</v>
      </c>
      <c r="L2161" t="s">
        <v>5</v>
      </c>
      <c r="M2161" s="1">
        <v>43883.477997685186</v>
      </c>
      <c r="N2161">
        <v>91476</v>
      </c>
      <c r="O2161" t="s">
        <v>5</v>
      </c>
      <c r="P2161" s="1">
        <v>43883.477997685186</v>
      </c>
      <c r="Q2161">
        <v>90916.5</v>
      </c>
      <c r="R2161" t="s">
        <v>5</v>
      </c>
      <c r="S2161" s="1">
        <v>43883.477997685186</v>
      </c>
      <c r="T2161">
        <v>86057</v>
      </c>
      <c r="U2161" t="s">
        <v>5</v>
      </c>
      <c r="V2161" s="1">
        <v>43883.477997685186</v>
      </c>
      <c r="W2161">
        <v>149722.20000000001</v>
      </c>
      <c r="X2161" t="s">
        <v>5</v>
      </c>
      <c r="Y2161" s="1">
        <v>43883.477997685186</v>
      </c>
      <c r="Z2161">
        <v>19884.5</v>
      </c>
      <c r="AA2161" t="s">
        <v>5</v>
      </c>
    </row>
    <row r="2162" spans="1:27" x14ac:dyDescent="0.25">
      <c r="A2162" s="1">
        <v>43883.478009259263</v>
      </c>
      <c r="B2162">
        <v>16332.6</v>
      </c>
      <c r="C2162" t="s">
        <v>5</v>
      </c>
      <c r="D2162" s="1">
        <v>43883.48841435185</v>
      </c>
      <c r="E2162">
        <v>66901.2</v>
      </c>
      <c r="F2162" t="s">
        <v>5</v>
      </c>
      <c r="G2162" s="1">
        <v>43883.478009259263</v>
      </c>
      <c r="H2162">
        <v>60038.8</v>
      </c>
      <c r="I2162" t="s">
        <v>5</v>
      </c>
      <c r="J2162" s="1">
        <v>43883.48841435185</v>
      </c>
      <c r="K2162">
        <v>118430.6</v>
      </c>
      <c r="L2162" t="s">
        <v>5</v>
      </c>
      <c r="M2162" s="1">
        <v>43883.48841435185</v>
      </c>
      <c r="N2162">
        <v>91477.4</v>
      </c>
      <c r="O2162" t="s">
        <v>5</v>
      </c>
      <c r="P2162" s="1">
        <v>43883.48841435185</v>
      </c>
      <c r="Q2162">
        <v>90916.9</v>
      </c>
      <c r="R2162" t="s">
        <v>5</v>
      </c>
      <c r="S2162" s="1">
        <v>43883.48841435185</v>
      </c>
      <c r="T2162">
        <v>86057.8</v>
      </c>
      <c r="U2162" t="s">
        <v>5</v>
      </c>
      <c r="V2162" s="1">
        <v>43883.48841435185</v>
      </c>
      <c r="W2162">
        <v>149722.79999999999</v>
      </c>
      <c r="X2162" t="s">
        <v>5</v>
      </c>
      <c r="Y2162" s="1">
        <v>43883.48841435185</v>
      </c>
      <c r="Z2162">
        <v>19884.7</v>
      </c>
      <c r="AA2162" t="s">
        <v>5</v>
      </c>
    </row>
    <row r="2163" spans="1:27" x14ac:dyDescent="0.25">
      <c r="A2163" s="1">
        <v>43883.488425925927</v>
      </c>
      <c r="B2163">
        <v>16332.7</v>
      </c>
      <c r="C2163" t="s">
        <v>5</v>
      </c>
      <c r="D2163" s="1">
        <v>43883.498831018522</v>
      </c>
      <c r="E2163">
        <v>66901.3</v>
      </c>
      <c r="F2163" t="s">
        <v>5</v>
      </c>
      <c r="G2163" s="1">
        <v>43883.488425925927</v>
      </c>
      <c r="H2163">
        <v>60039.199999999997</v>
      </c>
      <c r="I2163" t="s">
        <v>5</v>
      </c>
      <c r="J2163" s="1">
        <v>43883.498831018522</v>
      </c>
      <c r="K2163">
        <v>118431.5</v>
      </c>
      <c r="L2163" t="s">
        <v>5</v>
      </c>
      <c r="M2163" s="1">
        <v>43883.498831018522</v>
      </c>
      <c r="N2163">
        <v>91479.3</v>
      </c>
      <c r="O2163" t="s">
        <v>5</v>
      </c>
      <c r="P2163" s="1">
        <v>43883.498831018522</v>
      </c>
      <c r="Q2163">
        <v>90917.3</v>
      </c>
      <c r="R2163" t="s">
        <v>5</v>
      </c>
      <c r="S2163" s="1">
        <v>43883.498831018522</v>
      </c>
      <c r="T2163">
        <v>86059.8</v>
      </c>
      <c r="U2163" t="s">
        <v>5</v>
      </c>
      <c r="V2163" s="1">
        <v>43883.498831018522</v>
      </c>
      <c r="W2163">
        <v>149723.5</v>
      </c>
      <c r="X2163" t="s">
        <v>5</v>
      </c>
      <c r="Y2163" s="1">
        <v>43883.498831018522</v>
      </c>
      <c r="Z2163">
        <v>19885</v>
      </c>
      <c r="AA2163" t="s">
        <v>5</v>
      </c>
    </row>
    <row r="2164" spans="1:27" x14ac:dyDescent="0.25">
      <c r="A2164" s="1">
        <v>43883.498842592591</v>
      </c>
      <c r="B2164">
        <v>16332.7</v>
      </c>
      <c r="C2164" t="s">
        <v>5</v>
      </c>
      <c r="D2164" s="1">
        <v>43883.509247685186</v>
      </c>
      <c r="E2164">
        <v>66901.3</v>
      </c>
      <c r="F2164" t="s">
        <v>5</v>
      </c>
      <c r="G2164" s="1">
        <v>43883.498842592591</v>
      </c>
      <c r="H2164">
        <v>60039.5</v>
      </c>
      <c r="I2164" t="s">
        <v>5</v>
      </c>
      <c r="J2164" s="1">
        <v>43883.509247685186</v>
      </c>
      <c r="K2164">
        <v>118432.4</v>
      </c>
      <c r="L2164" t="s">
        <v>5</v>
      </c>
      <c r="M2164" s="1">
        <v>43883.509247685186</v>
      </c>
      <c r="N2164">
        <v>91480.9</v>
      </c>
      <c r="O2164" t="s">
        <v>5</v>
      </c>
      <c r="P2164" s="1">
        <v>43883.509247685186</v>
      </c>
      <c r="Q2164">
        <v>90917.6</v>
      </c>
      <c r="R2164" t="s">
        <v>5</v>
      </c>
      <c r="S2164" s="1">
        <v>43883.509247685186</v>
      </c>
      <c r="T2164">
        <v>86061.1</v>
      </c>
      <c r="U2164" t="s">
        <v>5</v>
      </c>
      <c r="V2164" s="1">
        <v>43883.509247685186</v>
      </c>
      <c r="W2164">
        <v>149724.1</v>
      </c>
      <c r="X2164" t="s">
        <v>5</v>
      </c>
      <c r="Y2164" s="1">
        <v>43883.509247685186</v>
      </c>
      <c r="Z2164">
        <v>19885.3</v>
      </c>
      <c r="AA2164" t="s">
        <v>5</v>
      </c>
    </row>
    <row r="2165" spans="1:27" x14ac:dyDescent="0.25">
      <c r="A2165" s="1">
        <v>43883.509259259263</v>
      </c>
      <c r="B2165">
        <v>16332.7</v>
      </c>
      <c r="C2165" t="s">
        <v>5</v>
      </c>
      <c r="D2165" s="1">
        <v>43883.51966435185</v>
      </c>
      <c r="E2165">
        <v>66901.399999999994</v>
      </c>
      <c r="F2165" t="s">
        <v>5</v>
      </c>
      <c r="G2165" s="1">
        <v>43883.509259259263</v>
      </c>
      <c r="H2165">
        <v>60039.8</v>
      </c>
      <c r="I2165" t="s">
        <v>5</v>
      </c>
      <c r="J2165" s="1">
        <v>43883.51966435185</v>
      </c>
      <c r="K2165">
        <v>118433.3</v>
      </c>
      <c r="L2165" t="s">
        <v>5</v>
      </c>
      <c r="M2165" s="1">
        <v>43883.51966435185</v>
      </c>
      <c r="N2165">
        <v>91482.7</v>
      </c>
      <c r="O2165" t="s">
        <v>5</v>
      </c>
      <c r="P2165" s="1">
        <v>43883.51966435185</v>
      </c>
      <c r="Q2165">
        <v>90918.1</v>
      </c>
      <c r="R2165" t="s">
        <v>5</v>
      </c>
      <c r="S2165" s="1">
        <v>43883.51966435185</v>
      </c>
      <c r="T2165">
        <v>86062.399999999994</v>
      </c>
      <c r="U2165" t="s">
        <v>5</v>
      </c>
      <c r="V2165" s="1">
        <v>43883.51966435185</v>
      </c>
      <c r="W2165">
        <v>149725</v>
      </c>
      <c r="X2165" t="s">
        <v>5</v>
      </c>
      <c r="Y2165" s="1">
        <v>43883.51966435185</v>
      </c>
      <c r="Z2165">
        <v>19885.5</v>
      </c>
      <c r="AA2165" t="s">
        <v>5</v>
      </c>
    </row>
    <row r="2166" spans="1:27" x14ac:dyDescent="0.25">
      <c r="A2166" s="1">
        <v>43883.519675925927</v>
      </c>
      <c r="B2166">
        <v>16332.8</v>
      </c>
      <c r="C2166" t="s">
        <v>5</v>
      </c>
      <c r="D2166" s="1">
        <v>43883.530081018522</v>
      </c>
      <c r="E2166">
        <v>66901.399999999994</v>
      </c>
      <c r="F2166" t="s">
        <v>5</v>
      </c>
      <c r="G2166" s="1">
        <v>43883.519675925927</v>
      </c>
      <c r="H2166">
        <v>60040.1</v>
      </c>
      <c r="I2166" t="s">
        <v>5</v>
      </c>
      <c r="J2166" s="1">
        <v>43883.530081018522</v>
      </c>
      <c r="K2166">
        <v>118434.1</v>
      </c>
      <c r="L2166" t="s">
        <v>5</v>
      </c>
      <c r="M2166" s="1">
        <v>43883.530081018522</v>
      </c>
      <c r="N2166">
        <v>91484.2</v>
      </c>
      <c r="O2166" t="s">
        <v>5</v>
      </c>
      <c r="P2166" s="1">
        <v>43883.530081018522</v>
      </c>
      <c r="Q2166">
        <v>90918.399999999994</v>
      </c>
      <c r="R2166" t="s">
        <v>5</v>
      </c>
      <c r="S2166" s="1">
        <v>43883.530081018522</v>
      </c>
      <c r="T2166">
        <v>86063.5</v>
      </c>
      <c r="U2166" t="s">
        <v>5</v>
      </c>
      <c r="V2166" s="1">
        <v>43883.530081018522</v>
      </c>
      <c r="W2166">
        <v>149725.70000000001</v>
      </c>
      <c r="X2166" t="s">
        <v>5</v>
      </c>
      <c r="Y2166" s="1">
        <v>43883.530081018522</v>
      </c>
      <c r="Z2166">
        <v>19885.8</v>
      </c>
      <c r="AA2166" t="s">
        <v>5</v>
      </c>
    </row>
    <row r="2167" spans="1:27" x14ac:dyDescent="0.25">
      <c r="A2167" s="1">
        <v>43883.530092592591</v>
      </c>
      <c r="B2167">
        <v>16332.8</v>
      </c>
      <c r="C2167" t="s">
        <v>5</v>
      </c>
      <c r="D2167" s="1">
        <v>43883.540497685186</v>
      </c>
      <c r="E2167">
        <v>66901.5</v>
      </c>
      <c r="F2167" t="s">
        <v>5</v>
      </c>
      <c r="G2167" s="1">
        <v>43883.530092592591</v>
      </c>
      <c r="H2167">
        <v>60040.4</v>
      </c>
      <c r="I2167" t="s">
        <v>5</v>
      </c>
      <c r="J2167" s="1">
        <v>43883.540497685186</v>
      </c>
      <c r="K2167">
        <v>118435</v>
      </c>
      <c r="L2167" t="s">
        <v>5</v>
      </c>
      <c r="M2167" s="1">
        <v>43883.540497685186</v>
      </c>
      <c r="N2167">
        <v>91485.4</v>
      </c>
      <c r="O2167" t="s">
        <v>5</v>
      </c>
      <c r="P2167" s="1">
        <v>43883.540497685186</v>
      </c>
      <c r="Q2167">
        <v>90918.9</v>
      </c>
      <c r="R2167" t="s">
        <v>5</v>
      </c>
      <c r="S2167" s="1">
        <v>43883.540497685186</v>
      </c>
      <c r="T2167">
        <v>86065.1</v>
      </c>
      <c r="U2167" t="s">
        <v>5</v>
      </c>
      <c r="V2167" s="1">
        <v>43883.540497685186</v>
      </c>
      <c r="W2167">
        <v>149726.6</v>
      </c>
      <c r="X2167" t="s">
        <v>5</v>
      </c>
      <c r="Y2167" s="1">
        <v>43883.540497685186</v>
      </c>
      <c r="Z2167">
        <v>19886.099999999999</v>
      </c>
      <c r="AA2167" t="s">
        <v>5</v>
      </c>
    </row>
    <row r="2168" spans="1:27" x14ac:dyDescent="0.25">
      <c r="A2168" s="1">
        <v>43883.540509259263</v>
      </c>
      <c r="B2168">
        <v>16332.9</v>
      </c>
      <c r="C2168" t="s">
        <v>5</v>
      </c>
      <c r="D2168" s="1">
        <v>43883.55091435185</v>
      </c>
      <c r="E2168">
        <v>66901.5</v>
      </c>
      <c r="F2168" t="s">
        <v>5</v>
      </c>
      <c r="G2168" s="1">
        <v>43883.540509259263</v>
      </c>
      <c r="H2168">
        <v>60040.7</v>
      </c>
      <c r="I2168" t="s">
        <v>5</v>
      </c>
      <c r="J2168" s="1">
        <v>43883.55091435185</v>
      </c>
      <c r="K2168">
        <v>118435.9</v>
      </c>
      <c r="L2168" t="s">
        <v>5</v>
      </c>
      <c r="M2168" s="1">
        <v>43883.55091435185</v>
      </c>
      <c r="N2168">
        <v>91486.8</v>
      </c>
      <c r="O2168" t="s">
        <v>5</v>
      </c>
      <c r="P2168" s="1">
        <v>43883.55091435185</v>
      </c>
      <c r="Q2168">
        <v>90919.2</v>
      </c>
      <c r="R2168" t="s">
        <v>5</v>
      </c>
      <c r="S2168" s="1">
        <v>43883.55091435185</v>
      </c>
      <c r="T2168">
        <v>86066.1</v>
      </c>
      <c r="U2168" t="s">
        <v>5</v>
      </c>
      <c r="V2168" s="1">
        <v>43883.55091435185</v>
      </c>
      <c r="W2168">
        <v>149727.29999999999</v>
      </c>
      <c r="X2168" t="s">
        <v>5</v>
      </c>
      <c r="Y2168" s="1">
        <v>43883.55091435185</v>
      </c>
      <c r="Z2168">
        <v>19886.400000000001</v>
      </c>
      <c r="AA2168" t="s">
        <v>5</v>
      </c>
    </row>
    <row r="2169" spans="1:27" x14ac:dyDescent="0.25">
      <c r="A2169" s="1">
        <v>43883.550925925927</v>
      </c>
      <c r="B2169">
        <v>16332.9</v>
      </c>
      <c r="C2169" t="s">
        <v>5</v>
      </c>
      <c r="D2169" s="1">
        <v>43883.561331018522</v>
      </c>
      <c r="E2169">
        <v>66901.600000000006</v>
      </c>
      <c r="F2169" t="s">
        <v>5</v>
      </c>
      <c r="G2169" s="1">
        <v>43883.550925925927</v>
      </c>
      <c r="H2169">
        <v>60041</v>
      </c>
      <c r="I2169" t="s">
        <v>5</v>
      </c>
      <c r="J2169" s="1">
        <v>43883.561331018522</v>
      </c>
      <c r="K2169">
        <v>118436.7</v>
      </c>
      <c r="L2169" t="s">
        <v>5</v>
      </c>
      <c r="M2169" s="1">
        <v>43883.561331018522</v>
      </c>
      <c r="N2169">
        <v>91488.2</v>
      </c>
      <c r="O2169" t="s">
        <v>5</v>
      </c>
      <c r="P2169" s="1">
        <v>43883.561331018522</v>
      </c>
      <c r="Q2169">
        <v>90919.6</v>
      </c>
      <c r="R2169" t="s">
        <v>5</v>
      </c>
      <c r="S2169" s="1">
        <v>43883.561331018522</v>
      </c>
      <c r="T2169">
        <v>86067.6</v>
      </c>
      <c r="U2169" t="s">
        <v>5</v>
      </c>
      <c r="V2169" s="1">
        <v>43883.561331018522</v>
      </c>
      <c r="W2169">
        <v>149727.9</v>
      </c>
      <c r="X2169" t="s">
        <v>5</v>
      </c>
      <c r="Y2169" s="1">
        <v>43883.561331018522</v>
      </c>
      <c r="Z2169">
        <v>19886.599999999999</v>
      </c>
      <c r="AA2169" t="s">
        <v>5</v>
      </c>
    </row>
    <row r="2170" spans="1:27" x14ac:dyDescent="0.25">
      <c r="A2170" s="1">
        <v>43883.561342592591</v>
      </c>
      <c r="B2170">
        <v>16333</v>
      </c>
      <c r="C2170" t="s">
        <v>5</v>
      </c>
      <c r="D2170" s="1">
        <v>43883.571747685186</v>
      </c>
      <c r="E2170">
        <v>66901.600000000006</v>
      </c>
      <c r="F2170" t="s">
        <v>5</v>
      </c>
      <c r="G2170" s="1">
        <v>43883.561342592591</v>
      </c>
      <c r="H2170">
        <v>60041.3</v>
      </c>
      <c r="I2170" t="s">
        <v>5</v>
      </c>
      <c r="J2170" s="1">
        <v>43883.571747685186</v>
      </c>
      <c r="K2170">
        <v>118437.6</v>
      </c>
      <c r="L2170" t="s">
        <v>5</v>
      </c>
      <c r="M2170" s="1">
        <v>43883.571747685186</v>
      </c>
      <c r="N2170">
        <v>91490.1</v>
      </c>
      <c r="O2170" t="s">
        <v>5</v>
      </c>
      <c r="P2170" s="1">
        <v>43883.571747685186</v>
      </c>
      <c r="Q2170">
        <v>90920</v>
      </c>
      <c r="R2170" t="s">
        <v>5</v>
      </c>
      <c r="S2170" s="1">
        <v>43883.571747685186</v>
      </c>
      <c r="T2170">
        <v>86068.6</v>
      </c>
      <c r="U2170" t="s">
        <v>5</v>
      </c>
      <c r="V2170" s="1">
        <v>43883.571747685186</v>
      </c>
      <c r="W2170">
        <v>149728.5</v>
      </c>
      <c r="X2170" t="s">
        <v>5</v>
      </c>
      <c r="Y2170" s="1">
        <v>43883.571747685186</v>
      </c>
      <c r="Z2170">
        <v>19886.900000000001</v>
      </c>
      <c r="AA2170" t="s">
        <v>5</v>
      </c>
    </row>
    <row r="2171" spans="1:27" x14ac:dyDescent="0.25">
      <c r="A2171" s="1">
        <v>43883.571759259263</v>
      </c>
      <c r="B2171">
        <v>16333</v>
      </c>
      <c r="C2171" t="s">
        <v>5</v>
      </c>
      <c r="D2171" s="1">
        <v>43883.58216435185</v>
      </c>
      <c r="E2171">
        <v>66901.7</v>
      </c>
      <c r="F2171" t="s">
        <v>5</v>
      </c>
      <c r="G2171" s="1">
        <v>43883.571759259263</v>
      </c>
      <c r="H2171">
        <v>60041.7</v>
      </c>
      <c r="I2171" t="s">
        <v>5</v>
      </c>
      <c r="J2171" s="1">
        <v>43883.58216435185</v>
      </c>
      <c r="K2171">
        <v>118438.6</v>
      </c>
      <c r="L2171" t="s">
        <v>5</v>
      </c>
      <c r="M2171" s="1">
        <v>43883.58216435185</v>
      </c>
      <c r="N2171">
        <v>91491.9</v>
      </c>
      <c r="O2171" t="s">
        <v>5</v>
      </c>
      <c r="P2171" s="1">
        <v>43883.58216435185</v>
      </c>
      <c r="Q2171">
        <v>90920.4</v>
      </c>
      <c r="R2171" t="s">
        <v>5</v>
      </c>
      <c r="S2171" s="1">
        <v>43883.58216435185</v>
      </c>
      <c r="T2171">
        <v>86070.399999999994</v>
      </c>
      <c r="U2171" t="s">
        <v>5</v>
      </c>
      <c r="V2171" s="1">
        <v>43883.58216435185</v>
      </c>
      <c r="W2171">
        <v>149729.29999999999</v>
      </c>
      <c r="X2171" t="s">
        <v>5</v>
      </c>
      <c r="Y2171" s="1">
        <v>43883.58216435185</v>
      </c>
      <c r="Z2171">
        <v>19887.2</v>
      </c>
      <c r="AA2171" t="s">
        <v>5</v>
      </c>
    </row>
    <row r="2172" spans="1:27" x14ac:dyDescent="0.25">
      <c r="A2172" s="1">
        <v>43883.582175925927</v>
      </c>
      <c r="B2172">
        <v>16333.1</v>
      </c>
      <c r="C2172" t="s">
        <v>5</v>
      </c>
      <c r="D2172" s="1">
        <v>43883.592581018522</v>
      </c>
      <c r="E2172">
        <v>66901.7</v>
      </c>
      <c r="F2172" t="s">
        <v>5</v>
      </c>
      <c r="G2172" s="1">
        <v>43883.582175925927</v>
      </c>
      <c r="H2172">
        <v>60042</v>
      </c>
      <c r="I2172" t="s">
        <v>5</v>
      </c>
      <c r="J2172" s="1">
        <v>43883.592581018522</v>
      </c>
      <c r="K2172">
        <v>118439.4</v>
      </c>
      <c r="L2172" t="s">
        <v>5</v>
      </c>
      <c r="M2172" s="1">
        <v>43883.592581018522</v>
      </c>
      <c r="N2172">
        <v>91493.6</v>
      </c>
      <c r="O2172" t="s">
        <v>5</v>
      </c>
      <c r="P2172" s="1">
        <v>43883.592581018522</v>
      </c>
      <c r="Q2172">
        <v>90920.8</v>
      </c>
      <c r="R2172" t="s">
        <v>5</v>
      </c>
      <c r="S2172" s="1">
        <v>43883.592581018522</v>
      </c>
      <c r="T2172">
        <v>86071.4</v>
      </c>
      <c r="U2172" t="s">
        <v>5</v>
      </c>
      <c r="V2172" s="1">
        <v>43883.592581018522</v>
      </c>
      <c r="W2172">
        <v>149729.9</v>
      </c>
      <c r="X2172" t="s">
        <v>5</v>
      </c>
      <c r="Y2172" s="1">
        <v>43883.592581018522</v>
      </c>
      <c r="Z2172">
        <v>19887.400000000001</v>
      </c>
      <c r="AA2172" t="s">
        <v>5</v>
      </c>
    </row>
    <row r="2173" spans="1:27" x14ac:dyDescent="0.25">
      <c r="A2173" s="1">
        <v>43883.592592592591</v>
      </c>
      <c r="B2173">
        <v>16333.1</v>
      </c>
      <c r="C2173" t="s">
        <v>5</v>
      </c>
      <c r="D2173" s="1">
        <v>43883.602997685186</v>
      </c>
      <c r="E2173">
        <v>66901.7</v>
      </c>
      <c r="F2173" t="s">
        <v>5</v>
      </c>
      <c r="G2173" s="1">
        <v>43883.592592592591</v>
      </c>
      <c r="H2173">
        <v>60042.3</v>
      </c>
      <c r="I2173" t="s">
        <v>5</v>
      </c>
      <c r="J2173" s="1">
        <v>43883.602997685186</v>
      </c>
      <c r="K2173">
        <v>118440.3</v>
      </c>
      <c r="L2173" t="s">
        <v>5</v>
      </c>
      <c r="M2173" s="1">
        <v>43883.602997685186</v>
      </c>
      <c r="N2173">
        <v>91495.1</v>
      </c>
      <c r="O2173" t="s">
        <v>5</v>
      </c>
      <c r="P2173" s="1">
        <v>43883.602997685186</v>
      </c>
      <c r="Q2173">
        <v>90921.2</v>
      </c>
      <c r="R2173" t="s">
        <v>5</v>
      </c>
      <c r="S2173" s="1">
        <v>43883.602997685186</v>
      </c>
      <c r="T2173">
        <v>86072.4</v>
      </c>
      <c r="U2173" t="s">
        <v>5</v>
      </c>
      <c r="V2173" s="1">
        <v>43883.602997685186</v>
      </c>
      <c r="W2173">
        <v>149730.6</v>
      </c>
      <c r="X2173" t="s">
        <v>5</v>
      </c>
      <c r="Y2173" s="1">
        <v>43883.602997685186</v>
      </c>
      <c r="Z2173">
        <v>19887.7</v>
      </c>
      <c r="AA2173" t="s">
        <v>5</v>
      </c>
    </row>
    <row r="2174" spans="1:27" x14ac:dyDescent="0.25">
      <c r="A2174" s="1">
        <v>43883.603009259263</v>
      </c>
      <c r="B2174">
        <v>16333.2</v>
      </c>
      <c r="C2174" t="s">
        <v>5</v>
      </c>
      <c r="D2174" s="1">
        <v>43883.61341435185</v>
      </c>
      <c r="E2174">
        <v>66901.8</v>
      </c>
      <c r="F2174" t="s">
        <v>5</v>
      </c>
      <c r="G2174" s="1">
        <v>43883.603009259263</v>
      </c>
      <c r="H2174">
        <v>60042.6</v>
      </c>
      <c r="I2174" t="s">
        <v>5</v>
      </c>
      <c r="J2174" s="1">
        <v>43883.61341435185</v>
      </c>
      <c r="K2174">
        <v>118441.2</v>
      </c>
      <c r="L2174" t="s">
        <v>5</v>
      </c>
      <c r="M2174" s="1">
        <v>43883.61341435185</v>
      </c>
      <c r="N2174">
        <v>91496.6</v>
      </c>
      <c r="O2174" t="s">
        <v>5</v>
      </c>
      <c r="P2174" s="1">
        <v>43883.61341435185</v>
      </c>
      <c r="Q2174">
        <v>90921.600000000006</v>
      </c>
      <c r="R2174" t="s">
        <v>5</v>
      </c>
      <c r="S2174" s="1">
        <v>43883.61341435185</v>
      </c>
      <c r="T2174">
        <v>86073.8</v>
      </c>
      <c r="U2174" t="s">
        <v>5</v>
      </c>
      <c r="V2174" s="1">
        <v>43883.61341435185</v>
      </c>
      <c r="W2174">
        <v>149731.29999999999</v>
      </c>
      <c r="X2174" t="s">
        <v>5</v>
      </c>
      <c r="Y2174" s="1">
        <v>43883.61341435185</v>
      </c>
      <c r="Z2174">
        <v>19888</v>
      </c>
      <c r="AA2174" t="s">
        <v>5</v>
      </c>
    </row>
    <row r="2175" spans="1:27" x14ac:dyDescent="0.25">
      <c r="A2175" s="1">
        <v>43883.613425925927</v>
      </c>
      <c r="B2175">
        <v>16333.2</v>
      </c>
      <c r="C2175" t="s">
        <v>5</v>
      </c>
      <c r="D2175" s="1">
        <v>43883.623831018522</v>
      </c>
      <c r="E2175">
        <v>66901.8</v>
      </c>
      <c r="F2175" t="s">
        <v>5</v>
      </c>
      <c r="G2175" s="1">
        <v>43883.613425925927</v>
      </c>
      <c r="H2175">
        <v>60042.9</v>
      </c>
      <c r="I2175" t="s">
        <v>5</v>
      </c>
      <c r="J2175" s="1">
        <v>43883.623831018522</v>
      </c>
      <c r="K2175">
        <v>118442.1</v>
      </c>
      <c r="L2175" t="s">
        <v>5</v>
      </c>
      <c r="M2175" s="1">
        <v>43883.623831018522</v>
      </c>
      <c r="N2175">
        <v>91497.9</v>
      </c>
      <c r="O2175" t="s">
        <v>5</v>
      </c>
      <c r="P2175" s="1">
        <v>43883.623831018522</v>
      </c>
      <c r="Q2175">
        <v>90922</v>
      </c>
      <c r="R2175" t="s">
        <v>5</v>
      </c>
      <c r="S2175" s="1">
        <v>43883.623831018522</v>
      </c>
      <c r="T2175">
        <v>86075.1</v>
      </c>
      <c r="U2175" t="s">
        <v>5</v>
      </c>
      <c r="V2175" s="1">
        <v>43883.623831018522</v>
      </c>
      <c r="W2175">
        <v>149732</v>
      </c>
      <c r="X2175" t="s">
        <v>5</v>
      </c>
      <c r="Y2175" s="1">
        <v>43883.623831018522</v>
      </c>
      <c r="Z2175">
        <v>19888.3</v>
      </c>
      <c r="AA2175" t="s">
        <v>5</v>
      </c>
    </row>
    <row r="2176" spans="1:27" x14ac:dyDescent="0.25">
      <c r="A2176" s="1">
        <v>43883.623842592591</v>
      </c>
      <c r="B2176">
        <v>16333.3</v>
      </c>
      <c r="C2176" t="s">
        <v>5</v>
      </c>
      <c r="D2176" s="1">
        <v>43883.634247685186</v>
      </c>
      <c r="E2176">
        <v>66901.899999999994</v>
      </c>
      <c r="F2176" t="s">
        <v>5</v>
      </c>
      <c r="G2176" s="1">
        <v>43883.623842592591</v>
      </c>
      <c r="H2176">
        <v>60043.199999999997</v>
      </c>
      <c r="I2176" t="s">
        <v>5</v>
      </c>
      <c r="J2176" s="1">
        <v>43883.634247685186</v>
      </c>
      <c r="K2176">
        <v>118443</v>
      </c>
      <c r="L2176" t="s">
        <v>5</v>
      </c>
      <c r="M2176" s="1">
        <v>43883.634247685186</v>
      </c>
      <c r="N2176">
        <v>91499.4</v>
      </c>
      <c r="O2176" t="s">
        <v>5</v>
      </c>
      <c r="P2176" s="1">
        <v>43883.634247685186</v>
      </c>
      <c r="Q2176">
        <v>90922.4</v>
      </c>
      <c r="R2176" t="s">
        <v>5</v>
      </c>
      <c r="S2176" s="1">
        <v>43883.634247685186</v>
      </c>
      <c r="T2176">
        <v>86076</v>
      </c>
      <c r="U2176" t="s">
        <v>5</v>
      </c>
      <c r="V2176" s="1">
        <v>43883.634247685186</v>
      </c>
      <c r="W2176">
        <v>149732.6</v>
      </c>
      <c r="X2176" t="s">
        <v>5</v>
      </c>
      <c r="Y2176" s="1">
        <v>43883.634247685186</v>
      </c>
      <c r="Z2176">
        <v>19888.5</v>
      </c>
      <c r="AA2176" t="s">
        <v>5</v>
      </c>
    </row>
    <row r="2177" spans="1:27" x14ac:dyDescent="0.25">
      <c r="A2177" s="1">
        <v>43883.634259259263</v>
      </c>
      <c r="B2177">
        <v>16333.3</v>
      </c>
      <c r="C2177" t="s">
        <v>5</v>
      </c>
      <c r="D2177" s="1">
        <v>43883.64466435185</v>
      </c>
      <c r="E2177">
        <v>66901.899999999994</v>
      </c>
      <c r="F2177" t="s">
        <v>5</v>
      </c>
      <c r="G2177" s="1">
        <v>43883.634259259263</v>
      </c>
      <c r="H2177">
        <v>60043.5</v>
      </c>
      <c r="I2177" t="s">
        <v>5</v>
      </c>
      <c r="J2177" s="1">
        <v>43883.64466435185</v>
      </c>
      <c r="K2177">
        <v>118443.9</v>
      </c>
      <c r="L2177" t="s">
        <v>5</v>
      </c>
      <c r="M2177" s="1">
        <v>43883.64466435185</v>
      </c>
      <c r="N2177">
        <v>91501.2</v>
      </c>
      <c r="O2177" t="s">
        <v>5</v>
      </c>
      <c r="P2177" s="1">
        <v>43883.64466435185</v>
      </c>
      <c r="Q2177">
        <v>90922.8</v>
      </c>
      <c r="R2177" t="s">
        <v>5</v>
      </c>
      <c r="S2177" s="1">
        <v>43883.64466435185</v>
      </c>
      <c r="T2177">
        <v>86077.3</v>
      </c>
      <c r="U2177" t="s">
        <v>5</v>
      </c>
      <c r="V2177" s="1">
        <v>43883.64466435185</v>
      </c>
      <c r="W2177">
        <v>149733.29999999999</v>
      </c>
      <c r="X2177" t="s">
        <v>5</v>
      </c>
      <c r="Y2177" s="1">
        <v>43883.64466435185</v>
      </c>
      <c r="Z2177">
        <v>19888.8</v>
      </c>
      <c r="AA2177" t="s">
        <v>5</v>
      </c>
    </row>
    <row r="2178" spans="1:27" x14ac:dyDescent="0.25">
      <c r="A2178" s="1">
        <v>43883.644675925927</v>
      </c>
      <c r="B2178">
        <v>16333.4</v>
      </c>
      <c r="C2178" t="s">
        <v>5</v>
      </c>
      <c r="D2178" s="1">
        <v>43883.655081018522</v>
      </c>
      <c r="E2178">
        <v>66902</v>
      </c>
      <c r="F2178" t="s">
        <v>5</v>
      </c>
      <c r="G2178" s="1">
        <v>43883.644675925927</v>
      </c>
      <c r="H2178">
        <v>60043.9</v>
      </c>
      <c r="I2178" t="s">
        <v>5</v>
      </c>
      <c r="J2178" s="1">
        <v>43883.655081018522</v>
      </c>
      <c r="K2178">
        <v>118444.8</v>
      </c>
      <c r="L2178" t="s">
        <v>5</v>
      </c>
      <c r="M2178" s="1">
        <v>43883.655081018522</v>
      </c>
      <c r="N2178">
        <v>91502.9</v>
      </c>
      <c r="O2178" t="s">
        <v>5</v>
      </c>
      <c r="P2178" s="1">
        <v>43883.655081018522</v>
      </c>
      <c r="Q2178">
        <v>90923.1</v>
      </c>
      <c r="R2178" t="s">
        <v>5</v>
      </c>
      <c r="S2178" s="1">
        <v>43883.655081018522</v>
      </c>
      <c r="T2178">
        <v>86078.8</v>
      </c>
      <c r="U2178" t="s">
        <v>5</v>
      </c>
      <c r="V2178" s="1">
        <v>43883.655081018522</v>
      </c>
      <c r="W2178">
        <v>149734.20000000001</v>
      </c>
      <c r="X2178" t="s">
        <v>5</v>
      </c>
      <c r="Y2178" s="1">
        <v>43883.655081018522</v>
      </c>
      <c r="Z2178">
        <v>19889.099999999999</v>
      </c>
      <c r="AA2178" t="s">
        <v>5</v>
      </c>
    </row>
    <row r="2179" spans="1:27" x14ac:dyDescent="0.25">
      <c r="A2179" s="1">
        <v>43883.655092592591</v>
      </c>
      <c r="B2179">
        <v>16333.4</v>
      </c>
      <c r="C2179" t="s">
        <v>5</v>
      </c>
      <c r="D2179" s="1">
        <v>43883.665497685186</v>
      </c>
      <c r="E2179">
        <v>66902</v>
      </c>
      <c r="F2179" t="s">
        <v>5</v>
      </c>
      <c r="G2179" s="1">
        <v>43883.655092592591</v>
      </c>
      <c r="H2179">
        <v>60044.2</v>
      </c>
      <c r="I2179" t="s">
        <v>5</v>
      </c>
      <c r="J2179" s="1">
        <v>43883.665497685186</v>
      </c>
      <c r="K2179">
        <v>118445.7</v>
      </c>
      <c r="L2179" t="s">
        <v>5</v>
      </c>
      <c r="M2179" s="1">
        <v>43883.665497685186</v>
      </c>
      <c r="N2179">
        <v>91504.7</v>
      </c>
      <c r="O2179" t="s">
        <v>5</v>
      </c>
      <c r="P2179" s="1">
        <v>43883.665497685186</v>
      </c>
      <c r="Q2179">
        <v>90923.5</v>
      </c>
      <c r="R2179" t="s">
        <v>5</v>
      </c>
      <c r="S2179" s="1">
        <v>43883.665497685186</v>
      </c>
      <c r="T2179">
        <v>86080.1</v>
      </c>
      <c r="U2179" t="s">
        <v>5</v>
      </c>
      <c r="V2179" s="1">
        <v>43883.665497685186</v>
      </c>
      <c r="W2179">
        <v>149735.1</v>
      </c>
      <c r="X2179" t="s">
        <v>5</v>
      </c>
      <c r="Y2179" s="1">
        <v>43883.665497685186</v>
      </c>
      <c r="Z2179">
        <v>19889.5</v>
      </c>
      <c r="AA2179" t="s">
        <v>5</v>
      </c>
    </row>
    <row r="2180" spans="1:27" x14ac:dyDescent="0.25">
      <c r="A2180" s="1">
        <v>43883.665509259263</v>
      </c>
      <c r="B2180">
        <v>16333.5</v>
      </c>
      <c r="C2180" t="s">
        <v>5</v>
      </c>
      <c r="D2180" s="1">
        <v>43883.67591435185</v>
      </c>
      <c r="E2180">
        <v>66902.100000000006</v>
      </c>
      <c r="F2180" t="s">
        <v>5</v>
      </c>
      <c r="G2180" s="1">
        <v>43883.665509259263</v>
      </c>
      <c r="H2180">
        <v>60044.5</v>
      </c>
      <c r="I2180" t="s">
        <v>5</v>
      </c>
      <c r="J2180" s="1">
        <v>43883.67591435185</v>
      </c>
      <c r="K2180">
        <v>118446.6</v>
      </c>
      <c r="L2180" t="s">
        <v>5</v>
      </c>
      <c r="M2180" s="1">
        <v>43883.67591435185</v>
      </c>
      <c r="N2180">
        <v>91506</v>
      </c>
      <c r="O2180" t="s">
        <v>5</v>
      </c>
      <c r="P2180" s="1">
        <v>43883.67591435185</v>
      </c>
      <c r="Q2180">
        <v>90923.9</v>
      </c>
      <c r="R2180" t="s">
        <v>5</v>
      </c>
      <c r="S2180" s="1">
        <v>43883.67591435185</v>
      </c>
      <c r="T2180">
        <v>86081.7</v>
      </c>
      <c r="U2180" t="s">
        <v>5</v>
      </c>
      <c r="V2180" s="1">
        <v>43883.67591435185</v>
      </c>
      <c r="W2180">
        <v>149735.79999999999</v>
      </c>
      <c r="X2180" t="s">
        <v>5</v>
      </c>
      <c r="Y2180" s="1">
        <v>43883.67591435185</v>
      </c>
      <c r="Z2180">
        <v>19889.7</v>
      </c>
      <c r="AA2180" t="s">
        <v>5</v>
      </c>
    </row>
    <row r="2181" spans="1:27" x14ac:dyDescent="0.25">
      <c r="A2181" s="1">
        <v>43883.675925925927</v>
      </c>
      <c r="B2181">
        <v>16333.5</v>
      </c>
      <c r="C2181" t="s">
        <v>5</v>
      </c>
      <c r="D2181" s="1">
        <v>43883.686331018522</v>
      </c>
      <c r="E2181">
        <v>66902.100000000006</v>
      </c>
      <c r="F2181" t="s">
        <v>5</v>
      </c>
      <c r="G2181" s="1">
        <v>43883.675925925927</v>
      </c>
      <c r="H2181">
        <v>60044.800000000003</v>
      </c>
      <c r="I2181" t="s">
        <v>5</v>
      </c>
      <c r="J2181" s="1">
        <v>43883.686331018522</v>
      </c>
      <c r="K2181">
        <v>118447.4</v>
      </c>
      <c r="L2181" t="s">
        <v>5</v>
      </c>
      <c r="M2181" s="1">
        <v>43883.686331018522</v>
      </c>
      <c r="N2181">
        <v>91507.4</v>
      </c>
      <c r="O2181" t="s">
        <v>5</v>
      </c>
      <c r="P2181" s="1">
        <v>43883.686331018522</v>
      </c>
      <c r="Q2181">
        <v>90924.3</v>
      </c>
      <c r="R2181" t="s">
        <v>5</v>
      </c>
      <c r="S2181" s="1">
        <v>43883.686331018522</v>
      </c>
      <c r="T2181">
        <v>86083</v>
      </c>
      <c r="U2181" t="s">
        <v>5</v>
      </c>
      <c r="V2181" s="1">
        <v>43883.686331018522</v>
      </c>
      <c r="W2181">
        <v>149736.5</v>
      </c>
      <c r="X2181" t="s">
        <v>5</v>
      </c>
      <c r="Y2181" s="1">
        <v>43883.686331018522</v>
      </c>
      <c r="Z2181">
        <v>19889.900000000001</v>
      </c>
      <c r="AA2181" t="s">
        <v>5</v>
      </c>
    </row>
    <row r="2182" spans="1:27" x14ac:dyDescent="0.25">
      <c r="A2182" s="1">
        <v>43883.686342592591</v>
      </c>
      <c r="B2182">
        <v>16333.6</v>
      </c>
      <c r="C2182" t="s">
        <v>5</v>
      </c>
      <c r="D2182" s="1">
        <v>43883.696747685186</v>
      </c>
      <c r="E2182">
        <v>66902.2</v>
      </c>
      <c r="F2182" t="s">
        <v>5</v>
      </c>
      <c r="G2182" s="1">
        <v>43883.686342592591</v>
      </c>
      <c r="H2182">
        <v>60045.1</v>
      </c>
      <c r="I2182" t="s">
        <v>5</v>
      </c>
      <c r="J2182" s="1">
        <v>43883.696747685186</v>
      </c>
      <c r="K2182">
        <v>118448.3</v>
      </c>
      <c r="L2182" t="s">
        <v>5</v>
      </c>
      <c r="M2182" s="1">
        <v>43883.696747685186</v>
      </c>
      <c r="N2182">
        <v>91508.9</v>
      </c>
      <c r="O2182" t="s">
        <v>5</v>
      </c>
      <c r="P2182" s="1">
        <v>43883.696747685186</v>
      </c>
      <c r="Q2182">
        <v>90924.7</v>
      </c>
      <c r="R2182" t="s">
        <v>5</v>
      </c>
      <c r="S2182" s="1">
        <v>43883.696747685186</v>
      </c>
      <c r="T2182">
        <v>86084</v>
      </c>
      <c r="U2182" t="s">
        <v>5</v>
      </c>
      <c r="V2182" s="1">
        <v>43883.696747685186</v>
      </c>
      <c r="W2182">
        <v>149737.29999999999</v>
      </c>
      <c r="X2182" t="s">
        <v>5</v>
      </c>
      <c r="Y2182" s="1">
        <v>43883.696747685186</v>
      </c>
      <c r="Z2182">
        <v>19890.3</v>
      </c>
      <c r="AA2182" t="s">
        <v>5</v>
      </c>
    </row>
    <row r="2183" spans="1:27" x14ac:dyDescent="0.25">
      <c r="A2183" s="1">
        <v>43883.696759259263</v>
      </c>
      <c r="B2183">
        <v>16333.6</v>
      </c>
      <c r="C2183" t="s">
        <v>5</v>
      </c>
      <c r="D2183" s="1">
        <v>43883.70716435185</v>
      </c>
      <c r="E2183">
        <v>66902.2</v>
      </c>
      <c r="F2183" t="s">
        <v>5</v>
      </c>
      <c r="G2183" s="1">
        <v>43883.696759259263</v>
      </c>
      <c r="H2183">
        <v>60045.4</v>
      </c>
      <c r="I2183" t="s">
        <v>5</v>
      </c>
      <c r="J2183" s="1">
        <v>43883.70716435185</v>
      </c>
      <c r="K2183">
        <v>118449.2</v>
      </c>
      <c r="L2183" t="s">
        <v>5</v>
      </c>
      <c r="M2183" s="1">
        <v>43883.70716435185</v>
      </c>
      <c r="N2183">
        <v>91510.3</v>
      </c>
      <c r="O2183" t="s">
        <v>5</v>
      </c>
      <c r="P2183" s="1">
        <v>43883.70716435185</v>
      </c>
      <c r="Q2183">
        <v>90925.1</v>
      </c>
      <c r="R2183" t="s">
        <v>5</v>
      </c>
      <c r="S2183" s="1">
        <v>43883.70716435185</v>
      </c>
      <c r="T2183">
        <v>86085.1</v>
      </c>
      <c r="U2183" t="s">
        <v>5</v>
      </c>
      <c r="V2183" s="1">
        <v>43883.70716435185</v>
      </c>
      <c r="W2183">
        <v>149738.1</v>
      </c>
      <c r="X2183" t="s">
        <v>5</v>
      </c>
      <c r="Y2183" s="1">
        <v>43883.70716435185</v>
      </c>
      <c r="Z2183">
        <v>19890.5</v>
      </c>
      <c r="AA2183" t="s">
        <v>5</v>
      </c>
    </row>
    <row r="2184" spans="1:27" x14ac:dyDescent="0.25">
      <c r="A2184" s="1">
        <v>43883.707175925927</v>
      </c>
      <c r="B2184">
        <v>16333.7</v>
      </c>
      <c r="C2184" t="s">
        <v>5</v>
      </c>
      <c r="D2184" s="1">
        <v>43883.717581018522</v>
      </c>
      <c r="E2184">
        <v>66902.3</v>
      </c>
      <c r="F2184" t="s">
        <v>5</v>
      </c>
      <c r="G2184" s="1">
        <v>43883.707175925927</v>
      </c>
      <c r="H2184">
        <v>60045.7</v>
      </c>
      <c r="I2184" t="s">
        <v>5</v>
      </c>
      <c r="J2184" s="1">
        <v>43883.717581018522</v>
      </c>
      <c r="K2184">
        <v>118450.1</v>
      </c>
      <c r="L2184" t="s">
        <v>5</v>
      </c>
      <c r="M2184" s="1">
        <v>43883.717581018522</v>
      </c>
      <c r="N2184">
        <v>91512.1</v>
      </c>
      <c r="O2184" t="s">
        <v>5</v>
      </c>
      <c r="P2184" s="1">
        <v>43883.717581018522</v>
      </c>
      <c r="Q2184">
        <v>90925.5</v>
      </c>
      <c r="R2184" t="s">
        <v>5</v>
      </c>
      <c r="S2184" s="1">
        <v>43883.717581018522</v>
      </c>
      <c r="T2184">
        <v>86086.3</v>
      </c>
      <c r="U2184" t="s">
        <v>5</v>
      </c>
      <c r="V2184" s="1">
        <v>43883.717581018522</v>
      </c>
      <c r="W2184">
        <v>149738.9</v>
      </c>
      <c r="X2184" t="s">
        <v>5</v>
      </c>
      <c r="Y2184" s="1">
        <v>43883.717581018522</v>
      </c>
      <c r="Z2184">
        <v>19890.8</v>
      </c>
      <c r="AA2184" t="s">
        <v>5</v>
      </c>
    </row>
    <row r="2185" spans="1:27" x14ac:dyDescent="0.25">
      <c r="A2185" s="1">
        <v>43883.717592592591</v>
      </c>
      <c r="B2185">
        <v>16333.7</v>
      </c>
      <c r="C2185" t="s">
        <v>5</v>
      </c>
      <c r="D2185" s="1">
        <v>43883.727997685186</v>
      </c>
      <c r="E2185">
        <v>66902.3</v>
      </c>
      <c r="F2185" t="s">
        <v>5</v>
      </c>
      <c r="G2185" s="1">
        <v>43883.717592592591</v>
      </c>
      <c r="H2185">
        <v>60046</v>
      </c>
      <c r="I2185" t="s">
        <v>5</v>
      </c>
      <c r="J2185" s="1">
        <v>43883.727997685186</v>
      </c>
      <c r="K2185">
        <v>118450.9</v>
      </c>
      <c r="L2185" t="s">
        <v>5</v>
      </c>
      <c r="M2185" s="1">
        <v>43883.727997685186</v>
      </c>
      <c r="N2185">
        <v>91514</v>
      </c>
      <c r="O2185" t="s">
        <v>5</v>
      </c>
      <c r="P2185" s="1">
        <v>43883.727997685186</v>
      </c>
      <c r="Q2185">
        <v>90925.8</v>
      </c>
      <c r="R2185" t="s">
        <v>5</v>
      </c>
      <c r="S2185" s="1">
        <v>43883.727997685186</v>
      </c>
      <c r="T2185">
        <v>86087.4</v>
      </c>
      <c r="U2185" t="s">
        <v>5</v>
      </c>
      <c r="V2185" s="1">
        <v>43883.727997685186</v>
      </c>
      <c r="W2185">
        <v>149739.9</v>
      </c>
      <c r="X2185" t="s">
        <v>5</v>
      </c>
      <c r="Y2185" s="1">
        <v>43883.727997685186</v>
      </c>
      <c r="Z2185">
        <v>19891</v>
      </c>
      <c r="AA2185" t="s">
        <v>5</v>
      </c>
    </row>
    <row r="2186" spans="1:27" x14ac:dyDescent="0.25">
      <c r="A2186" s="1">
        <v>43883.728009259263</v>
      </c>
      <c r="B2186">
        <v>16333.8</v>
      </c>
      <c r="C2186" t="s">
        <v>5</v>
      </c>
      <c r="D2186" s="1">
        <v>43883.73841435185</v>
      </c>
      <c r="E2186">
        <v>66902.399999999994</v>
      </c>
      <c r="F2186" t="s">
        <v>5</v>
      </c>
      <c r="G2186" s="1">
        <v>43883.728009259263</v>
      </c>
      <c r="H2186">
        <v>60046.3</v>
      </c>
      <c r="I2186" t="s">
        <v>5</v>
      </c>
      <c r="J2186" s="1">
        <v>43883.73841435185</v>
      </c>
      <c r="K2186">
        <v>118451.7</v>
      </c>
      <c r="L2186" t="s">
        <v>5</v>
      </c>
      <c r="M2186" s="1">
        <v>43883.73841435185</v>
      </c>
      <c r="N2186">
        <v>91515.7</v>
      </c>
      <c r="O2186" t="s">
        <v>5</v>
      </c>
      <c r="P2186" s="1">
        <v>43883.73841435185</v>
      </c>
      <c r="Q2186">
        <v>90926.2</v>
      </c>
      <c r="R2186" t="s">
        <v>5</v>
      </c>
      <c r="S2186" s="1">
        <v>43883.73841435185</v>
      </c>
      <c r="T2186">
        <v>86088.7</v>
      </c>
      <c r="U2186" t="s">
        <v>5</v>
      </c>
      <c r="V2186" s="1">
        <v>43883.73841435185</v>
      </c>
      <c r="W2186">
        <v>149740.79999999999</v>
      </c>
      <c r="X2186" t="s">
        <v>5</v>
      </c>
      <c r="Y2186" s="1">
        <v>43883.73841435185</v>
      </c>
      <c r="Z2186">
        <v>19891.3</v>
      </c>
      <c r="AA2186" t="s">
        <v>5</v>
      </c>
    </row>
    <row r="2187" spans="1:27" x14ac:dyDescent="0.25">
      <c r="A2187" s="1">
        <v>43883.738425925927</v>
      </c>
      <c r="B2187">
        <v>16333.8</v>
      </c>
      <c r="C2187" t="s">
        <v>5</v>
      </c>
      <c r="D2187" s="1">
        <v>43883.748831018522</v>
      </c>
      <c r="E2187">
        <v>66902.399999999994</v>
      </c>
      <c r="F2187" t="s">
        <v>5</v>
      </c>
      <c r="G2187" s="1">
        <v>43883.738425925927</v>
      </c>
      <c r="H2187">
        <v>60046.7</v>
      </c>
      <c r="I2187" t="s">
        <v>5</v>
      </c>
      <c r="J2187" s="1">
        <v>43883.748831018522</v>
      </c>
      <c r="K2187">
        <v>118452.6</v>
      </c>
      <c r="L2187" t="s">
        <v>5</v>
      </c>
      <c r="M2187" s="1">
        <v>43883.748831018522</v>
      </c>
      <c r="N2187">
        <v>91517.2</v>
      </c>
      <c r="O2187" t="s">
        <v>5</v>
      </c>
      <c r="P2187" s="1">
        <v>43883.748831018522</v>
      </c>
      <c r="Q2187">
        <v>90926.6</v>
      </c>
      <c r="R2187" t="s">
        <v>5</v>
      </c>
      <c r="S2187" s="1">
        <v>43883.748831018522</v>
      </c>
      <c r="T2187">
        <v>86089.7</v>
      </c>
      <c r="U2187" t="s">
        <v>5</v>
      </c>
      <c r="V2187" s="1">
        <v>43883.748831018522</v>
      </c>
      <c r="W2187">
        <v>149741.6</v>
      </c>
      <c r="X2187" t="s">
        <v>5</v>
      </c>
      <c r="Y2187" s="1">
        <v>43883.748831018522</v>
      </c>
      <c r="Z2187">
        <v>19891.599999999999</v>
      </c>
      <c r="AA2187" t="s">
        <v>5</v>
      </c>
    </row>
    <row r="2188" spans="1:27" x14ac:dyDescent="0.25">
      <c r="A2188" s="1">
        <v>43883.748842592591</v>
      </c>
      <c r="B2188">
        <v>16333.9</v>
      </c>
      <c r="C2188" t="s">
        <v>5</v>
      </c>
      <c r="D2188" s="1">
        <v>43883.759247685186</v>
      </c>
      <c r="E2188">
        <v>66902.5</v>
      </c>
      <c r="F2188" t="s">
        <v>5</v>
      </c>
      <c r="G2188" s="1">
        <v>43883.748842592591</v>
      </c>
      <c r="H2188">
        <v>60047</v>
      </c>
      <c r="I2188" t="s">
        <v>5</v>
      </c>
      <c r="J2188" s="1">
        <v>43883.759247685186</v>
      </c>
      <c r="K2188">
        <v>118453.5</v>
      </c>
      <c r="L2188" t="s">
        <v>5</v>
      </c>
      <c r="M2188" s="1">
        <v>43883.759247685186</v>
      </c>
      <c r="N2188">
        <v>91518.399999999994</v>
      </c>
      <c r="O2188" t="s">
        <v>5</v>
      </c>
      <c r="P2188" s="1">
        <v>43883.759247685186</v>
      </c>
      <c r="Q2188">
        <v>90927</v>
      </c>
      <c r="R2188" t="s">
        <v>5</v>
      </c>
      <c r="S2188" s="1">
        <v>43883.759247685186</v>
      </c>
      <c r="T2188">
        <v>86091.1</v>
      </c>
      <c r="U2188" t="s">
        <v>5</v>
      </c>
      <c r="V2188" s="1">
        <v>43883.759247685186</v>
      </c>
      <c r="W2188">
        <v>149742.5</v>
      </c>
      <c r="X2188" t="s">
        <v>5</v>
      </c>
      <c r="Y2188" s="1">
        <v>43883.759247685186</v>
      </c>
      <c r="Z2188">
        <v>19891.8</v>
      </c>
      <c r="AA2188" t="s">
        <v>5</v>
      </c>
    </row>
    <row r="2189" spans="1:27" x14ac:dyDescent="0.25">
      <c r="A2189" s="1">
        <v>43883.759259259263</v>
      </c>
      <c r="B2189">
        <v>16333.9</v>
      </c>
      <c r="C2189" t="s">
        <v>5</v>
      </c>
      <c r="D2189" s="1">
        <v>43883.76966435185</v>
      </c>
      <c r="E2189">
        <v>66902.5</v>
      </c>
      <c r="F2189" t="s">
        <v>5</v>
      </c>
      <c r="G2189" s="1">
        <v>43883.759259259263</v>
      </c>
      <c r="H2189">
        <v>60047.3</v>
      </c>
      <c r="I2189" t="s">
        <v>5</v>
      </c>
      <c r="J2189" s="1">
        <v>43883.76966435185</v>
      </c>
      <c r="K2189">
        <v>118454.39999999999</v>
      </c>
      <c r="L2189" t="s">
        <v>5</v>
      </c>
      <c r="M2189" s="1">
        <v>43883.76966435185</v>
      </c>
      <c r="N2189">
        <v>91519.9</v>
      </c>
      <c r="O2189" t="s">
        <v>5</v>
      </c>
      <c r="P2189" s="1">
        <v>43883.76966435185</v>
      </c>
      <c r="Q2189">
        <v>90927.4</v>
      </c>
      <c r="R2189" t="s">
        <v>5</v>
      </c>
      <c r="S2189" s="1">
        <v>43883.76966435185</v>
      </c>
      <c r="T2189">
        <v>86092</v>
      </c>
      <c r="U2189" t="s">
        <v>5</v>
      </c>
      <c r="V2189" s="1">
        <v>43883.76966435185</v>
      </c>
      <c r="W2189">
        <v>149743.29999999999</v>
      </c>
      <c r="X2189" t="s">
        <v>5</v>
      </c>
      <c r="Y2189" s="1">
        <v>43883.76966435185</v>
      </c>
      <c r="Z2189">
        <v>19892.2</v>
      </c>
      <c r="AA2189" t="s">
        <v>5</v>
      </c>
    </row>
    <row r="2190" spans="1:27" x14ac:dyDescent="0.25">
      <c r="A2190" s="1">
        <v>43883.769675925927</v>
      </c>
      <c r="B2190">
        <v>16333.9</v>
      </c>
      <c r="C2190" t="s">
        <v>5</v>
      </c>
      <c r="D2190" s="1">
        <v>43883.780081018522</v>
      </c>
      <c r="E2190">
        <v>66902.600000000006</v>
      </c>
      <c r="F2190" t="s">
        <v>5</v>
      </c>
      <c r="G2190" s="1">
        <v>43883.769675925927</v>
      </c>
      <c r="H2190">
        <v>60047.6</v>
      </c>
      <c r="I2190" t="s">
        <v>5</v>
      </c>
      <c r="J2190" s="1">
        <v>43883.780081018522</v>
      </c>
      <c r="K2190">
        <v>118455.2</v>
      </c>
      <c r="L2190" t="s">
        <v>5</v>
      </c>
      <c r="M2190" s="1">
        <v>43883.780081018522</v>
      </c>
      <c r="N2190">
        <v>91521.5</v>
      </c>
      <c r="O2190" t="s">
        <v>5</v>
      </c>
      <c r="P2190" s="1">
        <v>43883.780081018522</v>
      </c>
      <c r="Q2190">
        <v>90927.7</v>
      </c>
      <c r="R2190" t="s">
        <v>5</v>
      </c>
      <c r="S2190" s="1">
        <v>43883.780081018522</v>
      </c>
      <c r="T2190">
        <v>86093.6</v>
      </c>
      <c r="U2190" t="s">
        <v>5</v>
      </c>
      <c r="V2190" s="1">
        <v>43883.780081018522</v>
      </c>
      <c r="W2190">
        <v>149744.1</v>
      </c>
      <c r="X2190" t="s">
        <v>5</v>
      </c>
      <c r="Y2190" s="1">
        <v>43883.780081018522</v>
      </c>
      <c r="Z2190">
        <v>19892.400000000001</v>
      </c>
      <c r="AA2190" t="s">
        <v>5</v>
      </c>
    </row>
    <row r="2191" spans="1:27" x14ac:dyDescent="0.25">
      <c r="A2191" s="1">
        <v>43883.780092592591</v>
      </c>
      <c r="B2191">
        <v>16334</v>
      </c>
      <c r="C2191" t="s">
        <v>5</v>
      </c>
      <c r="D2191" s="1">
        <v>43883.790497685186</v>
      </c>
      <c r="E2191">
        <v>66902.899999999994</v>
      </c>
      <c r="F2191" t="s">
        <v>5</v>
      </c>
      <c r="G2191" s="1">
        <v>43883.780092592591</v>
      </c>
      <c r="H2191">
        <v>60047.9</v>
      </c>
      <c r="I2191" t="s">
        <v>5</v>
      </c>
      <c r="J2191" s="1">
        <v>43883.790497685186</v>
      </c>
      <c r="K2191">
        <v>118456.2</v>
      </c>
      <c r="L2191" t="s">
        <v>5</v>
      </c>
      <c r="M2191" s="1">
        <v>43883.790497685186</v>
      </c>
      <c r="N2191">
        <v>91523</v>
      </c>
      <c r="O2191" t="s">
        <v>5</v>
      </c>
      <c r="P2191" s="1">
        <v>43883.790497685186</v>
      </c>
      <c r="Q2191">
        <v>90928.2</v>
      </c>
      <c r="R2191" t="s">
        <v>5</v>
      </c>
      <c r="S2191" s="1">
        <v>43883.790497685186</v>
      </c>
      <c r="T2191">
        <v>86094.8</v>
      </c>
      <c r="U2191" t="s">
        <v>5</v>
      </c>
      <c r="V2191" s="1">
        <v>43883.790497685186</v>
      </c>
      <c r="W2191">
        <v>149745</v>
      </c>
      <c r="X2191" t="s">
        <v>5</v>
      </c>
      <c r="Y2191" s="1">
        <v>43883.790497685186</v>
      </c>
      <c r="Z2191">
        <v>19892.7</v>
      </c>
      <c r="AA2191" t="s">
        <v>5</v>
      </c>
    </row>
    <row r="2192" spans="1:27" x14ac:dyDescent="0.25">
      <c r="A2192" s="1">
        <v>43883.790509259263</v>
      </c>
      <c r="B2192">
        <v>16334</v>
      </c>
      <c r="C2192" t="s">
        <v>5</v>
      </c>
      <c r="D2192" s="1">
        <v>43883.80091435185</v>
      </c>
      <c r="E2192">
        <v>66903.600000000006</v>
      </c>
      <c r="F2192" t="s">
        <v>5</v>
      </c>
      <c r="G2192" s="1">
        <v>43883.790509259263</v>
      </c>
      <c r="H2192">
        <v>60048.2</v>
      </c>
      <c r="I2192" t="s">
        <v>5</v>
      </c>
      <c r="J2192" s="1">
        <v>43883.80091435185</v>
      </c>
      <c r="K2192">
        <v>118457.1</v>
      </c>
      <c r="L2192" t="s">
        <v>5</v>
      </c>
      <c r="M2192" s="1">
        <v>43883.80091435185</v>
      </c>
      <c r="N2192">
        <v>91524.9</v>
      </c>
      <c r="O2192" t="s">
        <v>5</v>
      </c>
      <c r="P2192" s="1">
        <v>43883.80091435185</v>
      </c>
      <c r="Q2192">
        <v>90928.6</v>
      </c>
      <c r="R2192" t="s">
        <v>5</v>
      </c>
      <c r="S2192" s="1">
        <v>43883.80091435185</v>
      </c>
      <c r="T2192">
        <v>86096.2</v>
      </c>
      <c r="U2192" t="s">
        <v>5</v>
      </c>
      <c r="V2192" s="1">
        <v>43883.80091435185</v>
      </c>
      <c r="W2192">
        <v>149745.9</v>
      </c>
      <c r="X2192" t="s">
        <v>5</v>
      </c>
      <c r="Y2192" s="1">
        <v>43883.80091435185</v>
      </c>
      <c r="Z2192">
        <v>19893</v>
      </c>
      <c r="AA2192" t="s">
        <v>5</v>
      </c>
    </row>
    <row r="2193" spans="1:27" x14ac:dyDescent="0.25">
      <c r="A2193" s="1">
        <v>43883.800925925927</v>
      </c>
      <c r="B2193">
        <v>16334.4</v>
      </c>
      <c r="C2193" t="s">
        <v>5</v>
      </c>
      <c r="D2193" s="1">
        <v>43883.811331018522</v>
      </c>
      <c r="E2193">
        <v>66904.2</v>
      </c>
      <c r="F2193" t="s">
        <v>5</v>
      </c>
      <c r="G2193" s="1">
        <v>43883.800925925927</v>
      </c>
      <c r="H2193">
        <v>60048.6</v>
      </c>
      <c r="I2193" t="s">
        <v>5</v>
      </c>
      <c r="J2193" s="1">
        <v>43883.811331018522</v>
      </c>
      <c r="K2193">
        <v>118458</v>
      </c>
      <c r="L2193" t="s">
        <v>5</v>
      </c>
      <c r="M2193" s="1">
        <v>43883.811331018522</v>
      </c>
      <c r="N2193">
        <v>91526.7</v>
      </c>
      <c r="O2193" t="s">
        <v>5</v>
      </c>
      <c r="P2193" s="1">
        <v>43883.811331018522</v>
      </c>
      <c r="Q2193">
        <v>90929</v>
      </c>
      <c r="R2193" t="s">
        <v>5</v>
      </c>
      <c r="S2193" s="1">
        <v>43883.811331018522</v>
      </c>
      <c r="T2193">
        <v>86097.5</v>
      </c>
      <c r="U2193" t="s">
        <v>5</v>
      </c>
      <c r="V2193" s="1">
        <v>43883.811331018522</v>
      </c>
      <c r="W2193">
        <v>149746.79999999999</v>
      </c>
      <c r="X2193" t="s">
        <v>5</v>
      </c>
      <c r="Y2193" s="1">
        <v>43883.811331018522</v>
      </c>
      <c r="Z2193">
        <v>19893.2</v>
      </c>
      <c r="AA2193" t="s">
        <v>5</v>
      </c>
    </row>
    <row r="2194" spans="1:27" x14ac:dyDescent="0.25">
      <c r="A2194" s="1">
        <v>43883.811342592591</v>
      </c>
      <c r="B2194">
        <v>16334.8</v>
      </c>
      <c r="C2194" t="s">
        <v>5</v>
      </c>
      <c r="D2194" s="1">
        <v>43883.821747685186</v>
      </c>
      <c r="E2194">
        <v>66904.899999999994</v>
      </c>
      <c r="F2194" t="s">
        <v>5</v>
      </c>
      <c r="G2194" s="1">
        <v>43883.811342592591</v>
      </c>
      <c r="H2194">
        <v>60048.9</v>
      </c>
      <c r="I2194" t="s">
        <v>5</v>
      </c>
      <c r="J2194" s="1">
        <v>43883.821747685186</v>
      </c>
      <c r="K2194">
        <v>118459</v>
      </c>
      <c r="L2194" t="s">
        <v>5</v>
      </c>
      <c r="M2194" s="1">
        <v>43883.821747685186</v>
      </c>
      <c r="N2194">
        <v>91528</v>
      </c>
      <c r="O2194" t="s">
        <v>5</v>
      </c>
      <c r="P2194" s="1">
        <v>43883.821747685186</v>
      </c>
      <c r="Q2194">
        <v>90929.3</v>
      </c>
      <c r="R2194" t="s">
        <v>5</v>
      </c>
      <c r="S2194" s="1">
        <v>43883.821747685186</v>
      </c>
      <c r="T2194">
        <v>86099.199999999997</v>
      </c>
      <c r="U2194" t="s">
        <v>5</v>
      </c>
      <c r="V2194" s="1">
        <v>43883.821747685186</v>
      </c>
      <c r="W2194">
        <v>149747.70000000001</v>
      </c>
      <c r="X2194" t="s">
        <v>5</v>
      </c>
      <c r="Y2194" s="1">
        <v>43883.821747685186</v>
      </c>
      <c r="Z2194">
        <v>19893.5</v>
      </c>
      <c r="AA2194" t="s">
        <v>5</v>
      </c>
    </row>
    <row r="2195" spans="1:27" x14ac:dyDescent="0.25">
      <c r="A2195" s="1">
        <v>43883.821759259263</v>
      </c>
      <c r="B2195">
        <v>16335.2</v>
      </c>
      <c r="C2195" t="s">
        <v>5</v>
      </c>
      <c r="D2195" s="1">
        <v>43883.83216435185</v>
      </c>
      <c r="E2195">
        <v>66905.600000000006</v>
      </c>
      <c r="F2195" t="s">
        <v>5</v>
      </c>
      <c r="G2195" s="1">
        <v>43883.821759259263</v>
      </c>
      <c r="H2195">
        <v>60049.2</v>
      </c>
      <c r="I2195" t="s">
        <v>5</v>
      </c>
      <c r="J2195" s="1">
        <v>43883.83216435185</v>
      </c>
      <c r="K2195">
        <v>118460</v>
      </c>
      <c r="L2195" t="s">
        <v>5</v>
      </c>
      <c r="M2195" s="1">
        <v>43883.83216435185</v>
      </c>
      <c r="N2195">
        <v>91529.3</v>
      </c>
      <c r="O2195" t="s">
        <v>5</v>
      </c>
      <c r="P2195" s="1">
        <v>43883.83216435185</v>
      </c>
      <c r="Q2195">
        <v>90929.8</v>
      </c>
      <c r="R2195" t="s">
        <v>5</v>
      </c>
      <c r="S2195" s="1">
        <v>43883.83216435185</v>
      </c>
      <c r="T2195">
        <v>86100.3</v>
      </c>
      <c r="U2195" t="s">
        <v>5</v>
      </c>
      <c r="V2195" s="1">
        <v>43883.83216435185</v>
      </c>
      <c r="W2195">
        <v>149748.5</v>
      </c>
      <c r="X2195" t="s">
        <v>5</v>
      </c>
      <c r="Y2195" s="1">
        <v>43883.83216435185</v>
      </c>
      <c r="Z2195">
        <v>19893.8</v>
      </c>
      <c r="AA2195" t="s">
        <v>5</v>
      </c>
    </row>
    <row r="2196" spans="1:27" x14ac:dyDescent="0.25">
      <c r="A2196" s="1">
        <v>43883.832175925927</v>
      </c>
      <c r="B2196">
        <v>16335.6</v>
      </c>
      <c r="C2196" t="s">
        <v>5</v>
      </c>
      <c r="D2196" s="1">
        <v>43883.842581018522</v>
      </c>
      <c r="E2196">
        <v>66906.3</v>
      </c>
      <c r="F2196" t="s">
        <v>5</v>
      </c>
      <c r="G2196" s="1">
        <v>43883.832175925927</v>
      </c>
      <c r="H2196">
        <v>60049.5</v>
      </c>
      <c r="I2196" t="s">
        <v>5</v>
      </c>
      <c r="J2196" s="1">
        <v>43883.842581018522</v>
      </c>
      <c r="K2196">
        <v>118461</v>
      </c>
      <c r="L2196" t="s">
        <v>5</v>
      </c>
      <c r="M2196" s="1">
        <v>43883.842581018522</v>
      </c>
      <c r="N2196">
        <v>91530.7</v>
      </c>
      <c r="O2196" t="s">
        <v>5</v>
      </c>
      <c r="P2196" s="1">
        <v>43883.842581018522</v>
      </c>
      <c r="Q2196">
        <v>90930.2</v>
      </c>
      <c r="R2196" t="s">
        <v>5</v>
      </c>
      <c r="S2196" s="1">
        <v>43883.842581018522</v>
      </c>
      <c r="T2196">
        <v>86102.1</v>
      </c>
      <c r="U2196" t="s">
        <v>5</v>
      </c>
      <c r="V2196" s="1">
        <v>43883.842581018522</v>
      </c>
      <c r="W2196">
        <v>149749.4</v>
      </c>
      <c r="X2196" t="s">
        <v>5</v>
      </c>
      <c r="Y2196" s="1">
        <v>43883.842581018522</v>
      </c>
      <c r="Z2196">
        <v>19894</v>
      </c>
      <c r="AA2196" t="s">
        <v>5</v>
      </c>
    </row>
    <row r="2197" spans="1:27" x14ac:dyDescent="0.25">
      <c r="A2197" s="1">
        <v>43883.842592592591</v>
      </c>
      <c r="B2197">
        <v>16335.9</v>
      </c>
      <c r="C2197" t="s">
        <v>5</v>
      </c>
      <c r="D2197" s="1">
        <v>43883.852997685186</v>
      </c>
      <c r="E2197">
        <v>66907</v>
      </c>
      <c r="F2197" t="s">
        <v>5</v>
      </c>
      <c r="G2197" s="1">
        <v>43883.842592592591</v>
      </c>
      <c r="H2197">
        <v>60049.9</v>
      </c>
      <c r="I2197" t="s">
        <v>5</v>
      </c>
      <c r="J2197" s="1">
        <v>43883.852997685186</v>
      </c>
      <c r="K2197">
        <v>118462</v>
      </c>
      <c r="L2197" t="s">
        <v>5</v>
      </c>
      <c r="M2197" s="1">
        <v>43883.852997685186</v>
      </c>
      <c r="N2197">
        <v>91532</v>
      </c>
      <c r="O2197" t="s">
        <v>5</v>
      </c>
      <c r="P2197" s="1">
        <v>43883.852997685186</v>
      </c>
      <c r="Q2197">
        <v>90930.5</v>
      </c>
      <c r="R2197" t="s">
        <v>5</v>
      </c>
      <c r="S2197" s="1">
        <v>43883.852997685186</v>
      </c>
      <c r="T2197">
        <v>86103.5</v>
      </c>
      <c r="U2197" t="s">
        <v>5</v>
      </c>
      <c r="V2197" s="1">
        <v>43883.852997685186</v>
      </c>
      <c r="W2197">
        <v>149750.29999999999</v>
      </c>
      <c r="X2197" t="s">
        <v>5</v>
      </c>
      <c r="Y2197" s="1">
        <v>43883.852997685186</v>
      </c>
      <c r="Z2197">
        <v>19894.3</v>
      </c>
      <c r="AA2197" t="s">
        <v>5</v>
      </c>
    </row>
    <row r="2198" spans="1:27" x14ac:dyDescent="0.25">
      <c r="A2198" s="1">
        <v>43883.853009259263</v>
      </c>
      <c r="B2198">
        <v>16336.3</v>
      </c>
      <c r="C2198" t="s">
        <v>5</v>
      </c>
      <c r="D2198" s="1">
        <v>43883.86341435185</v>
      </c>
      <c r="E2198">
        <v>66907.600000000006</v>
      </c>
      <c r="F2198" t="s">
        <v>5</v>
      </c>
      <c r="G2198" s="1">
        <v>43883.853009259263</v>
      </c>
      <c r="H2198">
        <v>60050.2</v>
      </c>
      <c r="I2198" t="s">
        <v>5</v>
      </c>
      <c r="J2198" s="1">
        <v>43883.86341435185</v>
      </c>
      <c r="K2198">
        <v>118463</v>
      </c>
      <c r="L2198" t="s">
        <v>5</v>
      </c>
      <c r="M2198" s="1">
        <v>43883.86341435185</v>
      </c>
      <c r="N2198">
        <v>91533.9</v>
      </c>
      <c r="O2198" t="s">
        <v>5</v>
      </c>
      <c r="P2198" s="1">
        <v>43883.86341435185</v>
      </c>
      <c r="Q2198">
        <v>90930.9</v>
      </c>
      <c r="R2198" t="s">
        <v>5</v>
      </c>
      <c r="S2198" s="1">
        <v>43883.86341435185</v>
      </c>
      <c r="T2198">
        <v>86104.9</v>
      </c>
      <c r="U2198" t="s">
        <v>5</v>
      </c>
      <c r="V2198" s="1">
        <v>43883.86341435185</v>
      </c>
      <c r="W2198">
        <v>149751</v>
      </c>
      <c r="X2198" t="s">
        <v>5</v>
      </c>
      <c r="Y2198" s="1">
        <v>43883.86341435185</v>
      </c>
      <c r="Z2198">
        <v>19894.599999999999</v>
      </c>
      <c r="AA2198" t="s">
        <v>5</v>
      </c>
    </row>
    <row r="2199" spans="1:27" x14ac:dyDescent="0.25">
      <c r="A2199" s="1">
        <v>43883.863425925927</v>
      </c>
      <c r="B2199">
        <v>16336.7</v>
      </c>
      <c r="C2199" t="s">
        <v>5</v>
      </c>
      <c r="D2199" s="1">
        <v>43883.873831018522</v>
      </c>
      <c r="E2199">
        <v>66908.399999999994</v>
      </c>
      <c r="F2199" t="s">
        <v>5</v>
      </c>
      <c r="G2199" s="1">
        <v>43883.863425925927</v>
      </c>
      <c r="H2199">
        <v>60050.5</v>
      </c>
      <c r="I2199" t="s">
        <v>5</v>
      </c>
      <c r="J2199" s="1">
        <v>43883.873831018522</v>
      </c>
      <c r="K2199">
        <v>118464.1</v>
      </c>
      <c r="L2199" t="s">
        <v>5</v>
      </c>
      <c r="M2199" s="1">
        <v>43883.873831018522</v>
      </c>
      <c r="N2199">
        <v>91535.6</v>
      </c>
      <c r="O2199" t="s">
        <v>5</v>
      </c>
      <c r="P2199" s="1">
        <v>43883.873831018522</v>
      </c>
      <c r="Q2199">
        <v>90931.4</v>
      </c>
      <c r="R2199" t="s">
        <v>5</v>
      </c>
      <c r="S2199" s="1">
        <v>43883.873831018522</v>
      </c>
      <c r="T2199">
        <v>86105.600000000006</v>
      </c>
      <c r="U2199" t="s">
        <v>5</v>
      </c>
      <c r="V2199" s="1">
        <v>43883.873831018522</v>
      </c>
      <c r="W2199">
        <v>149751.6</v>
      </c>
      <c r="X2199" t="s">
        <v>5</v>
      </c>
      <c r="Y2199" s="1">
        <v>43883.873831018522</v>
      </c>
      <c r="Z2199">
        <v>19894.900000000001</v>
      </c>
      <c r="AA2199" t="s">
        <v>5</v>
      </c>
    </row>
    <row r="2200" spans="1:27" x14ac:dyDescent="0.25">
      <c r="A2200" s="1">
        <v>43883.873842592591</v>
      </c>
      <c r="B2200">
        <v>16337.1</v>
      </c>
      <c r="C2200" t="s">
        <v>5</v>
      </c>
      <c r="D2200" s="1">
        <v>43883.884247685186</v>
      </c>
      <c r="E2200">
        <v>66909.100000000006</v>
      </c>
      <c r="F2200" t="s">
        <v>5</v>
      </c>
      <c r="G2200" s="1">
        <v>43883.873842592591</v>
      </c>
      <c r="H2200">
        <v>60050.9</v>
      </c>
      <c r="I2200" t="s">
        <v>5</v>
      </c>
      <c r="J2200" s="1">
        <v>43883.884247685186</v>
      </c>
      <c r="K2200">
        <v>118465.1</v>
      </c>
      <c r="L2200" t="s">
        <v>5</v>
      </c>
      <c r="M2200" s="1">
        <v>43883.884247685186</v>
      </c>
      <c r="N2200">
        <v>91537.4</v>
      </c>
      <c r="O2200" t="s">
        <v>5</v>
      </c>
      <c r="P2200" s="1">
        <v>43883.884247685186</v>
      </c>
      <c r="Q2200">
        <v>90931.7</v>
      </c>
      <c r="R2200" t="s">
        <v>5</v>
      </c>
      <c r="S2200" s="1">
        <v>43883.884247685186</v>
      </c>
      <c r="T2200">
        <v>86107.1</v>
      </c>
      <c r="U2200" t="s">
        <v>5</v>
      </c>
      <c r="V2200" s="1">
        <v>43883.884247685186</v>
      </c>
      <c r="W2200">
        <v>149752.4</v>
      </c>
      <c r="X2200" t="s">
        <v>5</v>
      </c>
      <c r="Y2200" s="1">
        <v>43883.884247685186</v>
      </c>
      <c r="Z2200">
        <v>19895.2</v>
      </c>
      <c r="AA2200" t="s">
        <v>5</v>
      </c>
    </row>
    <row r="2201" spans="1:27" x14ac:dyDescent="0.25">
      <c r="A2201" s="1">
        <v>43883.884259259263</v>
      </c>
      <c r="B2201">
        <v>16337.5</v>
      </c>
      <c r="C2201" t="s">
        <v>5</v>
      </c>
      <c r="D2201" s="1">
        <v>43883.89466435185</v>
      </c>
      <c r="E2201">
        <v>66909.7</v>
      </c>
      <c r="F2201" t="s">
        <v>5</v>
      </c>
      <c r="G2201" s="1">
        <v>43883.884259259263</v>
      </c>
      <c r="H2201">
        <v>60051.199999999997</v>
      </c>
      <c r="I2201" t="s">
        <v>5</v>
      </c>
      <c r="J2201" s="1">
        <v>43883.89466435185</v>
      </c>
      <c r="K2201">
        <v>118466.1</v>
      </c>
      <c r="L2201" t="s">
        <v>5</v>
      </c>
      <c r="M2201" s="1">
        <v>43883.89466435185</v>
      </c>
      <c r="N2201">
        <v>91538.9</v>
      </c>
      <c r="O2201" t="s">
        <v>5</v>
      </c>
      <c r="P2201" s="1">
        <v>43883.89466435185</v>
      </c>
      <c r="Q2201">
        <v>90932.1</v>
      </c>
      <c r="R2201" t="s">
        <v>5</v>
      </c>
      <c r="S2201" s="1">
        <v>43883.89466435185</v>
      </c>
      <c r="T2201">
        <v>86108.3</v>
      </c>
      <c r="U2201" t="s">
        <v>5</v>
      </c>
      <c r="V2201" s="1">
        <v>43883.89466435185</v>
      </c>
      <c r="W2201">
        <v>149753.1</v>
      </c>
      <c r="X2201" t="s">
        <v>5</v>
      </c>
      <c r="Y2201" s="1">
        <v>43883.89466435185</v>
      </c>
      <c r="Z2201">
        <v>19895.400000000001</v>
      </c>
      <c r="AA2201" t="s">
        <v>5</v>
      </c>
    </row>
    <row r="2202" spans="1:27" x14ac:dyDescent="0.25">
      <c r="A2202" s="1">
        <v>43883.894675925927</v>
      </c>
      <c r="B2202">
        <v>16337.9</v>
      </c>
      <c r="C2202" t="s">
        <v>5</v>
      </c>
      <c r="D2202" s="1">
        <v>43883.905081018522</v>
      </c>
      <c r="E2202">
        <v>66910.399999999994</v>
      </c>
      <c r="F2202" t="s">
        <v>5</v>
      </c>
      <c r="G2202" s="1">
        <v>43883.894675925927</v>
      </c>
      <c r="H2202">
        <v>60051.5</v>
      </c>
      <c r="I2202" t="s">
        <v>5</v>
      </c>
      <c r="J2202" s="1">
        <v>43883.905081018522</v>
      </c>
      <c r="K2202">
        <v>118467</v>
      </c>
      <c r="L2202" t="s">
        <v>5</v>
      </c>
      <c r="M2202" s="1">
        <v>43883.905081018522</v>
      </c>
      <c r="N2202">
        <v>91540.1</v>
      </c>
      <c r="O2202" t="s">
        <v>5</v>
      </c>
      <c r="P2202" s="1">
        <v>43883.905081018522</v>
      </c>
      <c r="Q2202">
        <v>90932.5</v>
      </c>
      <c r="R2202" t="s">
        <v>5</v>
      </c>
      <c r="S2202" s="1">
        <v>43883.905081018522</v>
      </c>
      <c r="T2202">
        <v>86109.2</v>
      </c>
      <c r="U2202" t="s">
        <v>5</v>
      </c>
      <c r="V2202" s="1">
        <v>43883.905081018522</v>
      </c>
      <c r="W2202">
        <v>149753.70000000001</v>
      </c>
      <c r="X2202" t="s">
        <v>5</v>
      </c>
      <c r="Y2202" s="1">
        <v>43883.905081018522</v>
      </c>
      <c r="Z2202">
        <v>19895.7</v>
      </c>
      <c r="AA2202" t="s">
        <v>5</v>
      </c>
    </row>
    <row r="2203" spans="1:27" x14ac:dyDescent="0.25">
      <c r="A2203" s="1">
        <v>43883.905092592591</v>
      </c>
      <c r="B2203">
        <v>16338.3</v>
      </c>
      <c r="C2203" t="s">
        <v>5</v>
      </c>
      <c r="D2203" s="1">
        <v>43883.915497685186</v>
      </c>
      <c r="E2203">
        <v>66911.100000000006</v>
      </c>
      <c r="F2203" t="s">
        <v>5</v>
      </c>
      <c r="G2203" s="1">
        <v>43883.905092592591</v>
      </c>
      <c r="H2203">
        <v>60051.9</v>
      </c>
      <c r="I2203" t="s">
        <v>5</v>
      </c>
      <c r="J2203" s="1">
        <v>43883.915497685186</v>
      </c>
      <c r="K2203">
        <v>118468.1</v>
      </c>
      <c r="L2203" t="s">
        <v>5</v>
      </c>
      <c r="M2203" s="1">
        <v>43883.915497685186</v>
      </c>
      <c r="N2203">
        <v>91541.3</v>
      </c>
      <c r="O2203" t="s">
        <v>5</v>
      </c>
      <c r="P2203" s="1">
        <v>43883.915497685186</v>
      </c>
      <c r="Q2203">
        <v>90932.800000000003</v>
      </c>
      <c r="R2203" t="s">
        <v>5</v>
      </c>
      <c r="S2203" s="1">
        <v>43883.915497685186</v>
      </c>
      <c r="T2203">
        <v>86110.3</v>
      </c>
      <c r="U2203" t="s">
        <v>5</v>
      </c>
      <c r="V2203" s="1">
        <v>43883.915497685186</v>
      </c>
      <c r="W2203">
        <v>149754.4</v>
      </c>
      <c r="X2203" t="s">
        <v>5</v>
      </c>
      <c r="Y2203" s="1">
        <v>43883.915497685186</v>
      </c>
      <c r="Z2203">
        <v>19896</v>
      </c>
      <c r="AA2203" t="s">
        <v>5</v>
      </c>
    </row>
    <row r="2204" spans="1:27" x14ac:dyDescent="0.25">
      <c r="A2204" s="1">
        <v>43883.915509259263</v>
      </c>
      <c r="B2204">
        <v>16338.7</v>
      </c>
      <c r="C2204" t="s">
        <v>5</v>
      </c>
      <c r="D2204" s="1">
        <v>43883.925312500003</v>
      </c>
      <c r="E2204">
        <v>66911.100000000006</v>
      </c>
      <c r="F2204" t="s">
        <v>4</v>
      </c>
      <c r="G2204" s="1">
        <v>43883.915509259263</v>
      </c>
      <c r="H2204">
        <v>60052.2</v>
      </c>
      <c r="I2204" t="s">
        <v>5</v>
      </c>
      <c r="J2204" s="1">
        <v>43883.925312500003</v>
      </c>
      <c r="K2204">
        <v>118468.1</v>
      </c>
      <c r="L2204" t="s">
        <v>4</v>
      </c>
      <c r="M2204" s="1">
        <v>43883.925312500003</v>
      </c>
      <c r="N2204">
        <v>91541.3</v>
      </c>
      <c r="O2204" t="s">
        <v>4</v>
      </c>
      <c r="P2204" s="1">
        <v>43883.925312500003</v>
      </c>
      <c r="Q2204">
        <v>90932.800000000003</v>
      </c>
      <c r="R2204" t="s">
        <v>4</v>
      </c>
      <c r="S2204" s="1">
        <v>43883.925312500003</v>
      </c>
      <c r="T2204">
        <v>86110.3</v>
      </c>
      <c r="U2204" t="s">
        <v>4</v>
      </c>
      <c r="V2204" s="1">
        <v>43883.925312500003</v>
      </c>
      <c r="W2204">
        <v>149754.4</v>
      </c>
      <c r="X2204" t="s">
        <v>4</v>
      </c>
      <c r="Y2204" s="1">
        <v>43883.925312500003</v>
      </c>
      <c r="Z2204">
        <v>19896</v>
      </c>
      <c r="AA2204" t="s">
        <v>4</v>
      </c>
    </row>
    <row r="2205" spans="1:27" x14ac:dyDescent="0.25">
      <c r="A2205" s="1">
        <v>43883.925312500003</v>
      </c>
      <c r="B2205">
        <v>16338.7</v>
      </c>
      <c r="C2205" t="s">
        <v>4</v>
      </c>
      <c r="D2205" s="1">
        <v>43883.925949074073</v>
      </c>
      <c r="E2205">
        <v>66911.8</v>
      </c>
      <c r="F2205" t="s">
        <v>5</v>
      </c>
      <c r="G2205" s="1">
        <v>43883.925312500003</v>
      </c>
      <c r="H2205">
        <v>60052.2</v>
      </c>
      <c r="I2205" t="s">
        <v>4</v>
      </c>
      <c r="J2205" s="1">
        <v>43883.925949074073</v>
      </c>
      <c r="K2205">
        <v>118469.1</v>
      </c>
      <c r="L2205" t="s">
        <v>5</v>
      </c>
      <c r="M2205" s="1">
        <v>43883.925949074073</v>
      </c>
      <c r="N2205">
        <v>91542.399999999994</v>
      </c>
      <c r="O2205" t="s">
        <v>5</v>
      </c>
      <c r="P2205" s="1">
        <v>43883.925949074073</v>
      </c>
      <c r="Q2205">
        <v>90933.2</v>
      </c>
      <c r="R2205" t="s">
        <v>5</v>
      </c>
      <c r="S2205" s="1">
        <v>43883.925949074073</v>
      </c>
      <c r="T2205">
        <v>86111.6</v>
      </c>
      <c r="U2205" t="s">
        <v>5</v>
      </c>
      <c r="V2205" s="1">
        <v>43883.925949074073</v>
      </c>
      <c r="W2205">
        <v>149755.1</v>
      </c>
      <c r="X2205" t="s">
        <v>5</v>
      </c>
      <c r="Y2205" s="1">
        <v>43883.925949074073</v>
      </c>
      <c r="Z2205">
        <v>19896.2</v>
      </c>
      <c r="AA2205" t="s">
        <v>5</v>
      </c>
    </row>
    <row r="2206" spans="1:27" x14ac:dyDescent="0.25">
      <c r="A2206" s="1">
        <v>43883.92596064815</v>
      </c>
      <c r="B2206">
        <v>16339.1</v>
      </c>
      <c r="C2206" t="s">
        <v>5</v>
      </c>
      <c r="D2206" s="1">
        <v>43883.936365740738</v>
      </c>
      <c r="E2206">
        <v>66912.5</v>
      </c>
      <c r="F2206" t="s">
        <v>5</v>
      </c>
      <c r="G2206" s="1">
        <v>43883.92596064815</v>
      </c>
      <c r="H2206">
        <v>60052.5</v>
      </c>
      <c r="I2206" t="s">
        <v>5</v>
      </c>
      <c r="J2206" s="1">
        <v>43883.936365740738</v>
      </c>
      <c r="K2206">
        <v>118470.1</v>
      </c>
      <c r="L2206" t="s">
        <v>5</v>
      </c>
      <c r="M2206" s="1">
        <v>43883.936365740738</v>
      </c>
      <c r="N2206">
        <v>91544</v>
      </c>
      <c r="O2206" t="s">
        <v>5</v>
      </c>
      <c r="P2206" s="1">
        <v>43883.936365740738</v>
      </c>
      <c r="Q2206">
        <v>90933.5</v>
      </c>
      <c r="R2206" t="s">
        <v>5</v>
      </c>
      <c r="S2206" s="1">
        <v>43883.936365740738</v>
      </c>
      <c r="T2206">
        <v>86112.7</v>
      </c>
      <c r="U2206" t="s">
        <v>5</v>
      </c>
      <c r="V2206" s="1">
        <v>43883.936365740738</v>
      </c>
      <c r="W2206">
        <v>149755.70000000001</v>
      </c>
      <c r="X2206" t="s">
        <v>5</v>
      </c>
      <c r="Y2206" s="1">
        <v>43883.936365740738</v>
      </c>
      <c r="Z2206">
        <v>19896.5</v>
      </c>
      <c r="AA2206" t="s">
        <v>5</v>
      </c>
    </row>
    <row r="2207" spans="1:27" x14ac:dyDescent="0.25">
      <c r="A2207" s="1">
        <v>43883.936377314814</v>
      </c>
      <c r="B2207">
        <v>16339.4</v>
      </c>
      <c r="C2207" t="s">
        <v>5</v>
      </c>
      <c r="D2207" s="1">
        <v>43883.946782407409</v>
      </c>
      <c r="E2207">
        <v>66913.2</v>
      </c>
      <c r="F2207" t="s">
        <v>5</v>
      </c>
      <c r="G2207" s="1">
        <v>43883.936377314814</v>
      </c>
      <c r="H2207">
        <v>60052.800000000003</v>
      </c>
      <c r="I2207" t="s">
        <v>5</v>
      </c>
      <c r="J2207" s="1">
        <v>43883.946782407409</v>
      </c>
      <c r="K2207">
        <v>118471</v>
      </c>
      <c r="L2207" t="s">
        <v>5</v>
      </c>
      <c r="M2207" s="1">
        <v>43883.946782407409</v>
      </c>
      <c r="N2207">
        <v>91546</v>
      </c>
      <c r="O2207" t="s">
        <v>5</v>
      </c>
      <c r="P2207" s="1">
        <v>43883.946782407409</v>
      </c>
      <c r="Q2207">
        <v>90933.9</v>
      </c>
      <c r="R2207" t="s">
        <v>5</v>
      </c>
      <c r="S2207" s="1">
        <v>43883.946782407409</v>
      </c>
      <c r="T2207">
        <v>86113.7</v>
      </c>
      <c r="U2207" t="s">
        <v>5</v>
      </c>
      <c r="V2207" s="1">
        <v>43883.946782407409</v>
      </c>
      <c r="W2207">
        <v>149756.6</v>
      </c>
      <c r="X2207" t="s">
        <v>5</v>
      </c>
      <c r="Y2207" s="1">
        <v>43883.946782407409</v>
      </c>
      <c r="Z2207">
        <v>19896.8</v>
      </c>
      <c r="AA2207" t="s">
        <v>5</v>
      </c>
    </row>
    <row r="2208" spans="1:27" x14ac:dyDescent="0.25">
      <c r="A2208" s="1">
        <v>43883.946793981479</v>
      </c>
      <c r="B2208">
        <v>16339.9</v>
      </c>
      <c r="C2208" t="s">
        <v>5</v>
      </c>
      <c r="D2208" s="1">
        <v>43883.957199074073</v>
      </c>
      <c r="E2208">
        <v>66913.899999999994</v>
      </c>
      <c r="F2208" t="s">
        <v>5</v>
      </c>
      <c r="G2208" s="1">
        <v>43883.946793981479</v>
      </c>
      <c r="H2208">
        <v>60053.2</v>
      </c>
      <c r="I2208" t="s">
        <v>5</v>
      </c>
      <c r="J2208" s="1">
        <v>43883.957199074073</v>
      </c>
      <c r="K2208">
        <v>118472.1</v>
      </c>
      <c r="L2208" t="s">
        <v>5</v>
      </c>
      <c r="M2208" s="1">
        <v>43883.957199074073</v>
      </c>
      <c r="N2208">
        <v>91547.6</v>
      </c>
      <c r="O2208" t="s">
        <v>5</v>
      </c>
      <c r="P2208" s="1">
        <v>43883.957199074073</v>
      </c>
      <c r="Q2208">
        <v>90934.3</v>
      </c>
      <c r="R2208" t="s">
        <v>5</v>
      </c>
      <c r="S2208" s="1">
        <v>43883.957199074073</v>
      </c>
      <c r="T2208">
        <v>86115</v>
      </c>
      <c r="U2208" t="s">
        <v>5</v>
      </c>
      <c r="V2208" s="1">
        <v>43883.957199074073</v>
      </c>
      <c r="W2208">
        <v>149757.20000000001</v>
      </c>
      <c r="X2208" t="s">
        <v>5</v>
      </c>
      <c r="Y2208" s="1">
        <v>43883.957199074073</v>
      </c>
      <c r="Z2208">
        <v>19897</v>
      </c>
      <c r="AA2208" t="s">
        <v>5</v>
      </c>
    </row>
    <row r="2209" spans="1:27" x14ac:dyDescent="0.25">
      <c r="A2209" s="1">
        <v>43883.95721064815</v>
      </c>
      <c r="B2209">
        <v>16340.2</v>
      </c>
      <c r="C2209" t="s">
        <v>5</v>
      </c>
      <c r="D2209" s="1">
        <v>43883.967615740738</v>
      </c>
      <c r="E2209">
        <v>66914.3</v>
      </c>
      <c r="F2209" t="s">
        <v>5</v>
      </c>
      <c r="G2209" s="1">
        <v>43883.95721064815</v>
      </c>
      <c r="H2209">
        <v>60053.5</v>
      </c>
      <c r="I2209" t="s">
        <v>5</v>
      </c>
      <c r="J2209" s="1">
        <v>43883.967615740738</v>
      </c>
      <c r="K2209">
        <v>118473.1</v>
      </c>
      <c r="L2209" t="s">
        <v>5</v>
      </c>
      <c r="M2209" s="1">
        <v>43883.967615740738</v>
      </c>
      <c r="N2209">
        <v>91548.9</v>
      </c>
      <c r="O2209" t="s">
        <v>5</v>
      </c>
      <c r="P2209" s="1">
        <v>43883.967615740738</v>
      </c>
      <c r="Q2209">
        <v>90934.6</v>
      </c>
      <c r="R2209" t="s">
        <v>5</v>
      </c>
      <c r="S2209" s="1">
        <v>43883.967615740738</v>
      </c>
      <c r="T2209">
        <v>86116.3</v>
      </c>
      <c r="U2209" t="s">
        <v>5</v>
      </c>
      <c r="V2209" s="1">
        <v>43883.967615740738</v>
      </c>
      <c r="W2209">
        <v>149758</v>
      </c>
      <c r="X2209" t="s">
        <v>5</v>
      </c>
      <c r="Y2209" s="1">
        <v>43883.967615740738</v>
      </c>
      <c r="Z2209">
        <v>19897.3</v>
      </c>
      <c r="AA2209" t="s">
        <v>5</v>
      </c>
    </row>
    <row r="2210" spans="1:27" x14ac:dyDescent="0.25">
      <c r="A2210" s="1">
        <v>43883.967627314814</v>
      </c>
      <c r="B2210">
        <v>16340.6</v>
      </c>
      <c r="C2210" t="s">
        <v>5</v>
      </c>
      <c r="D2210" s="1">
        <v>43883.978032407409</v>
      </c>
      <c r="E2210">
        <v>66914.600000000006</v>
      </c>
      <c r="F2210" t="s">
        <v>5</v>
      </c>
      <c r="G2210" s="1">
        <v>43883.967615740738</v>
      </c>
      <c r="H2210">
        <v>60053.8</v>
      </c>
      <c r="I2210" t="s">
        <v>5</v>
      </c>
      <c r="J2210" s="1">
        <v>43883.978032407409</v>
      </c>
      <c r="K2210">
        <v>118474.1</v>
      </c>
      <c r="L2210" t="s">
        <v>5</v>
      </c>
      <c r="M2210" s="1">
        <v>43883.978032407409</v>
      </c>
      <c r="N2210">
        <v>91549.9</v>
      </c>
      <c r="O2210" t="s">
        <v>5</v>
      </c>
      <c r="P2210" s="1">
        <v>43883.978032407409</v>
      </c>
      <c r="Q2210">
        <v>90935</v>
      </c>
      <c r="R2210" t="s">
        <v>5</v>
      </c>
      <c r="S2210" s="1">
        <v>43883.978032407409</v>
      </c>
      <c r="T2210">
        <v>86117.2</v>
      </c>
      <c r="U2210" t="s">
        <v>5</v>
      </c>
      <c r="V2210" s="1">
        <v>43883.978032407409</v>
      </c>
      <c r="W2210">
        <v>149758.5</v>
      </c>
      <c r="X2210" t="s">
        <v>5</v>
      </c>
      <c r="Y2210" s="1">
        <v>43883.978032407409</v>
      </c>
      <c r="Z2210">
        <v>19897.5</v>
      </c>
      <c r="AA2210" t="s">
        <v>5</v>
      </c>
    </row>
    <row r="2211" spans="1:27" x14ac:dyDescent="0.25">
      <c r="A2211" s="1">
        <v>43883.978043981479</v>
      </c>
      <c r="B2211">
        <v>16341</v>
      </c>
      <c r="C2211" t="s">
        <v>5</v>
      </c>
      <c r="D2211" s="1">
        <v>43883.988437499997</v>
      </c>
      <c r="E2211">
        <v>66915</v>
      </c>
      <c r="F2211" t="s">
        <v>5</v>
      </c>
      <c r="G2211" s="1">
        <v>43883.978043981479</v>
      </c>
      <c r="H2211">
        <v>60054.2</v>
      </c>
      <c r="I2211" t="s">
        <v>5</v>
      </c>
      <c r="J2211" s="1">
        <v>43883.988437499997</v>
      </c>
      <c r="K2211">
        <v>118475.1</v>
      </c>
      <c r="L2211" t="s">
        <v>5</v>
      </c>
      <c r="M2211" s="1">
        <v>43883.988437499997</v>
      </c>
      <c r="N2211">
        <v>91551.2</v>
      </c>
      <c r="O2211" t="s">
        <v>5</v>
      </c>
      <c r="P2211" s="1">
        <v>43883.988437499997</v>
      </c>
      <c r="Q2211">
        <v>90935.4</v>
      </c>
      <c r="R2211" t="s">
        <v>5</v>
      </c>
      <c r="S2211" s="1">
        <v>43883.988437499997</v>
      </c>
      <c r="T2211">
        <v>86118.399999999994</v>
      </c>
      <c r="U2211" t="s">
        <v>5</v>
      </c>
      <c r="V2211" s="1">
        <v>43883.988437499997</v>
      </c>
      <c r="W2211">
        <v>149759.29999999999</v>
      </c>
      <c r="X2211" t="s">
        <v>5</v>
      </c>
      <c r="Y2211" s="1">
        <v>43883.988437499997</v>
      </c>
      <c r="Z2211">
        <v>19897.900000000001</v>
      </c>
      <c r="AA2211" t="s">
        <v>5</v>
      </c>
    </row>
    <row r="2212" spans="1:27" x14ac:dyDescent="0.25">
      <c r="A2212" s="1">
        <v>43883.98846064815</v>
      </c>
      <c r="B2212">
        <v>16341.4</v>
      </c>
      <c r="C2212" t="s">
        <v>5</v>
      </c>
      <c r="D2212" s="1">
        <v>43883.998865740738</v>
      </c>
      <c r="E2212">
        <v>66915.3</v>
      </c>
      <c r="F2212" t="s">
        <v>5</v>
      </c>
      <c r="G2212" s="1">
        <v>43883.98846064815</v>
      </c>
      <c r="H2212">
        <v>60054.5</v>
      </c>
      <c r="I2212" t="s">
        <v>5</v>
      </c>
      <c r="J2212" s="1">
        <v>43883.998865740738</v>
      </c>
      <c r="K2212">
        <v>118476.2</v>
      </c>
      <c r="L2212" t="s">
        <v>5</v>
      </c>
      <c r="M2212" s="1">
        <v>43883.998865740738</v>
      </c>
      <c r="N2212">
        <v>91552.4</v>
      </c>
      <c r="O2212" t="s">
        <v>5</v>
      </c>
      <c r="P2212" s="1">
        <v>43883.998865740738</v>
      </c>
      <c r="Q2212">
        <v>90935.7</v>
      </c>
      <c r="R2212" t="s">
        <v>5</v>
      </c>
      <c r="S2212" s="1">
        <v>43883.998865740738</v>
      </c>
      <c r="T2212">
        <v>86119.4</v>
      </c>
      <c r="U2212" t="s">
        <v>5</v>
      </c>
      <c r="V2212" s="1">
        <v>43883.998865740738</v>
      </c>
      <c r="W2212">
        <v>149760</v>
      </c>
      <c r="X2212" t="s">
        <v>5</v>
      </c>
      <c r="Y2212" s="1">
        <v>43883.998865740738</v>
      </c>
      <c r="Z2212">
        <v>19898.099999999999</v>
      </c>
      <c r="AA2212" t="s">
        <v>5</v>
      </c>
    </row>
    <row r="2213" spans="1:27" x14ac:dyDescent="0.25">
      <c r="A2213" s="1">
        <v>43883.998877314814</v>
      </c>
      <c r="B2213">
        <v>16341.8</v>
      </c>
      <c r="C2213" t="s">
        <v>5</v>
      </c>
      <c r="D2213" s="1">
        <v>43884.009282407409</v>
      </c>
      <c r="E2213">
        <v>66915.600000000006</v>
      </c>
      <c r="F2213" t="s">
        <v>5</v>
      </c>
      <c r="G2213" s="1">
        <v>43883.998877314814</v>
      </c>
      <c r="H2213">
        <v>60054.8</v>
      </c>
      <c r="I2213" t="s">
        <v>5</v>
      </c>
      <c r="J2213" s="1">
        <v>43884.009282407409</v>
      </c>
      <c r="K2213">
        <v>118477.2</v>
      </c>
      <c r="L2213" t="s">
        <v>5</v>
      </c>
      <c r="M2213" s="1">
        <v>43884.009282407409</v>
      </c>
      <c r="N2213">
        <v>91554.2</v>
      </c>
      <c r="O2213" t="s">
        <v>5</v>
      </c>
      <c r="P2213" s="1">
        <v>43884.009282407409</v>
      </c>
      <c r="Q2213">
        <v>90936</v>
      </c>
      <c r="R2213" t="s">
        <v>5</v>
      </c>
      <c r="S2213" s="1">
        <v>43884.009282407409</v>
      </c>
      <c r="T2213">
        <v>86121.2</v>
      </c>
      <c r="U2213" t="s">
        <v>5</v>
      </c>
      <c r="V2213" s="1">
        <v>43884.009282407409</v>
      </c>
      <c r="W2213">
        <v>149760.79999999999</v>
      </c>
      <c r="X2213" t="s">
        <v>5</v>
      </c>
      <c r="Y2213" s="1">
        <v>43884.009282407409</v>
      </c>
      <c r="Z2213">
        <v>19898.400000000001</v>
      </c>
      <c r="AA2213" t="s">
        <v>5</v>
      </c>
    </row>
    <row r="2214" spans="1:27" x14ac:dyDescent="0.25">
      <c r="A2214" s="1">
        <v>43884.009293981479</v>
      </c>
      <c r="B2214">
        <v>16342.2</v>
      </c>
      <c r="C2214" t="s">
        <v>5</v>
      </c>
      <c r="D2214" s="1">
        <v>43884.019699074073</v>
      </c>
      <c r="E2214">
        <v>66916</v>
      </c>
      <c r="F2214" t="s">
        <v>5</v>
      </c>
      <c r="G2214" s="1">
        <v>43884.009293981479</v>
      </c>
      <c r="H2214">
        <v>60055.1</v>
      </c>
      <c r="I2214" t="s">
        <v>5</v>
      </c>
      <c r="J2214" s="1">
        <v>43884.019699074073</v>
      </c>
      <c r="K2214">
        <v>118478.1</v>
      </c>
      <c r="L2214" t="s">
        <v>5</v>
      </c>
      <c r="M2214" s="1">
        <v>43884.019699074073</v>
      </c>
      <c r="N2214">
        <v>91555.8</v>
      </c>
      <c r="O2214" t="s">
        <v>5</v>
      </c>
      <c r="P2214" s="1">
        <v>43884.019699074073</v>
      </c>
      <c r="Q2214">
        <v>90936.4</v>
      </c>
      <c r="R2214" t="s">
        <v>5</v>
      </c>
      <c r="S2214" s="1">
        <v>43884.019699074073</v>
      </c>
      <c r="T2214">
        <v>86122.4</v>
      </c>
      <c r="U2214" t="s">
        <v>5</v>
      </c>
      <c r="V2214" s="1">
        <v>43884.019699074073</v>
      </c>
      <c r="W2214">
        <v>149761.29999999999</v>
      </c>
      <c r="X2214" t="s">
        <v>5</v>
      </c>
      <c r="Y2214" s="1">
        <v>43884.019699074073</v>
      </c>
      <c r="Z2214">
        <v>19898.599999999999</v>
      </c>
      <c r="AA2214" t="s">
        <v>5</v>
      </c>
    </row>
    <row r="2215" spans="1:27" x14ac:dyDescent="0.25">
      <c r="A2215" s="1">
        <v>43884.01971064815</v>
      </c>
      <c r="B2215">
        <v>16342.6</v>
      </c>
      <c r="C2215" t="s">
        <v>5</v>
      </c>
      <c r="D2215" s="1">
        <v>43884.030115740738</v>
      </c>
      <c r="E2215">
        <v>66916.3</v>
      </c>
      <c r="F2215" t="s">
        <v>5</v>
      </c>
      <c r="G2215" s="1">
        <v>43884.01971064815</v>
      </c>
      <c r="H2215">
        <v>60055.5</v>
      </c>
      <c r="I2215" t="s">
        <v>5</v>
      </c>
      <c r="J2215" s="1">
        <v>43884.030115740738</v>
      </c>
      <c r="K2215">
        <v>118479.2</v>
      </c>
      <c r="L2215" t="s">
        <v>5</v>
      </c>
      <c r="M2215" s="1">
        <v>43884.030115740738</v>
      </c>
      <c r="N2215">
        <v>91557.6</v>
      </c>
      <c r="O2215" t="s">
        <v>5</v>
      </c>
      <c r="P2215" s="1">
        <v>43884.030115740738</v>
      </c>
      <c r="Q2215">
        <v>90936.7</v>
      </c>
      <c r="R2215" t="s">
        <v>5</v>
      </c>
      <c r="S2215" s="1">
        <v>43884.030115740738</v>
      </c>
      <c r="T2215">
        <v>86123.6</v>
      </c>
      <c r="U2215" t="s">
        <v>5</v>
      </c>
      <c r="V2215" s="1">
        <v>43884.030115740738</v>
      </c>
      <c r="W2215">
        <v>149762.1</v>
      </c>
      <c r="X2215" t="s">
        <v>5</v>
      </c>
      <c r="Y2215" s="1">
        <v>43884.030115740738</v>
      </c>
      <c r="Z2215">
        <v>19899</v>
      </c>
      <c r="AA2215" t="s">
        <v>5</v>
      </c>
    </row>
    <row r="2216" spans="1:27" x14ac:dyDescent="0.25">
      <c r="A2216" s="1">
        <v>43884.030127314814</v>
      </c>
      <c r="B2216">
        <v>16343</v>
      </c>
      <c r="C2216" t="s">
        <v>5</v>
      </c>
      <c r="D2216" s="1">
        <v>43884.040532407409</v>
      </c>
      <c r="E2216">
        <v>66916.600000000006</v>
      </c>
      <c r="F2216" t="s">
        <v>5</v>
      </c>
      <c r="G2216" s="1">
        <v>43884.030127314814</v>
      </c>
      <c r="H2216">
        <v>60055.8</v>
      </c>
      <c r="I2216" t="s">
        <v>5</v>
      </c>
      <c r="J2216" s="1">
        <v>43884.040532407409</v>
      </c>
      <c r="K2216">
        <v>118480.2</v>
      </c>
      <c r="L2216" t="s">
        <v>5</v>
      </c>
      <c r="M2216" s="1">
        <v>43884.040532407409</v>
      </c>
      <c r="N2216">
        <v>91559</v>
      </c>
      <c r="O2216" t="s">
        <v>5</v>
      </c>
      <c r="P2216" s="1">
        <v>43884.040532407409</v>
      </c>
      <c r="Q2216">
        <v>90937.1</v>
      </c>
      <c r="R2216" t="s">
        <v>5</v>
      </c>
      <c r="S2216" s="1">
        <v>43884.040532407409</v>
      </c>
      <c r="T2216">
        <v>86124.7</v>
      </c>
      <c r="U2216" t="s">
        <v>5</v>
      </c>
      <c r="V2216" s="1">
        <v>43884.040532407409</v>
      </c>
      <c r="W2216">
        <v>149762.70000000001</v>
      </c>
      <c r="X2216" t="s">
        <v>5</v>
      </c>
      <c r="Y2216" s="1">
        <v>43884.040532407409</v>
      </c>
      <c r="Z2216">
        <v>19899.3</v>
      </c>
      <c r="AA2216" t="s">
        <v>5</v>
      </c>
    </row>
    <row r="2217" spans="1:27" x14ac:dyDescent="0.25">
      <c r="A2217" s="1">
        <v>43884.040543981479</v>
      </c>
      <c r="B2217">
        <v>16343.4</v>
      </c>
      <c r="C2217" t="s">
        <v>5</v>
      </c>
      <c r="D2217" s="1">
        <v>43884.050949074073</v>
      </c>
      <c r="E2217">
        <v>66917</v>
      </c>
      <c r="F2217" t="s">
        <v>5</v>
      </c>
      <c r="G2217" s="1">
        <v>43884.040543981479</v>
      </c>
      <c r="H2217">
        <v>60056.1</v>
      </c>
      <c r="I2217" t="s">
        <v>5</v>
      </c>
      <c r="J2217" s="1">
        <v>43884.050949074073</v>
      </c>
      <c r="K2217">
        <v>118481.1</v>
      </c>
      <c r="L2217" t="s">
        <v>5</v>
      </c>
      <c r="M2217" s="1">
        <v>43884.050949074073</v>
      </c>
      <c r="N2217">
        <v>91560.3</v>
      </c>
      <c r="O2217" t="s">
        <v>5</v>
      </c>
      <c r="P2217" s="1">
        <v>43884.050949074073</v>
      </c>
      <c r="Q2217">
        <v>90937.4</v>
      </c>
      <c r="R2217" t="s">
        <v>5</v>
      </c>
      <c r="S2217" s="1">
        <v>43884.050949074073</v>
      </c>
      <c r="T2217">
        <v>86125.6</v>
      </c>
      <c r="U2217" t="s">
        <v>5</v>
      </c>
      <c r="V2217" s="1">
        <v>43884.050949074073</v>
      </c>
      <c r="W2217">
        <v>149763.4</v>
      </c>
      <c r="X2217" t="s">
        <v>5</v>
      </c>
      <c r="Y2217" s="1">
        <v>43884.050949074073</v>
      </c>
      <c r="Z2217">
        <v>19899.5</v>
      </c>
      <c r="AA2217" t="s">
        <v>5</v>
      </c>
    </row>
    <row r="2218" spans="1:27" x14ac:dyDescent="0.25">
      <c r="A2218" s="1">
        <v>43884.05096064815</v>
      </c>
      <c r="B2218">
        <v>16343.8</v>
      </c>
      <c r="C2218" t="s">
        <v>5</v>
      </c>
      <c r="D2218" s="1">
        <v>43884.061365740738</v>
      </c>
      <c r="E2218">
        <v>66917.3</v>
      </c>
      <c r="F2218" t="s">
        <v>5</v>
      </c>
      <c r="G2218" s="1">
        <v>43884.05096064815</v>
      </c>
      <c r="H2218">
        <v>60056.4</v>
      </c>
      <c r="I2218" t="s">
        <v>5</v>
      </c>
      <c r="J2218" s="1">
        <v>43884.061365740738</v>
      </c>
      <c r="K2218">
        <v>118482.1</v>
      </c>
      <c r="L2218" t="s">
        <v>5</v>
      </c>
      <c r="M2218" s="1">
        <v>43884.061365740738</v>
      </c>
      <c r="N2218">
        <v>91561.3</v>
      </c>
      <c r="O2218" t="s">
        <v>5</v>
      </c>
      <c r="P2218" s="1">
        <v>43884.061365740738</v>
      </c>
      <c r="Q2218">
        <v>90937.8</v>
      </c>
      <c r="R2218" t="s">
        <v>5</v>
      </c>
      <c r="S2218" s="1">
        <v>43884.061365740738</v>
      </c>
      <c r="T2218">
        <v>86126.7</v>
      </c>
      <c r="U2218" t="s">
        <v>5</v>
      </c>
      <c r="V2218" s="1">
        <v>43884.061365740738</v>
      </c>
      <c r="W2218">
        <v>149764</v>
      </c>
      <c r="X2218" t="s">
        <v>5</v>
      </c>
      <c r="Y2218" s="1">
        <v>43884.061365740738</v>
      </c>
      <c r="Z2218">
        <v>19899.8</v>
      </c>
      <c r="AA2218" t="s">
        <v>5</v>
      </c>
    </row>
    <row r="2219" spans="1:27" x14ac:dyDescent="0.25">
      <c r="A2219" s="1">
        <v>43884.061377314814</v>
      </c>
      <c r="B2219">
        <v>16344.2</v>
      </c>
      <c r="C2219" t="s">
        <v>5</v>
      </c>
      <c r="D2219" s="1">
        <v>43884.071782407409</v>
      </c>
      <c r="E2219">
        <v>66917.600000000006</v>
      </c>
      <c r="F2219" t="s">
        <v>5</v>
      </c>
      <c r="G2219" s="1">
        <v>43884.061377314814</v>
      </c>
      <c r="H2219">
        <v>60056.7</v>
      </c>
      <c r="I2219" t="s">
        <v>5</v>
      </c>
      <c r="J2219" s="1">
        <v>43884.071782407409</v>
      </c>
      <c r="K2219">
        <v>118483.1</v>
      </c>
      <c r="L2219" t="s">
        <v>5</v>
      </c>
      <c r="M2219" s="1">
        <v>43884.071782407409</v>
      </c>
      <c r="N2219">
        <v>91562.4</v>
      </c>
      <c r="O2219" t="s">
        <v>5</v>
      </c>
      <c r="P2219" s="1">
        <v>43884.071782407409</v>
      </c>
      <c r="Q2219">
        <v>90938.1</v>
      </c>
      <c r="R2219" t="s">
        <v>5</v>
      </c>
      <c r="S2219" s="1">
        <v>43884.071782407409</v>
      </c>
      <c r="T2219">
        <v>86127.8</v>
      </c>
      <c r="U2219" t="s">
        <v>5</v>
      </c>
      <c r="V2219" s="1">
        <v>43884.071782407409</v>
      </c>
      <c r="W2219">
        <v>149764.70000000001</v>
      </c>
      <c r="X2219" t="s">
        <v>5</v>
      </c>
      <c r="Y2219" s="1">
        <v>43884.071782407409</v>
      </c>
      <c r="Z2219">
        <v>19900.099999999999</v>
      </c>
      <c r="AA2219" t="s">
        <v>5</v>
      </c>
    </row>
    <row r="2220" spans="1:27" x14ac:dyDescent="0.25">
      <c r="A2220" s="1">
        <v>43884.071782407409</v>
      </c>
      <c r="B2220">
        <v>16344.6</v>
      </c>
      <c r="C2220" t="s">
        <v>5</v>
      </c>
      <c r="D2220" s="1">
        <v>43884.082187499997</v>
      </c>
      <c r="E2220">
        <v>66917.899999999994</v>
      </c>
      <c r="F2220" t="s">
        <v>5</v>
      </c>
      <c r="G2220" s="1">
        <v>43884.071782407409</v>
      </c>
      <c r="H2220">
        <v>60057</v>
      </c>
      <c r="I2220" t="s">
        <v>5</v>
      </c>
      <c r="J2220" s="1">
        <v>43884.082187499997</v>
      </c>
      <c r="K2220">
        <v>118484.1</v>
      </c>
      <c r="L2220" t="s">
        <v>5</v>
      </c>
      <c r="M2220" s="1">
        <v>43884.082187499997</v>
      </c>
      <c r="N2220">
        <v>91563.9</v>
      </c>
      <c r="O2220" t="s">
        <v>5</v>
      </c>
      <c r="P2220" s="1">
        <v>43884.082199074073</v>
      </c>
      <c r="Q2220">
        <v>90938.5</v>
      </c>
      <c r="R2220" t="s">
        <v>5</v>
      </c>
      <c r="S2220" s="1">
        <v>43884.082187499997</v>
      </c>
      <c r="T2220">
        <v>86129</v>
      </c>
      <c r="U2220" t="s">
        <v>5</v>
      </c>
      <c r="V2220" s="1">
        <v>43884.082187499997</v>
      </c>
      <c r="W2220">
        <v>149765.29999999999</v>
      </c>
      <c r="X2220" t="s">
        <v>5</v>
      </c>
      <c r="Y2220" s="1">
        <v>43884.082187499997</v>
      </c>
      <c r="Z2220">
        <v>19900.400000000001</v>
      </c>
      <c r="AA2220" t="s">
        <v>5</v>
      </c>
    </row>
    <row r="2221" spans="1:27" x14ac:dyDescent="0.25">
      <c r="A2221" s="1">
        <v>43884.08221064815</v>
      </c>
      <c r="B2221">
        <v>16345</v>
      </c>
      <c r="C2221" t="s">
        <v>5</v>
      </c>
      <c r="D2221" s="1">
        <v>43884.092604166668</v>
      </c>
      <c r="E2221">
        <v>66918.3</v>
      </c>
      <c r="F2221" t="s">
        <v>5</v>
      </c>
      <c r="G2221" s="1">
        <v>43884.08221064815</v>
      </c>
      <c r="H2221">
        <v>60057.4</v>
      </c>
      <c r="I2221" t="s">
        <v>5</v>
      </c>
      <c r="J2221" s="1">
        <v>43884.092615740738</v>
      </c>
      <c r="K2221">
        <v>118485</v>
      </c>
      <c r="L2221" t="s">
        <v>5</v>
      </c>
      <c r="M2221" s="1">
        <v>43884.092604166668</v>
      </c>
      <c r="N2221">
        <v>91565.5</v>
      </c>
      <c r="O2221" t="s">
        <v>5</v>
      </c>
      <c r="P2221" s="1">
        <v>43884.092615740738</v>
      </c>
      <c r="Q2221">
        <v>90938.8</v>
      </c>
      <c r="R2221" t="s">
        <v>5</v>
      </c>
      <c r="S2221" s="1">
        <v>43884.092604166668</v>
      </c>
      <c r="T2221">
        <v>86129.8</v>
      </c>
      <c r="U2221" t="s">
        <v>5</v>
      </c>
      <c r="V2221" s="1">
        <v>43884.092604166668</v>
      </c>
      <c r="W2221">
        <v>149766</v>
      </c>
      <c r="X2221" t="s">
        <v>5</v>
      </c>
      <c r="Y2221" s="1">
        <v>43884.092604166668</v>
      </c>
      <c r="Z2221">
        <v>19900.599999999999</v>
      </c>
      <c r="AA2221" t="s">
        <v>5</v>
      </c>
    </row>
    <row r="2222" spans="1:27" x14ac:dyDescent="0.25">
      <c r="A2222" s="1">
        <v>43884.092627314814</v>
      </c>
      <c r="B2222">
        <v>16345.4</v>
      </c>
      <c r="C2222" t="s">
        <v>5</v>
      </c>
      <c r="D2222" s="1">
        <v>43884.103032407409</v>
      </c>
      <c r="E2222">
        <v>66918.600000000006</v>
      </c>
      <c r="F2222" t="s">
        <v>5</v>
      </c>
      <c r="G2222" s="1">
        <v>43884.092627314814</v>
      </c>
      <c r="H2222">
        <v>60057.7</v>
      </c>
      <c r="I2222" t="s">
        <v>5</v>
      </c>
      <c r="J2222" s="1">
        <v>43884.103032407409</v>
      </c>
      <c r="K2222">
        <v>118486</v>
      </c>
      <c r="L2222" t="s">
        <v>5</v>
      </c>
      <c r="M2222" s="1">
        <v>43884.103032407409</v>
      </c>
      <c r="N2222">
        <v>91566.8</v>
      </c>
      <c r="O2222" t="s">
        <v>5</v>
      </c>
      <c r="P2222" s="1">
        <v>43884.103032407409</v>
      </c>
      <c r="Q2222">
        <v>90939.1</v>
      </c>
      <c r="R2222" t="s">
        <v>5</v>
      </c>
      <c r="S2222" s="1">
        <v>43884.103032407409</v>
      </c>
      <c r="T2222">
        <v>86130.9</v>
      </c>
      <c r="U2222" t="s">
        <v>5</v>
      </c>
      <c r="V2222" s="1">
        <v>43884.103032407409</v>
      </c>
      <c r="W2222">
        <v>149766.6</v>
      </c>
      <c r="X2222" t="s">
        <v>5</v>
      </c>
      <c r="Y2222" s="1">
        <v>43884.103032407409</v>
      </c>
      <c r="Z2222">
        <v>19900.900000000001</v>
      </c>
      <c r="AA2222" t="s">
        <v>5</v>
      </c>
    </row>
    <row r="2223" spans="1:27" x14ac:dyDescent="0.25">
      <c r="A2223" s="1">
        <v>43884.103043981479</v>
      </c>
      <c r="B2223">
        <v>16345.8</v>
      </c>
      <c r="C2223" t="s">
        <v>5</v>
      </c>
      <c r="D2223" s="1">
        <v>43884.113449074073</v>
      </c>
      <c r="E2223">
        <v>66918.899999999994</v>
      </c>
      <c r="F2223" t="s">
        <v>5</v>
      </c>
      <c r="G2223" s="1">
        <v>43884.103043981479</v>
      </c>
      <c r="H2223">
        <v>60058</v>
      </c>
      <c r="I2223" t="s">
        <v>5</v>
      </c>
      <c r="J2223" s="1">
        <v>43884.113449074073</v>
      </c>
      <c r="K2223">
        <v>118487</v>
      </c>
      <c r="L2223" t="s">
        <v>5</v>
      </c>
      <c r="M2223" s="1">
        <v>43884.113449074073</v>
      </c>
      <c r="N2223">
        <v>91568.4</v>
      </c>
      <c r="O2223" t="s">
        <v>5</v>
      </c>
      <c r="P2223" s="1">
        <v>43884.113449074073</v>
      </c>
      <c r="Q2223">
        <v>90939.5</v>
      </c>
      <c r="R2223" t="s">
        <v>5</v>
      </c>
      <c r="S2223" s="1">
        <v>43884.113449074073</v>
      </c>
      <c r="T2223">
        <v>86132.1</v>
      </c>
      <c r="U2223" t="s">
        <v>5</v>
      </c>
      <c r="V2223" s="1">
        <v>43884.113449074073</v>
      </c>
      <c r="W2223">
        <v>149767.29999999999</v>
      </c>
      <c r="X2223" t="s">
        <v>5</v>
      </c>
      <c r="Y2223" s="1">
        <v>43884.113449074073</v>
      </c>
      <c r="Z2223">
        <v>19901.2</v>
      </c>
      <c r="AA2223" t="s">
        <v>5</v>
      </c>
    </row>
    <row r="2224" spans="1:27" x14ac:dyDescent="0.25">
      <c r="A2224" s="1">
        <v>43884.11346064815</v>
      </c>
      <c r="B2224">
        <v>16346.2</v>
      </c>
      <c r="C2224" t="s">
        <v>5</v>
      </c>
      <c r="D2224" s="1">
        <v>43884.123865740738</v>
      </c>
      <c r="E2224">
        <v>66919.3</v>
      </c>
      <c r="F2224" t="s">
        <v>5</v>
      </c>
      <c r="G2224" s="1">
        <v>43884.11346064815</v>
      </c>
      <c r="H2224">
        <v>60058.3</v>
      </c>
      <c r="I2224" t="s">
        <v>5</v>
      </c>
      <c r="J2224" s="1">
        <v>43884.123865740738</v>
      </c>
      <c r="K2224">
        <v>118488</v>
      </c>
      <c r="L2224" t="s">
        <v>5</v>
      </c>
      <c r="M2224" s="1">
        <v>43884.123865740738</v>
      </c>
      <c r="N2224">
        <v>91569.7</v>
      </c>
      <c r="O2224" t="s">
        <v>5</v>
      </c>
      <c r="P2224" s="1">
        <v>43884.123865740738</v>
      </c>
      <c r="Q2224">
        <v>90939.8</v>
      </c>
      <c r="R2224" t="s">
        <v>5</v>
      </c>
      <c r="S2224" s="1">
        <v>43884.123865740738</v>
      </c>
      <c r="T2224">
        <v>86132.9</v>
      </c>
      <c r="U2224" t="s">
        <v>5</v>
      </c>
      <c r="V2224" s="1">
        <v>43884.123865740738</v>
      </c>
      <c r="W2224">
        <v>149768.1</v>
      </c>
      <c r="X2224" t="s">
        <v>5</v>
      </c>
      <c r="Y2224" s="1">
        <v>43884.123865740738</v>
      </c>
      <c r="Z2224">
        <v>19901.5</v>
      </c>
      <c r="AA2224" t="s">
        <v>5</v>
      </c>
    </row>
    <row r="2225" spans="1:27" x14ac:dyDescent="0.25">
      <c r="A2225" s="1">
        <v>43884.123877314814</v>
      </c>
      <c r="B2225">
        <v>16346.6</v>
      </c>
      <c r="C2225" t="s">
        <v>5</v>
      </c>
      <c r="D2225" s="1">
        <v>43884.134282407409</v>
      </c>
      <c r="E2225">
        <v>66919.600000000006</v>
      </c>
      <c r="F2225" t="s">
        <v>5</v>
      </c>
      <c r="G2225" s="1">
        <v>43884.123877314814</v>
      </c>
      <c r="H2225">
        <v>60058.6</v>
      </c>
      <c r="I2225" t="s">
        <v>5</v>
      </c>
      <c r="J2225" s="1">
        <v>43884.134282407409</v>
      </c>
      <c r="K2225">
        <v>118488.9</v>
      </c>
      <c r="L2225" t="s">
        <v>5</v>
      </c>
      <c r="M2225" s="1">
        <v>43884.134282407409</v>
      </c>
      <c r="N2225">
        <v>91570.8</v>
      </c>
      <c r="O2225" t="s">
        <v>5</v>
      </c>
      <c r="P2225" s="1">
        <v>43884.134270833332</v>
      </c>
      <c r="Q2225">
        <v>90940.2</v>
      </c>
      <c r="R2225" t="s">
        <v>5</v>
      </c>
      <c r="S2225" s="1">
        <v>43884.134282407409</v>
      </c>
      <c r="T2225">
        <v>86134</v>
      </c>
      <c r="U2225" t="s">
        <v>5</v>
      </c>
      <c r="V2225" s="1">
        <v>43884.134282407409</v>
      </c>
      <c r="W2225">
        <v>149768.9</v>
      </c>
      <c r="X2225" t="s">
        <v>5</v>
      </c>
      <c r="Y2225" s="1">
        <v>43884.134282407409</v>
      </c>
      <c r="Z2225">
        <v>19901.7</v>
      </c>
      <c r="AA2225" t="s">
        <v>5</v>
      </c>
    </row>
    <row r="2226" spans="1:27" x14ac:dyDescent="0.25">
      <c r="A2226" s="1">
        <v>43884.134293981479</v>
      </c>
      <c r="B2226">
        <v>16346.9</v>
      </c>
      <c r="C2226" t="s">
        <v>5</v>
      </c>
      <c r="D2226" s="1">
        <v>43884.13453703704</v>
      </c>
      <c r="E2226">
        <v>66919.600000000006</v>
      </c>
      <c r="F2226" t="s">
        <v>4</v>
      </c>
      <c r="G2226" s="1">
        <v>43884.134293981479</v>
      </c>
      <c r="H2226">
        <v>60058.9</v>
      </c>
      <c r="I2226" t="s">
        <v>5</v>
      </c>
      <c r="J2226" s="1">
        <v>43884.13453703704</v>
      </c>
      <c r="K2226">
        <v>118488.9</v>
      </c>
      <c r="L2226" t="s">
        <v>4</v>
      </c>
      <c r="M2226" s="1">
        <v>43884.13453703704</v>
      </c>
      <c r="N2226">
        <v>91570.8</v>
      </c>
      <c r="O2226" t="s">
        <v>4</v>
      </c>
      <c r="P2226" s="1">
        <v>43884.13453703704</v>
      </c>
      <c r="Q2226">
        <v>90940.2</v>
      </c>
      <c r="R2226" t="s">
        <v>4</v>
      </c>
      <c r="S2226" s="1">
        <v>43884.13453703704</v>
      </c>
      <c r="T2226">
        <v>86134</v>
      </c>
      <c r="U2226" t="s">
        <v>4</v>
      </c>
      <c r="V2226" s="1">
        <v>43884.13453703704</v>
      </c>
      <c r="W2226">
        <v>149768.9</v>
      </c>
      <c r="X2226" t="s">
        <v>4</v>
      </c>
      <c r="Y2226" s="1">
        <v>43884.13453703704</v>
      </c>
      <c r="Z2226">
        <v>19901.7</v>
      </c>
      <c r="AA2226" t="s">
        <v>4</v>
      </c>
    </row>
    <row r="2227" spans="1:27" x14ac:dyDescent="0.25">
      <c r="A2227" s="1">
        <v>43884.13453703704</v>
      </c>
      <c r="B2227">
        <v>16346.9</v>
      </c>
      <c r="C2227" t="s">
        <v>4</v>
      </c>
      <c r="D2227" s="1">
        <v>43884.144652777781</v>
      </c>
      <c r="E2227">
        <v>66919.899999999994</v>
      </c>
      <c r="F2227" t="s">
        <v>5</v>
      </c>
      <c r="G2227" s="1">
        <v>43884.13453703704</v>
      </c>
      <c r="H2227">
        <v>60058.9</v>
      </c>
      <c r="I2227" t="s">
        <v>4</v>
      </c>
      <c r="J2227" s="1">
        <v>43884.144652777781</v>
      </c>
      <c r="K2227">
        <v>118489.9</v>
      </c>
      <c r="L2227" t="s">
        <v>5</v>
      </c>
      <c r="M2227" s="1">
        <v>43884.144652777781</v>
      </c>
      <c r="N2227">
        <v>91571.9</v>
      </c>
      <c r="O2227" t="s">
        <v>5</v>
      </c>
      <c r="P2227" s="1">
        <v>43884.144652777781</v>
      </c>
      <c r="Q2227">
        <v>90940.5</v>
      </c>
      <c r="R2227" t="s">
        <v>5</v>
      </c>
      <c r="S2227" s="1">
        <v>43884.144652777781</v>
      </c>
      <c r="T2227">
        <v>86135.2</v>
      </c>
      <c r="U2227" t="s">
        <v>5</v>
      </c>
      <c r="V2227" s="1">
        <v>43884.144652777781</v>
      </c>
      <c r="W2227">
        <v>149769.5</v>
      </c>
      <c r="X2227" t="s">
        <v>5</v>
      </c>
      <c r="Y2227" s="1">
        <v>43884.144652777781</v>
      </c>
      <c r="Z2227">
        <v>19901.900000000001</v>
      </c>
      <c r="AA2227" t="s">
        <v>5</v>
      </c>
    </row>
    <row r="2228" spans="1:27" x14ac:dyDescent="0.25">
      <c r="A2228" s="1">
        <v>43884.144675925927</v>
      </c>
      <c r="B2228">
        <v>16347.4</v>
      </c>
      <c r="C2228" t="s">
        <v>5</v>
      </c>
      <c r="D2228" s="1">
        <v>43884.155081018522</v>
      </c>
      <c r="E2228">
        <v>66920.2</v>
      </c>
      <c r="F2228" t="s">
        <v>5</v>
      </c>
      <c r="G2228" s="1">
        <v>43884.144675925927</v>
      </c>
      <c r="H2228">
        <v>60059.199999999997</v>
      </c>
      <c r="I2228" t="s">
        <v>5</v>
      </c>
      <c r="J2228" s="1">
        <v>43884.155081018522</v>
      </c>
      <c r="K2228">
        <v>118491</v>
      </c>
      <c r="L2228" t="s">
        <v>5</v>
      </c>
      <c r="M2228" s="1">
        <v>43884.155081018522</v>
      </c>
      <c r="N2228">
        <v>91573.2</v>
      </c>
      <c r="O2228" t="s">
        <v>5</v>
      </c>
      <c r="P2228" s="1">
        <v>43884.155081018522</v>
      </c>
      <c r="Q2228">
        <v>90940.9</v>
      </c>
      <c r="R2228" t="s">
        <v>5</v>
      </c>
      <c r="S2228" s="1">
        <v>43884.155081018522</v>
      </c>
      <c r="T2228">
        <v>86136.1</v>
      </c>
      <c r="U2228" t="s">
        <v>5</v>
      </c>
      <c r="V2228" s="1">
        <v>43884.155081018522</v>
      </c>
      <c r="W2228">
        <v>149770.20000000001</v>
      </c>
      <c r="X2228" t="s">
        <v>5</v>
      </c>
      <c r="Y2228" s="1">
        <v>43884.155081018522</v>
      </c>
      <c r="Z2228">
        <v>19902.2</v>
      </c>
      <c r="AA2228" t="s">
        <v>5</v>
      </c>
    </row>
    <row r="2229" spans="1:27" x14ac:dyDescent="0.25">
      <c r="A2229" s="1">
        <v>43884.155081018522</v>
      </c>
      <c r="B2229">
        <v>16347.8</v>
      </c>
      <c r="C2229" t="s">
        <v>5</v>
      </c>
      <c r="D2229" s="1">
        <v>43884.165497685186</v>
      </c>
      <c r="E2229">
        <v>66920.600000000006</v>
      </c>
      <c r="F2229" t="s">
        <v>5</v>
      </c>
      <c r="G2229" s="1">
        <v>43884.155081018522</v>
      </c>
      <c r="H2229">
        <v>60059.6</v>
      </c>
      <c r="I2229" t="s">
        <v>5</v>
      </c>
      <c r="J2229" s="1">
        <v>43884.165497685186</v>
      </c>
      <c r="K2229">
        <v>118491.9</v>
      </c>
      <c r="L2229" t="s">
        <v>5</v>
      </c>
      <c r="M2229" s="1">
        <v>43884.165497685186</v>
      </c>
      <c r="N2229">
        <v>91574.8</v>
      </c>
      <c r="O2229" t="s">
        <v>5</v>
      </c>
      <c r="P2229" s="1">
        <v>43884.165497685186</v>
      </c>
      <c r="Q2229">
        <v>90941.2</v>
      </c>
      <c r="R2229" t="s">
        <v>5</v>
      </c>
      <c r="S2229" s="1">
        <v>43884.165497685186</v>
      </c>
      <c r="T2229">
        <v>86136.9</v>
      </c>
      <c r="U2229" t="s">
        <v>5</v>
      </c>
      <c r="V2229" s="1">
        <v>43884.165497685186</v>
      </c>
      <c r="W2229">
        <v>149770.79999999999</v>
      </c>
      <c r="X2229" t="s">
        <v>5</v>
      </c>
      <c r="Y2229" s="1">
        <v>43884.165497685186</v>
      </c>
      <c r="Z2229">
        <v>19902.5</v>
      </c>
      <c r="AA2229" t="s">
        <v>5</v>
      </c>
    </row>
    <row r="2230" spans="1:27" x14ac:dyDescent="0.25">
      <c r="A2230" s="1">
        <v>43884.165497685186</v>
      </c>
      <c r="B2230">
        <v>16348.1</v>
      </c>
      <c r="C2230" t="s">
        <v>5</v>
      </c>
      <c r="D2230" s="1">
        <v>43884.17591435185</v>
      </c>
      <c r="E2230">
        <v>66920.899999999994</v>
      </c>
      <c r="F2230" t="s">
        <v>5</v>
      </c>
      <c r="G2230" s="1">
        <v>43884.165497685186</v>
      </c>
      <c r="H2230">
        <v>60059.9</v>
      </c>
      <c r="I2230" t="s">
        <v>5</v>
      </c>
      <c r="J2230" s="1">
        <v>43884.17591435185</v>
      </c>
      <c r="K2230">
        <v>118492.9</v>
      </c>
      <c r="L2230" t="s">
        <v>5</v>
      </c>
      <c r="M2230" s="1">
        <v>43884.17591435185</v>
      </c>
      <c r="N2230">
        <v>91576.4</v>
      </c>
      <c r="O2230" t="s">
        <v>5</v>
      </c>
      <c r="P2230" s="1">
        <v>43884.17591435185</v>
      </c>
      <c r="Q2230">
        <v>90941.5</v>
      </c>
      <c r="R2230" t="s">
        <v>5</v>
      </c>
      <c r="S2230" s="1">
        <v>43884.17591435185</v>
      </c>
      <c r="T2230">
        <v>86138.6</v>
      </c>
      <c r="U2230" t="s">
        <v>5</v>
      </c>
      <c r="V2230" s="1">
        <v>43884.17591435185</v>
      </c>
      <c r="W2230">
        <v>149771.4</v>
      </c>
      <c r="X2230" t="s">
        <v>5</v>
      </c>
      <c r="Y2230" s="1">
        <v>43884.17591435185</v>
      </c>
      <c r="Z2230">
        <v>19902.8</v>
      </c>
      <c r="AA2230" t="s">
        <v>5</v>
      </c>
    </row>
    <row r="2231" spans="1:27" x14ac:dyDescent="0.25">
      <c r="A2231" s="1">
        <v>43884.17591435185</v>
      </c>
      <c r="B2231">
        <v>16348.5</v>
      </c>
      <c r="C2231" t="s">
        <v>5</v>
      </c>
      <c r="D2231" s="1">
        <v>43884.186331018522</v>
      </c>
      <c r="E2231">
        <v>66921.2</v>
      </c>
      <c r="F2231" t="s">
        <v>5</v>
      </c>
      <c r="G2231" s="1">
        <v>43884.17591435185</v>
      </c>
      <c r="H2231">
        <v>60060.2</v>
      </c>
      <c r="I2231" t="s">
        <v>5</v>
      </c>
      <c r="J2231" s="1">
        <v>43884.186331018522</v>
      </c>
      <c r="K2231">
        <v>118493.9</v>
      </c>
      <c r="L2231" t="s">
        <v>5</v>
      </c>
      <c r="M2231" s="1">
        <v>43884.186331018522</v>
      </c>
      <c r="N2231">
        <v>91577.9</v>
      </c>
      <c r="O2231" t="s">
        <v>5</v>
      </c>
      <c r="P2231" s="1">
        <v>43884.186331018522</v>
      </c>
      <c r="Q2231">
        <v>90941.9</v>
      </c>
      <c r="R2231" t="s">
        <v>5</v>
      </c>
      <c r="S2231" s="1">
        <v>43884.186331018522</v>
      </c>
      <c r="T2231">
        <v>86140.1</v>
      </c>
      <c r="U2231" t="s">
        <v>5</v>
      </c>
      <c r="V2231" s="1">
        <v>43884.186331018522</v>
      </c>
      <c r="W2231">
        <v>149772.1</v>
      </c>
      <c r="X2231" t="s">
        <v>5</v>
      </c>
      <c r="Y2231" s="1">
        <v>43884.186331018522</v>
      </c>
      <c r="Z2231">
        <v>19903</v>
      </c>
      <c r="AA2231" t="s">
        <v>5</v>
      </c>
    </row>
    <row r="2232" spans="1:27" x14ac:dyDescent="0.25">
      <c r="A2232" s="1">
        <v>43884.186331018522</v>
      </c>
      <c r="B2232">
        <v>16349</v>
      </c>
      <c r="C2232" t="s">
        <v>5</v>
      </c>
      <c r="D2232" s="1">
        <v>43884.196736111109</v>
      </c>
      <c r="E2232">
        <v>66921.600000000006</v>
      </c>
      <c r="F2232" t="s">
        <v>5</v>
      </c>
      <c r="G2232" s="1">
        <v>43884.186331018522</v>
      </c>
      <c r="H2232">
        <v>60060.5</v>
      </c>
      <c r="I2232" t="s">
        <v>5</v>
      </c>
      <c r="J2232" s="1">
        <v>43884.196736111109</v>
      </c>
      <c r="K2232">
        <v>118494.9</v>
      </c>
      <c r="L2232" t="s">
        <v>5</v>
      </c>
      <c r="M2232" s="1">
        <v>43884.196736111109</v>
      </c>
      <c r="N2232">
        <v>91579.3</v>
      </c>
      <c r="O2232" t="s">
        <v>5</v>
      </c>
      <c r="P2232" s="1">
        <v>43884.196736111109</v>
      </c>
      <c r="Q2232">
        <v>90942.3</v>
      </c>
      <c r="R2232" t="s">
        <v>5</v>
      </c>
      <c r="S2232" s="1">
        <v>43884.196736111109</v>
      </c>
      <c r="T2232">
        <v>86140.800000000003</v>
      </c>
      <c r="U2232" t="s">
        <v>5</v>
      </c>
      <c r="V2232" s="1">
        <v>43884.196736111109</v>
      </c>
      <c r="W2232">
        <v>149772.79999999999</v>
      </c>
      <c r="X2232" t="s">
        <v>5</v>
      </c>
      <c r="Y2232" s="1">
        <v>43884.196736111109</v>
      </c>
      <c r="Z2232">
        <v>19903.3</v>
      </c>
      <c r="AA2232" t="s">
        <v>5</v>
      </c>
    </row>
    <row r="2233" spans="1:27" x14ac:dyDescent="0.25">
      <c r="A2233" s="1">
        <v>43884.196759259263</v>
      </c>
      <c r="B2233">
        <v>16349.3</v>
      </c>
      <c r="C2233" t="s">
        <v>5</v>
      </c>
      <c r="D2233" s="1">
        <v>43884.20716435185</v>
      </c>
      <c r="E2233">
        <v>66921.899999999994</v>
      </c>
      <c r="F2233" t="s">
        <v>5</v>
      </c>
      <c r="G2233" s="1">
        <v>43884.196759259263</v>
      </c>
      <c r="H2233">
        <v>60060.800000000003</v>
      </c>
      <c r="I2233" t="s">
        <v>5</v>
      </c>
      <c r="J2233" s="1">
        <v>43884.20716435185</v>
      </c>
      <c r="K2233">
        <v>118495.8</v>
      </c>
      <c r="L2233" t="s">
        <v>5</v>
      </c>
      <c r="M2233" s="1">
        <v>43884.20716435185</v>
      </c>
      <c r="N2233">
        <v>91580.6</v>
      </c>
      <c r="O2233" t="s">
        <v>5</v>
      </c>
      <c r="P2233" s="1">
        <v>43884.20716435185</v>
      </c>
      <c r="Q2233">
        <v>90942.6</v>
      </c>
      <c r="R2233" t="s">
        <v>5</v>
      </c>
      <c r="S2233" s="1">
        <v>43884.20716435185</v>
      </c>
      <c r="T2233">
        <v>86141.9</v>
      </c>
      <c r="U2233" t="s">
        <v>5</v>
      </c>
      <c r="V2233" s="1">
        <v>43884.20716435185</v>
      </c>
      <c r="W2233">
        <v>149773.5</v>
      </c>
      <c r="X2233" t="s">
        <v>5</v>
      </c>
      <c r="Y2233" s="1">
        <v>43884.20716435185</v>
      </c>
      <c r="Z2233">
        <v>19903.5</v>
      </c>
      <c r="AA2233" t="s">
        <v>5</v>
      </c>
    </row>
    <row r="2234" spans="1:27" x14ac:dyDescent="0.25">
      <c r="A2234" s="1">
        <v>43884.20716435185</v>
      </c>
      <c r="B2234">
        <v>16349.7</v>
      </c>
      <c r="C2234" t="s">
        <v>5</v>
      </c>
      <c r="D2234" s="1">
        <v>43884.217581018522</v>
      </c>
      <c r="E2234">
        <v>66922.2</v>
      </c>
      <c r="F2234" t="s">
        <v>5</v>
      </c>
      <c r="G2234" s="1">
        <v>43884.20716435185</v>
      </c>
      <c r="H2234">
        <v>60061.1</v>
      </c>
      <c r="I2234" t="s">
        <v>5</v>
      </c>
      <c r="J2234" s="1">
        <v>43884.217581018522</v>
      </c>
      <c r="K2234">
        <v>118496.8</v>
      </c>
      <c r="L2234" t="s">
        <v>5</v>
      </c>
      <c r="M2234" s="1">
        <v>43884.217581018522</v>
      </c>
      <c r="N2234">
        <v>91581.4</v>
      </c>
      <c r="O2234" t="s">
        <v>5</v>
      </c>
      <c r="P2234" s="1">
        <v>43884.217581018522</v>
      </c>
      <c r="Q2234">
        <v>90942.9</v>
      </c>
      <c r="R2234" t="s">
        <v>5</v>
      </c>
      <c r="S2234" s="1">
        <v>43884.217581018522</v>
      </c>
      <c r="T2234">
        <v>86143.1</v>
      </c>
      <c r="U2234" t="s">
        <v>5</v>
      </c>
      <c r="V2234" s="1">
        <v>43884.217581018522</v>
      </c>
      <c r="W2234">
        <v>149774.1</v>
      </c>
      <c r="X2234" t="s">
        <v>5</v>
      </c>
      <c r="Y2234" s="1">
        <v>43884.217581018522</v>
      </c>
      <c r="Z2234">
        <v>19903.900000000001</v>
      </c>
      <c r="AA2234" t="s">
        <v>5</v>
      </c>
    </row>
    <row r="2235" spans="1:27" x14ac:dyDescent="0.25">
      <c r="A2235" s="1">
        <v>43884.217581018522</v>
      </c>
      <c r="B2235">
        <v>16350.1</v>
      </c>
      <c r="C2235" t="s">
        <v>5</v>
      </c>
      <c r="D2235" s="1">
        <v>43884.227986111109</v>
      </c>
      <c r="E2235">
        <v>66922.600000000006</v>
      </c>
      <c r="F2235" t="s">
        <v>5</v>
      </c>
      <c r="G2235" s="1">
        <v>43884.217581018522</v>
      </c>
      <c r="H2235">
        <v>60061.4</v>
      </c>
      <c r="I2235" t="s">
        <v>5</v>
      </c>
      <c r="J2235" s="1">
        <v>43884.227986111109</v>
      </c>
      <c r="K2235">
        <v>118497.8</v>
      </c>
      <c r="L2235" t="s">
        <v>5</v>
      </c>
      <c r="M2235" s="1">
        <v>43884.227986111109</v>
      </c>
      <c r="N2235">
        <v>91582.7</v>
      </c>
      <c r="O2235" t="s">
        <v>5</v>
      </c>
      <c r="P2235" s="1">
        <v>43884.227986111109</v>
      </c>
      <c r="Q2235">
        <v>90943.3</v>
      </c>
      <c r="R2235" t="s">
        <v>5</v>
      </c>
      <c r="S2235" s="1">
        <v>43884.227986111109</v>
      </c>
      <c r="T2235">
        <v>86144</v>
      </c>
      <c r="U2235" t="s">
        <v>5</v>
      </c>
      <c r="V2235" s="1">
        <v>43884.227986111109</v>
      </c>
      <c r="W2235">
        <v>149774.79999999999</v>
      </c>
      <c r="X2235" t="s">
        <v>5</v>
      </c>
      <c r="Y2235" s="1">
        <v>43884.227986111109</v>
      </c>
      <c r="Z2235">
        <v>19904.099999999999</v>
      </c>
      <c r="AA2235" t="s">
        <v>5</v>
      </c>
    </row>
    <row r="2236" spans="1:27" x14ac:dyDescent="0.25">
      <c r="A2236" s="1">
        <v>43884.228009259263</v>
      </c>
      <c r="B2236">
        <v>16350.5</v>
      </c>
      <c r="C2236" t="s">
        <v>5</v>
      </c>
      <c r="D2236" s="1">
        <v>43884.23841435185</v>
      </c>
      <c r="E2236">
        <v>66922.899999999994</v>
      </c>
      <c r="F2236" t="s">
        <v>5</v>
      </c>
      <c r="G2236" s="1">
        <v>43884.228009259263</v>
      </c>
      <c r="H2236">
        <v>60061.8</v>
      </c>
      <c r="I2236" t="s">
        <v>5</v>
      </c>
      <c r="J2236" s="1">
        <v>43884.23841435185</v>
      </c>
      <c r="K2236">
        <v>118498.8</v>
      </c>
      <c r="L2236" t="s">
        <v>5</v>
      </c>
      <c r="M2236" s="1">
        <v>43884.23841435185</v>
      </c>
      <c r="N2236">
        <v>91584.3</v>
      </c>
      <c r="O2236" t="s">
        <v>5</v>
      </c>
      <c r="P2236" s="1">
        <v>43884.23841435185</v>
      </c>
      <c r="Q2236">
        <v>90943.6</v>
      </c>
      <c r="R2236" t="s">
        <v>5</v>
      </c>
      <c r="S2236" s="1">
        <v>43884.23841435185</v>
      </c>
      <c r="T2236">
        <v>86145.1</v>
      </c>
      <c r="U2236" t="s">
        <v>5</v>
      </c>
      <c r="V2236" s="1">
        <v>43884.23841435185</v>
      </c>
      <c r="W2236">
        <v>149775.29999999999</v>
      </c>
      <c r="X2236" t="s">
        <v>5</v>
      </c>
      <c r="Y2236" s="1">
        <v>43884.23841435185</v>
      </c>
      <c r="Z2236">
        <v>19904.400000000001</v>
      </c>
      <c r="AA2236" t="s">
        <v>5</v>
      </c>
    </row>
    <row r="2237" spans="1:27" x14ac:dyDescent="0.25">
      <c r="A2237" s="1">
        <v>43884.23841435185</v>
      </c>
      <c r="B2237">
        <v>16350.9</v>
      </c>
      <c r="C2237" t="s">
        <v>5</v>
      </c>
      <c r="D2237" s="1">
        <v>43884.248819444445</v>
      </c>
      <c r="E2237">
        <v>66923.199999999997</v>
      </c>
      <c r="F2237" t="s">
        <v>5</v>
      </c>
      <c r="G2237" s="1">
        <v>43884.23841435185</v>
      </c>
      <c r="H2237">
        <v>60062.1</v>
      </c>
      <c r="I2237" t="s">
        <v>5</v>
      </c>
      <c r="J2237" s="1">
        <v>43884.248819444445</v>
      </c>
      <c r="K2237">
        <v>118499.8</v>
      </c>
      <c r="L2237" t="s">
        <v>5</v>
      </c>
      <c r="M2237" s="1">
        <v>43884.248819444445</v>
      </c>
      <c r="N2237">
        <v>91585.9</v>
      </c>
      <c r="O2237" t="s">
        <v>5</v>
      </c>
      <c r="P2237" s="1">
        <v>43884.248819444445</v>
      </c>
      <c r="Q2237">
        <v>90944</v>
      </c>
      <c r="R2237" t="s">
        <v>5</v>
      </c>
      <c r="S2237" s="1">
        <v>43884.248819444445</v>
      </c>
      <c r="T2237">
        <v>86146.1</v>
      </c>
      <c r="U2237" t="s">
        <v>5</v>
      </c>
      <c r="V2237" s="1">
        <v>43884.248819444445</v>
      </c>
      <c r="W2237">
        <v>149776</v>
      </c>
      <c r="X2237" t="s">
        <v>5</v>
      </c>
      <c r="Y2237" s="1">
        <v>43884.248819444445</v>
      </c>
      <c r="Z2237">
        <v>19904.599999999999</v>
      </c>
      <c r="AA2237" t="s">
        <v>5</v>
      </c>
    </row>
    <row r="2238" spans="1:27" x14ac:dyDescent="0.25">
      <c r="A2238" s="1">
        <v>43884.248842592591</v>
      </c>
      <c r="B2238">
        <v>16351.3</v>
      </c>
      <c r="C2238" t="s">
        <v>5</v>
      </c>
      <c r="D2238" s="1">
        <v>43884.259236111109</v>
      </c>
      <c r="E2238">
        <v>66923.600000000006</v>
      </c>
      <c r="F2238" t="s">
        <v>5</v>
      </c>
      <c r="G2238" s="1">
        <v>43884.248842592591</v>
      </c>
      <c r="H2238">
        <v>60062.400000000001</v>
      </c>
      <c r="I2238" t="s">
        <v>5</v>
      </c>
      <c r="J2238" s="1">
        <v>43884.259236111109</v>
      </c>
      <c r="K2238">
        <v>118500.7</v>
      </c>
      <c r="L2238" t="s">
        <v>5</v>
      </c>
      <c r="M2238" s="1">
        <v>43884.259236111109</v>
      </c>
      <c r="N2238">
        <v>91587.3</v>
      </c>
      <c r="O2238" t="s">
        <v>5</v>
      </c>
      <c r="P2238" s="1">
        <v>43884.259236111109</v>
      </c>
      <c r="Q2238">
        <v>90944.3</v>
      </c>
      <c r="R2238" t="s">
        <v>5</v>
      </c>
      <c r="S2238" s="1">
        <v>43884.259236111109</v>
      </c>
      <c r="T2238">
        <v>86147.199999999997</v>
      </c>
      <c r="U2238" t="s">
        <v>5</v>
      </c>
      <c r="V2238" s="1">
        <v>43884.259236111109</v>
      </c>
      <c r="W2238">
        <v>149776.6</v>
      </c>
      <c r="X2238" t="s">
        <v>5</v>
      </c>
      <c r="Y2238" s="1">
        <v>43884.259236111109</v>
      </c>
      <c r="Z2238">
        <v>19904.8</v>
      </c>
      <c r="AA2238" t="s">
        <v>5</v>
      </c>
    </row>
    <row r="2239" spans="1:27" x14ac:dyDescent="0.25">
      <c r="A2239" s="1">
        <v>43884.259259259263</v>
      </c>
      <c r="B2239">
        <v>16351.7</v>
      </c>
      <c r="C2239" t="s">
        <v>5</v>
      </c>
      <c r="D2239" s="1">
        <v>43884.26966435185</v>
      </c>
      <c r="E2239">
        <v>66923.899999999994</v>
      </c>
      <c r="F2239" t="s">
        <v>5</v>
      </c>
      <c r="G2239" s="1">
        <v>43884.259259259263</v>
      </c>
      <c r="H2239">
        <v>60062.7</v>
      </c>
      <c r="I2239" t="s">
        <v>5</v>
      </c>
      <c r="J2239" s="1">
        <v>43884.26966435185</v>
      </c>
      <c r="K2239">
        <v>118501.6</v>
      </c>
      <c r="L2239" t="s">
        <v>5</v>
      </c>
      <c r="M2239" s="1">
        <v>43884.26966435185</v>
      </c>
      <c r="N2239">
        <v>91588.3</v>
      </c>
      <c r="O2239" t="s">
        <v>5</v>
      </c>
      <c r="P2239" s="1">
        <v>43884.26966435185</v>
      </c>
      <c r="Q2239">
        <v>90944.6</v>
      </c>
      <c r="R2239" t="s">
        <v>5</v>
      </c>
      <c r="S2239" s="1">
        <v>43884.26966435185</v>
      </c>
      <c r="T2239">
        <v>86148</v>
      </c>
      <c r="U2239" t="s">
        <v>5</v>
      </c>
      <c r="V2239" s="1">
        <v>43884.26966435185</v>
      </c>
      <c r="W2239">
        <v>149777.29999999999</v>
      </c>
      <c r="X2239" t="s">
        <v>5</v>
      </c>
      <c r="Y2239" s="1">
        <v>43884.26966435185</v>
      </c>
      <c r="Z2239">
        <v>19905.099999999999</v>
      </c>
      <c r="AA2239" t="s">
        <v>5</v>
      </c>
    </row>
    <row r="2240" spans="1:27" x14ac:dyDescent="0.25">
      <c r="A2240" s="1">
        <v>43884.26966435185</v>
      </c>
      <c r="B2240">
        <v>16352.1</v>
      </c>
      <c r="C2240" t="s">
        <v>5</v>
      </c>
      <c r="D2240" s="1">
        <v>43884.280069444445</v>
      </c>
      <c r="E2240">
        <v>66924.2</v>
      </c>
      <c r="F2240" t="s">
        <v>5</v>
      </c>
      <c r="G2240" s="1">
        <v>43884.26966435185</v>
      </c>
      <c r="H2240">
        <v>60063</v>
      </c>
      <c r="I2240" t="s">
        <v>5</v>
      </c>
      <c r="J2240" s="1">
        <v>43884.280069444445</v>
      </c>
      <c r="K2240">
        <v>118502.7</v>
      </c>
      <c r="L2240" t="s">
        <v>5</v>
      </c>
      <c r="M2240" s="1">
        <v>43884.280069444445</v>
      </c>
      <c r="N2240">
        <v>91589.7</v>
      </c>
      <c r="O2240" t="s">
        <v>5</v>
      </c>
      <c r="P2240" s="1">
        <v>43884.280069444445</v>
      </c>
      <c r="Q2240">
        <v>90945</v>
      </c>
      <c r="R2240" t="s">
        <v>5</v>
      </c>
      <c r="S2240" s="1">
        <v>43884.280069444445</v>
      </c>
      <c r="T2240">
        <v>86149.2</v>
      </c>
      <c r="U2240" t="s">
        <v>5</v>
      </c>
      <c r="V2240" s="1">
        <v>43884.280069444445</v>
      </c>
      <c r="W2240">
        <v>149777.9</v>
      </c>
      <c r="X2240" t="s">
        <v>5</v>
      </c>
      <c r="Y2240" s="1">
        <v>43884.280069444445</v>
      </c>
      <c r="Z2240">
        <v>19905.3</v>
      </c>
      <c r="AA2240" t="s">
        <v>5</v>
      </c>
    </row>
    <row r="2241" spans="1:27" x14ac:dyDescent="0.25">
      <c r="A2241" s="1">
        <v>43884.280092592591</v>
      </c>
      <c r="B2241">
        <v>16352.5</v>
      </c>
      <c r="C2241" t="s">
        <v>5</v>
      </c>
      <c r="D2241" s="1">
        <v>43884.290486111109</v>
      </c>
      <c r="E2241">
        <v>66924.600000000006</v>
      </c>
      <c r="F2241" t="s">
        <v>5</v>
      </c>
      <c r="G2241" s="1">
        <v>43884.280092592591</v>
      </c>
      <c r="H2241">
        <v>60063.4</v>
      </c>
      <c r="I2241" t="s">
        <v>5</v>
      </c>
      <c r="J2241" s="1">
        <v>43884.290486111109</v>
      </c>
      <c r="K2241">
        <v>118503.7</v>
      </c>
      <c r="L2241" t="s">
        <v>5</v>
      </c>
      <c r="M2241" s="1">
        <v>43884.290486111109</v>
      </c>
      <c r="N2241">
        <v>91591</v>
      </c>
      <c r="O2241" t="s">
        <v>5</v>
      </c>
      <c r="P2241" s="1">
        <v>43884.290486111109</v>
      </c>
      <c r="Q2241">
        <v>90945.4</v>
      </c>
      <c r="R2241" t="s">
        <v>5</v>
      </c>
      <c r="S2241" s="1">
        <v>43884.290486111109</v>
      </c>
      <c r="T2241">
        <v>86150.2</v>
      </c>
      <c r="U2241" t="s">
        <v>5</v>
      </c>
      <c r="V2241" s="1">
        <v>43884.290486111109</v>
      </c>
      <c r="W2241">
        <v>149778.70000000001</v>
      </c>
      <c r="X2241" t="s">
        <v>5</v>
      </c>
      <c r="Y2241" s="1">
        <v>43884.290486111109</v>
      </c>
      <c r="Z2241">
        <v>19905.5</v>
      </c>
      <c r="AA2241" t="s">
        <v>5</v>
      </c>
    </row>
    <row r="2242" spans="1:27" x14ac:dyDescent="0.25">
      <c r="A2242" s="1">
        <v>43884.290509259263</v>
      </c>
      <c r="B2242">
        <v>16352.9</v>
      </c>
      <c r="C2242" t="s">
        <v>5</v>
      </c>
      <c r="D2242" s="1">
        <v>43884.300902777781</v>
      </c>
      <c r="E2242">
        <v>66924.899999999994</v>
      </c>
      <c r="F2242" t="s">
        <v>5</v>
      </c>
      <c r="G2242" s="1">
        <v>43884.290509259263</v>
      </c>
      <c r="H2242">
        <v>60063.7</v>
      </c>
      <c r="I2242" t="s">
        <v>5</v>
      </c>
      <c r="J2242" s="1">
        <v>43884.300902777781</v>
      </c>
      <c r="K2242">
        <v>118504.6</v>
      </c>
      <c r="L2242" t="s">
        <v>5</v>
      </c>
      <c r="M2242" s="1">
        <v>43884.300902777781</v>
      </c>
      <c r="N2242">
        <v>91591.9</v>
      </c>
      <c r="O2242" t="s">
        <v>5</v>
      </c>
      <c r="P2242" s="1">
        <v>43884.300902777781</v>
      </c>
      <c r="Q2242">
        <v>90945.7</v>
      </c>
      <c r="R2242" t="s">
        <v>5</v>
      </c>
      <c r="S2242" s="1">
        <v>43884.300902777781</v>
      </c>
      <c r="T2242">
        <v>86151.1</v>
      </c>
      <c r="U2242" t="s">
        <v>5</v>
      </c>
      <c r="V2242" s="1">
        <v>43884.300902777781</v>
      </c>
      <c r="W2242">
        <v>149779.29999999999</v>
      </c>
      <c r="X2242" t="s">
        <v>5</v>
      </c>
      <c r="Y2242" s="1">
        <v>43884.300902777781</v>
      </c>
      <c r="Z2242">
        <v>19905.7</v>
      </c>
      <c r="AA2242" t="s">
        <v>5</v>
      </c>
    </row>
    <row r="2243" spans="1:27" x14ac:dyDescent="0.25">
      <c r="A2243" s="1">
        <v>43884.300925925927</v>
      </c>
      <c r="B2243">
        <v>16353.3</v>
      </c>
      <c r="C2243" t="s">
        <v>5</v>
      </c>
      <c r="D2243" s="1">
        <v>43884.311319444445</v>
      </c>
      <c r="E2243">
        <v>66925.3</v>
      </c>
      <c r="F2243" t="s">
        <v>5</v>
      </c>
      <c r="G2243" s="1">
        <v>43884.300925925927</v>
      </c>
      <c r="H2243">
        <v>60064</v>
      </c>
      <c r="I2243" t="s">
        <v>5</v>
      </c>
      <c r="J2243" s="1">
        <v>43884.311319444445</v>
      </c>
      <c r="K2243">
        <v>118505.60000000001</v>
      </c>
      <c r="L2243" t="s">
        <v>5</v>
      </c>
      <c r="M2243" s="1">
        <v>43884.311319444445</v>
      </c>
      <c r="N2243">
        <v>91593.4</v>
      </c>
      <c r="O2243" t="s">
        <v>5</v>
      </c>
      <c r="P2243" s="1">
        <v>43884.311319444445</v>
      </c>
      <c r="Q2243">
        <v>90946.1</v>
      </c>
      <c r="R2243" t="s">
        <v>5</v>
      </c>
      <c r="S2243" s="1">
        <v>43884.311319444445</v>
      </c>
      <c r="T2243">
        <v>86152.1</v>
      </c>
      <c r="U2243" t="s">
        <v>5</v>
      </c>
      <c r="V2243" s="1">
        <v>43884.311319444445</v>
      </c>
      <c r="W2243">
        <v>149780.1</v>
      </c>
      <c r="X2243" t="s">
        <v>5</v>
      </c>
      <c r="Y2243" s="1">
        <v>43884.311319444445</v>
      </c>
      <c r="Z2243">
        <v>19905.900000000001</v>
      </c>
      <c r="AA2243" t="s">
        <v>5</v>
      </c>
    </row>
    <row r="2244" spans="1:27" x14ac:dyDescent="0.25">
      <c r="A2244" s="1">
        <v>43884.311342592591</v>
      </c>
      <c r="B2244">
        <v>16353.7</v>
      </c>
      <c r="C2244" t="s">
        <v>5</v>
      </c>
      <c r="D2244" s="1">
        <v>43884.321736111109</v>
      </c>
      <c r="E2244">
        <v>66925.600000000006</v>
      </c>
      <c r="F2244" t="s">
        <v>5</v>
      </c>
      <c r="G2244" s="1">
        <v>43884.311342592591</v>
      </c>
      <c r="H2244">
        <v>60064.3</v>
      </c>
      <c r="I2244" t="s">
        <v>5</v>
      </c>
      <c r="J2244" s="1">
        <v>43884.321736111109</v>
      </c>
      <c r="K2244">
        <v>118506.7</v>
      </c>
      <c r="L2244" t="s">
        <v>5</v>
      </c>
      <c r="M2244" s="1">
        <v>43884.321736111109</v>
      </c>
      <c r="N2244">
        <v>91595</v>
      </c>
      <c r="O2244" t="s">
        <v>5</v>
      </c>
      <c r="P2244" s="1">
        <v>43884.321736111109</v>
      </c>
      <c r="Q2244">
        <v>90946.5</v>
      </c>
      <c r="R2244" t="s">
        <v>5</v>
      </c>
      <c r="S2244" s="1">
        <v>43884.321736111109</v>
      </c>
      <c r="T2244">
        <v>86153.4</v>
      </c>
      <c r="U2244" t="s">
        <v>5</v>
      </c>
      <c r="V2244" s="1">
        <v>43884.321736111109</v>
      </c>
      <c r="W2244">
        <v>149780.9</v>
      </c>
      <c r="X2244" t="s">
        <v>5</v>
      </c>
      <c r="Y2244" s="1">
        <v>43884.321736111109</v>
      </c>
      <c r="Z2244">
        <v>19906.2</v>
      </c>
      <c r="AA2244" t="s">
        <v>5</v>
      </c>
    </row>
    <row r="2245" spans="1:27" x14ac:dyDescent="0.25">
      <c r="A2245" s="1">
        <v>43884.321759259263</v>
      </c>
      <c r="B2245">
        <v>16354.1</v>
      </c>
      <c r="C2245" t="s">
        <v>5</v>
      </c>
      <c r="D2245" s="1">
        <v>43884.33216435185</v>
      </c>
      <c r="E2245">
        <v>66925.899999999994</v>
      </c>
      <c r="F2245" t="s">
        <v>5</v>
      </c>
      <c r="G2245" s="1">
        <v>43884.321759259263</v>
      </c>
      <c r="H2245">
        <v>60064.6</v>
      </c>
      <c r="I2245" t="s">
        <v>5</v>
      </c>
      <c r="J2245" s="1">
        <v>43884.33216435185</v>
      </c>
      <c r="K2245">
        <v>118507.6</v>
      </c>
      <c r="L2245" t="s">
        <v>5</v>
      </c>
      <c r="M2245" s="1">
        <v>43884.33216435185</v>
      </c>
      <c r="N2245">
        <v>91596.6</v>
      </c>
      <c r="O2245" t="s">
        <v>5</v>
      </c>
      <c r="P2245" s="1">
        <v>43884.33216435185</v>
      </c>
      <c r="Q2245">
        <v>90946.9</v>
      </c>
      <c r="R2245" t="s">
        <v>5</v>
      </c>
      <c r="S2245" s="1">
        <v>43884.33216435185</v>
      </c>
      <c r="T2245">
        <v>86154.3</v>
      </c>
      <c r="U2245" t="s">
        <v>5</v>
      </c>
      <c r="V2245" s="1">
        <v>43884.33216435185</v>
      </c>
      <c r="W2245">
        <v>149781.5</v>
      </c>
      <c r="X2245" t="s">
        <v>5</v>
      </c>
      <c r="Y2245" s="1">
        <v>43884.33216435185</v>
      </c>
      <c r="Z2245">
        <v>19906.5</v>
      </c>
      <c r="AA2245" t="s">
        <v>5</v>
      </c>
    </row>
    <row r="2246" spans="1:27" x14ac:dyDescent="0.25">
      <c r="A2246" s="1">
        <v>43884.33216435185</v>
      </c>
      <c r="B2246">
        <v>16354.5</v>
      </c>
      <c r="C2246" t="s">
        <v>5</v>
      </c>
      <c r="D2246" s="1">
        <v>43884.342581018522</v>
      </c>
      <c r="E2246">
        <v>66926.100000000006</v>
      </c>
      <c r="F2246" t="s">
        <v>5</v>
      </c>
      <c r="G2246" s="1">
        <v>43884.33216435185</v>
      </c>
      <c r="H2246">
        <v>60064.9</v>
      </c>
      <c r="I2246" t="s">
        <v>5</v>
      </c>
      <c r="J2246" s="1">
        <v>43884.342581018522</v>
      </c>
      <c r="K2246">
        <v>118508.6</v>
      </c>
      <c r="L2246" t="s">
        <v>5</v>
      </c>
      <c r="M2246" s="1">
        <v>43884.342581018522</v>
      </c>
      <c r="N2246">
        <v>91597.8</v>
      </c>
      <c r="O2246" t="s">
        <v>5</v>
      </c>
      <c r="P2246" s="1">
        <v>43884.342581018522</v>
      </c>
      <c r="Q2246">
        <v>90947.199999999997</v>
      </c>
      <c r="R2246" t="s">
        <v>5</v>
      </c>
      <c r="S2246" s="1">
        <v>43884.342581018522</v>
      </c>
      <c r="T2246">
        <v>86155.3</v>
      </c>
      <c r="U2246" t="s">
        <v>5</v>
      </c>
      <c r="V2246" s="1">
        <v>43884.342581018522</v>
      </c>
      <c r="W2246">
        <v>149782.29999999999</v>
      </c>
      <c r="X2246" t="s">
        <v>5</v>
      </c>
      <c r="Y2246" s="1">
        <v>43884.342581018522</v>
      </c>
      <c r="Z2246">
        <v>19906.7</v>
      </c>
      <c r="AA2246" t="s">
        <v>5</v>
      </c>
    </row>
    <row r="2247" spans="1:27" x14ac:dyDescent="0.25">
      <c r="A2247" s="1">
        <v>43884.342581018522</v>
      </c>
      <c r="B2247">
        <v>16354.7</v>
      </c>
      <c r="C2247" t="s">
        <v>5</v>
      </c>
      <c r="D2247" s="1">
        <v>43884.352997685186</v>
      </c>
      <c r="E2247">
        <v>66926.100000000006</v>
      </c>
      <c r="F2247" t="s">
        <v>5</v>
      </c>
      <c r="G2247" s="1">
        <v>43884.342581018522</v>
      </c>
      <c r="H2247">
        <v>60065.2</v>
      </c>
      <c r="I2247" t="s">
        <v>5</v>
      </c>
      <c r="J2247" s="1">
        <v>43884.352997685186</v>
      </c>
      <c r="K2247">
        <v>118509.6</v>
      </c>
      <c r="L2247" t="s">
        <v>5</v>
      </c>
      <c r="M2247" s="1">
        <v>43884.352997685186</v>
      </c>
      <c r="N2247">
        <v>91598.8</v>
      </c>
      <c r="O2247" t="s">
        <v>5</v>
      </c>
      <c r="P2247" s="1">
        <v>43884.352997685186</v>
      </c>
      <c r="Q2247">
        <v>90947.6</v>
      </c>
      <c r="R2247" t="s">
        <v>5</v>
      </c>
      <c r="S2247" s="1">
        <v>43884.352997685186</v>
      </c>
      <c r="T2247">
        <v>86157</v>
      </c>
      <c r="U2247" t="s">
        <v>5</v>
      </c>
      <c r="V2247" s="1">
        <v>43884.352997685186</v>
      </c>
      <c r="W2247">
        <v>149783.1</v>
      </c>
      <c r="X2247" t="s">
        <v>5</v>
      </c>
      <c r="Y2247" s="1">
        <v>43884.352997685186</v>
      </c>
      <c r="Z2247">
        <v>19906.900000000001</v>
      </c>
      <c r="AA2247" t="s">
        <v>5</v>
      </c>
    </row>
    <row r="2248" spans="1:27" x14ac:dyDescent="0.25">
      <c r="A2248" s="1">
        <v>43884.352997685186</v>
      </c>
      <c r="B2248">
        <v>16354.8</v>
      </c>
      <c r="C2248" t="s">
        <v>5</v>
      </c>
      <c r="D2248" s="1">
        <v>43884.363402777781</v>
      </c>
      <c r="E2248">
        <v>66926.100000000006</v>
      </c>
      <c r="F2248" t="s">
        <v>5</v>
      </c>
      <c r="G2248" s="1">
        <v>43884.352997685186</v>
      </c>
      <c r="H2248">
        <v>60065.599999999999</v>
      </c>
      <c r="I2248" t="s">
        <v>5</v>
      </c>
      <c r="J2248" s="1">
        <v>43884.363402777781</v>
      </c>
      <c r="K2248">
        <v>118510.5</v>
      </c>
      <c r="L2248" t="s">
        <v>5</v>
      </c>
      <c r="M2248" s="1">
        <v>43884.363402777781</v>
      </c>
      <c r="N2248">
        <v>91600.2</v>
      </c>
      <c r="O2248" t="s">
        <v>5</v>
      </c>
      <c r="P2248" s="1">
        <v>43884.363402777781</v>
      </c>
      <c r="Q2248">
        <v>90948</v>
      </c>
      <c r="R2248" t="s">
        <v>5</v>
      </c>
      <c r="S2248" s="1">
        <v>43884.363402777781</v>
      </c>
      <c r="T2248">
        <v>86158.3</v>
      </c>
      <c r="U2248" t="s">
        <v>5</v>
      </c>
      <c r="V2248" s="1">
        <v>43884.363402777781</v>
      </c>
      <c r="W2248">
        <v>149783.79999999999</v>
      </c>
      <c r="X2248" t="s">
        <v>5</v>
      </c>
      <c r="Y2248" s="1">
        <v>43884.363402777781</v>
      </c>
      <c r="Z2248">
        <v>19907.099999999999</v>
      </c>
      <c r="AA2248" t="s">
        <v>5</v>
      </c>
    </row>
    <row r="2249" spans="1:27" x14ac:dyDescent="0.25">
      <c r="A2249" s="1">
        <v>43884.363425925927</v>
      </c>
      <c r="B2249">
        <v>16354.8</v>
      </c>
      <c r="C2249" t="s">
        <v>5</v>
      </c>
      <c r="D2249" s="1">
        <v>43884.373831018522</v>
      </c>
      <c r="E2249">
        <v>66926.2</v>
      </c>
      <c r="F2249" t="s">
        <v>5</v>
      </c>
      <c r="G2249" s="1">
        <v>43884.363425925927</v>
      </c>
      <c r="H2249">
        <v>60065.9</v>
      </c>
      <c r="I2249" t="s">
        <v>5</v>
      </c>
      <c r="J2249" s="1">
        <v>43884.373831018522</v>
      </c>
      <c r="K2249">
        <v>118511.4</v>
      </c>
      <c r="L2249" t="s">
        <v>5</v>
      </c>
      <c r="M2249" s="1">
        <v>43884.373831018522</v>
      </c>
      <c r="N2249">
        <v>91601.4</v>
      </c>
      <c r="O2249" t="s">
        <v>5</v>
      </c>
      <c r="P2249" s="1">
        <v>43884.373831018522</v>
      </c>
      <c r="Q2249">
        <v>90948.4</v>
      </c>
      <c r="R2249" t="s">
        <v>5</v>
      </c>
      <c r="S2249" s="1">
        <v>43884.373831018522</v>
      </c>
      <c r="T2249">
        <v>86159.1</v>
      </c>
      <c r="U2249" t="s">
        <v>5</v>
      </c>
      <c r="V2249" s="1">
        <v>43884.373831018522</v>
      </c>
      <c r="W2249">
        <v>149784.4</v>
      </c>
      <c r="X2249" t="s">
        <v>5</v>
      </c>
      <c r="Y2249" s="1">
        <v>43884.373831018522</v>
      </c>
      <c r="Z2249">
        <v>19907.3</v>
      </c>
      <c r="AA2249" t="s">
        <v>5</v>
      </c>
    </row>
    <row r="2250" spans="1:27" x14ac:dyDescent="0.25">
      <c r="A2250" s="1">
        <v>43884.373831018522</v>
      </c>
      <c r="B2250">
        <v>16354.9</v>
      </c>
      <c r="C2250" t="s">
        <v>5</v>
      </c>
      <c r="D2250" s="1">
        <v>43884.384236111109</v>
      </c>
      <c r="E2250">
        <v>66926.3</v>
      </c>
      <c r="F2250" t="s">
        <v>5</v>
      </c>
      <c r="G2250" s="1">
        <v>43884.373831018522</v>
      </c>
      <c r="H2250">
        <v>60066.2</v>
      </c>
      <c r="I2250" t="s">
        <v>5</v>
      </c>
      <c r="J2250" s="1">
        <v>43884.384236111109</v>
      </c>
      <c r="K2250">
        <v>118512.3</v>
      </c>
      <c r="L2250" t="s">
        <v>5</v>
      </c>
      <c r="M2250" s="1">
        <v>43884.384236111109</v>
      </c>
      <c r="N2250">
        <v>91602.6</v>
      </c>
      <c r="O2250" t="s">
        <v>5</v>
      </c>
      <c r="P2250" s="1">
        <v>43884.384236111109</v>
      </c>
      <c r="Q2250">
        <v>90948.7</v>
      </c>
      <c r="R2250" t="s">
        <v>5</v>
      </c>
      <c r="S2250" s="1">
        <v>43884.384236111109</v>
      </c>
      <c r="T2250">
        <v>86159.8</v>
      </c>
      <c r="U2250" t="s">
        <v>5</v>
      </c>
      <c r="V2250" s="1">
        <v>43884.384236111109</v>
      </c>
      <c r="W2250">
        <v>149785</v>
      </c>
      <c r="X2250" t="s">
        <v>5</v>
      </c>
      <c r="Y2250" s="1">
        <v>43884.384236111109</v>
      </c>
      <c r="Z2250">
        <v>19907.599999999999</v>
      </c>
      <c r="AA2250" t="s">
        <v>5</v>
      </c>
    </row>
    <row r="2251" spans="1:27" x14ac:dyDescent="0.25">
      <c r="A2251" s="1">
        <v>43884.384259259263</v>
      </c>
      <c r="B2251">
        <v>16354.9</v>
      </c>
      <c r="C2251" t="s">
        <v>5</v>
      </c>
      <c r="D2251" s="1">
        <v>43884.39466435185</v>
      </c>
      <c r="E2251">
        <v>66926.3</v>
      </c>
      <c r="F2251" t="s">
        <v>5</v>
      </c>
      <c r="G2251" s="1">
        <v>43884.384259259263</v>
      </c>
      <c r="H2251">
        <v>60066.5</v>
      </c>
      <c r="I2251" t="s">
        <v>5</v>
      </c>
      <c r="J2251" s="1">
        <v>43884.39466435185</v>
      </c>
      <c r="K2251">
        <v>118513.2</v>
      </c>
      <c r="L2251" t="s">
        <v>5</v>
      </c>
      <c r="M2251" s="1">
        <v>43884.394652777781</v>
      </c>
      <c r="N2251">
        <v>91604.2</v>
      </c>
      <c r="O2251" t="s">
        <v>5</v>
      </c>
      <c r="P2251" s="1">
        <v>43884.39466435185</v>
      </c>
      <c r="Q2251">
        <v>90949.1</v>
      </c>
      <c r="R2251" t="s">
        <v>5</v>
      </c>
      <c r="S2251" s="1">
        <v>43884.394652777781</v>
      </c>
      <c r="T2251">
        <v>86161</v>
      </c>
      <c r="U2251" t="s">
        <v>5</v>
      </c>
      <c r="V2251" s="1">
        <v>43884.39466435185</v>
      </c>
      <c r="W2251">
        <v>149785.60000000001</v>
      </c>
      <c r="X2251" t="s">
        <v>5</v>
      </c>
      <c r="Y2251" s="1">
        <v>43884.394652777781</v>
      </c>
      <c r="Z2251">
        <v>19907.8</v>
      </c>
      <c r="AA2251" t="s">
        <v>5</v>
      </c>
    </row>
    <row r="2252" spans="1:27" x14ac:dyDescent="0.25">
      <c r="A2252" s="1">
        <v>43884.394675925927</v>
      </c>
      <c r="B2252">
        <v>16354.9</v>
      </c>
      <c r="C2252" t="s">
        <v>5</v>
      </c>
      <c r="D2252" s="1">
        <v>43884.405069444445</v>
      </c>
      <c r="E2252">
        <v>66926.3</v>
      </c>
      <c r="F2252" t="s">
        <v>5</v>
      </c>
      <c r="G2252" s="1">
        <v>43884.394675925927</v>
      </c>
      <c r="H2252">
        <v>60066.8</v>
      </c>
      <c r="I2252" t="s">
        <v>5</v>
      </c>
      <c r="J2252" s="1">
        <v>43884.405069444445</v>
      </c>
      <c r="K2252">
        <v>118514.1</v>
      </c>
      <c r="L2252" t="s">
        <v>5</v>
      </c>
      <c r="M2252" s="1">
        <v>43884.405069444445</v>
      </c>
      <c r="N2252">
        <v>91605.9</v>
      </c>
      <c r="O2252" t="s">
        <v>5</v>
      </c>
      <c r="P2252" s="1">
        <v>43884.405069444445</v>
      </c>
      <c r="Q2252">
        <v>90949.5</v>
      </c>
      <c r="R2252" t="s">
        <v>5</v>
      </c>
      <c r="S2252" s="1">
        <v>43884.405069444445</v>
      </c>
      <c r="T2252">
        <v>86162.1</v>
      </c>
      <c r="U2252" t="s">
        <v>5</v>
      </c>
      <c r="V2252" s="1">
        <v>43884.405069444445</v>
      </c>
      <c r="W2252">
        <v>149786.29999999999</v>
      </c>
      <c r="X2252" t="s">
        <v>5</v>
      </c>
      <c r="Y2252" s="1">
        <v>43884.405069444445</v>
      </c>
      <c r="Z2252">
        <v>19908.099999999999</v>
      </c>
      <c r="AA2252" t="s">
        <v>5</v>
      </c>
    </row>
    <row r="2253" spans="1:27" x14ac:dyDescent="0.25">
      <c r="A2253" s="1">
        <v>43884.405092592591</v>
      </c>
      <c r="B2253">
        <v>16355</v>
      </c>
      <c r="C2253" t="s">
        <v>5</v>
      </c>
      <c r="D2253" s="1">
        <v>43884.415486111109</v>
      </c>
      <c r="E2253">
        <v>66926.399999999994</v>
      </c>
      <c r="F2253" t="s">
        <v>5</v>
      </c>
      <c r="G2253" s="1">
        <v>43884.405092592591</v>
      </c>
      <c r="H2253">
        <v>60067.1</v>
      </c>
      <c r="I2253" t="s">
        <v>5</v>
      </c>
      <c r="J2253" s="1">
        <v>43884.415486111109</v>
      </c>
      <c r="K2253">
        <v>118515</v>
      </c>
      <c r="L2253" t="s">
        <v>5</v>
      </c>
      <c r="M2253" s="1">
        <v>43884.415486111109</v>
      </c>
      <c r="N2253">
        <v>91606.8</v>
      </c>
      <c r="O2253" t="s">
        <v>5</v>
      </c>
      <c r="P2253" s="1">
        <v>43884.415486111109</v>
      </c>
      <c r="Q2253">
        <v>90949.9</v>
      </c>
      <c r="R2253" t="s">
        <v>5</v>
      </c>
      <c r="S2253" s="1">
        <v>43884.415486111109</v>
      </c>
      <c r="T2253">
        <v>86163</v>
      </c>
      <c r="U2253" t="s">
        <v>5</v>
      </c>
      <c r="V2253" s="1">
        <v>43884.415486111109</v>
      </c>
      <c r="W2253">
        <v>149786.9</v>
      </c>
      <c r="X2253" t="s">
        <v>5</v>
      </c>
      <c r="Y2253" s="1">
        <v>43884.415486111109</v>
      </c>
      <c r="Z2253">
        <v>19908.3</v>
      </c>
      <c r="AA2253" t="s">
        <v>5</v>
      </c>
    </row>
    <row r="2254" spans="1:27" x14ac:dyDescent="0.25">
      <c r="A2254" s="1">
        <v>43884.415509259263</v>
      </c>
      <c r="B2254">
        <v>16355</v>
      </c>
      <c r="C2254" t="s">
        <v>5</v>
      </c>
      <c r="D2254" s="1">
        <v>43884.425902777781</v>
      </c>
      <c r="E2254">
        <v>66926.399999999994</v>
      </c>
      <c r="F2254" t="s">
        <v>5</v>
      </c>
      <c r="G2254" s="1">
        <v>43884.415509259263</v>
      </c>
      <c r="H2254">
        <v>60067.4</v>
      </c>
      <c r="I2254" t="s">
        <v>5</v>
      </c>
      <c r="J2254" s="1">
        <v>43884.425902777781</v>
      </c>
      <c r="K2254">
        <v>118515.8</v>
      </c>
      <c r="L2254" t="s">
        <v>5</v>
      </c>
      <c r="M2254" s="1">
        <v>43884.425902777781</v>
      </c>
      <c r="N2254">
        <v>91607.9</v>
      </c>
      <c r="O2254" t="s">
        <v>5</v>
      </c>
      <c r="P2254" s="1">
        <v>43884.425902777781</v>
      </c>
      <c r="Q2254">
        <v>90950.2</v>
      </c>
      <c r="R2254" t="s">
        <v>5</v>
      </c>
      <c r="S2254" s="1">
        <v>43884.425902777781</v>
      </c>
      <c r="T2254">
        <v>86164</v>
      </c>
      <c r="U2254" t="s">
        <v>5</v>
      </c>
      <c r="V2254" s="1">
        <v>43884.425902777781</v>
      </c>
      <c r="W2254">
        <v>149787.5</v>
      </c>
      <c r="X2254" t="s">
        <v>5</v>
      </c>
      <c r="Y2254" s="1">
        <v>43884.425902777781</v>
      </c>
      <c r="Z2254">
        <v>19908.5</v>
      </c>
      <c r="AA2254" t="s">
        <v>5</v>
      </c>
    </row>
    <row r="2255" spans="1:27" x14ac:dyDescent="0.25">
      <c r="A2255" s="1">
        <v>43884.425925925927</v>
      </c>
      <c r="B2255">
        <v>16355.1</v>
      </c>
      <c r="C2255" t="s">
        <v>5</v>
      </c>
      <c r="D2255" s="1">
        <v>43884.436319444445</v>
      </c>
      <c r="E2255">
        <v>66926.5</v>
      </c>
      <c r="F2255" t="s">
        <v>5</v>
      </c>
      <c r="G2255" s="1">
        <v>43884.425925925927</v>
      </c>
      <c r="H2255">
        <v>60067.8</v>
      </c>
      <c r="I2255" t="s">
        <v>5</v>
      </c>
      <c r="J2255" s="1">
        <v>43884.436319444445</v>
      </c>
      <c r="K2255">
        <v>118516.6</v>
      </c>
      <c r="L2255" t="s">
        <v>5</v>
      </c>
      <c r="M2255" s="1">
        <v>43884.436319444445</v>
      </c>
      <c r="N2255">
        <v>91609.1</v>
      </c>
      <c r="O2255" t="s">
        <v>5</v>
      </c>
      <c r="P2255" s="1">
        <v>43884.436319444445</v>
      </c>
      <c r="Q2255">
        <v>90950.6</v>
      </c>
      <c r="R2255" t="s">
        <v>5</v>
      </c>
      <c r="S2255" s="1">
        <v>43884.436319444445</v>
      </c>
      <c r="T2255">
        <v>86165.1</v>
      </c>
      <c r="U2255" t="s">
        <v>5</v>
      </c>
      <c r="V2255" s="1">
        <v>43884.436319444445</v>
      </c>
      <c r="W2255">
        <v>149788.1</v>
      </c>
      <c r="X2255" t="s">
        <v>5</v>
      </c>
      <c r="Y2255" s="1">
        <v>43884.436319444445</v>
      </c>
      <c r="Z2255">
        <v>19908.7</v>
      </c>
      <c r="AA2255" t="s">
        <v>5</v>
      </c>
    </row>
    <row r="2256" spans="1:27" x14ac:dyDescent="0.25">
      <c r="A2256" s="1">
        <v>43884.436342592591</v>
      </c>
      <c r="B2256">
        <v>16355.1</v>
      </c>
      <c r="C2256" t="s">
        <v>5</v>
      </c>
      <c r="D2256" s="1">
        <v>43884.446747685186</v>
      </c>
      <c r="E2256">
        <v>66926.5</v>
      </c>
      <c r="F2256" t="s">
        <v>5</v>
      </c>
      <c r="G2256" s="1">
        <v>43884.436342592591</v>
      </c>
      <c r="H2256">
        <v>60068.1</v>
      </c>
      <c r="I2256" t="s">
        <v>5</v>
      </c>
      <c r="J2256" s="1">
        <v>43884.446747685186</v>
      </c>
      <c r="K2256">
        <v>118517.5</v>
      </c>
      <c r="L2256" t="s">
        <v>5</v>
      </c>
      <c r="M2256" s="1">
        <v>43884.446747685186</v>
      </c>
      <c r="N2256">
        <v>91610.4</v>
      </c>
      <c r="O2256" t="s">
        <v>5</v>
      </c>
      <c r="P2256" s="1">
        <v>43884.446747685186</v>
      </c>
      <c r="Q2256">
        <v>90951</v>
      </c>
      <c r="R2256" t="s">
        <v>5</v>
      </c>
      <c r="S2256" s="1">
        <v>43884.446747685186</v>
      </c>
      <c r="T2256">
        <v>86166.2</v>
      </c>
      <c r="U2256" t="s">
        <v>5</v>
      </c>
      <c r="V2256" s="1">
        <v>43884.446747685186</v>
      </c>
      <c r="W2256">
        <v>149788.79999999999</v>
      </c>
      <c r="X2256" t="s">
        <v>5</v>
      </c>
      <c r="Y2256" s="1">
        <v>43884.446747685186</v>
      </c>
      <c r="Z2256">
        <v>19909.099999999999</v>
      </c>
      <c r="AA2256" t="s">
        <v>5</v>
      </c>
    </row>
    <row r="2257" spans="1:27" x14ac:dyDescent="0.25">
      <c r="A2257" s="1">
        <v>43884.446747685186</v>
      </c>
      <c r="B2257">
        <v>16355.2</v>
      </c>
      <c r="C2257" t="s">
        <v>5</v>
      </c>
      <c r="D2257" s="1">
        <v>43884.44902777778</v>
      </c>
      <c r="E2257">
        <v>66926.5</v>
      </c>
      <c r="F2257" t="s">
        <v>4</v>
      </c>
      <c r="G2257" s="1">
        <v>43884.446747685186</v>
      </c>
      <c r="H2257">
        <v>60068.4</v>
      </c>
      <c r="I2257" t="s">
        <v>5</v>
      </c>
      <c r="J2257" s="1">
        <v>43884.44902777778</v>
      </c>
      <c r="K2257">
        <v>118517.5</v>
      </c>
      <c r="L2257" t="s">
        <v>4</v>
      </c>
      <c r="M2257" s="1">
        <v>43884.44902777778</v>
      </c>
      <c r="N2257">
        <v>91610.4</v>
      </c>
      <c r="O2257" t="s">
        <v>4</v>
      </c>
      <c r="P2257" s="1">
        <v>43884.44902777778</v>
      </c>
      <c r="Q2257">
        <v>90951</v>
      </c>
      <c r="R2257" t="s">
        <v>4</v>
      </c>
      <c r="S2257" s="1">
        <v>43884.44902777778</v>
      </c>
      <c r="T2257">
        <v>86166.2</v>
      </c>
      <c r="U2257" t="s">
        <v>4</v>
      </c>
      <c r="V2257" s="1">
        <v>43884.44902777778</v>
      </c>
      <c r="W2257">
        <v>149788.79999999999</v>
      </c>
      <c r="X2257" t="s">
        <v>4</v>
      </c>
      <c r="Y2257" s="1">
        <v>43884.44902777778</v>
      </c>
      <c r="Z2257">
        <v>19909.099999999999</v>
      </c>
      <c r="AA2257" t="s">
        <v>4</v>
      </c>
    </row>
    <row r="2258" spans="1:27" x14ac:dyDescent="0.25">
      <c r="A2258" s="1">
        <v>43884.44902777778</v>
      </c>
      <c r="B2258">
        <v>16355.2</v>
      </c>
      <c r="C2258" t="s">
        <v>4</v>
      </c>
      <c r="D2258" s="1">
        <v>43884.457187499997</v>
      </c>
      <c r="E2258">
        <v>66926.600000000006</v>
      </c>
      <c r="F2258" t="s">
        <v>5</v>
      </c>
      <c r="G2258" s="1">
        <v>43884.44902777778</v>
      </c>
      <c r="H2258">
        <v>60068.4</v>
      </c>
      <c r="I2258" t="s">
        <v>4</v>
      </c>
      <c r="J2258" s="1">
        <v>43884.457187499997</v>
      </c>
      <c r="K2258">
        <v>118518.39999999999</v>
      </c>
      <c r="L2258" t="s">
        <v>5</v>
      </c>
      <c r="M2258" s="1">
        <v>43884.457187499997</v>
      </c>
      <c r="N2258">
        <v>91611.8</v>
      </c>
      <c r="O2258" t="s">
        <v>5</v>
      </c>
      <c r="P2258" s="1">
        <v>43884.457187499997</v>
      </c>
      <c r="Q2258">
        <v>90951.4</v>
      </c>
      <c r="R2258" t="s">
        <v>5</v>
      </c>
      <c r="S2258" s="1">
        <v>43884.457187499997</v>
      </c>
      <c r="T2258">
        <v>86167</v>
      </c>
      <c r="U2258" t="s">
        <v>5</v>
      </c>
      <c r="V2258" s="1">
        <v>43884.457187499997</v>
      </c>
      <c r="W2258">
        <v>149789.5</v>
      </c>
      <c r="X2258" t="s">
        <v>5</v>
      </c>
      <c r="Y2258" s="1">
        <v>43884.457187499997</v>
      </c>
      <c r="Z2258">
        <v>19909.3</v>
      </c>
      <c r="AA2258" t="s">
        <v>5</v>
      </c>
    </row>
    <row r="2259" spans="1:27" x14ac:dyDescent="0.25">
      <c r="A2259" s="1">
        <v>43884.457199074073</v>
      </c>
      <c r="B2259">
        <v>16355.2</v>
      </c>
      <c r="C2259" t="s">
        <v>5</v>
      </c>
      <c r="D2259" s="1">
        <v>43884.467604166668</v>
      </c>
      <c r="E2259">
        <v>66926.600000000006</v>
      </c>
      <c r="F2259" t="s">
        <v>5</v>
      </c>
      <c r="G2259" s="1">
        <v>43884.457199074073</v>
      </c>
      <c r="H2259">
        <v>60068.7</v>
      </c>
      <c r="I2259" t="s">
        <v>5</v>
      </c>
      <c r="J2259" s="1">
        <v>43884.467604166668</v>
      </c>
      <c r="K2259">
        <v>118519.2</v>
      </c>
      <c r="L2259" t="s">
        <v>5</v>
      </c>
      <c r="M2259" s="1">
        <v>43884.467604166668</v>
      </c>
      <c r="N2259">
        <v>91613.3</v>
      </c>
      <c r="O2259" t="s">
        <v>5</v>
      </c>
      <c r="P2259" s="1">
        <v>43884.467604166668</v>
      </c>
      <c r="Q2259">
        <v>90951.8</v>
      </c>
      <c r="R2259" t="s">
        <v>5</v>
      </c>
      <c r="S2259" s="1">
        <v>43884.467604166668</v>
      </c>
      <c r="T2259">
        <v>86168.1</v>
      </c>
      <c r="U2259" t="s">
        <v>5</v>
      </c>
      <c r="V2259" s="1">
        <v>43884.467604166668</v>
      </c>
      <c r="W2259">
        <v>149790.1</v>
      </c>
      <c r="X2259" t="s">
        <v>5</v>
      </c>
      <c r="Y2259" s="1">
        <v>43884.467604166668</v>
      </c>
      <c r="Z2259">
        <v>19909.5</v>
      </c>
      <c r="AA2259" t="s">
        <v>5</v>
      </c>
    </row>
    <row r="2260" spans="1:27" x14ac:dyDescent="0.25">
      <c r="A2260" s="1">
        <v>43884.467615740738</v>
      </c>
      <c r="B2260">
        <v>16355.3</v>
      </c>
      <c r="C2260" t="s">
        <v>5</v>
      </c>
      <c r="D2260" s="1">
        <v>43884.478020833332</v>
      </c>
      <c r="E2260">
        <v>66926.7</v>
      </c>
      <c r="F2260" t="s">
        <v>5</v>
      </c>
      <c r="G2260" s="1">
        <v>43884.467615740738</v>
      </c>
      <c r="H2260">
        <v>60069</v>
      </c>
      <c r="I2260" t="s">
        <v>5</v>
      </c>
      <c r="J2260" s="1">
        <v>43884.478020833332</v>
      </c>
      <c r="K2260">
        <v>118520.1</v>
      </c>
      <c r="L2260" t="s">
        <v>5</v>
      </c>
      <c r="M2260" s="1">
        <v>43884.478020833332</v>
      </c>
      <c r="N2260">
        <v>91615.1</v>
      </c>
      <c r="O2260" t="s">
        <v>5</v>
      </c>
      <c r="P2260" s="1">
        <v>43884.478020833332</v>
      </c>
      <c r="Q2260">
        <v>90952.2</v>
      </c>
      <c r="R2260" t="s">
        <v>5</v>
      </c>
      <c r="S2260" s="1">
        <v>43884.478020833332</v>
      </c>
      <c r="T2260">
        <v>86169.4</v>
      </c>
      <c r="U2260" t="s">
        <v>5</v>
      </c>
      <c r="V2260" s="1">
        <v>43884.478020833332</v>
      </c>
      <c r="W2260">
        <v>149790.6</v>
      </c>
      <c r="X2260" t="s">
        <v>5</v>
      </c>
      <c r="Y2260" s="1">
        <v>43884.478020833332</v>
      </c>
      <c r="Z2260">
        <v>19909.7</v>
      </c>
      <c r="AA2260" t="s">
        <v>5</v>
      </c>
    </row>
    <row r="2261" spans="1:27" x14ac:dyDescent="0.25">
      <c r="A2261" s="1">
        <v>43884.478032407409</v>
      </c>
      <c r="B2261">
        <v>16355.3</v>
      </c>
      <c r="C2261" t="s">
        <v>5</v>
      </c>
      <c r="D2261" s="1">
        <v>43884.488437499997</v>
      </c>
      <c r="E2261">
        <v>66926.7</v>
      </c>
      <c r="F2261" t="s">
        <v>5</v>
      </c>
      <c r="G2261" s="1">
        <v>43884.478032407409</v>
      </c>
      <c r="H2261">
        <v>60069.3</v>
      </c>
      <c r="I2261" t="s">
        <v>5</v>
      </c>
      <c r="J2261" s="1">
        <v>43884.488437499997</v>
      </c>
      <c r="K2261">
        <v>118521</v>
      </c>
      <c r="L2261" t="s">
        <v>5</v>
      </c>
      <c r="M2261" s="1">
        <v>43884.488437499997</v>
      </c>
      <c r="N2261">
        <v>91616.3</v>
      </c>
      <c r="O2261" t="s">
        <v>5</v>
      </c>
      <c r="P2261" s="1">
        <v>43884.488437499997</v>
      </c>
      <c r="Q2261">
        <v>90952.6</v>
      </c>
      <c r="R2261" t="s">
        <v>5</v>
      </c>
      <c r="S2261" s="1">
        <v>43884.488437499997</v>
      </c>
      <c r="T2261">
        <v>86170.3</v>
      </c>
      <c r="U2261" t="s">
        <v>5</v>
      </c>
      <c r="V2261" s="1">
        <v>43884.488437499997</v>
      </c>
      <c r="W2261">
        <v>149791.29999999999</v>
      </c>
      <c r="X2261" t="s">
        <v>5</v>
      </c>
      <c r="Y2261" s="1">
        <v>43884.488437499997</v>
      </c>
      <c r="Z2261">
        <v>19910</v>
      </c>
      <c r="AA2261" t="s">
        <v>5</v>
      </c>
    </row>
    <row r="2262" spans="1:27" x14ac:dyDescent="0.25">
      <c r="A2262" s="1">
        <v>43884.488449074073</v>
      </c>
      <c r="B2262">
        <v>16355.3</v>
      </c>
      <c r="C2262" t="s">
        <v>5</v>
      </c>
      <c r="D2262" s="1">
        <v>43884.498854166668</v>
      </c>
      <c r="E2262">
        <v>66926.8</v>
      </c>
      <c r="F2262" t="s">
        <v>5</v>
      </c>
      <c r="G2262" s="1">
        <v>43884.488449074073</v>
      </c>
      <c r="H2262">
        <v>60069.599999999999</v>
      </c>
      <c r="I2262" t="s">
        <v>5</v>
      </c>
      <c r="J2262" s="1">
        <v>43884.498854166668</v>
      </c>
      <c r="K2262">
        <v>118521.9</v>
      </c>
      <c r="L2262" t="s">
        <v>5</v>
      </c>
      <c r="M2262" s="1">
        <v>43884.498854166668</v>
      </c>
      <c r="N2262">
        <v>91617.4</v>
      </c>
      <c r="O2262" t="s">
        <v>5</v>
      </c>
      <c r="P2262" s="1">
        <v>43884.498854166668</v>
      </c>
      <c r="Q2262">
        <v>90953</v>
      </c>
      <c r="R2262" t="s">
        <v>5</v>
      </c>
      <c r="S2262" s="1">
        <v>43884.498854166668</v>
      </c>
      <c r="T2262">
        <v>86171.5</v>
      </c>
      <c r="U2262" t="s">
        <v>5</v>
      </c>
      <c r="V2262" s="1">
        <v>43884.498854166668</v>
      </c>
      <c r="W2262">
        <v>149792</v>
      </c>
      <c r="X2262" t="s">
        <v>5</v>
      </c>
      <c r="Y2262" s="1">
        <v>43884.498854166668</v>
      </c>
      <c r="Z2262">
        <v>19910.3</v>
      </c>
      <c r="AA2262" t="s">
        <v>5</v>
      </c>
    </row>
    <row r="2263" spans="1:27" x14ac:dyDescent="0.25">
      <c r="A2263" s="1">
        <v>43884.498865740738</v>
      </c>
      <c r="B2263">
        <v>16355.4</v>
      </c>
      <c r="C2263" t="s">
        <v>5</v>
      </c>
      <c r="D2263" s="1">
        <v>43884.509270833332</v>
      </c>
      <c r="E2263">
        <v>66926.8</v>
      </c>
      <c r="F2263" t="s">
        <v>5</v>
      </c>
      <c r="G2263" s="1">
        <v>43884.498865740738</v>
      </c>
      <c r="H2263">
        <v>60069.9</v>
      </c>
      <c r="I2263" t="s">
        <v>5</v>
      </c>
      <c r="J2263" s="1">
        <v>43884.509270833332</v>
      </c>
      <c r="K2263">
        <v>118522.8</v>
      </c>
      <c r="L2263" t="s">
        <v>5</v>
      </c>
      <c r="M2263" s="1">
        <v>43884.509270833332</v>
      </c>
      <c r="N2263">
        <v>91618.5</v>
      </c>
      <c r="O2263" t="s">
        <v>5</v>
      </c>
      <c r="P2263" s="1">
        <v>43884.509270833332</v>
      </c>
      <c r="Q2263">
        <v>90953.4</v>
      </c>
      <c r="R2263" t="s">
        <v>5</v>
      </c>
      <c r="S2263" s="1">
        <v>43884.509270833332</v>
      </c>
      <c r="T2263">
        <v>86172.7</v>
      </c>
      <c r="U2263" t="s">
        <v>5</v>
      </c>
      <c r="V2263" s="1">
        <v>43884.509270833332</v>
      </c>
      <c r="W2263">
        <v>149792.79999999999</v>
      </c>
      <c r="X2263" t="s">
        <v>5</v>
      </c>
      <c r="Y2263" s="1">
        <v>43884.509270833332</v>
      </c>
      <c r="Z2263">
        <v>19910.5</v>
      </c>
      <c r="AA2263" t="s">
        <v>5</v>
      </c>
    </row>
    <row r="2264" spans="1:27" x14ac:dyDescent="0.25">
      <c r="A2264" s="1">
        <v>43884.509282407409</v>
      </c>
      <c r="B2264">
        <v>16355.4</v>
      </c>
      <c r="C2264" t="s">
        <v>5</v>
      </c>
      <c r="D2264" s="1">
        <v>43884.519687499997</v>
      </c>
      <c r="E2264">
        <v>66926.899999999994</v>
      </c>
      <c r="F2264" t="s">
        <v>5</v>
      </c>
      <c r="G2264" s="1">
        <v>43884.509282407409</v>
      </c>
      <c r="H2264">
        <v>60070.2</v>
      </c>
      <c r="I2264" t="s">
        <v>5</v>
      </c>
      <c r="J2264" s="1">
        <v>43884.519687499997</v>
      </c>
      <c r="K2264">
        <v>118523.6</v>
      </c>
      <c r="L2264" t="s">
        <v>5</v>
      </c>
      <c r="M2264" s="1">
        <v>43884.519687499997</v>
      </c>
      <c r="N2264">
        <v>91619.7</v>
      </c>
      <c r="O2264" t="s">
        <v>5</v>
      </c>
      <c r="P2264" s="1">
        <v>43884.519687499997</v>
      </c>
      <c r="Q2264">
        <v>90953.8</v>
      </c>
      <c r="R2264" t="s">
        <v>5</v>
      </c>
      <c r="S2264" s="1">
        <v>43884.519687499997</v>
      </c>
      <c r="T2264">
        <v>86174.5</v>
      </c>
      <c r="U2264" t="s">
        <v>5</v>
      </c>
      <c r="V2264" s="1">
        <v>43884.519687499997</v>
      </c>
      <c r="W2264">
        <v>149793.4</v>
      </c>
      <c r="X2264" t="s">
        <v>5</v>
      </c>
      <c r="Y2264" s="1">
        <v>43884.519687499997</v>
      </c>
      <c r="Z2264">
        <v>19910.8</v>
      </c>
      <c r="AA2264" t="s">
        <v>5</v>
      </c>
    </row>
    <row r="2265" spans="1:27" x14ac:dyDescent="0.25">
      <c r="A2265" s="1">
        <v>43884.519699074073</v>
      </c>
      <c r="B2265">
        <v>16355.5</v>
      </c>
      <c r="C2265" t="s">
        <v>5</v>
      </c>
      <c r="D2265" s="1">
        <v>43884.530104166668</v>
      </c>
      <c r="E2265">
        <v>66926.899999999994</v>
      </c>
      <c r="F2265" t="s">
        <v>5</v>
      </c>
      <c r="G2265" s="1">
        <v>43884.519699074073</v>
      </c>
      <c r="H2265">
        <v>60070.6</v>
      </c>
      <c r="I2265" t="s">
        <v>5</v>
      </c>
      <c r="J2265" s="1">
        <v>43884.530104166668</v>
      </c>
      <c r="K2265">
        <v>118524.5</v>
      </c>
      <c r="L2265" t="s">
        <v>5</v>
      </c>
      <c r="M2265" s="1">
        <v>43884.530104166668</v>
      </c>
      <c r="N2265">
        <v>91621.6</v>
      </c>
      <c r="O2265" t="s">
        <v>5</v>
      </c>
      <c r="P2265" s="1">
        <v>43884.530104166668</v>
      </c>
      <c r="Q2265">
        <v>90954.2</v>
      </c>
      <c r="R2265" t="s">
        <v>5</v>
      </c>
      <c r="S2265" s="1">
        <v>43884.530104166668</v>
      </c>
      <c r="T2265">
        <v>86175.7</v>
      </c>
      <c r="U2265" t="s">
        <v>5</v>
      </c>
      <c r="V2265" s="1">
        <v>43884.530104166668</v>
      </c>
      <c r="W2265">
        <v>149794.1</v>
      </c>
      <c r="X2265" t="s">
        <v>5</v>
      </c>
      <c r="Y2265" s="1">
        <v>43884.530104166668</v>
      </c>
      <c r="Z2265">
        <v>19911.099999999999</v>
      </c>
      <c r="AA2265" t="s">
        <v>5</v>
      </c>
    </row>
    <row r="2266" spans="1:27" x14ac:dyDescent="0.25">
      <c r="A2266" s="1">
        <v>43884.530115740738</v>
      </c>
      <c r="B2266">
        <v>16355.5</v>
      </c>
      <c r="C2266" t="s">
        <v>5</v>
      </c>
      <c r="D2266" s="1">
        <v>43884.540520833332</v>
      </c>
      <c r="E2266">
        <v>66927</v>
      </c>
      <c r="F2266" t="s">
        <v>5</v>
      </c>
      <c r="G2266" s="1">
        <v>43884.530115740738</v>
      </c>
      <c r="H2266">
        <v>60070.9</v>
      </c>
      <c r="I2266" t="s">
        <v>5</v>
      </c>
      <c r="J2266" s="1">
        <v>43884.540520833332</v>
      </c>
      <c r="K2266">
        <v>118525.4</v>
      </c>
      <c r="L2266" t="s">
        <v>5</v>
      </c>
      <c r="M2266" s="1">
        <v>43884.540520833332</v>
      </c>
      <c r="N2266">
        <v>91623.3</v>
      </c>
      <c r="O2266" t="s">
        <v>5</v>
      </c>
      <c r="P2266" s="1">
        <v>43884.540520833332</v>
      </c>
      <c r="Q2266">
        <v>90954.6</v>
      </c>
      <c r="R2266" t="s">
        <v>5</v>
      </c>
      <c r="S2266" s="1">
        <v>43884.540520833332</v>
      </c>
      <c r="T2266">
        <v>86177.1</v>
      </c>
      <c r="U2266" t="s">
        <v>5</v>
      </c>
      <c r="V2266" s="1">
        <v>43884.540520833332</v>
      </c>
      <c r="W2266">
        <v>149794.79999999999</v>
      </c>
      <c r="X2266" t="s">
        <v>5</v>
      </c>
      <c r="Y2266" s="1">
        <v>43884.540520833332</v>
      </c>
      <c r="Z2266">
        <v>19911.400000000001</v>
      </c>
      <c r="AA2266" t="s">
        <v>5</v>
      </c>
    </row>
    <row r="2267" spans="1:27" x14ac:dyDescent="0.25">
      <c r="A2267" s="1">
        <v>43884.540532407409</v>
      </c>
      <c r="B2267">
        <v>16355.6</v>
      </c>
      <c r="C2267" t="s">
        <v>5</v>
      </c>
      <c r="D2267" s="1">
        <v>43884.550937499997</v>
      </c>
      <c r="E2267">
        <v>66927</v>
      </c>
      <c r="F2267" t="s">
        <v>5</v>
      </c>
      <c r="G2267" s="1">
        <v>43884.540532407409</v>
      </c>
      <c r="H2267">
        <v>60071.199999999997</v>
      </c>
      <c r="I2267" t="s">
        <v>5</v>
      </c>
      <c r="J2267" s="1">
        <v>43884.550937499997</v>
      </c>
      <c r="K2267">
        <v>118526.2</v>
      </c>
      <c r="L2267" t="s">
        <v>5</v>
      </c>
      <c r="M2267" s="1">
        <v>43884.550937499997</v>
      </c>
      <c r="N2267">
        <v>91624.9</v>
      </c>
      <c r="O2267" t="s">
        <v>5</v>
      </c>
      <c r="P2267" s="1">
        <v>43884.550937499997</v>
      </c>
      <c r="Q2267">
        <v>90955</v>
      </c>
      <c r="R2267" t="s">
        <v>5</v>
      </c>
      <c r="S2267" s="1">
        <v>43884.550937499997</v>
      </c>
      <c r="T2267">
        <v>86178.3</v>
      </c>
      <c r="U2267" t="s">
        <v>5</v>
      </c>
      <c r="V2267" s="1">
        <v>43884.550937499997</v>
      </c>
      <c r="W2267">
        <v>149795.29999999999</v>
      </c>
      <c r="X2267" t="s">
        <v>5</v>
      </c>
      <c r="Y2267" s="1">
        <v>43884.550937499997</v>
      </c>
      <c r="Z2267">
        <v>19911.599999999999</v>
      </c>
      <c r="AA2267" t="s">
        <v>5</v>
      </c>
    </row>
    <row r="2268" spans="1:27" x14ac:dyDescent="0.25">
      <c r="A2268" s="1">
        <v>43884.550949074073</v>
      </c>
      <c r="B2268">
        <v>16355.6</v>
      </c>
      <c r="C2268" t="s">
        <v>5</v>
      </c>
      <c r="D2268" s="1">
        <v>43884.561354166668</v>
      </c>
      <c r="E2268">
        <v>66927.100000000006</v>
      </c>
      <c r="F2268" t="s">
        <v>5</v>
      </c>
      <c r="G2268" s="1">
        <v>43884.550949074073</v>
      </c>
      <c r="H2268">
        <v>60071.5</v>
      </c>
      <c r="I2268" t="s">
        <v>5</v>
      </c>
      <c r="J2268" s="1">
        <v>43884.561354166668</v>
      </c>
      <c r="K2268">
        <v>118527.1</v>
      </c>
      <c r="L2268" t="s">
        <v>5</v>
      </c>
      <c r="M2268" s="1">
        <v>43884.561354166668</v>
      </c>
      <c r="N2268">
        <v>91626.5</v>
      </c>
      <c r="O2268" t="s">
        <v>5</v>
      </c>
      <c r="P2268" s="1">
        <v>43884.561354166668</v>
      </c>
      <c r="Q2268">
        <v>90955.4</v>
      </c>
      <c r="R2268" t="s">
        <v>5</v>
      </c>
      <c r="S2268" s="1">
        <v>43884.561354166668</v>
      </c>
      <c r="T2268">
        <v>86179.5</v>
      </c>
      <c r="U2268" t="s">
        <v>5</v>
      </c>
      <c r="V2268" s="1">
        <v>43884.561354166668</v>
      </c>
      <c r="W2268">
        <v>149796</v>
      </c>
      <c r="X2268" t="s">
        <v>5</v>
      </c>
      <c r="Y2268" s="1">
        <v>43884.561354166668</v>
      </c>
      <c r="Z2268">
        <v>19911.900000000001</v>
      </c>
      <c r="AA2268" t="s">
        <v>5</v>
      </c>
    </row>
    <row r="2269" spans="1:27" x14ac:dyDescent="0.25">
      <c r="A2269" s="1">
        <v>43884.561365740738</v>
      </c>
      <c r="B2269">
        <v>16355.7</v>
      </c>
      <c r="C2269" t="s">
        <v>5</v>
      </c>
      <c r="D2269" s="1">
        <v>43884.571770833332</v>
      </c>
      <c r="E2269">
        <v>66927.100000000006</v>
      </c>
      <c r="F2269" t="s">
        <v>5</v>
      </c>
      <c r="G2269" s="1">
        <v>43884.561365740738</v>
      </c>
      <c r="H2269">
        <v>60071.8</v>
      </c>
      <c r="I2269" t="s">
        <v>5</v>
      </c>
      <c r="J2269" s="1">
        <v>43884.571770833332</v>
      </c>
      <c r="K2269">
        <v>118528</v>
      </c>
      <c r="L2269" t="s">
        <v>5</v>
      </c>
      <c r="M2269" s="1">
        <v>43884.571770833332</v>
      </c>
      <c r="N2269">
        <v>91627.8</v>
      </c>
      <c r="O2269" t="s">
        <v>5</v>
      </c>
      <c r="P2269" s="1">
        <v>43884.571770833332</v>
      </c>
      <c r="Q2269">
        <v>90955.8</v>
      </c>
      <c r="R2269" t="s">
        <v>5</v>
      </c>
      <c r="S2269" s="1">
        <v>43884.571770833332</v>
      </c>
      <c r="T2269">
        <v>86180.6</v>
      </c>
      <c r="U2269" t="s">
        <v>5</v>
      </c>
      <c r="V2269" s="1">
        <v>43884.571770833332</v>
      </c>
      <c r="W2269">
        <v>149796.6</v>
      </c>
      <c r="X2269" t="s">
        <v>5</v>
      </c>
      <c r="Y2269" s="1">
        <v>43884.571770833332</v>
      </c>
      <c r="Z2269">
        <v>19912.2</v>
      </c>
      <c r="AA2269" t="s">
        <v>5</v>
      </c>
    </row>
    <row r="2270" spans="1:27" x14ac:dyDescent="0.25">
      <c r="A2270" s="1">
        <v>43884.571782407409</v>
      </c>
      <c r="B2270">
        <v>16355.7</v>
      </c>
      <c r="C2270" t="s">
        <v>5</v>
      </c>
      <c r="D2270" s="1">
        <v>43884.582187499997</v>
      </c>
      <c r="E2270">
        <v>66927.199999999997</v>
      </c>
      <c r="F2270" t="s">
        <v>5</v>
      </c>
      <c r="G2270" s="1">
        <v>43884.571782407409</v>
      </c>
      <c r="H2270">
        <v>60072.1</v>
      </c>
      <c r="I2270" t="s">
        <v>5</v>
      </c>
      <c r="J2270" s="1">
        <v>43884.582187499997</v>
      </c>
      <c r="K2270">
        <v>118528.9</v>
      </c>
      <c r="L2270" t="s">
        <v>5</v>
      </c>
      <c r="M2270" s="1">
        <v>43884.582187499997</v>
      </c>
      <c r="N2270">
        <v>91629.1</v>
      </c>
      <c r="O2270" t="s">
        <v>5</v>
      </c>
      <c r="P2270" s="1">
        <v>43884.582187499997</v>
      </c>
      <c r="Q2270">
        <v>90956.2</v>
      </c>
      <c r="R2270" t="s">
        <v>5</v>
      </c>
      <c r="S2270" s="1">
        <v>43884.582187499997</v>
      </c>
      <c r="T2270">
        <v>86182</v>
      </c>
      <c r="U2270" t="s">
        <v>5</v>
      </c>
      <c r="V2270" s="1">
        <v>43884.582187499997</v>
      </c>
      <c r="W2270">
        <v>149797.29999999999</v>
      </c>
      <c r="X2270" t="s">
        <v>5</v>
      </c>
      <c r="Y2270" s="1">
        <v>43884.582187499997</v>
      </c>
      <c r="Z2270">
        <v>19912.400000000001</v>
      </c>
      <c r="AA2270" t="s">
        <v>5</v>
      </c>
    </row>
    <row r="2271" spans="1:27" x14ac:dyDescent="0.25">
      <c r="A2271" s="1">
        <v>43884.582199074073</v>
      </c>
      <c r="B2271">
        <v>16355.7</v>
      </c>
      <c r="C2271" t="s">
        <v>5</v>
      </c>
      <c r="D2271" s="1">
        <v>43884.592604166668</v>
      </c>
      <c r="E2271">
        <v>66927.199999999997</v>
      </c>
      <c r="F2271" t="s">
        <v>5</v>
      </c>
      <c r="G2271" s="1">
        <v>43884.582199074073</v>
      </c>
      <c r="H2271">
        <v>60072.4</v>
      </c>
      <c r="I2271" t="s">
        <v>5</v>
      </c>
      <c r="J2271" s="1">
        <v>43884.592604166668</v>
      </c>
      <c r="K2271">
        <v>118529.8</v>
      </c>
      <c r="L2271" t="s">
        <v>5</v>
      </c>
      <c r="M2271" s="1">
        <v>43884.592604166668</v>
      </c>
      <c r="N2271">
        <v>91630.6</v>
      </c>
      <c r="O2271" t="s">
        <v>5</v>
      </c>
      <c r="P2271" s="1">
        <v>43884.592604166668</v>
      </c>
      <c r="Q2271">
        <v>90956.5</v>
      </c>
      <c r="R2271" t="s">
        <v>5</v>
      </c>
      <c r="S2271" s="1">
        <v>43884.592604166668</v>
      </c>
      <c r="T2271">
        <v>86183.3</v>
      </c>
      <c r="U2271" t="s">
        <v>5</v>
      </c>
      <c r="V2271" s="1">
        <v>43884.592604166668</v>
      </c>
      <c r="W2271">
        <v>149798</v>
      </c>
      <c r="X2271" t="s">
        <v>5</v>
      </c>
      <c r="Y2271" s="1">
        <v>43884.592604166668</v>
      </c>
      <c r="Z2271">
        <v>19912.7</v>
      </c>
      <c r="AA2271" t="s">
        <v>5</v>
      </c>
    </row>
    <row r="2272" spans="1:27" x14ac:dyDescent="0.25">
      <c r="A2272" s="1">
        <v>43884.592615740738</v>
      </c>
      <c r="B2272">
        <v>16355.8</v>
      </c>
      <c r="C2272" t="s">
        <v>5</v>
      </c>
      <c r="D2272" s="1">
        <v>43884.603020833332</v>
      </c>
      <c r="E2272">
        <v>66927.3</v>
      </c>
      <c r="F2272" t="s">
        <v>5</v>
      </c>
      <c r="G2272" s="1">
        <v>43884.592615740738</v>
      </c>
      <c r="H2272">
        <v>60072.7</v>
      </c>
      <c r="I2272" t="s">
        <v>5</v>
      </c>
      <c r="J2272" s="1">
        <v>43884.603020833332</v>
      </c>
      <c r="K2272">
        <v>118530.6</v>
      </c>
      <c r="L2272" t="s">
        <v>5</v>
      </c>
      <c r="M2272" s="1">
        <v>43884.603020833332</v>
      </c>
      <c r="N2272">
        <v>91632.2</v>
      </c>
      <c r="O2272" t="s">
        <v>5</v>
      </c>
      <c r="P2272" s="1">
        <v>43884.603020833332</v>
      </c>
      <c r="Q2272">
        <v>90956.9</v>
      </c>
      <c r="R2272" t="s">
        <v>5</v>
      </c>
      <c r="S2272" s="1">
        <v>43884.603020833332</v>
      </c>
      <c r="T2272">
        <v>86184.6</v>
      </c>
      <c r="U2272" t="s">
        <v>5</v>
      </c>
      <c r="V2272" s="1">
        <v>43884.603020833332</v>
      </c>
      <c r="W2272">
        <v>149798.6</v>
      </c>
      <c r="X2272" t="s">
        <v>5</v>
      </c>
      <c r="Y2272" s="1">
        <v>43884.603020833332</v>
      </c>
      <c r="Z2272">
        <v>19913</v>
      </c>
      <c r="AA2272" t="s">
        <v>5</v>
      </c>
    </row>
    <row r="2273" spans="1:27" x14ac:dyDescent="0.25">
      <c r="A2273" s="1">
        <v>43884.603032407409</v>
      </c>
      <c r="B2273">
        <v>16355.8</v>
      </c>
      <c r="C2273" t="s">
        <v>5</v>
      </c>
      <c r="D2273" s="1">
        <v>43884.613437499997</v>
      </c>
      <c r="E2273">
        <v>66927.3</v>
      </c>
      <c r="F2273" t="s">
        <v>5</v>
      </c>
      <c r="G2273" s="1">
        <v>43884.603032407409</v>
      </c>
      <c r="H2273">
        <v>60073.1</v>
      </c>
      <c r="I2273" t="s">
        <v>5</v>
      </c>
      <c r="J2273" s="1">
        <v>43884.613437499997</v>
      </c>
      <c r="K2273">
        <v>118531.5</v>
      </c>
      <c r="L2273" t="s">
        <v>5</v>
      </c>
      <c r="M2273" s="1">
        <v>43884.613437499997</v>
      </c>
      <c r="N2273">
        <v>91634.1</v>
      </c>
      <c r="O2273" t="s">
        <v>5</v>
      </c>
      <c r="P2273" s="1">
        <v>43884.613437499997</v>
      </c>
      <c r="Q2273">
        <v>90957.4</v>
      </c>
      <c r="R2273" t="s">
        <v>5</v>
      </c>
      <c r="S2273" s="1">
        <v>43884.613437499997</v>
      </c>
      <c r="T2273">
        <v>86185.5</v>
      </c>
      <c r="U2273" t="s">
        <v>5</v>
      </c>
      <c r="V2273" s="1">
        <v>43884.613437499997</v>
      </c>
      <c r="W2273">
        <v>149799.20000000001</v>
      </c>
      <c r="X2273" t="s">
        <v>5</v>
      </c>
      <c r="Y2273" s="1">
        <v>43884.613437499997</v>
      </c>
      <c r="Z2273">
        <v>19913.3</v>
      </c>
      <c r="AA2273" t="s">
        <v>5</v>
      </c>
    </row>
    <row r="2274" spans="1:27" x14ac:dyDescent="0.25">
      <c r="A2274" s="1">
        <v>43884.613449074073</v>
      </c>
      <c r="B2274">
        <v>16355.9</v>
      </c>
      <c r="C2274" t="s">
        <v>5</v>
      </c>
      <c r="D2274" s="1">
        <v>43884.623854166668</v>
      </c>
      <c r="E2274">
        <v>66927.3</v>
      </c>
      <c r="F2274" t="s">
        <v>5</v>
      </c>
      <c r="G2274" s="1">
        <v>43884.613449074073</v>
      </c>
      <c r="H2274">
        <v>60073.4</v>
      </c>
      <c r="I2274" t="s">
        <v>5</v>
      </c>
      <c r="J2274" s="1">
        <v>43884.623854166668</v>
      </c>
      <c r="K2274">
        <v>118532.3</v>
      </c>
      <c r="L2274" t="s">
        <v>5</v>
      </c>
      <c r="M2274" s="1">
        <v>43884.623854166668</v>
      </c>
      <c r="N2274">
        <v>91636</v>
      </c>
      <c r="O2274" t="s">
        <v>5</v>
      </c>
      <c r="P2274" s="1">
        <v>43884.623854166668</v>
      </c>
      <c r="Q2274">
        <v>90957.7</v>
      </c>
      <c r="R2274" t="s">
        <v>5</v>
      </c>
      <c r="S2274" s="1">
        <v>43884.623854166668</v>
      </c>
      <c r="T2274">
        <v>86186.8</v>
      </c>
      <c r="U2274" t="s">
        <v>5</v>
      </c>
      <c r="V2274" s="1">
        <v>43884.623854166668</v>
      </c>
      <c r="W2274">
        <v>149799.9</v>
      </c>
      <c r="X2274" t="s">
        <v>5</v>
      </c>
      <c r="Y2274" s="1">
        <v>43884.623854166668</v>
      </c>
      <c r="Z2274">
        <v>19913.5</v>
      </c>
      <c r="AA2274" t="s">
        <v>5</v>
      </c>
    </row>
    <row r="2275" spans="1:27" x14ac:dyDescent="0.25">
      <c r="A2275" s="1">
        <v>43884.623865740738</v>
      </c>
      <c r="B2275">
        <v>16355.9</v>
      </c>
      <c r="C2275" t="s">
        <v>5</v>
      </c>
      <c r="D2275" s="1">
        <v>43884.634270833332</v>
      </c>
      <c r="E2275">
        <v>66927.399999999994</v>
      </c>
      <c r="F2275" t="s">
        <v>5</v>
      </c>
      <c r="G2275" s="1">
        <v>43884.623865740738</v>
      </c>
      <c r="H2275">
        <v>60073.7</v>
      </c>
      <c r="I2275" t="s">
        <v>5</v>
      </c>
      <c r="J2275" s="1">
        <v>43884.634270833332</v>
      </c>
      <c r="K2275">
        <v>118533.2</v>
      </c>
      <c r="L2275" t="s">
        <v>5</v>
      </c>
      <c r="M2275" s="1">
        <v>43884.634270833332</v>
      </c>
      <c r="N2275">
        <v>91637.3</v>
      </c>
      <c r="O2275" t="s">
        <v>5</v>
      </c>
      <c r="P2275" s="1">
        <v>43884.634270833332</v>
      </c>
      <c r="Q2275">
        <v>90958.1</v>
      </c>
      <c r="R2275" t="s">
        <v>5</v>
      </c>
      <c r="S2275" s="1">
        <v>43884.634270833332</v>
      </c>
      <c r="T2275">
        <v>86187.8</v>
      </c>
      <c r="U2275" t="s">
        <v>5</v>
      </c>
      <c r="V2275" s="1">
        <v>43884.634270833332</v>
      </c>
      <c r="W2275">
        <v>149800.5</v>
      </c>
      <c r="X2275" t="s">
        <v>5</v>
      </c>
      <c r="Y2275" s="1">
        <v>43884.634270833332</v>
      </c>
      <c r="Z2275">
        <v>19913.8</v>
      </c>
      <c r="AA2275" t="s">
        <v>5</v>
      </c>
    </row>
    <row r="2276" spans="1:27" x14ac:dyDescent="0.25">
      <c r="A2276" s="1">
        <v>43884.634282407409</v>
      </c>
      <c r="B2276">
        <v>16356</v>
      </c>
      <c r="C2276" t="s">
        <v>5</v>
      </c>
      <c r="D2276" s="1">
        <v>43884.644687499997</v>
      </c>
      <c r="E2276">
        <v>66927.399999999994</v>
      </c>
      <c r="F2276" t="s">
        <v>5</v>
      </c>
      <c r="G2276" s="1">
        <v>43884.634282407409</v>
      </c>
      <c r="H2276">
        <v>60074</v>
      </c>
      <c r="I2276" t="s">
        <v>5</v>
      </c>
      <c r="J2276" s="1">
        <v>43884.644687499997</v>
      </c>
      <c r="K2276">
        <v>118534.1</v>
      </c>
      <c r="L2276" t="s">
        <v>5</v>
      </c>
      <c r="M2276" s="1">
        <v>43884.644687499997</v>
      </c>
      <c r="N2276">
        <v>91638.8</v>
      </c>
      <c r="O2276" t="s">
        <v>5</v>
      </c>
      <c r="P2276" s="1">
        <v>43884.644687499997</v>
      </c>
      <c r="Q2276">
        <v>90958.5</v>
      </c>
      <c r="R2276" t="s">
        <v>5</v>
      </c>
      <c r="S2276" s="1">
        <v>43884.644687499997</v>
      </c>
      <c r="T2276">
        <v>86189</v>
      </c>
      <c r="U2276" t="s">
        <v>5</v>
      </c>
      <c r="V2276" s="1">
        <v>43884.644687499997</v>
      </c>
      <c r="W2276">
        <v>149801.1</v>
      </c>
      <c r="X2276" t="s">
        <v>5</v>
      </c>
      <c r="Y2276" s="1">
        <v>43884.644687499997</v>
      </c>
      <c r="Z2276">
        <v>19914.099999999999</v>
      </c>
      <c r="AA2276" t="s">
        <v>5</v>
      </c>
    </row>
    <row r="2277" spans="1:27" x14ac:dyDescent="0.25">
      <c r="A2277" s="1">
        <v>43884.644699074073</v>
      </c>
      <c r="B2277">
        <v>16356</v>
      </c>
      <c r="C2277" t="s">
        <v>5</v>
      </c>
      <c r="D2277" s="1">
        <v>43884.655104166668</v>
      </c>
      <c r="E2277">
        <v>66927.5</v>
      </c>
      <c r="F2277" t="s">
        <v>5</v>
      </c>
      <c r="G2277" s="1">
        <v>43884.644699074073</v>
      </c>
      <c r="H2277">
        <v>60074.3</v>
      </c>
      <c r="I2277" t="s">
        <v>5</v>
      </c>
      <c r="J2277" s="1">
        <v>43884.655104166668</v>
      </c>
      <c r="K2277">
        <v>118535</v>
      </c>
      <c r="L2277" t="s">
        <v>5</v>
      </c>
      <c r="M2277" s="1">
        <v>43884.655104166668</v>
      </c>
      <c r="N2277">
        <v>91640.1</v>
      </c>
      <c r="O2277" t="s">
        <v>5</v>
      </c>
      <c r="P2277" s="1">
        <v>43884.655104166668</v>
      </c>
      <c r="Q2277">
        <v>90958.9</v>
      </c>
      <c r="R2277" t="s">
        <v>5</v>
      </c>
      <c r="S2277" s="1">
        <v>43884.655104166668</v>
      </c>
      <c r="T2277">
        <v>86190.2</v>
      </c>
      <c r="U2277" t="s">
        <v>5</v>
      </c>
      <c r="V2277" s="1">
        <v>43884.655104166668</v>
      </c>
      <c r="W2277">
        <v>149801.70000000001</v>
      </c>
      <c r="X2277" t="s">
        <v>5</v>
      </c>
      <c r="Y2277" s="1">
        <v>43884.655104166668</v>
      </c>
      <c r="Z2277">
        <v>19914.400000000001</v>
      </c>
      <c r="AA2277" t="s">
        <v>5</v>
      </c>
    </row>
    <row r="2278" spans="1:27" x14ac:dyDescent="0.25">
      <c r="A2278" s="1">
        <v>43884.655115740738</v>
      </c>
      <c r="B2278">
        <v>16356.1</v>
      </c>
      <c r="C2278" t="s">
        <v>5</v>
      </c>
      <c r="D2278" s="1">
        <v>43884.665520833332</v>
      </c>
      <c r="E2278">
        <v>66927.5</v>
      </c>
      <c r="F2278" t="s">
        <v>5</v>
      </c>
      <c r="G2278" s="1">
        <v>43884.655115740738</v>
      </c>
      <c r="H2278">
        <v>60074.6</v>
      </c>
      <c r="I2278" t="s">
        <v>5</v>
      </c>
      <c r="J2278" s="1">
        <v>43884.665520833332</v>
      </c>
      <c r="K2278">
        <v>118535.9</v>
      </c>
      <c r="L2278" t="s">
        <v>5</v>
      </c>
      <c r="M2278" s="1">
        <v>43884.665520833332</v>
      </c>
      <c r="N2278">
        <v>91641.4</v>
      </c>
      <c r="O2278" t="s">
        <v>5</v>
      </c>
      <c r="P2278" s="1">
        <v>43884.665520833332</v>
      </c>
      <c r="Q2278">
        <v>90959.3</v>
      </c>
      <c r="R2278" t="s">
        <v>5</v>
      </c>
      <c r="S2278" s="1">
        <v>43884.665520833332</v>
      </c>
      <c r="T2278">
        <v>86191.4</v>
      </c>
      <c r="U2278" t="s">
        <v>5</v>
      </c>
      <c r="V2278" s="1">
        <v>43884.665520833332</v>
      </c>
      <c r="W2278">
        <v>149802.29999999999</v>
      </c>
      <c r="X2278" t="s">
        <v>5</v>
      </c>
      <c r="Y2278" s="1">
        <v>43884.665520833332</v>
      </c>
      <c r="Z2278">
        <v>19914.599999999999</v>
      </c>
      <c r="AA2278" t="s">
        <v>5</v>
      </c>
    </row>
    <row r="2279" spans="1:27" x14ac:dyDescent="0.25">
      <c r="A2279" s="1">
        <v>43884.665532407409</v>
      </c>
      <c r="B2279">
        <v>16356.1</v>
      </c>
      <c r="C2279" t="s">
        <v>5</v>
      </c>
      <c r="D2279" s="1">
        <v>43884.675937499997</v>
      </c>
      <c r="E2279">
        <v>66927.600000000006</v>
      </c>
      <c r="F2279" t="s">
        <v>5</v>
      </c>
      <c r="G2279" s="1">
        <v>43884.665532407409</v>
      </c>
      <c r="H2279">
        <v>60074.9</v>
      </c>
      <c r="I2279" t="s">
        <v>5</v>
      </c>
      <c r="J2279" s="1">
        <v>43884.675937499997</v>
      </c>
      <c r="K2279">
        <v>118536.8</v>
      </c>
      <c r="L2279" t="s">
        <v>5</v>
      </c>
      <c r="M2279" s="1">
        <v>43884.675937499997</v>
      </c>
      <c r="N2279">
        <v>91643.3</v>
      </c>
      <c r="O2279" t="s">
        <v>5</v>
      </c>
      <c r="P2279" s="1">
        <v>43884.675937499997</v>
      </c>
      <c r="Q2279">
        <v>90959.6</v>
      </c>
      <c r="R2279" t="s">
        <v>5</v>
      </c>
      <c r="S2279" s="1">
        <v>43884.675937499997</v>
      </c>
      <c r="T2279">
        <v>86192.2</v>
      </c>
      <c r="U2279" t="s">
        <v>5</v>
      </c>
      <c r="V2279" s="1">
        <v>43884.675937499997</v>
      </c>
      <c r="W2279">
        <v>149803</v>
      </c>
      <c r="X2279" t="s">
        <v>5</v>
      </c>
      <c r="Y2279" s="1">
        <v>43884.675937499997</v>
      </c>
      <c r="Z2279">
        <v>19914.900000000001</v>
      </c>
      <c r="AA2279" t="s">
        <v>5</v>
      </c>
    </row>
    <row r="2280" spans="1:27" x14ac:dyDescent="0.25">
      <c r="A2280" s="1">
        <v>43884.675949074073</v>
      </c>
      <c r="B2280">
        <v>16356.2</v>
      </c>
      <c r="C2280" t="s">
        <v>5</v>
      </c>
      <c r="D2280" s="1">
        <v>43884.686354166668</v>
      </c>
      <c r="E2280">
        <v>66927.600000000006</v>
      </c>
      <c r="F2280" t="s">
        <v>5</v>
      </c>
      <c r="G2280" s="1">
        <v>43884.675949074073</v>
      </c>
      <c r="H2280">
        <v>60075.3</v>
      </c>
      <c r="I2280" t="s">
        <v>5</v>
      </c>
      <c r="J2280" s="1">
        <v>43884.686354166668</v>
      </c>
      <c r="K2280">
        <v>118537.60000000001</v>
      </c>
      <c r="L2280" t="s">
        <v>5</v>
      </c>
      <c r="M2280" s="1">
        <v>43884.686354166668</v>
      </c>
      <c r="N2280">
        <v>91645.1</v>
      </c>
      <c r="O2280" t="s">
        <v>5</v>
      </c>
      <c r="P2280" s="1">
        <v>43884.686354166668</v>
      </c>
      <c r="Q2280">
        <v>90960</v>
      </c>
      <c r="R2280" t="s">
        <v>5</v>
      </c>
      <c r="S2280" s="1">
        <v>43884.686354166668</v>
      </c>
      <c r="T2280">
        <v>86194.1</v>
      </c>
      <c r="U2280" t="s">
        <v>5</v>
      </c>
      <c r="V2280" s="1">
        <v>43884.686354166668</v>
      </c>
      <c r="W2280">
        <v>149803.79999999999</v>
      </c>
      <c r="X2280" t="s">
        <v>5</v>
      </c>
      <c r="Y2280" s="1">
        <v>43884.686354166668</v>
      </c>
      <c r="Z2280">
        <v>19915.2</v>
      </c>
      <c r="AA2280" t="s">
        <v>5</v>
      </c>
    </row>
    <row r="2281" spans="1:27" x14ac:dyDescent="0.25">
      <c r="A2281" s="1">
        <v>43884.686365740738</v>
      </c>
      <c r="B2281">
        <v>16356.2</v>
      </c>
      <c r="C2281" t="s">
        <v>5</v>
      </c>
      <c r="D2281" s="1">
        <v>43884.696770833332</v>
      </c>
      <c r="E2281">
        <v>66927.7</v>
      </c>
      <c r="F2281" t="s">
        <v>5</v>
      </c>
      <c r="G2281" s="1">
        <v>43884.686365740738</v>
      </c>
      <c r="H2281">
        <v>60075.6</v>
      </c>
      <c r="I2281" t="s">
        <v>5</v>
      </c>
      <c r="J2281" s="1">
        <v>43884.696770833332</v>
      </c>
      <c r="K2281">
        <v>118538.5</v>
      </c>
      <c r="L2281" t="s">
        <v>5</v>
      </c>
      <c r="M2281" s="1">
        <v>43884.696770833332</v>
      </c>
      <c r="N2281">
        <v>91647</v>
      </c>
      <c r="O2281" t="s">
        <v>5</v>
      </c>
      <c r="P2281" s="1">
        <v>43884.696770833332</v>
      </c>
      <c r="Q2281">
        <v>90960.4</v>
      </c>
      <c r="R2281" t="s">
        <v>5</v>
      </c>
      <c r="S2281" s="1">
        <v>43884.696770833332</v>
      </c>
      <c r="T2281">
        <v>86195.6</v>
      </c>
      <c r="U2281" t="s">
        <v>5</v>
      </c>
      <c r="V2281" s="1">
        <v>43884.696770833332</v>
      </c>
      <c r="W2281">
        <v>149804.70000000001</v>
      </c>
      <c r="X2281" t="s">
        <v>5</v>
      </c>
      <c r="Y2281" s="1">
        <v>43884.696770833332</v>
      </c>
      <c r="Z2281">
        <v>19915.400000000001</v>
      </c>
      <c r="AA2281" t="s">
        <v>5</v>
      </c>
    </row>
    <row r="2282" spans="1:27" x14ac:dyDescent="0.25">
      <c r="A2282" s="1">
        <v>43884.696782407409</v>
      </c>
      <c r="B2282">
        <v>16356.3</v>
      </c>
      <c r="C2282" t="s">
        <v>5</v>
      </c>
      <c r="D2282" s="1">
        <v>43884.707187499997</v>
      </c>
      <c r="E2282">
        <v>66927.8</v>
      </c>
      <c r="F2282" t="s">
        <v>5</v>
      </c>
      <c r="G2282" s="1">
        <v>43884.696782407409</v>
      </c>
      <c r="H2282">
        <v>60075.9</v>
      </c>
      <c r="I2282" t="s">
        <v>5</v>
      </c>
      <c r="J2282" s="1">
        <v>43884.707187499997</v>
      </c>
      <c r="K2282">
        <v>118539.4</v>
      </c>
      <c r="L2282" t="s">
        <v>5</v>
      </c>
      <c r="M2282" s="1">
        <v>43884.707187499997</v>
      </c>
      <c r="N2282">
        <v>91648.4</v>
      </c>
      <c r="O2282" t="s">
        <v>5</v>
      </c>
      <c r="P2282" s="1">
        <v>43884.707187499997</v>
      </c>
      <c r="Q2282">
        <v>90960.8</v>
      </c>
      <c r="R2282" t="s">
        <v>5</v>
      </c>
      <c r="S2282" s="1">
        <v>43884.707187499997</v>
      </c>
      <c r="T2282">
        <v>86196.7</v>
      </c>
      <c r="U2282" t="s">
        <v>5</v>
      </c>
      <c r="V2282" s="1">
        <v>43884.707187499997</v>
      </c>
      <c r="W2282">
        <v>149805.5</v>
      </c>
      <c r="X2282" t="s">
        <v>5</v>
      </c>
      <c r="Y2282" s="1">
        <v>43884.707187499997</v>
      </c>
      <c r="Z2282">
        <v>19915.7</v>
      </c>
      <c r="AA2282" t="s">
        <v>5</v>
      </c>
    </row>
    <row r="2283" spans="1:27" x14ac:dyDescent="0.25">
      <c r="A2283" s="1">
        <v>43884.707199074073</v>
      </c>
      <c r="B2283">
        <v>16356.3</v>
      </c>
      <c r="C2283" t="s">
        <v>5</v>
      </c>
      <c r="D2283" s="1">
        <v>43884.717604166668</v>
      </c>
      <c r="E2283">
        <v>66927.8</v>
      </c>
      <c r="F2283" t="s">
        <v>5</v>
      </c>
      <c r="G2283" s="1">
        <v>43884.707199074073</v>
      </c>
      <c r="H2283">
        <v>60076.2</v>
      </c>
      <c r="I2283" t="s">
        <v>5</v>
      </c>
      <c r="J2283" s="1">
        <v>43884.717604166668</v>
      </c>
      <c r="K2283">
        <v>118540.3</v>
      </c>
      <c r="L2283" t="s">
        <v>5</v>
      </c>
      <c r="M2283" s="1">
        <v>43884.717604166668</v>
      </c>
      <c r="N2283">
        <v>91649.7</v>
      </c>
      <c r="O2283" t="s">
        <v>5</v>
      </c>
      <c r="P2283" s="1">
        <v>43884.717604166668</v>
      </c>
      <c r="Q2283">
        <v>90961.2</v>
      </c>
      <c r="R2283" t="s">
        <v>5</v>
      </c>
      <c r="S2283" s="1">
        <v>43884.717604166668</v>
      </c>
      <c r="T2283">
        <v>86197.8</v>
      </c>
      <c r="U2283" t="s">
        <v>5</v>
      </c>
      <c r="V2283" s="1">
        <v>43884.717604166668</v>
      </c>
      <c r="W2283">
        <v>149806.39999999999</v>
      </c>
      <c r="X2283" t="s">
        <v>5</v>
      </c>
      <c r="Y2283" s="1">
        <v>43884.717604166668</v>
      </c>
      <c r="Z2283">
        <v>19916</v>
      </c>
      <c r="AA2283" t="s">
        <v>5</v>
      </c>
    </row>
    <row r="2284" spans="1:27" x14ac:dyDescent="0.25">
      <c r="A2284" s="1">
        <v>43884.717615740738</v>
      </c>
      <c r="B2284">
        <v>16356.4</v>
      </c>
      <c r="C2284" t="s">
        <v>5</v>
      </c>
      <c r="D2284" s="1">
        <v>43884.728020833332</v>
      </c>
      <c r="E2284">
        <v>66927.8</v>
      </c>
      <c r="F2284" t="s">
        <v>5</v>
      </c>
      <c r="G2284" s="1">
        <v>43884.717615740738</v>
      </c>
      <c r="H2284">
        <v>60076.5</v>
      </c>
      <c r="I2284" t="s">
        <v>5</v>
      </c>
      <c r="J2284" s="1">
        <v>43884.728020833332</v>
      </c>
      <c r="K2284">
        <v>118541.2</v>
      </c>
      <c r="L2284" t="s">
        <v>5</v>
      </c>
      <c r="M2284" s="1">
        <v>43884.728020833332</v>
      </c>
      <c r="N2284">
        <v>91651.4</v>
      </c>
      <c r="O2284" t="s">
        <v>5</v>
      </c>
      <c r="P2284" s="1">
        <v>43884.728020833332</v>
      </c>
      <c r="Q2284">
        <v>90961.600000000006</v>
      </c>
      <c r="R2284" t="s">
        <v>5</v>
      </c>
      <c r="S2284" s="1">
        <v>43884.728020833332</v>
      </c>
      <c r="T2284">
        <v>86199.3</v>
      </c>
      <c r="U2284" t="s">
        <v>5</v>
      </c>
      <c r="V2284" s="1">
        <v>43884.728020833332</v>
      </c>
      <c r="W2284">
        <v>149807.1</v>
      </c>
      <c r="X2284" t="s">
        <v>5</v>
      </c>
      <c r="Y2284" s="1">
        <v>43884.728020833332</v>
      </c>
      <c r="Z2284">
        <v>19916.3</v>
      </c>
      <c r="AA2284" t="s">
        <v>5</v>
      </c>
    </row>
    <row r="2285" spans="1:27" x14ac:dyDescent="0.25">
      <c r="A2285" s="1">
        <v>43884.728032407409</v>
      </c>
      <c r="B2285">
        <v>16356.4</v>
      </c>
      <c r="C2285" t="s">
        <v>5</v>
      </c>
      <c r="D2285" s="1">
        <v>43884.738437499997</v>
      </c>
      <c r="E2285">
        <v>66927.899999999994</v>
      </c>
      <c r="F2285" t="s">
        <v>5</v>
      </c>
      <c r="G2285" s="1">
        <v>43884.728032407409</v>
      </c>
      <c r="H2285">
        <v>60076.800000000003</v>
      </c>
      <c r="I2285" t="s">
        <v>5</v>
      </c>
      <c r="J2285" s="1">
        <v>43884.738437499997</v>
      </c>
      <c r="K2285">
        <v>118542.1</v>
      </c>
      <c r="L2285" t="s">
        <v>5</v>
      </c>
      <c r="M2285" s="1">
        <v>43884.738437499997</v>
      </c>
      <c r="N2285">
        <v>91652.7</v>
      </c>
      <c r="O2285" t="s">
        <v>5</v>
      </c>
      <c r="P2285" s="1">
        <v>43884.738437499997</v>
      </c>
      <c r="Q2285">
        <v>90962</v>
      </c>
      <c r="R2285" t="s">
        <v>5</v>
      </c>
      <c r="S2285" s="1">
        <v>43884.738437499997</v>
      </c>
      <c r="T2285">
        <v>86200</v>
      </c>
      <c r="U2285" t="s">
        <v>5</v>
      </c>
      <c r="V2285" s="1">
        <v>43884.738437499997</v>
      </c>
      <c r="W2285">
        <v>149807.79999999999</v>
      </c>
      <c r="X2285" t="s">
        <v>5</v>
      </c>
      <c r="Y2285" s="1">
        <v>43884.738437499997</v>
      </c>
      <c r="Z2285">
        <v>19916.5</v>
      </c>
      <c r="AA2285" t="s">
        <v>5</v>
      </c>
    </row>
    <row r="2286" spans="1:27" x14ac:dyDescent="0.25">
      <c r="A2286" s="1">
        <v>43884.738449074073</v>
      </c>
      <c r="B2286">
        <v>16356.5</v>
      </c>
      <c r="C2286" t="s">
        <v>5</v>
      </c>
      <c r="D2286" s="1">
        <v>43884.748854166668</v>
      </c>
      <c r="E2286">
        <v>66928</v>
      </c>
      <c r="F2286" t="s">
        <v>5</v>
      </c>
      <c r="G2286" s="1">
        <v>43884.738449074073</v>
      </c>
      <c r="H2286">
        <v>60077.1</v>
      </c>
      <c r="I2286" t="s">
        <v>5</v>
      </c>
      <c r="J2286" s="1">
        <v>43884.748854166668</v>
      </c>
      <c r="K2286">
        <v>118543</v>
      </c>
      <c r="L2286" t="s">
        <v>5</v>
      </c>
      <c r="M2286" s="1">
        <v>43884.748854166668</v>
      </c>
      <c r="N2286">
        <v>91654.6</v>
      </c>
      <c r="O2286" t="s">
        <v>5</v>
      </c>
      <c r="P2286" s="1">
        <v>43884.748854166668</v>
      </c>
      <c r="Q2286">
        <v>90962.4</v>
      </c>
      <c r="R2286" t="s">
        <v>5</v>
      </c>
      <c r="S2286" s="1">
        <v>43884.748854166668</v>
      </c>
      <c r="T2286">
        <v>86201.2</v>
      </c>
      <c r="U2286" t="s">
        <v>5</v>
      </c>
      <c r="V2286" s="1">
        <v>43884.748854166668</v>
      </c>
      <c r="W2286">
        <v>149808.5</v>
      </c>
      <c r="X2286" t="s">
        <v>5</v>
      </c>
      <c r="Y2286" s="1">
        <v>43884.748854166668</v>
      </c>
      <c r="Z2286">
        <v>19916.8</v>
      </c>
      <c r="AA2286" t="s">
        <v>5</v>
      </c>
    </row>
    <row r="2287" spans="1:27" x14ac:dyDescent="0.25">
      <c r="A2287" s="1">
        <v>43884.748865740738</v>
      </c>
      <c r="B2287">
        <v>16356.5</v>
      </c>
      <c r="C2287" t="s">
        <v>5</v>
      </c>
      <c r="D2287" s="1">
        <v>43884.759270833332</v>
      </c>
      <c r="E2287">
        <v>66928</v>
      </c>
      <c r="F2287" t="s">
        <v>5</v>
      </c>
      <c r="G2287" s="1">
        <v>43884.748865740738</v>
      </c>
      <c r="H2287">
        <v>60077.4</v>
      </c>
      <c r="I2287" t="s">
        <v>5</v>
      </c>
      <c r="J2287" s="1">
        <v>43884.759270833332</v>
      </c>
      <c r="K2287">
        <v>118543.8</v>
      </c>
      <c r="L2287" t="s">
        <v>5</v>
      </c>
      <c r="M2287" s="1">
        <v>43884.759270833332</v>
      </c>
      <c r="N2287">
        <v>91656.5</v>
      </c>
      <c r="O2287" t="s">
        <v>5</v>
      </c>
      <c r="P2287" s="1">
        <v>43884.759270833332</v>
      </c>
      <c r="Q2287">
        <v>90962.7</v>
      </c>
      <c r="R2287" t="s">
        <v>5</v>
      </c>
      <c r="S2287" s="1">
        <v>43884.759270833332</v>
      </c>
      <c r="T2287">
        <v>86202.6</v>
      </c>
      <c r="U2287" t="s">
        <v>5</v>
      </c>
      <c r="V2287" s="1">
        <v>43884.759270833332</v>
      </c>
      <c r="W2287">
        <v>149809.20000000001</v>
      </c>
      <c r="X2287" t="s">
        <v>5</v>
      </c>
      <c r="Y2287" s="1">
        <v>43884.759270833332</v>
      </c>
      <c r="Z2287">
        <v>19917.099999999999</v>
      </c>
      <c r="AA2287" t="s">
        <v>5</v>
      </c>
    </row>
    <row r="2288" spans="1:27" x14ac:dyDescent="0.25">
      <c r="A2288" s="1">
        <v>43884.759282407409</v>
      </c>
      <c r="B2288">
        <v>16356.6</v>
      </c>
      <c r="C2288" t="s">
        <v>5</v>
      </c>
      <c r="D2288" s="1">
        <v>43884.762962962966</v>
      </c>
      <c r="E2288">
        <v>66928</v>
      </c>
      <c r="F2288" t="s">
        <v>4</v>
      </c>
      <c r="G2288" s="1">
        <v>43884.759282407409</v>
      </c>
      <c r="H2288">
        <v>60077.8</v>
      </c>
      <c r="I2288" t="s">
        <v>5</v>
      </c>
      <c r="J2288" s="1">
        <v>43884.762962962966</v>
      </c>
      <c r="K2288">
        <v>118543.8</v>
      </c>
      <c r="L2288" t="s">
        <v>4</v>
      </c>
      <c r="M2288" s="1">
        <v>43884.762962962966</v>
      </c>
      <c r="N2288">
        <v>91656.5</v>
      </c>
      <c r="O2288" t="s">
        <v>4</v>
      </c>
      <c r="P2288" s="1">
        <v>43884.762962962966</v>
      </c>
      <c r="Q2288">
        <v>90962.7</v>
      </c>
      <c r="R2288" t="s">
        <v>4</v>
      </c>
      <c r="S2288" s="1">
        <v>43884.762962962966</v>
      </c>
      <c r="T2288">
        <v>86202.6</v>
      </c>
      <c r="U2288" t="s">
        <v>4</v>
      </c>
      <c r="V2288" s="1">
        <v>43884.762962962966</v>
      </c>
      <c r="W2288">
        <v>149809.20000000001</v>
      </c>
      <c r="X2288" t="s">
        <v>4</v>
      </c>
      <c r="Y2288" s="1">
        <v>43884.762962962966</v>
      </c>
      <c r="Z2288">
        <v>19917.099999999999</v>
      </c>
      <c r="AA2288" t="s">
        <v>4</v>
      </c>
    </row>
    <row r="2289" spans="1:27" x14ac:dyDescent="0.25">
      <c r="A2289" s="1">
        <v>43884.762962962966</v>
      </c>
      <c r="B2289">
        <v>16356.6</v>
      </c>
      <c r="C2289" t="s">
        <v>4</v>
      </c>
      <c r="D2289" s="1">
        <v>43884.769641203704</v>
      </c>
      <c r="E2289">
        <v>66928</v>
      </c>
      <c r="F2289" t="s">
        <v>5</v>
      </c>
      <c r="G2289" s="1">
        <v>43884.762962962966</v>
      </c>
      <c r="H2289">
        <v>60077.8</v>
      </c>
      <c r="I2289" t="s">
        <v>4</v>
      </c>
      <c r="J2289" s="1">
        <v>43884.769641203704</v>
      </c>
      <c r="K2289">
        <v>118544.7</v>
      </c>
      <c r="L2289" t="s">
        <v>5</v>
      </c>
      <c r="M2289" s="1">
        <v>43884.769641203704</v>
      </c>
      <c r="N2289">
        <v>91658.3</v>
      </c>
      <c r="O2289" t="s">
        <v>5</v>
      </c>
      <c r="P2289" s="1">
        <v>43884.769641203704</v>
      </c>
      <c r="Q2289">
        <v>90963.1</v>
      </c>
      <c r="R2289" t="s">
        <v>5</v>
      </c>
      <c r="S2289" s="1">
        <v>43884.769641203704</v>
      </c>
      <c r="T2289">
        <v>86204.1</v>
      </c>
      <c r="U2289" t="s">
        <v>5</v>
      </c>
      <c r="V2289" s="1">
        <v>43884.769641203704</v>
      </c>
      <c r="W2289">
        <v>149809.9</v>
      </c>
      <c r="X2289" t="s">
        <v>5</v>
      </c>
      <c r="Y2289" s="1">
        <v>43884.769641203704</v>
      </c>
      <c r="Z2289">
        <v>19917.3</v>
      </c>
      <c r="AA2289" t="s">
        <v>5</v>
      </c>
    </row>
    <row r="2290" spans="1:27" x14ac:dyDescent="0.25">
      <c r="A2290" s="1">
        <v>43884.76966435185</v>
      </c>
      <c r="B2290">
        <v>16356.6</v>
      </c>
      <c r="C2290" t="s">
        <v>5</v>
      </c>
      <c r="D2290" s="1">
        <v>43884.780057870368</v>
      </c>
      <c r="E2290">
        <v>66928.100000000006</v>
      </c>
      <c r="F2290" t="s">
        <v>5</v>
      </c>
      <c r="G2290" s="1">
        <v>43884.76966435185</v>
      </c>
      <c r="H2290">
        <v>60078.1</v>
      </c>
      <c r="I2290" t="s">
        <v>5</v>
      </c>
      <c r="J2290" s="1">
        <v>43884.780057870368</v>
      </c>
      <c r="K2290">
        <v>118545.7</v>
      </c>
      <c r="L2290" t="s">
        <v>5</v>
      </c>
      <c r="M2290" s="1">
        <v>43884.780057870368</v>
      </c>
      <c r="N2290">
        <v>91659.8</v>
      </c>
      <c r="O2290" t="s">
        <v>5</v>
      </c>
      <c r="P2290" s="1">
        <v>43884.780057870368</v>
      </c>
      <c r="Q2290">
        <v>90963.5</v>
      </c>
      <c r="R2290" t="s">
        <v>5</v>
      </c>
      <c r="S2290" s="1">
        <v>43884.780057870368</v>
      </c>
      <c r="T2290">
        <v>86204.6</v>
      </c>
      <c r="U2290" t="s">
        <v>5</v>
      </c>
      <c r="V2290" s="1">
        <v>43884.780057870368</v>
      </c>
      <c r="W2290">
        <v>149810.6</v>
      </c>
      <c r="X2290" t="s">
        <v>5</v>
      </c>
      <c r="Y2290" s="1">
        <v>43884.780057870368</v>
      </c>
      <c r="Z2290">
        <v>19917.7</v>
      </c>
      <c r="AA2290" t="s">
        <v>5</v>
      </c>
    </row>
    <row r="2291" spans="1:27" x14ac:dyDescent="0.25">
      <c r="A2291" s="1">
        <v>43884.780081018522</v>
      </c>
      <c r="B2291">
        <v>16356.6</v>
      </c>
      <c r="C2291" t="s">
        <v>5</v>
      </c>
      <c r="D2291" s="1">
        <v>43884.79047453704</v>
      </c>
      <c r="E2291">
        <v>66928.399999999994</v>
      </c>
      <c r="F2291" t="s">
        <v>5</v>
      </c>
      <c r="G2291" s="1">
        <v>43884.780081018522</v>
      </c>
      <c r="H2291">
        <v>60078.400000000001</v>
      </c>
      <c r="I2291" t="s">
        <v>5</v>
      </c>
      <c r="J2291" s="1">
        <v>43884.79047453704</v>
      </c>
      <c r="K2291">
        <v>118546.5</v>
      </c>
      <c r="L2291" t="s">
        <v>5</v>
      </c>
      <c r="M2291" s="1">
        <v>43884.79047453704</v>
      </c>
      <c r="N2291">
        <v>91661.2</v>
      </c>
      <c r="O2291" t="s">
        <v>5</v>
      </c>
      <c r="P2291" s="1">
        <v>43884.79047453704</v>
      </c>
      <c r="Q2291">
        <v>90963.9</v>
      </c>
      <c r="R2291" t="s">
        <v>5</v>
      </c>
      <c r="S2291" s="1">
        <v>43884.79047453704</v>
      </c>
      <c r="T2291">
        <v>86206.2</v>
      </c>
      <c r="U2291" t="s">
        <v>5</v>
      </c>
      <c r="V2291" s="1">
        <v>43884.79047453704</v>
      </c>
      <c r="W2291">
        <v>149811.4</v>
      </c>
      <c r="X2291" t="s">
        <v>5</v>
      </c>
      <c r="Y2291" s="1">
        <v>43884.79047453704</v>
      </c>
      <c r="Z2291">
        <v>19917.900000000001</v>
      </c>
      <c r="AA2291" t="s">
        <v>5</v>
      </c>
    </row>
    <row r="2292" spans="1:27" x14ac:dyDescent="0.25">
      <c r="A2292" s="1">
        <v>43884.790486111109</v>
      </c>
      <c r="B2292">
        <v>16356.7</v>
      </c>
      <c r="C2292" t="s">
        <v>5</v>
      </c>
      <c r="D2292" s="1">
        <v>43884.800891203704</v>
      </c>
      <c r="E2292">
        <v>66929</v>
      </c>
      <c r="F2292" t="s">
        <v>5</v>
      </c>
      <c r="G2292" s="1">
        <v>43884.790497685186</v>
      </c>
      <c r="H2292">
        <v>60078.7</v>
      </c>
      <c r="I2292" t="s">
        <v>5</v>
      </c>
      <c r="J2292" s="1">
        <v>43884.800891203704</v>
      </c>
      <c r="K2292">
        <v>118547.4</v>
      </c>
      <c r="L2292" t="s">
        <v>5</v>
      </c>
      <c r="M2292" s="1">
        <v>43884.800891203704</v>
      </c>
      <c r="N2292">
        <v>91662.5</v>
      </c>
      <c r="O2292" t="s">
        <v>5</v>
      </c>
      <c r="P2292" s="1">
        <v>43884.800891203704</v>
      </c>
      <c r="Q2292">
        <v>90964.4</v>
      </c>
      <c r="R2292" t="s">
        <v>5</v>
      </c>
      <c r="S2292" s="1">
        <v>43884.800891203704</v>
      </c>
      <c r="T2292">
        <v>86207.4</v>
      </c>
      <c r="U2292" t="s">
        <v>5</v>
      </c>
      <c r="V2292" s="1">
        <v>43884.800891203704</v>
      </c>
      <c r="W2292">
        <v>149812.29999999999</v>
      </c>
      <c r="X2292" t="s">
        <v>5</v>
      </c>
      <c r="Y2292" s="1">
        <v>43884.800891203704</v>
      </c>
      <c r="Z2292">
        <v>19918.099999999999</v>
      </c>
      <c r="AA2292" t="s">
        <v>5</v>
      </c>
    </row>
    <row r="2293" spans="1:27" x14ac:dyDescent="0.25">
      <c r="A2293" s="1">
        <v>43884.800902777781</v>
      </c>
      <c r="B2293">
        <v>16357</v>
      </c>
      <c r="C2293" t="s">
        <v>5</v>
      </c>
      <c r="D2293" s="1">
        <v>43884.811307870368</v>
      </c>
      <c r="E2293">
        <v>66929.7</v>
      </c>
      <c r="F2293" t="s">
        <v>5</v>
      </c>
      <c r="G2293" s="1">
        <v>43884.800902777781</v>
      </c>
      <c r="H2293">
        <v>60079</v>
      </c>
      <c r="I2293" t="s">
        <v>5</v>
      </c>
      <c r="J2293" s="1">
        <v>43884.811307870368</v>
      </c>
      <c r="K2293">
        <v>118548.3</v>
      </c>
      <c r="L2293" t="s">
        <v>5</v>
      </c>
      <c r="M2293" s="1">
        <v>43884.811307870368</v>
      </c>
      <c r="N2293">
        <v>91664.1</v>
      </c>
      <c r="O2293" t="s">
        <v>5</v>
      </c>
      <c r="P2293" s="1">
        <v>43884.811307870368</v>
      </c>
      <c r="Q2293">
        <v>90964.9</v>
      </c>
      <c r="R2293" t="s">
        <v>5</v>
      </c>
      <c r="S2293" s="1">
        <v>43884.811307870368</v>
      </c>
      <c r="T2293">
        <v>86208.7</v>
      </c>
      <c r="U2293" t="s">
        <v>5</v>
      </c>
      <c r="V2293" s="1">
        <v>43884.811307870368</v>
      </c>
      <c r="W2293">
        <v>149813.20000000001</v>
      </c>
      <c r="X2293" t="s">
        <v>5</v>
      </c>
      <c r="Y2293" s="1">
        <v>43884.811307870368</v>
      </c>
      <c r="Z2293">
        <v>19918.5</v>
      </c>
      <c r="AA2293" t="s">
        <v>5</v>
      </c>
    </row>
    <row r="2294" spans="1:27" x14ac:dyDescent="0.25">
      <c r="A2294" s="1">
        <v>43884.811319444445</v>
      </c>
      <c r="B2294">
        <v>16357.4</v>
      </c>
      <c r="C2294" t="s">
        <v>5</v>
      </c>
      <c r="D2294" s="1">
        <v>43884.82172453704</v>
      </c>
      <c r="E2294">
        <v>66930.399999999994</v>
      </c>
      <c r="F2294" t="s">
        <v>5</v>
      </c>
      <c r="G2294" s="1">
        <v>43884.811319444445</v>
      </c>
      <c r="H2294">
        <v>60079.4</v>
      </c>
      <c r="I2294" t="s">
        <v>5</v>
      </c>
      <c r="J2294" s="1">
        <v>43884.82172453704</v>
      </c>
      <c r="K2294">
        <v>118549.3</v>
      </c>
      <c r="L2294" t="s">
        <v>5</v>
      </c>
      <c r="M2294" s="1">
        <v>43884.82172453704</v>
      </c>
      <c r="N2294">
        <v>91665.8</v>
      </c>
      <c r="O2294" t="s">
        <v>5</v>
      </c>
      <c r="P2294" s="1">
        <v>43884.82172453704</v>
      </c>
      <c r="Q2294">
        <v>90965.5</v>
      </c>
      <c r="R2294" t="s">
        <v>5</v>
      </c>
      <c r="S2294" s="1">
        <v>43884.82172453704</v>
      </c>
      <c r="T2294">
        <v>86210</v>
      </c>
      <c r="U2294" t="s">
        <v>5</v>
      </c>
      <c r="V2294" s="1">
        <v>43884.82172453704</v>
      </c>
      <c r="W2294">
        <v>149814.1</v>
      </c>
      <c r="X2294" t="s">
        <v>5</v>
      </c>
      <c r="Y2294" s="1">
        <v>43884.82172453704</v>
      </c>
      <c r="Z2294">
        <v>19918.7</v>
      </c>
      <c r="AA2294" t="s">
        <v>5</v>
      </c>
    </row>
    <row r="2295" spans="1:27" x14ac:dyDescent="0.25">
      <c r="A2295" s="1">
        <v>43884.821736111109</v>
      </c>
      <c r="B2295">
        <v>16357.8</v>
      </c>
      <c r="C2295" t="s">
        <v>5</v>
      </c>
      <c r="D2295" s="1">
        <v>43884.832141203704</v>
      </c>
      <c r="E2295">
        <v>66931.100000000006</v>
      </c>
      <c r="F2295" t="s">
        <v>5</v>
      </c>
      <c r="G2295" s="1">
        <v>43884.821736111109</v>
      </c>
      <c r="H2295">
        <v>60079.7</v>
      </c>
      <c r="I2295" t="s">
        <v>5</v>
      </c>
      <c r="J2295" s="1">
        <v>43884.832141203704</v>
      </c>
      <c r="K2295">
        <v>118550.3</v>
      </c>
      <c r="L2295" t="s">
        <v>5</v>
      </c>
      <c r="M2295" s="1">
        <v>43884.832141203704</v>
      </c>
      <c r="N2295">
        <v>91667.7</v>
      </c>
      <c r="O2295" t="s">
        <v>5</v>
      </c>
      <c r="P2295" s="1">
        <v>43884.832141203704</v>
      </c>
      <c r="Q2295">
        <v>90966</v>
      </c>
      <c r="R2295" t="s">
        <v>5</v>
      </c>
      <c r="S2295" s="1">
        <v>43884.832141203704</v>
      </c>
      <c r="T2295">
        <v>86211.5</v>
      </c>
      <c r="U2295" t="s">
        <v>5</v>
      </c>
      <c r="V2295" s="1">
        <v>43884.832141203704</v>
      </c>
      <c r="W2295">
        <v>149815</v>
      </c>
      <c r="X2295" t="s">
        <v>5</v>
      </c>
      <c r="Y2295" s="1">
        <v>43884.832141203704</v>
      </c>
      <c r="Z2295">
        <v>19919</v>
      </c>
      <c r="AA2295" t="s">
        <v>5</v>
      </c>
    </row>
    <row r="2296" spans="1:27" x14ac:dyDescent="0.25">
      <c r="A2296" s="1">
        <v>43884.832152777781</v>
      </c>
      <c r="B2296">
        <v>16358.2</v>
      </c>
      <c r="C2296" t="s">
        <v>5</v>
      </c>
      <c r="D2296" s="1">
        <v>43884.842557870368</v>
      </c>
      <c r="E2296">
        <v>66931.8</v>
      </c>
      <c r="F2296" t="s">
        <v>5</v>
      </c>
      <c r="G2296" s="1">
        <v>43884.832152777781</v>
      </c>
      <c r="H2296">
        <v>60080</v>
      </c>
      <c r="I2296" t="s">
        <v>5</v>
      </c>
      <c r="J2296" s="1">
        <v>43884.842557870368</v>
      </c>
      <c r="K2296">
        <v>118551.3</v>
      </c>
      <c r="L2296" t="s">
        <v>5</v>
      </c>
      <c r="M2296" s="1">
        <v>43884.842557870368</v>
      </c>
      <c r="N2296">
        <v>91669.5</v>
      </c>
      <c r="O2296" t="s">
        <v>5</v>
      </c>
      <c r="P2296" s="1">
        <v>43884.842557870368</v>
      </c>
      <c r="Q2296">
        <v>90966.6</v>
      </c>
      <c r="R2296" t="s">
        <v>5</v>
      </c>
      <c r="S2296" s="1">
        <v>43884.842557870368</v>
      </c>
      <c r="T2296">
        <v>86212.7</v>
      </c>
      <c r="U2296" t="s">
        <v>5</v>
      </c>
      <c r="V2296" s="1">
        <v>43884.842557870368</v>
      </c>
      <c r="W2296">
        <v>149815.79999999999</v>
      </c>
      <c r="X2296" t="s">
        <v>5</v>
      </c>
      <c r="Y2296" s="1">
        <v>43884.842557870368</v>
      </c>
      <c r="Z2296">
        <v>19919.3</v>
      </c>
      <c r="AA2296" t="s">
        <v>5</v>
      </c>
    </row>
    <row r="2297" spans="1:27" x14ac:dyDescent="0.25">
      <c r="A2297" s="1">
        <v>43884.842569444445</v>
      </c>
      <c r="B2297">
        <v>16358.6</v>
      </c>
      <c r="C2297" t="s">
        <v>5</v>
      </c>
      <c r="D2297" s="1">
        <v>43884.85297453704</v>
      </c>
      <c r="E2297">
        <v>66932.399999999994</v>
      </c>
      <c r="F2297" t="s">
        <v>5</v>
      </c>
      <c r="G2297" s="1">
        <v>43884.842569444445</v>
      </c>
      <c r="H2297">
        <v>60080.3</v>
      </c>
      <c r="I2297" t="s">
        <v>5</v>
      </c>
      <c r="J2297" s="1">
        <v>43884.85297453704</v>
      </c>
      <c r="K2297">
        <v>118552.3</v>
      </c>
      <c r="L2297" t="s">
        <v>5</v>
      </c>
      <c r="M2297" s="1">
        <v>43884.85297453704</v>
      </c>
      <c r="N2297">
        <v>91670.9</v>
      </c>
      <c r="O2297" t="s">
        <v>5</v>
      </c>
      <c r="P2297" s="1">
        <v>43884.85297453704</v>
      </c>
      <c r="Q2297">
        <v>90967.1</v>
      </c>
      <c r="R2297" t="s">
        <v>5</v>
      </c>
      <c r="S2297" s="1">
        <v>43884.85297453704</v>
      </c>
      <c r="T2297">
        <v>86214.3</v>
      </c>
      <c r="U2297" t="s">
        <v>5</v>
      </c>
      <c r="V2297" s="1">
        <v>43884.85297453704</v>
      </c>
      <c r="W2297">
        <v>149816.5</v>
      </c>
      <c r="X2297" t="s">
        <v>5</v>
      </c>
      <c r="Y2297" s="1">
        <v>43884.85297453704</v>
      </c>
      <c r="Z2297">
        <v>19919.5</v>
      </c>
      <c r="AA2297" t="s">
        <v>5</v>
      </c>
    </row>
    <row r="2298" spans="1:27" x14ac:dyDescent="0.25">
      <c r="A2298" s="1">
        <v>43884.852986111109</v>
      </c>
      <c r="B2298">
        <v>16359</v>
      </c>
      <c r="C2298" t="s">
        <v>5</v>
      </c>
      <c r="D2298" s="1">
        <v>43884.863391203704</v>
      </c>
      <c r="E2298">
        <v>66933.100000000006</v>
      </c>
      <c r="F2298" t="s">
        <v>5</v>
      </c>
      <c r="G2298" s="1">
        <v>43884.852986111109</v>
      </c>
      <c r="H2298">
        <v>60080.7</v>
      </c>
      <c r="I2298" t="s">
        <v>5</v>
      </c>
      <c r="J2298" s="1">
        <v>43884.863391203704</v>
      </c>
      <c r="K2298">
        <v>118553.3</v>
      </c>
      <c r="L2298" t="s">
        <v>5</v>
      </c>
      <c r="M2298" s="1">
        <v>43884.863391203704</v>
      </c>
      <c r="N2298">
        <v>91672.2</v>
      </c>
      <c r="O2298" t="s">
        <v>5</v>
      </c>
      <c r="P2298" s="1">
        <v>43884.863391203704</v>
      </c>
      <c r="Q2298">
        <v>90967.6</v>
      </c>
      <c r="R2298" t="s">
        <v>5</v>
      </c>
      <c r="S2298" s="1">
        <v>43884.863391203704</v>
      </c>
      <c r="T2298">
        <v>86216</v>
      </c>
      <c r="U2298" t="s">
        <v>5</v>
      </c>
      <c r="V2298" s="1">
        <v>43884.863391203704</v>
      </c>
      <c r="W2298">
        <v>149817.20000000001</v>
      </c>
      <c r="X2298" t="s">
        <v>5</v>
      </c>
      <c r="Y2298" s="1">
        <v>43884.863391203704</v>
      </c>
      <c r="Z2298">
        <v>19919.8</v>
      </c>
      <c r="AA2298" t="s">
        <v>5</v>
      </c>
    </row>
    <row r="2299" spans="1:27" x14ac:dyDescent="0.25">
      <c r="A2299" s="1">
        <v>43884.863402777781</v>
      </c>
      <c r="B2299">
        <v>16359.3</v>
      </c>
      <c r="C2299" t="s">
        <v>5</v>
      </c>
      <c r="D2299" s="1">
        <v>43884.867766203701</v>
      </c>
      <c r="E2299">
        <v>66933.100000000006</v>
      </c>
      <c r="F2299" t="s">
        <v>4</v>
      </c>
      <c r="G2299" s="1">
        <v>43884.863402777781</v>
      </c>
      <c r="H2299">
        <v>60081</v>
      </c>
      <c r="I2299" t="s">
        <v>5</v>
      </c>
      <c r="J2299" s="1">
        <v>43884.867766203701</v>
      </c>
      <c r="K2299">
        <v>118553.3</v>
      </c>
      <c r="L2299" t="s">
        <v>4</v>
      </c>
      <c r="M2299" s="1">
        <v>43884.867766203701</v>
      </c>
      <c r="N2299">
        <v>91672.2</v>
      </c>
      <c r="O2299" t="s">
        <v>4</v>
      </c>
      <c r="P2299" s="1">
        <v>43884.867766203701</v>
      </c>
      <c r="Q2299">
        <v>90967.6</v>
      </c>
      <c r="R2299" t="s">
        <v>4</v>
      </c>
      <c r="S2299" s="1">
        <v>43884.867766203701</v>
      </c>
      <c r="T2299">
        <v>86216</v>
      </c>
      <c r="U2299" t="s">
        <v>4</v>
      </c>
      <c r="V2299" s="1">
        <v>43884.867766203701</v>
      </c>
      <c r="W2299">
        <v>149817.20000000001</v>
      </c>
      <c r="X2299" t="s">
        <v>4</v>
      </c>
      <c r="Y2299" s="1">
        <v>43884.867766203701</v>
      </c>
      <c r="Z2299">
        <v>19919.8</v>
      </c>
      <c r="AA2299" t="s">
        <v>4</v>
      </c>
    </row>
    <row r="2300" spans="1:27" x14ac:dyDescent="0.25">
      <c r="A2300" s="1">
        <v>43884.867766203701</v>
      </c>
      <c r="B2300">
        <v>16359.3</v>
      </c>
      <c r="C2300" t="s">
        <v>4</v>
      </c>
      <c r="D2300" s="1">
        <v>43884.873854166668</v>
      </c>
      <c r="E2300">
        <v>66933.8</v>
      </c>
      <c r="F2300" t="s">
        <v>5</v>
      </c>
      <c r="G2300" s="1">
        <v>43884.867766203701</v>
      </c>
      <c r="H2300">
        <v>60081</v>
      </c>
      <c r="I2300" t="s">
        <v>4</v>
      </c>
      <c r="J2300" s="1">
        <v>43884.873854166668</v>
      </c>
      <c r="K2300">
        <v>118554.3</v>
      </c>
      <c r="L2300" t="s">
        <v>5</v>
      </c>
      <c r="M2300" s="1">
        <v>43884.873854166668</v>
      </c>
      <c r="N2300">
        <v>91673.7</v>
      </c>
      <c r="O2300" t="s">
        <v>5</v>
      </c>
      <c r="P2300" s="1">
        <v>43884.873854166668</v>
      </c>
      <c r="Q2300">
        <v>90968.1</v>
      </c>
      <c r="R2300" t="s">
        <v>5</v>
      </c>
      <c r="S2300" s="1">
        <v>43884.873854166668</v>
      </c>
      <c r="T2300">
        <v>86217.4</v>
      </c>
      <c r="U2300" t="s">
        <v>5</v>
      </c>
      <c r="V2300" s="1">
        <v>43884.873854166668</v>
      </c>
      <c r="W2300">
        <v>149818</v>
      </c>
      <c r="X2300" t="s">
        <v>5</v>
      </c>
      <c r="Y2300" s="1">
        <v>43884.873854166668</v>
      </c>
      <c r="Z2300">
        <v>19920.099999999999</v>
      </c>
      <c r="AA2300" t="s">
        <v>5</v>
      </c>
    </row>
    <row r="2301" spans="1:27" x14ac:dyDescent="0.25">
      <c r="A2301" s="1">
        <v>43884.873854166668</v>
      </c>
      <c r="B2301">
        <v>16359.7</v>
      </c>
      <c r="C2301" t="s">
        <v>5</v>
      </c>
      <c r="D2301" s="1">
        <v>43884.884270833332</v>
      </c>
      <c r="E2301">
        <v>66934.5</v>
      </c>
      <c r="F2301" t="s">
        <v>5</v>
      </c>
      <c r="G2301" s="1">
        <v>43884.873854166668</v>
      </c>
      <c r="H2301">
        <v>60081.3</v>
      </c>
      <c r="I2301" t="s">
        <v>5</v>
      </c>
      <c r="J2301" s="1">
        <v>43884.884270833332</v>
      </c>
      <c r="K2301">
        <v>118555.3</v>
      </c>
      <c r="L2301" t="s">
        <v>5</v>
      </c>
      <c r="M2301" s="1">
        <v>43884.884270833332</v>
      </c>
      <c r="N2301">
        <v>91674.9</v>
      </c>
      <c r="O2301" t="s">
        <v>5</v>
      </c>
      <c r="P2301" s="1">
        <v>43884.884270833332</v>
      </c>
      <c r="Q2301">
        <v>90968.6</v>
      </c>
      <c r="R2301" t="s">
        <v>5</v>
      </c>
      <c r="S2301" s="1">
        <v>43884.884270833332</v>
      </c>
      <c r="T2301">
        <v>86218.5</v>
      </c>
      <c r="U2301" t="s">
        <v>5</v>
      </c>
      <c r="V2301" s="1">
        <v>43884.884270833332</v>
      </c>
      <c r="W2301">
        <v>149818.79999999999</v>
      </c>
      <c r="X2301" t="s">
        <v>5</v>
      </c>
      <c r="Y2301" s="1">
        <v>43884.884270833332</v>
      </c>
      <c r="Z2301">
        <v>19920.400000000001</v>
      </c>
      <c r="AA2301" t="s">
        <v>5</v>
      </c>
    </row>
    <row r="2302" spans="1:27" x14ac:dyDescent="0.25">
      <c r="A2302" s="1">
        <v>43884.884270833332</v>
      </c>
      <c r="B2302">
        <v>16360.1</v>
      </c>
      <c r="C2302" t="s">
        <v>5</v>
      </c>
      <c r="D2302" s="1">
        <v>43884.894687499997</v>
      </c>
      <c r="E2302">
        <v>66935.199999999997</v>
      </c>
      <c r="F2302" t="s">
        <v>5</v>
      </c>
      <c r="G2302" s="1">
        <v>43884.884270833332</v>
      </c>
      <c r="H2302">
        <v>60081.7</v>
      </c>
      <c r="I2302" t="s">
        <v>5</v>
      </c>
      <c r="J2302" s="1">
        <v>43884.894687499997</v>
      </c>
      <c r="K2302">
        <v>118556.3</v>
      </c>
      <c r="L2302" t="s">
        <v>5</v>
      </c>
      <c r="M2302" s="1">
        <v>43884.894687499997</v>
      </c>
      <c r="N2302">
        <v>91676.7</v>
      </c>
      <c r="O2302" t="s">
        <v>5</v>
      </c>
      <c r="P2302" s="1">
        <v>43884.894687499997</v>
      </c>
      <c r="Q2302">
        <v>90969.1</v>
      </c>
      <c r="R2302" t="s">
        <v>5</v>
      </c>
      <c r="S2302" s="1">
        <v>43884.894687499997</v>
      </c>
      <c r="T2302">
        <v>86219.9</v>
      </c>
      <c r="U2302" t="s">
        <v>5</v>
      </c>
      <c r="V2302" s="1">
        <v>43884.894687499997</v>
      </c>
      <c r="W2302">
        <v>149819.6</v>
      </c>
      <c r="X2302" t="s">
        <v>5</v>
      </c>
      <c r="Y2302" s="1">
        <v>43884.894687499997</v>
      </c>
      <c r="Z2302">
        <v>19920.7</v>
      </c>
      <c r="AA2302" t="s">
        <v>5</v>
      </c>
    </row>
    <row r="2303" spans="1:27" x14ac:dyDescent="0.25">
      <c r="A2303" s="1">
        <v>43884.894699074073</v>
      </c>
      <c r="B2303">
        <v>16360.5</v>
      </c>
      <c r="C2303" t="s">
        <v>5</v>
      </c>
      <c r="D2303" s="1">
        <v>43884.905092592591</v>
      </c>
      <c r="E2303">
        <v>66935.899999999994</v>
      </c>
      <c r="F2303" t="s">
        <v>5</v>
      </c>
      <c r="G2303" s="1">
        <v>43884.894699074073</v>
      </c>
      <c r="H2303">
        <v>60082</v>
      </c>
      <c r="I2303" t="s">
        <v>5</v>
      </c>
      <c r="J2303" s="1">
        <v>43884.905092592591</v>
      </c>
      <c r="K2303">
        <v>118557.4</v>
      </c>
      <c r="L2303" t="s">
        <v>5</v>
      </c>
      <c r="M2303" s="1">
        <v>43884.905092592591</v>
      </c>
      <c r="N2303">
        <v>91678.5</v>
      </c>
      <c r="O2303" t="s">
        <v>5</v>
      </c>
      <c r="P2303" s="1">
        <v>43884.905092592591</v>
      </c>
      <c r="Q2303">
        <v>90969.5</v>
      </c>
      <c r="R2303" t="s">
        <v>5</v>
      </c>
      <c r="S2303" s="1">
        <v>43884.905092592591</v>
      </c>
      <c r="T2303">
        <v>86221</v>
      </c>
      <c r="U2303" t="s">
        <v>5</v>
      </c>
      <c r="V2303" s="1">
        <v>43884.905092592591</v>
      </c>
      <c r="W2303">
        <v>149820.29999999999</v>
      </c>
      <c r="X2303" t="s">
        <v>5</v>
      </c>
      <c r="Y2303" s="1">
        <v>43884.905092592591</v>
      </c>
      <c r="Z2303">
        <v>19921</v>
      </c>
      <c r="AA2303" t="s">
        <v>5</v>
      </c>
    </row>
    <row r="2304" spans="1:27" x14ac:dyDescent="0.25">
      <c r="A2304" s="1">
        <v>43884.905115740738</v>
      </c>
      <c r="B2304">
        <v>16360.9</v>
      </c>
      <c r="C2304" t="s">
        <v>5</v>
      </c>
      <c r="D2304" s="1">
        <v>43884.915520833332</v>
      </c>
      <c r="E2304">
        <v>66936.5</v>
      </c>
      <c r="F2304" t="s">
        <v>5</v>
      </c>
      <c r="G2304" s="1">
        <v>43884.905115740738</v>
      </c>
      <c r="H2304">
        <v>60082.3</v>
      </c>
      <c r="I2304" t="s">
        <v>5</v>
      </c>
      <c r="J2304" s="1">
        <v>43884.915520833332</v>
      </c>
      <c r="K2304">
        <v>118558.39999999999</v>
      </c>
      <c r="L2304" t="s">
        <v>5</v>
      </c>
      <c r="M2304" s="1">
        <v>43884.915520833332</v>
      </c>
      <c r="N2304">
        <v>91680.2</v>
      </c>
      <c r="O2304" t="s">
        <v>5</v>
      </c>
      <c r="P2304" s="1">
        <v>43884.915520833332</v>
      </c>
      <c r="Q2304">
        <v>90970</v>
      </c>
      <c r="R2304" t="s">
        <v>5</v>
      </c>
      <c r="S2304" s="1">
        <v>43884.915520833332</v>
      </c>
      <c r="T2304">
        <v>86222.3</v>
      </c>
      <c r="U2304" t="s">
        <v>5</v>
      </c>
      <c r="V2304" s="1">
        <v>43884.915520833332</v>
      </c>
      <c r="W2304">
        <v>149821.1</v>
      </c>
      <c r="X2304" t="s">
        <v>5</v>
      </c>
      <c r="Y2304" s="1">
        <v>43884.915520833332</v>
      </c>
      <c r="Z2304">
        <v>19921.2</v>
      </c>
      <c r="AA2304" t="s">
        <v>5</v>
      </c>
    </row>
    <row r="2305" spans="1:27" x14ac:dyDescent="0.25">
      <c r="A2305" s="1">
        <v>43884.915520833332</v>
      </c>
      <c r="B2305">
        <v>16361.3</v>
      </c>
      <c r="C2305" t="s">
        <v>5</v>
      </c>
      <c r="D2305" s="1">
        <v>43884.925925925927</v>
      </c>
      <c r="E2305">
        <v>66937.2</v>
      </c>
      <c r="F2305" t="s">
        <v>5</v>
      </c>
      <c r="G2305" s="1">
        <v>43884.915520833332</v>
      </c>
      <c r="H2305">
        <v>60082.7</v>
      </c>
      <c r="I2305" t="s">
        <v>5</v>
      </c>
      <c r="J2305" s="1">
        <v>43884.925925925927</v>
      </c>
      <c r="K2305">
        <v>118559.3</v>
      </c>
      <c r="L2305" t="s">
        <v>5</v>
      </c>
      <c r="M2305" s="1">
        <v>43884.925925925927</v>
      </c>
      <c r="N2305">
        <v>91681.7</v>
      </c>
      <c r="O2305" t="s">
        <v>5</v>
      </c>
      <c r="P2305" s="1">
        <v>43884.925925925927</v>
      </c>
      <c r="Q2305">
        <v>90970.5</v>
      </c>
      <c r="R2305" t="s">
        <v>5</v>
      </c>
      <c r="S2305" s="1">
        <v>43884.925925925927</v>
      </c>
      <c r="T2305">
        <v>86223.5</v>
      </c>
      <c r="U2305" t="s">
        <v>5</v>
      </c>
      <c r="V2305" s="1">
        <v>43884.925925925927</v>
      </c>
      <c r="W2305">
        <v>149821.79999999999</v>
      </c>
      <c r="X2305" t="s">
        <v>5</v>
      </c>
      <c r="Y2305" s="1">
        <v>43884.925925925927</v>
      </c>
      <c r="Z2305">
        <v>19921.5</v>
      </c>
      <c r="AA2305" t="s">
        <v>5</v>
      </c>
    </row>
    <row r="2306" spans="1:27" x14ac:dyDescent="0.25">
      <c r="A2306" s="1">
        <v>43884.925949074073</v>
      </c>
      <c r="B2306">
        <v>16361.6</v>
      </c>
      <c r="C2306" t="s">
        <v>5</v>
      </c>
      <c r="D2306" s="1">
        <v>43884.936354166668</v>
      </c>
      <c r="E2306">
        <v>66937.899999999994</v>
      </c>
      <c r="F2306" t="s">
        <v>5</v>
      </c>
      <c r="G2306" s="1">
        <v>43884.925949074073</v>
      </c>
      <c r="H2306">
        <v>60083</v>
      </c>
      <c r="I2306" t="s">
        <v>5</v>
      </c>
      <c r="J2306" s="1">
        <v>43884.936354166668</v>
      </c>
      <c r="K2306">
        <v>118560.4</v>
      </c>
      <c r="L2306" t="s">
        <v>5</v>
      </c>
      <c r="M2306" s="1">
        <v>43884.936354166668</v>
      </c>
      <c r="N2306">
        <v>91683.1</v>
      </c>
      <c r="O2306" t="s">
        <v>5</v>
      </c>
      <c r="P2306" s="1">
        <v>43884.936354166668</v>
      </c>
      <c r="Q2306">
        <v>90971</v>
      </c>
      <c r="R2306" t="s">
        <v>5</v>
      </c>
      <c r="S2306" s="1">
        <v>43884.936354166668</v>
      </c>
      <c r="T2306">
        <v>86224.9</v>
      </c>
      <c r="U2306" t="s">
        <v>5</v>
      </c>
      <c r="V2306" s="1">
        <v>43884.936354166668</v>
      </c>
      <c r="W2306">
        <v>149822.79999999999</v>
      </c>
      <c r="X2306" t="s">
        <v>5</v>
      </c>
      <c r="Y2306" s="1">
        <v>43884.936354166668</v>
      </c>
      <c r="Z2306">
        <v>19921.8</v>
      </c>
      <c r="AA2306" t="s">
        <v>5</v>
      </c>
    </row>
    <row r="2307" spans="1:27" x14ac:dyDescent="0.25">
      <c r="A2307" s="1">
        <v>43884.936354166668</v>
      </c>
      <c r="B2307">
        <v>16362.1</v>
      </c>
      <c r="C2307" t="s">
        <v>5</v>
      </c>
      <c r="D2307" s="1">
        <v>43884.946770833332</v>
      </c>
      <c r="E2307">
        <v>66938.600000000006</v>
      </c>
      <c r="F2307" t="s">
        <v>5</v>
      </c>
      <c r="G2307" s="1">
        <v>43884.936354166668</v>
      </c>
      <c r="H2307">
        <v>60083.3</v>
      </c>
      <c r="I2307" t="s">
        <v>5</v>
      </c>
      <c r="J2307" s="1">
        <v>43884.946770833332</v>
      </c>
      <c r="K2307">
        <v>118561.4</v>
      </c>
      <c r="L2307" t="s">
        <v>5</v>
      </c>
      <c r="M2307" s="1">
        <v>43884.946770833332</v>
      </c>
      <c r="N2307">
        <v>91684.4</v>
      </c>
      <c r="O2307" t="s">
        <v>5</v>
      </c>
      <c r="P2307" s="1">
        <v>43884.946770833332</v>
      </c>
      <c r="Q2307">
        <v>90971.5</v>
      </c>
      <c r="R2307" t="s">
        <v>5</v>
      </c>
      <c r="S2307" s="1">
        <v>43884.946770833332</v>
      </c>
      <c r="T2307">
        <v>86225.9</v>
      </c>
      <c r="U2307" t="s">
        <v>5</v>
      </c>
      <c r="V2307" s="1">
        <v>43884.946770833332</v>
      </c>
      <c r="W2307">
        <v>149823.5</v>
      </c>
      <c r="X2307" t="s">
        <v>5</v>
      </c>
      <c r="Y2307" s="1">
        <v>43884.946770833332</v>
      </c>
      <c r="Z2307">
        <v>19922.099999999999</v>
      </c>
      <c r="AA2307" t="s">
        <v>5</v>
      </c>
    </row>
    <row r="2308" spans="1:27" x14ac:dyDescent="0.25">
      <c r="A2308" s="1">
        <v>43884.946770833332</v>
      </c>
      <c r="B2308">
        <v>16362.4</v>
      </c>
      <c r="C2308" t="s">
        <v>5</v>
      </c>
      <c r="D2308" s="1">
        <v>43884.957175925927</v>
      </c>
      <c r="E2308">
        <v>66939.3</v>
      </c>
      <c r="F2308" t="s">
        <v>5</v>
      </c>
      <c r="G2308" s="1">
        <v>43884.946770833332</v>
      </c>
      <c r="H2308">
        <v>60083.6</v>
      </c>
      <c r="I2308" t="s">
        <v>5</v>
      </c>
      <c r="J2308" s="1">
        <v>43884.957175925927</v>
      </c>
      <c r="K2308">
        <v>118562.3</v>
      </c>
      <c r="L2308" t="s">
        <v>5</v>
      </c>
      <c r="M2308" s="1">
        <v>43884.957187499997</v>
      </c>
      <c r="N2308">
        <v>91685.7</v>
      </c>
      <c r="O2308" t="s">
        <v>5</v>
      </c>
      <c r="P2308" s="1">
        <v>43884.957175925927</v>
      </c>
      <c r="Q2308">
        <v>90971.9</v>
      </c>
      <c r="R2308" t="s">
        <v>5</v>
      </c>
      <c r="S2308" s="1">
        <v>43884.957187499997</v>
      </c>
      <c r="T2308">
        <v>86227.1</v>
      </c>
      <c r="U2308" t="s">
        <v>5</v>
      </c>
      <c r="V2308" s="1">
        <v>43884.957187499997</v>
      </c>
      <c r="W2308">
        <v>149824.29999999999</v>
      </c>
      <c r="X2308" t="s">
        <v>5</v>
      </c>
      <c r="Y2308" s="1">
        <v>43884.957187499997</v>
      </c>
      <c r="Z2308">
        <v>19922.3</v>
      </c>
      <c r="AA2308" t="s">
        <v>5</v>
      </c>
    </row>
    <row r="2309" spans="1:27" x14ac:dyDescent="0.25">
      <c r="A2309" s="1">
        <v>43884.957199074073</v>
      </c>
      <c r="B2309">
        <v>16362.8</v>
      </c>
      <c r="C2309" t="s">
        <v>5</v>
      </c>
      <c r="D2309" s="1">
        <v>43884.967604166668</v>
      </c>
      <c r="E2309">
        <v>66939.600000000006</v>
      </c>
      <c r="F2309" t="s">
        <v>5</v>
      </c>
      <c r="G2309" s="1">
        <v>43884.957199074073</v>
      </c>
      <c r="H2309">
        <v>60084</v>
      </c>
      <c r="I2309" t="s">
        <v>5</v>
      </c>
      <c r="J2309" s="1">
        <v>43884.967604166668</v>
      </c>
      <c r="K2309">
        <v>118563.3</v>
      </c>
      <c r="L2309" t="s">
        <v>5</v>
      </c>
      <c r="M2309" s="1">
        <v>43884.967604166668</v>
      </c>
      <c r="N2309">
        <v>91687.1</v>
      </c>
      <c r="O2309" t="s">
        <v>5</v>
      </c>
      <c r="P2309" s="1">
        <v>43884.967604166668</v>
      </c>
      <c r="Q2309">
        <v>90972.4</v>
      </c>
      <c r="R2309" t="s">
        <v>5</v>
      </c>
      <c r="S2309" s="1">
        <v>43884.967604166668</v>
      </c>
      <c r="T2309">
        <v>86228.1</v>
      </c>
      <c r="U2309" t="s">
        <v>5</v>
      </c>
      <c r="V2309" s="1">
        <v>43884.967604166668</v>
      </c>
      <c r="W2309">
        <v>149825</v>
      </c>
      <c r="X2309" t="s">
        <v>5</v>
      </c>
      <c r="Y2309" s="1">
        <v>43884.967604166668</v>
      </c>
      <c r="Z2309">
        <v>19922.599999999999</v>
      </c>
      <c r="AA2309" t="s">
        <v>5</v>
      </c>
    </row>
    <row r="2310" spans="1:27" x14ac:dyDescent="0.25">
      <c r="A2310" s="1">
        <v>43884.967615740738</v>
      </c>
      <c r="B2310">
        <v>16363.2</v>
      </c>
      <c r="C2310" t="s">
        <v>5</v>
      </c>
      <c r="D2310" s="1">
        <v>43884.972361111111</v>
      </c>
      <c r="E2310">
        <v>66939.600000000006</v>
      </c>
      <c r="F2310" t="s">
        <v>4</v>
      </c>
      <c r="G2310" s="1">
        <v>43884.967615740738</v>
      </c>
      <c r="H2310">
        <v>60084.3</v>
      </c>
      <c r="I2310" t="s">
        <v>5</v>
      </c>
      <c r="J2310" s="1">
        <v>43884.972361111111</v>
      </c>
      <c r="K2310">
        <v>118563.3</v>
      </c>
      <c r="L2310" t="s">
        <v>4</v>
      </c>
      <c r="M2310" s="1">
        <v>43884.972361111111</v>
      </c>
      <c r="N2310">
        <v>91687.1</v>
      </c>
      <c r="O2310" t="s">
        <v>4</v>
      </c>
      <c r="P2310" s="1">
        <v>43884.972361111111</v>
      </c>
      <c r="Q2310">
        <v>90972.4</v>
      </c>
      <c r="R2310" t="s">
        <v>4</v>
      </c>
      <c r="S2310" s="1">
        <v>43884.972361111111</v>
      </c>
      <c r="T2310">
        <v>86228.1</v>
      </c>
      <c r="U2310" t="s">
        <v>4</v>
      </c>
      <c r="V2310" s="1">
        <v>43884.972361111111</v>
      </c>
      <c r="W2310">
        <v>149825</v>
      </c>
      <c r="X2310" t="s">
        <v>4</v>
      </c>
      <c r="Y2310" s="1">
        <v>43884.972361111111</v>
      </c>
      <c r="Z2310">
        <v>19922.599999999999</v>
      </c>
      <c r="AA2310" t="s">
        <v>4</v>
      </c>
    </row>
    <row r="2311" spans="1:27" x14ac:dyDescent="0.25">
      <c r="A2311" s="1">
        <v>43884.972361111111</v>
      </c>
      <c r="B2311">
        <v>16363.2</v>
      </c>
      <c r="C2311" t="s">
        <v>4</v>
      </c>
      <c r="D2311" s="1">
        <v>43884.977986111109</v>
      </c>
      <c r="E2311">
        <v>66940</v>
      </c>
      <c r="F2311" t="s">
        <v>5</v>
      </c>
      <c r="G2311" s="1">
        <v>43884.972361111111</v>
      </c>
      <c r="H2311">
        <v>60084.3</v>
      </c>
      <c r="I2311" t="s">
        <v>4</v>
      </c>
      <c r="J2311" s="1">
        <v>43884.977986111109</v>
      </c>
      <c r="K2311">
        <v>118564.3</v>
      </c>
      <c r="L2311" t="s">
        <v>5</v>
      </c>
      <c r="M2311" s="1">
        <v>43884.977986111109</v>
      </c>
      <c r="N2311">
        <v>91688.7</v>
      </c>
      <c r="O2311" t="s">
        <v>5</v>
      </c>
      <c r="P2311" s="1">
        <v>43884.977986111109</v>
      </c>
      <c r="Q2311">
        <v>90972.7</v>
      </c>
      <c r="R2311" t="s">
        <v>5</v>
      </c>
      <c r="S2311" s="1">
        <v>43884.977986111109</v>
      </c>
      <c r="T2311">
        <v>86229.4</v>
      </c>
      <c r="U2311" t="s">
        <v>5</v>
      </c>
      <c r="V2311" s="1">
        <v>43884.977986111109</v>
      </c>
      <c r="W2311">
        <v>149825.70000000001</v>
      </c>
      <c r="X2311" t="s">
        <v>5</v>
      </c>
      <c r="Y2311" s="1">
        <v>43884.977986111109</v>
      </c>
      <c r="Z2311">
        <v>19922.900000000001</v>
      </c>
      <c r="AA2311" t="s">
        <v>5</v>
      </c>
    </row>
    <row r="2312" spans="1:27" x14ac:dyDescent="0.25">
      <c r="A2312" s="1">
        <v>43884.977986111109</v>
      </c>
      <c r="B2312">
        <v>16363.6</v>
      </c>
      <c r="C2312" t="s">
        <v>5</v>
      </c>
      <c r="D2312" s="1">
        <v>43884.988402777781</v>
      </c>
      <c r="E2312">
        <v>66940.3</v>
      </c>
      <c r="F2312" t="s">
        <v>5</v>
      </c>
      <c r="G2312" s="1">
        <v>43884.977986111109</v>
      </c>
      <c r="H2312">
        <v>60084.6</v>
      </c>
      <c r="I2312" t="s">
        <v>5</v>
      </c>
      <c r="J2312" s="1">
        <v>43884.988402777781</v>
      </c>
      <c r="K2312">
        <v>118565.3</v>
      </c>
      <c r="L2312" t="s">
        <v>5</v>
      </c>
      <c r="M2312" s="1">
        <v>43884.988402777781</v>
      </c>
      <c r="N2312">
        <v>91690.4</v>
      </c>
      <c r="O2312" t="s">
        <v>5</v>
      </c>
      <c r="P2312" s="1">
        <v>43884.988402777781</v>
      </c>
      <c r="Q2312">
        <v>90973.1</v>
      </c>
      <c r="R2312" t="s">
        <v>5</v>
      </c>
      <c r="S2312" s="1">
        <v>43884.988402777781</v>
      </c>
      <c r="T2312">
        <v>86230.399999999994</v>
      </c>
      <c r="U2312" t="s">
        <v>5</v>
      </c>
      <c r="V2312" s="1">
        <v>43884.988402777781</v>
      </c>
      <c r="W2312">
        <v>149826.29999999999</v>
      </c>
      <c r="X2312" t="s">
        <v>5</v>
      </c>
      <c r="Y2312" s="1">
        <v>43884.988402777781</v>
      </c>
      <c r="Z2312">
        <v>19923.2</v>
      </c>
      <c r="AA2312" t="s">
        <v>5</v>
      </c>
    </row>
    <row r="2313" spans="1:27" x14ac:dyDescent="0.25">
      <c r="A2313" s="1">
        <v>43884.98841435185</v>
      </c>
      <c r="B2313">
        <v>16364</v>
      </c>
      <c r="C2313" t="s">
        <v>5</v>
      </c>
      <c r="D2313" s="1">
        <v>43884.998819444445</v>
      </c>
      <c r="E2313">
        <v>66940.600000000006</v>
      </c>
      <c r="F2313" t="s">
        <v>5</v>
      </c>
      <c r="G2313" s="1">
        <v>43884.98841435185</v>
      </c>
      <c r="H2313">
        <v>60085</v>
      </c>
      <c r="I2313" t="s">
        <v>5</v>
      </c>
      <c r="J2313" s="1">
        <v>43884.998819444445</v>
      </c>
      <c r="K2313">
        <v>118566.3</v>
      </c>
      <c r="L2313" t="s">
        <v>5</v>
      </c>
      <c r="M2313" s="1">
        <v>43884.998807870368</v>
      </c>
      <c r="N2313">
        <v>91691.8</v>
      </c>
      <c r="O2313" t="s">
        <v>5</v>
      </c>
      <c r="P2313" s="1">
        <v>43884.998819444445</v>
      </c>
      <c r="Q2313">
        <v>90973.4</v>
      </c>
      <c r="R2313" t="s">
        <v>5</v>
      </c>
      <c r="S2313" s="1">
        <v>43884.998807870368</v>
      </c>
      <c r="T2313">
        <v>86231.6</v>
      </c>
      <c r="U2313" t="s">
        <v>5</v>
      </c>
      <c r="V2313" s="1">
        <v>43884.998819444445</v>
      </c>
      <c r="W2313">
        <v>149826.9</v>
      </c>
      <c r="X2313" t="s">
        <v>5</v>
      </c>
      <c r="Y2313" s="1">
        <v>43884.998807870368</v>
      </c>
      <c r="Z2313">
        <v>19923.400000000001</v>
      </c>
      <c r="AA2313" t="s">
        <v>5</v>
      </c>
    </row>
    <row r="2314" spans="1:27" x14ac:dyDescent="0.25">
      <c r="A2314" s="1">
        <v>43884.998831018522</v>
      </c>
      <c r="B2314">
        <v>16364.4</v>
      </c>
      <c r="C2314" t="s">
        <v>5</v>
      </c>
      <c r="D2314" s="1">
        <v>43885.00922453704</v>
      </c>
      <c r="E2314">
        <v>66940.899999999994</v>
      </c>
      <c r="F2314" t="s">
        <v>5</v>
      </c>
      <c r="G2314" s="1">
        <v>43884.998831018522</v>
      </c>
      <c r="H2314">
        <v>60085.3</v>
      </c>
      <c r="I2314" t="s">
        <v>5</v>
      </c>
      <c r="J2314" s="1">
        <v>43885.00922453704</v>
      </c>
      <c r="K2314">
        <v>118567.3</v>
      </c>
      <c r="L2314" t="s">
        <v>5</v>
      </c>
      <c r="M2314" s="1">
        <v>43885.00922453704</v>
      </c>
      <c r="N2314">
        <v>91693</v>
      </c>
      <c r="O2314" t="s">
        <v>5</v>
      </c>
      <c r="P2314" s="1">
        <v>43885.00922453704</v>
      </c>
      <c r="Q2314">
        <v>90973.8</v>
      </c>
      <c r="R2314" t="s">
        <v>5</v>
      </c>
      <c r="S2314" s="1">
        <v>43885.00922453704</v>
      </c>
      <c r="T2314">
        <v>86232.6</v>
      </c>
      <c r="U2314" t="s">
        <v>5</v>
      </c>
      <c r="V2314" s="1">
        <v>43885.00922453704</v>
      </c>
      <c r="W2314">
        <v>149827.4</v>
      </c>
      <c r="X2314" t="s">
        <v>5</v>
      </c>
      <c r="Y2314" s="1">
        <v>43885.00922453704</v>
      </c>
      <c r="Z2314">
        <v>19923.599999999999</v>
      </c>
      <c r="AA2314" t="s">
        <v>5</v>
      </c>
    </row>
    <row r="2315" spans="1:27" x14ac:dyDescent="0.25">
      <c r="A2315" s="1">
        <v>43885.009247685186</v>
      </c>
      <c r="B2315">
        <v>16364.8</v>
      </c>
      <c r="C2315" t="s">
        <v>5</v>
      </c>
      <c r="D2315" s="1">
        <v>43885.019652777781</v>
      </c>
      <c r="E2315">
        <v>66941.3</v>
      </c>
      <c r="F2315" t="s">
        <v>5</v>
      </c>
      <c r="G2315" s="1">
        <v>43885.009247685186</v>
      </c>
      <c r="H2315">
        <v>60085.599999999999</v>
      </c>
      <c r="I2315" t="s">
        <v>5</v>
      </c>
      <c r="J2315" s="1">
        <v>43885.019652777781</v>
      </c>
      <c r="K2315">
        <v>118568.3</v>
      </c>
      <c r="L2315" t="s">
        <v>5</v>
      </c>
      <c r="M2315" s="1">
        <v>43885.019652777781</v>
      </c>
      <c r="N2315">
        <v>91694.1</v>
      </c>
      <c r="O2315" t="s">
        <v>5</v>
      </c>
      <c r="P2315" s="1">
        <v>43885.019652777781</v>
      </c>
      <c r="Q2315">
        <v>90974.1</v>
      </c>
      <c r="R2315" t="s">
        <v>5</v>
      </c>
      <c r="S2315" s="1">
        <v>43885.019652777781</v>
      </c>
      <c r="T2315">
        <v>86233.9</v>
      </c>
      <c r="U2315" t="s">
        <v>5</v>
      </c>
      <c r="V2315" s="1">
        <v>43885.019652777781</v>
      </c>
      <c r="W2315">
        <v>149828.1</v>
      </c>
      <c r="X2315" t="s">
        <v>5</v>
      </c>
      <c r="Y2315" s="1">
        <v>43885.019652777781</v>
      </c>
      <c r="Z2315">
        <v>19924</v>
      </c>
      <c r="AA2315" t="s">
        <v>5</v>
      </c>
    </row>
    <row r="2316" spans="1:27" x14ac:dyDescent="0.25">
      <c r="A2316" s="1">
        <v>43885.019652777781</v>
      </c>
      <c r="B2316">
        <v>16365.2</v>
      </c>
      <c r="C2316" t="s">
        <v>5</v>
      </c>
      <c r="D2316" s="1">
        <v>43885.030057870368</v>
      </c>
      <c r="E2316">
        <v>66941.600000000006</v>
      </c>
      <c r="F2316" t="s">
        <v>5</v>
      </c>
      <c r="G2316" s="1">
        <v>43885.019652777781</v>
      </c>
      <c r="H2316">
        <v>60085.9</v>
      </c>
      <c r="I2316" t="s">
        <v>5</v>
      </c>
      <c r="J2316" s="1">
        <v>43885.030057870368</v>
      </c>
      <c r="K2316">
        <v>118569.3</v>
      </c>
      <c r="L2316" t="s">
        <v>5</v>
      </c>
      <c r="M2316" s="1">
        <v>43885.030057870368</v>
      </c>
      <c r="N2316">
        <v>91695.2</v>
      </c>
      <c r="O2316" t="s">
        <v>5</v>
      </c>
      <c r="P2316" s="1">
        <v>43885.030057870368</v>
      </c>
      <c r="Q2316">
        <v>90974.399999999994</v>
      </c>
      <c r="R2316" t="s">
        <v>5</v>
      </c>
      <c r="S2316" s="1">
        <v>43885.030057870368</v>
      </c>
      <c r="T2316">
        <v>86235.3</v>
      </c>
      <c r="U2316" t="s">
        <v>5</v>
      </c>
      <c r="V2316" s="1">
        <v>43885.030057870368</v>
      </c>
      <c r="W2316">
        <v>149828.70000000001</v>
      </c>
      <c r="X2316" t="s">
        <v>5</v>
      </c>
      <c r="Y2316" s="1">
        <v>43885.030057870368</v>
      </c>
      <c r="Z2316">
        <v>19924.2</v>
      </c>
      <c r="AA2316" t="s">
        <v>5</v>
      </c>
    </row>
    <row r="2317" spans="1:27" x14ac:dyDescent="0.25">
      <c r="A2317" s="1">
        <v>43885.030081018522</v>
      </c>
      <c r="B2317">
        <v>16365.6</v>
      </c>
      <c r="C2317" t="s">
        <v>5</v>
      </c>
      <c r="D2317" s="1">
        <v>43885.040486111109</v>
      </c>
      <c r="E2317">
        <v>66942</v>
      </c>
      <c r="F2317" t="s">
        <v>5</v>
      </c>
      <c r="G2317" s="1">
        <v>43885.030081018522</v>
      </c>
      <c r="H2317">
        <v>60086.2</v>
      </c>
      <c r="I2317" t="s">
        <v>5</v>
      </c>
      <c r="J2317" s="1">
        <v>43885.040486111109</v>
      </c>
      <c r="K2317">
        <v>118570.2</v>
      </c>
      <c r="L2317" t="s">
        <v>5</v>
      </c>
      <c r="M2317" s="1">
        <v>43885.040486111109</v>
      </c>
      <c r="N2317">
        <v>91696.8</v>
      </c>
      <c r="O2317" t="s">
        <v>5</v>
      </c>
      <c r="P2317" s="1">
        <v>43885.040486111109</v>
      </c>
      <c r="Q2317">
        <v>90974.8</v>
      </c>
      <c r="R2317" t="s">
        <v>5</v>
      </c>
      <c r="S2317" s="1">
        <v>43885.040486111109</v>
      </c>
      <c r="T2317">
        <v>86236.5</v>
      </c>
      <c r="U2317" t="s">
        <v>5</v>
      </c>
      <c r="V2317" s="1">
        <v>43885.040486111109</v>
      </c>
      <c r="W2317">
        <v>149829.29999999999</v>
      </c>
      <c r="X2317" t="s">
        <v>5</v>
      </c>
      <c r="Y2317" s="1">
        <v>43885.040486111109</v>
      </c>
      <c r="Z2317">
        <v>19924.5</v>
      </c>
      <c r="AA2317" t="s">
        <v>5</v>
      </c>
    </row>
    <row r="2318" spans="1:27" x14ac:dyDescent="0.25">
      <c r="A2318" s="1">
        <v>43885.040486111109</v>
      </c>
      <c r="B2318">
        <v>16365.9</v>
      </c>
      <c r="C2318" t="s">
        <v>5</v>
      </c>
      <c r="D2318" s="1">
        <v>43885.050902777781</v>
      </c>
      <c r="E2318">
        <v>66942.3</v>
      </c>
      <c r="F2318" t="s">
        <v>5</v>
      </c>
      <c r="G2318" s="1">
        <v>43885.040486111109</v>
      </c>
      <c r="H2318">
        <v>60086.5</v>
      </c>
      <c r="I2318" t="s">
        <v>5</v>
      </c>
      <c r="J2318" s="1">
        <v>43885.050902777781</v>
      </c>
      <c r="K2318">
        <v>118571.2</v>
      </c>
      <c r="L2318" t="s">
        <v>5</v>
      </c>
      <c r="M2318" s="1">
        <v>43885.050902777781</v>
      </c>
      <c r="N2318">
        <v>91698.4</v>
      </c>
      <c r="O2318" t="s">
        <v>5</v>
      </c>
      <c r="P2318" s="1">
        <v>43885.050902777781</v>
      </c>
      <c r="Q2318">
        <v>90975.1</v>
      </c>
      <c r="R2318" t="s">
        <v>5</v>
      </c>
      <c r="S2318" s="1">
        <v>43885.050902777781</v>
      </c>
      <c r="T2318">
        <v>86237.6</v>
      </c>
      <c r="U2318" t="s">
        <v>5</v>
      </c>
      <c r="V2318" s="1">
        <v>43885.050902777781</v>
      </c>
      <c r="W2318">
        <v>149829.9</v>
      </c>
      <c r="X2318" t="s">
        <v>5</v>
      </c>
      <c r="Y2318" s="1">
        <v>43885.050902777781</v>
      </c>
      <c r="Z2318">
        <v>19924.7</v>
      </c>
      <c r="AA2318" t="s">
        <v>5</v>
      </c>
    </row>
    <row r="2319" spans="1:27" x14ac:dyDescent="0.25">
      <c r="A2319" s="1">
        <v>43885.05091435185</v>
      </c>
      <c r="B2319">
        <v>16366.3</v>
      </c>
      <c r="C2319" t="s">
        <v>5</v>
      </c>
      <c r="D2319" s="1">
        <v>43885.061319444445</v>
      </c>
      <c r="E2319">
        <v>66942.600000000006</v>
      </c>
      <c r="F2319" t="s">
        <v>5</v>
      </c>
      <c r="G2319" s="1">
        <v>43885.05091435185</v>
      </c>
      <c r="H2319">
        <v>60086.9</v>
      </c>
      <c r="I2319" t="s">
        <v>5</v>
      </c>
      <c r="J2319" s="1">
        <v>43885.061319444445</v>
      </c>
      <c r="K2319">
        <v>118572.3</v>
      </c>
      <c r="L2319" t="s">
        <v>5</v>
      </c>
      <c r="M2319" s="1">
        <v>43885.061319444445</v>
      </c>
      <c r="N2319">
        <v>91700.2</v>
      </c>
      <c r="O2319" t="s">
        <v>5</v>
      </c>
      <c r="P2319" s="1">
        <v>43885.061319444445</v>
      </c>
      <c r="Q2319">
        <v>90975.5</v>
      </c>
      <c r="R2319" t="s">
        <v>5</v>
      </c>
      <c r="S2319" s="1">
        <v>43885.061319444445</v>
      </c>
      <c r="T2319">
        <v>86238.8</v>
      </c>
      <c r="U2319" t="s">
        <v>5</v>
      </c>
      <c r="V2319" s="1">
        <v>43885.061319444445</v>
      </c>
      <c r="W2319">
        <v>149830.79999999999</v>
      </c>
      <c r="X2319" t="s">
        <v>5</v>
      </c>
      <c r="Y2319" s="1">
        <v>43885.061319444445</v>
      </c>
      <c r="Z2319">
        <v>19925</v>
      </c>
      <c r="AA2319" t="s">
        <v>5</v>
      </c>
    </row>
    <row r="2320" spans="1:27" x14ac:dyDescent="0.25">
      <c r="A2320" s="1">
        <v>43885.061331018522</v>
      </c>
      <c r="B2320">
        <v>16366.7</v>
      </c>
      <c r="C2320" t="s">
        <v>5</v>
      </c>
      <c r="D2320" s="1">
        <v>43885.071736111109</v>
      </c>
      <c r="E2320">
        <v>66943</v>
      </c>
      <c r="F2320" t="s">
        <v>5</v>
      </c>
      <c r="G2320" s="1">
        <v>43885.061331018522</v>
      </c>
      <c r="H2320">
        <v>60087.199999999997</v>
      </c>
      <c r="I2320" t="s">
        <v>5</v>
      </c>
      <c r="J2320" s="1">
        <v>43885.071736111109</v>
      </c>
      <c r="K2320">
        <v>118573.2</v>
      </c>
      <c r="L2320" t="s">
        <v>5</v>
      </c>
      <c r="M2320" s="1">
        <v>43885.071736111109</v>
      </c>
      <c r="N2320">
        <v>91701.7</v>
      </c>
      <c r="O2320" t="s">
        <v>5</v>
      </c>
      <c r="P2320" s="1">
        <v>43885.071736111109</v>
      </c>
      <c r="Q2320">
        <v>90975.8</v>
      </c>
      <c r="R2320" t="s">
        <v>5</v>
      </c>
      <c r="S2320" s="1">
        <v>43885.071736111109</v>
      </c>
      <c r="T2320">
        <v>86239.5</v>
      </c>
      <c r="U2320" t="s">
        <v>5</v>
      </c>
      <c r="V2320" s="1">
        <v>43885.071736111109</v>
      </c>
      <c r="W2320">
        <v>149831.4</v>
      </c>
      <c r="X2320" t="s">
        <v>5</v>
      </c>
      <c r="Y2320" s="1">
        <v>43885.071736111109</v>
      </c>
      <c r="Z2320">
        <v>19925.3</v>
      </c>
      <c r="AA2320" t="s">
        <v>5</v>
      </c>
    </row>
    <row r="2321" spans="1:27" x14ac:dyDescent="0.25">
      <c r="A2321" s="1">
        <v>43885.071736111109</v>
      </c>
      <c r="B2321">
        <v>16367.1</v>
      </c>
      <c r="C2321" t="s">
        <v>5</v>
      </c>
      <c r="D2321" s="1">
        <v>43885.07708333333</v>
      </c>
      <c r="E2321">
        <v>66943</v>
      </c>
      <c r="F2321" t="s">
        <v>4</v>
      </c>
      <c r="G2321" s="1">
        <v>43885.071736111109</v>
      </c>
      <c r="H2321">
        <v>60087.5</v>
      </c>
      <c r="I2321" t="s">
        <v>5</v>
      </c>
      <c r="J2321" s="1">
        <v>43885.07708333333</v>
      </c>
      <c r="K2321">
        <v>118573.2</v>
      </c>
      <c r="L2321" t="s">
        <v>4</v>
      </c>
      <c r="M2321" s="1">
        <v>43885.07708333333</v>
      </c>
      <c r="N2321">
        <v>91701.7</v>
      </c>
      <c r="O2321" t="s">
        <v>4</v>
      </c>
      <c r="P2321" s="1">
        <v>43885.07708333333</v>
      </c>
      <c r="Q2321">
        <v>90975.8</v>
      </c>
      <c r="R2321" t="s">
        <v>4</v>
      </c>
      <c r="S2321" s="1">
        <v>43885.07708333333</v>
      </c>
      <c r="T2321">
        <v>86239.5</v>
      </c>
      <c r="U2321" t="s">
        <v>4</v>
      </c>
      <c r="V2321" s="1">
        <v>43885.07708333333</v>
      </c>
      <c r="W2321">
        <v>149831.4</v>
      </c>
      <c r="X2321" t="s">
        <v>4</v>
      </c>
      <c r="Y2321" s="1">
        <v>43885.07708333333</v>
      </c>
      <c r="Z2321">
        <v>19925.3</v>
      </c>
      <c r="AA2321" t="s">
        <v>4</v>
      </c>
    </row>
    <row r="2322" spans="1:27" x14ac:dyDescent="0.25">
      <c r="A2322" s="1">
        <v>43885.07708333333</v>
      </c>
      <c r="B2322">
        <v>16367.1</v>
      </c>
      <c r="C2322" t="s">
        <v>4</v>
      </c>
      <c r="D2322" s="1">
        <v>43885.082175925927</v>
      </c>
      <c r="E2322">
        <v>66943.3</v>
      </c>
      <c r="F2322" t="s">
        <v>5</v>
      </c>
      <c r="G2322" s="1">
        <v>43885.07708333333</v>
      </c>
      <c r="H2322">
        <v>60087.5</v>
      </c>
      <c r="I2322" t="s">
        <v>4</v>
      </c>
      <c r="J2322" s="1">
        <v>43885.082175925927</v>
      </c>
      <c r="K2322">
        <v>118574.2</v>
      </c>
      <c r="L2322" t="s">
        <v>5</v>
      </c>
      <c r="M2322" s="1">
        <v>43885.082175925927</v>
      </c>
      <c r="N2322">
        <v>91702.9</v>
      </c>
      <c r="O2322" t="s">
        <v>5</v>
      </c>
      <c r="P2322" s="1">
        <v>43885.082175925927</v>
      </c>
      <c r="Q2322">
        <v>90976.2</v>
      </c>
      <c r="R2322" t="s">
        <v>5</v>
      </c>
      <c r="S2322" s="1">
        <v>43885.082175925927</v>
      </c>
      <c r="T2322">
        <v>86240.7</v>
      </c>
      <c r="U2322" t="s">
        <v>5</v>
      </c>
      <c r="V2322" s="1">
        <v>43885.082175925927</v>
      </c>
      <c r="W2322">
        <v>149831.9</v>
      </c>
      <c r="X2322" t="s">
        <v>5</v>
      </c>
      <c r="Y2322" s="1">
        <v>43885.082175925927</v>
      </c>
      <c r="Z2322">
        <v>19925.599999999999</v>
      </c>
      <c r="AA2322" t="s">
        <v>5</v>
      </c>
    </row>
    <row r="2323" spans="1:27" x14ac:dyDescent="0.25">
      <c r="A2323" s="1">
        <v>43885.082187499997</v>
      </c>
      <c r="B2323">
        <v>16367.5</v>
      </c>
      <c r="C2323" t="s">
        <v>5</v>
      </c>
      <c r="D2323" s="1">
        <v>43885.092592592591</v>
      </c>
      <c r="E2323">
        <v>66943.600000000006</v>
      </c>
      <c r="F2323" t="s">
        <v>5</v>
      </c>
      <c r="G2323" s="1">
        <v>43885.082187499997</v>
      </c>
      <c r="H2323">
        <v>60087.8</v>
      </c>
      <c r="I2323" t="s">
        <v>5</v>
      </c>
      <c r="J2323" s="1">
        <v>43885.092592592591</v>
      </c>
      <c r="K2323">
        <v>118575.2</v>
      </c>
      <c r="L2323" t="s">
        <v>5</v>
      </c>
      <c r="M2323" s="1">
        <v>43885.092592592591</v>
      </c>
      <c r="N2323">
        <v>91704.1</v>
      </c>
      <c r="O2323" t="s">
        <v>5</v>
      </c>
      <c r="P2323" s="1">
        <v>43885.092592592591</v>
      </c>
      <c r="Q2323">
        <v>90976.5</v>
      </c>
      <c r="R2323" t="s">
        <v>5</v>
      </c>
      <c r="S2323" s="1">
        <v>43885.092592592591</v>
      </c>
      <c r="T2323">
        <v>86241.9</v>
      </c>
      <c r="U2323" t="s">
        <v>5</v>
      </c>
      <c r="V2323" s="1">
        <v>43885.092592592591</v>
      </c>
      <c r="W2323">
        <v>149832.6</v>
      </c>
      <c r="X2323" t="s">
        <v>5</v>
      </c>
      <c r="Y2323" s="1">
        <v>43885.092592592591</v>
      </c>
      <c r="Z2323">
        <v>19925.8</v>
      </c>
      <c r="AA2323" t="s">
        <v>5</v>
      </c>
    </row>
    <row r="2324" spans="1:27" x14ac:dyDescent="0.25">
      <c r="A2324" s="1">
        <v>43885.092604166668</v>
      </c>
      <c r="B2324">
        <v>16367.9</v>
      </c>
      <c r="C2324" t="s">
        <v>5</v>
      </c>
      <c r="D2324" s="1">
        <v>43885.103009259263</v>
      </c>
      <c r="E2324">
        <v>66944</v>
      </c>
      <c r="F2324" t="s">
        <v>5</v>
      </c>
      <c r="G2324" s="1">
        <v>43885.092604166668</v>
      </c>
      <c r="H2324">
        <v>60088.1</v>
      </c>
      <c r="I2324" t="s">
        <v>5</v>
      </c>
      <c r="J2324" s="1">
        <v>43885.103009259263</v>
      </c>
      <c r="K2324">
        <v>118576.2</v>
      </c>
      <c r="L2324" t="s">
        <v>5</v>
      </c>
      <c r="M2324" s="1">
        <v>43885.103009259263</v>
      </c>
      <c r="N2324">
        <v>91705.2</v>
      </c>
      <c r="O2324" t="s">
        <v>5</v>
      </c>
      <c r="P2324" s="1">
        <v>43885.103009259263</v>
      </c>
      <c r="Q2324">
        <v>90976.9</v>
      </c>
      <c r="R2324" t="s">
        <v>5</v>
      </c>
      <c r="S2324" s="1">
        <v>43885.103009259263</v>
      </c>
      <c r="T2324">
        <v>86242.9</v>
      </c>
      <c r="U2324" t="s">
        <v>5</v>
      </c>
      <c r="V2324" s="1">
        <v>43885.103009259263</v>
      </c>
      <c r="W2324">
        <v>149833.20000000001</v>
      </c>
      <c r="X2324" t="s">
        <v>5</v>
      </c>
      <c r="Y2324" s="1">
        <v>43885.103009259263</v>
      </c>
      <c r="Z2324">
        <v>19926.099999999999</v>
      </c>
      <c r="AA2324" t="s">
        <v>5</v>
      </c>
    </row>
    <row r="2325" spans="1:27" x14ac:dyDescent="0.25">
      <c r="A2325" s="1">
        <v>43885.103020833332</v>
      </c>
      <c r="B2325">
        <v>16368.3</v>
      </c>
      <c r="C2325" t="s">
        <v>5</v>
      </c>
      <c r="D2325" s="1">
        <v>43885.113425925927</v>
      </c>
      <c r="E2325">
        <v>66944.3</v>
      </c>
      <c r="F2325" t="s">
        <v>5</v>
      </c>
      <c r="G2325" s="1">
        <v>43885.103020833332</v>
      </c>
      <c r="H2325">
        <v>60088.4</v>
      </c>
      <c r="I2325" t="s">
        <v>5</v>
      </c>
      <c r="J2325" s="1">
        <v>43885.113425925927</v>
      </c>
      <c r="K2325">
        <v>118577.1</v>
      </c>
      <c r="L2325" t="s">
        <v>5</v>
      </c>
      <c r="M2325" s="1">
        <v>43885.113425925927</v>
      </c>
      <c r="N2325">
        <v>91706.5</v>
      </c>
      <c r="O2325" t="s">
        <v>5</v>
      </c>
      <c r="P2325" s="1">
        <v>43885.113425925927</v>
      </c>
      <c r="Q2325">
        <v>90977.2</v>
      </c>
      <c r="R2325" t="s">
        <v>5</v>
      </c>
      <c r="S2325" s="1">
        <v>43885.113425925927</v>
      </c>
      <c r="T2325">
        <v>86243.8</v>
      </c>
      <c r="U2325" t="s">
        <v>5</v>
      </c>
      <c r="V2325" s="1">
        <v>43885.113425925927</v>
      </c>
      <c r="W2325">
        <v>149833.79999999999</v>
      </c>
      <c r="X2325" t="s">
        <v>5</v>
      </c>
      <c r="Y2325" s="1">
        <v>43885.113425925927</v>
      </c>
      <c r="Z2325">
        <v>19926.400000000001</v>
      </c>
      <c r="AA2325" t="s">
        <v>5</v>
      </c>
    </row>
    <row r="2326" spans="1:27" x14ac:dyDescent="0.25">
      <c r="A2326" s="1">
        <v>43885.113437499997</v>
      </c>
      <c r="B2326">
        <v>16368.7</v>
      </c>
      <c r="C2326" t="s">
        <v>5</v>
      </c>
      <c r="D2326" s="1">
        <v>43885.123842592591</v>
      </c>
      <c r="E2326">
        <v>66944.600000000006</v>
      </c>
      <c r="F2326" t="s">
        <v>5</v>
      </c>
      <c r="G2326" s="1">
        <v>43885.113437499997</v>
      </c>
      <c r="H2326">
        <v>60088.800000000003</v>
      </c>
      <c r="I2326" t="s">
        <v>5</v>
      </c>
      <c r="J2326" s="1">
        <v>43885.123842592591</v>
      </c>
      <c r="K2326">
        <v>118578.1</v>
      </c>
      <c r="L2326" t="s">
        <v>5</v>
      </c>
      <c r="M2326" s="1">
        <v>43885.123842592591</v>
      </c>
      <c r="N2326">
        <v>91708.3</v>
      </c>
      <c r="O2326" t="s">
        <v>5</v>
      </c>
      <c r="P2326" s="1">
        <v>43885.123842592591</v>
      </c>
      <c r="Q2326">
        <v>90977.600000000006</v>
      </c>
      <c r="R2326" t="s">
        <v>5</v>
      </c>
      <c r="S2326" s="1">
        <v>43885.123842592591</v>
      </c>
      <c r="T2326">
        <v>86245.1</v>
      </c>
      <c r="U2326" t="s">
        <v>5</v>
      </c>
      <c r="V2326" s="1">
        <v>43885.123842592591</v>
      </c>
      <c r="W2326">
        <v>149834.29999999999</v>
      </c>
      <c r="X2326" t="s">
        <v>5</v>
      </c>
      <c r="Y2326" s="1">
        <v>43885.123842592591</v>
      </c>
      <c r="Z2326">
        <v>19926.7</v>
      </c>
      <c r="AA2326" t="s">
        <v>5</v>
      </c>
    </row>
    <row r="2327" spans="1:27" x14ac:dyDescent="0.25">
      <c r="A2327" s="1">
        <v>43885.123854166668</v>
      </c>
      <c r="B2327">
        <v>16369.1</v>
      </c>
      <c r="C2327" t="s">
        <v>5</v>
      </c>
      <c r="D2327" s="1">
        <v>43885.134259259263</v>
      </c>
      <c r="E2327">
        <v>66944.899999999994</v>
      </c>
      <c r="F2327" t="s">
        <v>5</v>
      </c>
      <c r="G2327" s="1">
        <v>43885.123854166668</v>
      </c>
      <c r="H2327">
        <v>60089.1</v>
      </c>
      <c r="I2327" t="s">
        <v>5</v>
      </c>
      <c r="J2327" s="1">
        <v>43885.134259259263</v>
      </c>
      <c r="K2327">
        <v>118579.1</v>
      </c>
      <c r="L2327" t="s">
        <v>5</v>
      </c>
      <c r="M2327" s="1">
        <v>43885.134259259263</v>
      </c>
      <c r="N2327">
        <v>91710</v>
      </c>
      <c r="O2327" t="s">
        <v>5</v>
      </c>
      <c r="P2327" s="1">
        <v>43885.134259259263</v>
      </c>
      <c r="Q2327">
        <v>90977.9</v>
      </c>
      <c r="R2327" t="s">
        <v>5</v>
      </c>
      <c r="S2327" s="1">
        <v>43885.134259259263</v>
      </c>
      <c r="T2327">
        <v>86246.1</v>
      </c>
      <c r="U2327" t="s">
        <v>5</v>
      </c>
      <c r="V2327" s="1">
        <v>43885.134259259263</v>
      </c>
      <c r="W2327">
        <v>149835</v>
      </c>
      <c r="X2327" t="s">
        <v>5</v>
      </c>
      <c r="Y2327" s="1">
        <v>43885.134259259263</v>
      </c>
      <c r="Z2327">
        <v>19926.900000000001</v>
      </c>
      <c r="AA2327" t="s">
        <v>5</v>
      </c>
    </row>
    <row r="2328" spans="1:27" x14ac:dyDescent="0.25">
      <c r="A2328" s="1">
        <v>43885.134270833332</v>
      </c>
      <c r="B2328">
        <v>16369.5</v>
      </c>
      <c r="C2328" t="s">
        <v>5</v>
      </c>
      <c r="D2328" s="1">
        <v>43885.144675925927</v>
      </c>
      <c r="E2328">
        <v>66945.3</v>
      </c>
      <c r="F2328" t="s">
        <v>5</v>
      </c>
      <c r="G2328" s="1">
        <v>43885.134270833332</v>
      </c>
      <c r="H2328">
        <v>60089.4</v>
      </c>
      <c r="I2328" t="s">
        <v>5</v>
      </c>
      <c r="J2328" s="1">
        <v>43885.144675925927</v>
      </c>
      <c r="K2328">
        <v>118580.1</v>
      </c>
      <c r="L2328" t="s">
        <v>5</v>
      </c>
      <c r="M2328" s="1">
        <v>43885.144675925927</v>
      </c>
      <c r="N2328">
        <v>91711.2</v>
      </c>
      <c r="O2328" t="s">
        <v>5</v>
      </c>
      <c r="P2328" s="1">
        <v>43885.144675925927</v>
      </c>
      <c r="Q2328">
        <v>90978.3</v>
      </c>
      <c r="R2328" t="s">
        <v>5</v>
      </c>
      <c r="S2328" s="1">
        <v>43885.144675925927</v>
      </c>
      <c r="T2328">
        <v>86247</v>
      </c>
      <c r="U2328" t="s">
        <v>5</v>
      </c>
      <c r="V2328" s="1">
        <v>43885.144675925927</v>
      </c>
      <c r="W2328">
        <v>149835.6</v>
      </c>
      <c r="X2328" t="s">
        <v>5</v>
      </c>
      <c r="Y2328" s="1">
        <v>43885.144675925927</v>
      </c>
      <c r="Z2328">
        <v>19927.2</v>
      </c>
      <c r="AA2328" t="s">
        <v>5</v>
      </c>
    </row>
    <row r="2329" spans="1:27" x14ac:dyDescent="0.25">
      <c r="A2329" s="1">
        <v>43885.144687499997</v>
      </c>
      <c r="B2329">
        <v>16369.9</v>
      </c>
      <c r="C2329" t="s">
        <v>5</v>
      </c>
      <c r="D2329" s="1">
        <v>43885.155092592591</v>
      </c>
      <c r="E2329">
        <v>66945.600000000006</v>
      </c>
      <c r="F2329" t="s">
        <v>5</v>
      </c>
      <c r="G2329" s="1">
        <v>43885.144687499997</v>
      </c>
      <c r="H2329">
        <v>60089.7</v>
      </c>
      <c r="I2329" t="s">
        <v>5</v>
      </c>
      <c r="J2329" s="1">
        <v>43885.155092592591</v>
      </c>
      <c r="K2329">
        <v>118581.1</v>
      </c>
      <c r="L2329" t="s">
        <v>5</v>
      </c>
      <c r="M2329" s="1">
        <v>43885.155092592591</v>
      </c>
      <c r="N2329">
        <v>91712.4</v>
      </c>
      <c r="O2329" t="s">
        <v>5</v>
      </c>
      <c r="P2329" s="1">
        <v>43885.155092592591</v>
      </c>
      <c r="Q2329">
        <v>90978.6</v>
      </c>
      <c r="R2329" t="s">
        <v>5</v>
      </c>
      <c r="S2329" s="1">
        <v>43885.155092592591</v>
      </c>
      <c r="T2329">
        <v>86248.1</v>
      </c>
      <c r="U2329" t="s">
        <v>5</v>
      </c>
      <c r="V2329" s="1">
        <v>43885.155092592591</v>
      </c>
      <c r="W2329">
        <v>149836.20000000001</v>
      </c>
      <c r="X2329" t="s">
        <v>5</v>
      </c>
      <c r="Y2329" s="1">
        <v>43885.155092592591</v>
      </c>
      <c r="Z2329">
        <v>19927.400000000001</v>
      </c>
      <c r="AA2329" t="s">
        <v>5</v>
      </c>
    </row>
    <row r="2330" spans="1:27" x14ac:dyDescent="0.25">
      <c r="A2330" s="1">
        <v>43885.155104166668</v>
      </c>
      <c r="B2330">
        <v>16370.3</v>
      </c>
      <c r="C2330" t="s">
        <v>5</v>
      </c>
      <c r="D2330" s="1">
        <v>43885.165509259263</v>
      </c>
      <c r="E2330">
        <v>66945.899999999994</v>
      </c>
      <c r="F2330" t="s">
        <v>5</v>
      </c>
      <c r="G2330" s="1">
        <v>43885.155104166668</v>
      </c>
      <c r="H2330">
        <v>60090</v>
      </c>
      <c r="I2330" t="s">
        <v>5</v>
      </c>
      <c r="J2330" s="1">
        <v>43885.165509259263</v>
      </c>
      <c r="K2330">
        <v>118582.1</v>
      </c>
      <c r="L2330" t="s">
        <v>5</v>
      </c>
      <c r="M2330" s="1">
        <v>43885.165509259263</v>
      </c>
      <c r="N2330">
        <v>91713.600000000006</v>
      </c>
      <c r="O2330" t="s">
        <v>5</v>
      </c>
      <c r="P2330" s="1">
        <v>43885.165509259263</v>
      </c>
      <c r="Q2330">
        <v>90978.9</v>
      </c>
      <c r="R2330" t="s">
        <v>5</v>
      </c>
      <c r="S2330" s="1">
        <v>43885.165509259263</v>
      </c>
      <c r="T2330">
        <v>86249.3</v>
      </c>
      <c r="U2330" t="s">
        <v>5</v>
      </c>
      <c r="V2330" s="1">
        <v>43885.165509259263</v>
      </c>
      <c r="W2330">
        <v>149836.79999999999</v>
      </c>
      <c r="X2330" t="s">
        <v>5</v>
      </c>
      <c r="Y2330" s="1">
        <v>43885.165509259263</v>
      </c>
      <c r="Z2330">
        <v>19927.8</v>
      </c>
      <c r="AA2330" t="s">
        <v>5</v>
      </c>
    </row>
    <row r="2331" spans="1:27" x14ac:dyDescent="0.25">
      <c r="A2331" s="1">
        <v>43885.165520833332</v>
      </c>
      <c r="B2331">
        <v>16370.7</v>
      </c>
      <c r="C2331" t="s">
        <v>5</v>
      </c>
      <c r="D2331" s="1">
        <v>43885.175925925927</v>
      </c>
      <c r="E2331">
        <v>66946.3</v>
      </c>
      <c r="F2331" t="s">
        <v>5</v>
      </c>
      <c r="G2331" s="1">
        <v>43885.165520833332</v>
      </c>
      <c r="H2331">
        <v>60090.3</v>
      </c>
      <c r="I2331" t="s">
        <v>5</v>
      </c>
      <c r="J2331" s="1">
        <v>43885.175925925927</v>
      </c>
      <c r="K2331">
        <v>118583.1</v>
      </c>
      <c r="L2331" t="s">
        <v>5</v>
      </c>
      <c r="M2331" s="1">
        <v>43885.175925925927</v>
      </c>
      <c r="N2331">
        <v>91714.8</v>
      </c>
      <c r="O2331" t="s">
        <v>5</v>
      </c>
      <c r="P2331" s="1">
        <v>43885.175925925927</v>
      </c>
      <c r="Q2331">
        <v>90979.3</v>
      </c>
      <c r="R2331" t="s">
        <v>5</v>
      </c>
      <c r="S2331" s="1">
        <v>43885.175925925927</v>
      </c>
      <c r="T2331">
        <v>86250.1</v>
      </c>
      <c r="U2331" t="s">
        <v>5</v>
      </c>
      <c r="V2331" s="1">
        <v>43885.175925925927</v>
      </c>
      <c r="W2331">
        <v>149837.4</v>
      </c>
      <c r="X2331" t="s">
        <v>5</v>
      </c>
      <c r="Y2331" s="1">
        <v>43885.175925925927</v>
      </c>
      <c r="Z2331">
        <v>19928</v>
      </c>
      <c r="AA2331" t="s">
        <v>5</v>
      </c>
    </row>
    <row r="2332" spans="1:27" x14ac:dyDescent="0.25">
      <c r="A2332" s="1">
        <v>43885.175937499997</v>
      </c>
      <c r="B2332">
        <v>16371.1</v>
      </c>
      <c r="C2332" t="s">
        <v>5</v>
      </c>
      <c r="D2332" s="1">
        <v>43885.181817129633</v>
      </c>
      <c r="E2332">
        <v>66946.3</v>
      </c>
      <c r="F2332" t="s">
        <v>4</v>
      </c>
      <c r="G2332" s="1">
        <v>43885.175937499997</v>
      </c>
      <c r="H2332">
        <v>60090.6</v>
      </c>
      <c r="I2332" t="s">
        <v>5</v>
      </c>
      <c r="J2332" s="1">
        <v>43885.181817129633</v>
      </c>
      <c r="K2332">
        <v>118583.1</v>
      </c>
      <c r="L2332" t="s">
        <v>4</v>
      </c>
      <c r="M2332" s="1">
        <v>43885.181817129633</v>
      </c>
      <c r="N2332">
        <v>91714.8</v>
      </c>
      <c r="O2332" t="s">
        <v>4</v>
      </c>
      <c r="P2332" s="1">
        <v>43885.181817129633</v>
      </c>
      <c r="Q2332">
        <v>90979.3</v>
      </c>
      <c r="R2332" t="s">
        <v>4</v>
      </c>
      <c r="S2332" s="1">
        <v>43885.181817129633</v>
      </c>
      <c r="T2332">
        <v>86250.1</v>
      </c>
      <c r="U2332" t="s">
        <v>4</v>
      </c>
      <c r="V2332" s="1">
        <v>43885.181817129633</v>
      </c>
      <c r="W2332">
        <v>149837.4</v>
      </c>
      <c r="X2332" t="s">
        <v>4</v>
      </c>
      <c r="Y2332" s="1">
        <v>43885.181817129633</v>
      </c>
      <c r="Z2332">
        <v>19928</v>
      </c>
      <c r="AA2332" t="s">
        <v>4</v>
      </c>
    </row>
    <row r="2333" spans="1:27" x14ac:dyDescent="0.25">
      <c r="A2333" s="1">
        <v>43885.181817129633</v>
      </c>
      <c r="B2333">
        <v>16371.1</v>
      </c>
      <c r="C2333" t="s">
        <v>4</v>
      </c>
      <c r="D2333" s="1">
        <v>43885.186307870368</v>
      </c>
      <c r="E2333">
        <v>66946.600000000006</v>
      </c>
      <c r="F2333" t="s">
        <v>5</v>
      </c>
      <c r="G2333" s="1">
        <v>43885.181817129633</v>
      </c>
      <c r="H2333">
        <v>60090.6</v>
      </c>
      <c r="I2333" t="s">
        <v>4</v>
      </c>
      <c r="J2333" s="1">
        <v>43885.186307870368</v>
      </c>
      <c r="K2333">
        <v>118584.1</v>
      </c>
      <c r="L2333" t="s">
        <v>5</v>
      </c>
      <c r="M2333" s="1">
        <v>43885.186307870368</v>
      </c>
      <c r="N2333">
        <v>91716.2</v>
      </c>
      <c r="O2333" t="s">
        <v>5</v>
      </c>
      <c r="P2333" s="1">
        <v>43885.186307870368</v>
      </c>
      <c r="Q2333">
        <v>90979.6</v>
      </c>
      <c r="R2333" t="s">
        <v>5</v>
      </c>
      <c r="S2333" s="1">
        <v>43885.186307870368</v>
      </c>
      <c r="T2333">
        <v>86251.199999999997</v>
      </c>
      <c r="U2333" t="s">
        <v>5</v>
      </c>
      <c r="V2333" s="1">
        <v>43885.186307870368</v>
      </c>
      <c r="W2333">
        <v>149838</v>
      </c>
      <c r="X2333" t="s">
        <v>5</v>
      </c>
      <c r="Y2333" s="1">
        <v>43885.186307870368</v>
      </c>
      <c r="Z2333">
        <v>19928.3</v>
      </c>
      <c r="AA2333" t="s">
        <v>5</v>
      </c>
    </row>
    <row r="2334" spans="1:27" x14ac:dyDescent="0.25">
      <c r="A2334" s="1">
        <v>43885.186319444445</v>
      </c>
      <c r="B2334">
        <v>16371.5</v>
      </c>
      <c r="C2334" t="s">
        <v>5</v>
      </c>
      <c r="D2334" s="1">
        <v>43885.19672453704</v>
      </c>
      <c r="E2334">
        <v>66946.899999999994</v>
      </c>
      <c r="F2334" t="s">
        <v>5</v>
      </c>
      <c r="G2334" s="1">
        <v>43885.186319444445</v>
      </c>
      <c r="H2334">
        <v>60091</v>
      </c>
      <c r="I2334" t="s">
        <v>5</v>
      </c>
      <c r="J2334" s="1">
        <v>43885.19672453704</v>
      </c>
      <c r="K2334">
        <v>118585.1</v>
      </c>
      <c r="L2334" t="s">
        <v>5</v>
      </c>
      <c r="M2334" s="1">
        <v>43885.19672453704</v>
      </c>
      <c r="N2334">
        <v>91717.5</v>
      </c>
      <c r="O2334" t="s">
        <v>5</v>
      </c>
      <c r="P2334" s="1">
        <v>43885.19672453704</v>
      </c>
      <c r="Q2334">
        <v>90980</v>
      </c>
      <c r="R2334" t="s">
        <v>5</v>
      </c>
      <c r="S2334" s="1">
        <v>43885.19672453704</v>
      </c>
      <c r="T2334">
        <v>86252.800000000003</v>
      </c>
      <c r="U2334" t="s">
        <v>5</v>
      </c>
      <c r="V2334" s="1">
        <v>43885.19672453704</v>
      </c>
      <c r="W2334">
        <v>149838.79999999999</v>
      </c>
      <c r="X2334" t="s">
        <v>5</v>
      </c>
      <c r="Y2334" s="1">
        <v>43885.19672453704</v>
      </c>
      <c r="Z2334">
        <v>19928.5</v>
      </c>
      <c r="AA2334" t="s">
        <v>5</v>
      </c>
    </row>
    <row r="2335" spans="1:27" x14ac:dyDescent="0.25">
      <c r="A2335" s="1">
        <v>43885.196736111109</v>
      </c>
      <c r="B2335">
        <v>16371.9</v>
      </c>
      <c r="C2335" t="s">
        <v>5</v>
      </c>
      <c r="D2335" s="1">
        <v>43885.207141203704</v>
      </c>
      <c r="E2335">
        <v>66947.3</v>
      </c>
      <c r="F2335" t="s">
        <v>5</v>
      </c>
      <c r="G2335" s="1">
        <v>43885.196736111109</v>
      </c>
      <c r="H2335">
        <v>60091.3</v>
      </c>
      <c r="I2335" t="s">
        <v>5</v>
      </c>
      <c r="J2335" s="1">
        <v>43885.207141203704</v>
      </c>
      <c r="K2335">
        <v>118586</v>
      </c>
      <c r="L2335" t="s">
        <v>5</v>
      </c>
      <c r="M2335" s="1">
        <v>43885.207141203704</v>
      </c>
      <c r="N2335">
        <v>91719.1</v>
      </c>
      <c r="O2335" t="s">
        <v>5</v>
      </c>
      <c r="P2335" s="1">
        <v>43885.207141203704</v>
      </c>
      <c r="Q2335">
        <v>90980.3</v>
      </c>
      <c r="R2335" t="s">
        <v>5</v>
      </c>
      <c r="S2335" s="1">
        <v>43885.207141203704</v>
      </c>
      <c r="T2335">
        <v>86254.2</v>
      </c>
      <c r="U2335" t="s">
        <v>5</v>
      </c>
      <c r="V2335" s="1">
        <v>43885.207141203704</v>
      </c>
      <c r="W2335">
        <v>149839.29999999999</v>
      </c>
      <c r="X2335" t="s">
        <v>5</v>
      </c>
      <c r="Y2335" s="1">
        <v>43885.207141203704</v>
      </c>
      <c r="Z2335">
        <v>19928.8</v>
      </c>
      <c r="AA2335" t="s">
        <v>5</v>
      </c>
    </row>
    <row r="2336" spans="1:27" x14ac:dyDescent="0.25">
      <c r="A2336" s="1">
        <v>43885.207152777781</v>
      </c>
      <c r="B2336">
        <v>16372.3</v>
      </c>
      <c r="C2336" t="s">
        <v>5</v>
      </c>
      <c r="D2336" s="1">
        <v>43885.217557870368</v>
      </c>
      <c r="E2336">
        <v>66947.600000000006</v>
      </c>
      <c r="F2336" t="s">
        <v>5</v>
      </c>
      <c r="G2336" s="1">
        <v>43885.207152777781</v>
      </c>
      <c r="H2336">
        <v>60091.6</v>
      </c>
      <c r="I2336" t="s">
        <v>5</v>
      </c>
      <c r="J2336" s="1">
        <v>43885.217557870368</v>
      </c>
      <c r="K2336">
        <v>118587</v>
      </c>
      <c r="L2336" t="s">
        <v>5</v>
      </c>
      <c r="M2336" s="1">
        <v>43885.217557870368</v>
      </c>
      <c r="N2336">
        <v>91720.7</v>
      </c>
      <c r="O2336" t="s">
        <v>5</v>
      </c>
      <c r="P2336" s="1">
        <v>43885.217557870368</v>
      </c>
      <c r="Q2336">
        <v>90980.7</v>
      </c>
      <c r="R2336" t="s">
        <v>5</v>
      </c>
      <c r="S2336" s="1">
        <v>43885.217557870368</v>
      </c>
      <c r="T2336">
        <v>86255.2</v>
      </c>
      <c r="U2336" t="s">
        <v>5</v>
      </c>
      <c r="V2336" s="1">
        <v>43885.217557870368</v>
      </c>
      <c r="W2336">
        <v>149839.79999999999</v>
      </c>
      <c r="X2336" t="s">
        <v>5</v>
      </c>
      <c r="Y2336" s="1">
        <v>43885.217557870368</v>
      </c>
      <c r="Z2336">
        <v>19929.099999999999</v>
      </c>
      <c r="AA2336" t="s">
        <v>5</v>
      </c>
    </row>
    <row r="2337" spans="1:27" x14ac:dyDescent="0.25">
      <c r="A2337" s="1">
        <v>43885.217569444445</v>
      </c>
      <c r="B2337">
        <v>16372.7</v>
      </c>
      <c r="C2337" t="s">
        <v>5</v>
      </c>
      <c r="D2337" s="1">
        <v>43885.22797453704</v>
      </c>
      <c r="E2337">
        <v>66947.899999999994</v>
      </c>
      <c r="F2337" t="s">
        <v>5</v>
      </c>
      <c r="G2337" s="1">
        <v>43885.217569444445</v>
      </c>
      <c r="H2337">
        <v>60091.9</v>
      </c>
      <c r="I2337" t="s">
        <v>5</v>
      </c>
      <c r="J2337" s="1">
        <v>43885.22797453704</v>
      </c>
      <c r="K2337">
        <v>118588</v>
      </c>
      <c r="L2337" t="s">
        <v>5</v>
      </c>
      <c r="M2337" s="1">
        <v>43885.22797453704</v>
      </c>
      <c r="N2337">
        <v>91721.9</v>
      </c>
      <c r="O2337" t="s">
        <v>5</v>
      </c>
      <c r="P2337" s="1">
        <v>43885.22797453704</v>
      </c>
      <c r="Q2337">
        <v>90981.1</v>
      </c>
      <c r="R2337" t="s">
        <v>5</v>
      </c>
      <c r="S2337" s="1">
        <v>43885.22797453704</v>
      </c>
      <c r="T2337">
        <v>86256.2</v>
      </c>
      <c r="U2337" t="s">
        <v>5</v>
      </c>
      <c r="V2337" s="1">
        <v>43885.22797453704</v>
      </c>
      <c r="W2337">
        <v>149840.6</v>
      </c>
      <c r="X2337" t="s">
        <v>5</v>
      </c>
      <c r="Y2337" s="1">
        <v>43885.22797453704</v>
      </c>
      <c r="Z2337">
        <v>19929.400000000001</v>
      </c>
      <c r="AA2337" t="s">
        <v>5</v>
      </c>
    </row>
    <row r="2338" spans="1:27" x14ac:dyDescent="0.25">
      <c r="A2338" s="1">
        <v>43885.227986111109</v>
      </c>
      <c r="B2338">
        <v>16373.1</v>
      </c>
      <c r="C2338" t="s">
        <v>5</v>
      </c>
      <c r="D2338" s="1">
        <v>43885.238391203704</v>
      </c>
      <c r="E2338">
        <v>66948.3</v>
      </c>
      <c r="F2338" t="s">
        <v>5</v>
      </c>
      <c r="G2338" s="1">
        <v>43885.227986111109</v>
      </c>
      <c r="H2338">
        <v>60092.2</v>
      </c>
      <c r="I2338" t="s">
        <v>5</v>
      </c>
      <c r="J2338" s="1">
        <v>43885.238391203704</v>
      </c>
      <c r="K2338">
        <v>118589</v>
      </c>
      <c r="L2338" t="s">
        <v>5</v>
      </c>
      <c r="M2338" s="1">
        <v>43885.238391203704</v>
      </c>
      <c r="N2338">
        <v>91723.199999999997</v>
      </c>
      <c r="O2338" t="s">
        <v>5</v>
      </c>
      <c r="P2338" s="1">
        <v>43885.238391203704</v>
      </c>
      <c r="Q2338">
        <v>90981.4</v>
      </c>
      <c r="R2338" t="s">
        <v>5</v>
      </c>
      <c r="S2338" s="1">
        <v>43885.238391203704</v>
      </c>
      <c r="T2338">
        <v>86257.4</v>
      </c>
      <c r="U2338" t="s">
        <v>5</v>
      </c>
      <c r="V2338" s="1">
        <v>43885.238391203704</v>
      </c>
      <c r="W2338">
        <v>149841.20000000001</v>
      </c>
      <c r="X2338" t="s">
        <v>5</v>
      </c>
      <c r="Y2338" s="1">
        <v>43885.238391203704</v>
      </c>
      <c r="Z2338">
        <v>19929.599999999999</v>
      </c>
      <c r="AA2338" t="s">
        <v>5</v>
      </c>
    </row>
    <row r="2339" spans="1:27" x14ac:dyDescent="0.25">
      <c r="A2339" s="1">
        <v>43885.238402777781</v>
      </c>
      <c r="B2339">
        <v>16373.5</v>
      </c>
      <c r="C2339" t="s">
        <v>5</v>
      </c>
      <c r="D2339" s="1">
        <v>43885.248807870368</v>
      </c>
      <c r="E2339">
        <v>66948.600000000006</v>
      </c>
      <c r="F2339" t="s">
        <v>5</v>
      </c>
      <c r="G2339" s="1">
        <v>43885.238402777781</v>
      </c>
      <c r="H2339">
        <v>60092.5</v>
      </c>
      <c r="I2339" t="s">
        <v>5</v>
      </c>
      <c r="J2339" s="1">
        <v>43885.248807870368</v>
      </c>
      <c r="K2339">
        <v>118589.9</v>
      </c>
      <c r="L2339" t="s">
        <v>5</v>
      </c>
      <c r="M2339" s="1">
        <v>43885.248807870368</v>
      </c>
      <c r="N2339">
        <v>91724.5</v>
      </c>
      <c r="O2339" t="s">
        <v>5</v>
      </c>
      <c r="P2339" s="1">
        <v>43885.248807870368</v>
      </c>
      <c r="Q2339">
        <v>90981.7</v>
      </c>
      <c r="R2339" t="s">
        <v>5</v>
      </c>
      <c r="S2339" s="1">
        <v>43885.248807870368</v>
      </c>
      <c r="T2339">
        <v>86258.2</v>
      </c>
      <c r="U2339" t="s">
        <v>5</v>
      </c>
      <c r="V2339" s="1">
        <v>43885.248807870368</v>
      </c>
      <c r="W2339">
        <v>149841.9</v>
      </c>
      <c r="X2339" t="s">
        <v>5</v>
      </c>
      <c r="Y2339" s="1">
        <v>43885.248807870368</v>
      </c>
      <c r="Z2339">
        <v>19929.8</v>
      </c>
      <c r="AA2339" t="s">
        <v>5</v>
      </c>
    </row>
    <row r="2340" spans="1:27" x14ac:dyDescent="0.25">
      <c r="A2340" s="1">
        <v>43885.248819444445</v>
      </c>
      <c r="B2340">
        <v>16373.9</v>
      </c>
      <c r="C2340" t="s">
        <v>5</v>
      </c>
      <c r="D2340" s="1">
        <v>43885.25922453704</v>
      </c>
      <c r="E2340">
        <v>66948.899999999994</v>
      </c>
      <c r="F2340" t="s">
        <v>5</v>
      </c>
      <c r="G2340" s="1">
        <v>43885.248819444445</v>
      </c>
      <c r="H2340">
        <v>60092.800000000003</v>
      </c>
      <c r="I2340" t="s">
        <v>5</v>
      </c>
      <c r="J2340" s="1">
        <v>43885.25922453704</v>
      </c>
      <c r="K2340">
        <v>118590.9</v>
      </c>
      <c r="L2340" t="s">
        <v>5</v>
      </c>
      <c r="M2340" s="1">
        <v>43885.25922453704</v>
      </c>
      <c r="N2340">
        <v>91725.4</v>
      </c>
      <c r="O2340" t="s">
        <v>5</v>
      </c>
      <c r="P2340" s="1">
        <v>43885.25922453704</v>
      </c>
      <c r="Q2340">
        <v>90982.1</v>
      </c>
      <c r="R2340" t="s">
        <v>5</v>
      </c>
      <c r="S2340" s="1">
        <v>43885.25922453704</v>
      </c>
      <c r="T2340">
        <v>86259.1</v>
      </c>
      <c r="U2340" t="s">
        <v>5</v>
      </c>
      <c r="V2340" s="1">
        <v>43885.25922453704</v>
      </c>
      <c r="W2340">
        <v>149842.70000000001</v>
      </c>
      <c r="X2340" t="s">
        <v>5</v>
      </c>
      <c r="Y2340" s="1">
        <v>43885.25922453704</v>
      </c>
      <c r="Z2340">
        <v>19930</v>
      </c>
      <c r="AA2340" t="s">
        <v>5</v>
      </c>
    </row>
    <row r="2341" spans="1:27" x14ac:dyDescent="0.25">
      <c r="A2341" s="1">
        <v>43885.259236111109</v>
      </c>
      <c r="B2341">
        <v>16374.3</v>
      </c>
      <c r="C2341" t="s">
        <v>5</v>
      </c>
      <c r="D2341" s="1">
        <v>43885.269641203704</v>
      </c>
      <c r="E2341">
        <v>66949.2</v>
      </c>
      <c r="F2341" t="s">
        <v>5</v>
      </c>
      <c r="G2341" s="1">
        <v>43885.259236111109</v>
      </c>
      <c r="H2341">
        <v>60093.2</v>
      </c>
      <c r="I2341" t="s">
        <v>5</v>
      </c>
      <c r="J2341" s="1">
        <v>43885.269641203704</v>
      </c>
      <c r="K2341">
        <v>118591.9</v>
      </c>
      <c r="L2341" t="s">
        <v>5</v>
      </c>
      <c r="M2341" s="1">
        <v>43885.269641203704</v>
      </c>
      <c r="N2341">
        <v>91726.9</v>
      </c>
      <c r="O2341" t="s">
        <v>5</v>
      </c>
      <c r="P2341" s="1">
        <v>43885.269641203704</v>
      </c>
      <c r="Q2341">
        <v>90982.5</v>
      </c>
      <c r="R2341" t="s">
        <v>5</v>
      </c>
      <c r="S2341" s="1">
        <v>43885.269641203704</v>
      </c>
      <c r="T2341">
        <v>86260.2</v>
      </c>
      <c r="U2341" t="s">
        <v>5</v>
      </c>
      <c r="V2341" s="1">
        <v>43885.269641203704</v>
      </c>
      <c r="W2341">
        <v>149843.5</v>
      </c>
      <c r="X2341" t="s">
        <v>5</v>
      </c>
      <c r="Y2341" s="1">
        <v>43885.269641203704</v>
      </c>
      <c r="Z2341">
        <v>19930.3</v>
      </c>
      <c r="AA2341" t="s">
        <v>5</v>
      </c>
    </row>
    <row r="2342" spans="1:27" x14ac:dyDescent="0.25">
      <c r="A2342" s="1">
        <v>43885.269652777781</v>
      </c>
      <c r="B2342">
        <v>16374.7</v>
      </c>
      <c r="C2342" t="s">
        <v>5</v>
      </c>
      <c r="D2342" s="1">
        <v>43885.280057870368</v>
      </c>
      <c r="E2342">
        <v>66949.600000000006</v>
      </c>
      <c r="F2342" t="s">
        <v>5</v>
      </c>
      <c r="G2342" s="1">
        <v>43885.269652777781</v>
      </c>
      <c r="H2342">
        <v>60093.5</v>
      </c>
      <c r="I2342" t="s">
        <v>5</v>
      </c>
      <c r="J2342" s="1">
        <v>43885.280057870368</v>
      </c>
      <c r="K2342">
        <v>118592.9</v>
      </c>
      <c r="L2342" t="s">
        <v>5</v>
      </c>
      <c r="M2342" s="1">
        <v>43885.280057870368</v>
      </c>
      <c r="N2342">
        <v>91728.5</v>
      </c>
      <c r="O2342" t="s">
        <v>5</v>
      </c>
      <c r="P2342" s="1">
        <v>43885.280057870368</v>
      </c>
      <c r="Q2342">
        <v>90982.8</v>
      </c>
      <c r="R2342" t="s">
        <v>5</v>
      </c>
      <c r="S2342" s="1">
        <v>43885.280057870368</v>
      </c>
      <c r="T2342">
        <v>86261.4</v>
      </c>
      <c r="U2342" t="s">
        <v>5</v>
      </c>
      <c r="V2342" s="1">
        <v>43885.280057870368</v>
      </c>
      <c r="W2342">
        <v>149844.1</v>
      </c>
      <c r="X2342" t="s">
        <v>5</v>
      </c>
      <c r="Y2342" s="1">
        <v>43885.280057870368</v>
      </c>
      <c r="Z2342">
        <v>19930.599999999999</v>
      </c>
      <c r="AA2342" t="s">
        <v>5</v>
      </c>
    </row>
    <row r="2343" spans="1:27" x14ac:dyDescent="0.25">
      <c r="A2343" s="1">
        <v>43885.280069444445</v>
      </c>
      <c r="B2343">
        <v>16375.1</v>
      </c>
      <c r="C2343" t="s">
        <v>5</v>
      </c>
      <c r="D2343" s="1">
        <v>43885.29047453704</v>
      </c>
      <c r="E2343">
        <v>66949.899999999994</v>
      </c>
      <c r="F2343" t="s">
        <v>5</v>
      </c>
      <c r="G2343" s="1">
        <v>43885.280069444445</v>
      </c>
      <c r="H2343">
        <v>60093.8</v>
      </c>
      <c r="I2343" t="s">
        <v>5</v>
      </c>
      <c r="J2343" s="1">
        <v>43885.29047453704</v>
      </c>
      <c r="K2343">
        <v>118593.8</v>
      </c>
      <c r="L2343" t="s">
        <v>5</v>
      </c>
      <c r="M2343" s="1">
        <v>43885.29047453704</v>
      </c>
      <c r="N2343">
        <v>91730</v>
      </c>
      <c r="O2343" t="s">
        <v>5</v>
      </c>
      <c r="P2343" s="1">
        <v>43885.29047453704</v>
      </c>
      <c r="Q2343">
        <v>90983.1</v>
      </c>
      <c r="R2343" t="s">
        <v>5</v>
      </c>
      <c r="S2343" s="1">
        <v>43885.29047453704</v>
      </c>
      <c r="T2343">
        <v>86262.3</v>
      </c>
      <c r="U2343" t="s">
        <v>5</v>
      </c>
      <c r="V2343" s="1">
        <v>43885.29047453704</v>
      </c>
      <c r="W2343">
        <v>149844.70000000001</v>
      </c>
      <c r="X2343" t="s">
        <v>5</v>
      </c>
      <c r="Y2343" s="1">
        <v>43885.29047453704</v>
      </c>
      <c r="Z2343">
        <v>19930.8</v>
      </c>
      <c r="AA2343" t="s">
        <v>5</v>
      </c>
    </row>
    <row r="2344" spans="1:27" x14ac:dyDescent="0.25">
      <c r="A2344" s="1">
        <v>43885.290486111109</v>
      </c>
      <c r="B2344">
        <v>16375.5</v>
      </c>
      <c r="C2344" t="s">
        <v>5</v>
      </c>
      <c r="D2344" s="1">
        <v>43885.300891203704</v>
      </c>
      <c r="E2344">
        <v>66950.2</v>
      </c>
      <c r="F2344" t="s">
        <v>5</v>
      </c>
      <c r="G2344" s="1">
        <v>43885.290486111109</v>
      </c>
      <c r="H2344">
        <v>60094.1</v>
      </c>
      <c r="I2344" t="s">
        <v>5</v>
      </c>
      <c r="J2344" s="1">
        <v>43885.300891203704</v>
      </c>
      <c r="K2344">
        <v>118595</v>
      </c>
      <c r="L2344" t="s">
        <v>5</v>
      </c>
      <c r="M2344" s="1">
        <v>43885.300891203704</v>
      </c>
      <c r="N2344">
        <v>91731.1</v>
      </c>
      <c r="O2344" t="s">
        <v>5</v>
      </c>
      <c r="P2344" s="1">
        <v>43885.300891203704</v>
      </c>
      <c r="Q2344">
        <v>90983.5</v>
      </c>
      <c r="R2344" t="s">
        <v>5</v>
      </c>
      <c r="S2344" s="1">
        <v>43885.300891203704</v>
      </c>
      <c r="T2344">
        <v>86263.4</v>
      </c>
      <c r="U2344" t="s">
        <v>5</v>
      </c>
      <c r="V2344" s="1">
        <v>43885.300891203704</v>
      </c>
      <c r="W2344">
        <v>149845.20000000001</v>
      </c>
      <c r="X2344" t="s">
        <v>5</v>
      </c>
      <c r="Y2344" s="1">
        <v>43885.300891203704</v>
      </c>
      <c r="Z2344">
        <v>19931.099999999999</v>
      </c>
      <c r="AA2344" t="s">
        <v>5</v>
      </c>
    </row>
    <row r="2345" spans="1:27" x14ac:dyDescent="0.25">
      <c r="A2345" s="1">
        <v>43885.300902777781</v>
      </c>
      <c r="B2345">
        <v>16375.9</v>
      </c>
      <c r="C2345" t="s">
        <v>5</v>
      </c>
      <c r="D2345" s="1">
        <v>43885.311307870368</v>
      </c>
      <c r="E2345">
        <v>66950.600000000006</v>
      </c>
      <c r="F2345" t="s">
        <v>5</v>
      </c>
      <c r="G2345" s="1">
        <v>43885.300902777781</v>
      </c>
      <c r="H2345">
        <v>60094.5</v>
      </c>
      <c r="I2345" t="s">
        <v>5</v>
      </c>
      <c r="J2345" s="1">
        <v>43885.311307870368</v>
      </c>
      <c r="K2345">
        <v>118596.3</v>
      </c>
      <c r="L2345" t="s">
        <v>5</v>
      </c>
      <c r="M2345" s="1">
        <v>43885.311307870368</v>
      </c>
      <c r="N2345">
        <v>91732.2</v>
      </c>
      <c r="O2345" t="s">
        <v>5</v>
      </c>
      <c r="P2345" s="1">
        <v>43885.311307870368</v>
      </c>
      <c r="Q2345">
        <v>90983.9</v>
      </c>
      <c r="R2345" t="s">
        <v>5</v>
      </c>
      <c r="S2345" s="1">
        <v>43885.311307870368</v>
      </c>
      <c r="T2345">
        <v>86264.3</v>
      </c>
      <c r="U2345" t="s">
        <v>5</v>
      </c>
      <c r="V2345" s="1">
        <v>43885.311307870368</v>
      </c>
      <c r="W2345">
        <v>149845.79999999999</v>
      </c>
      <c r="X2345" t="s">
        <v>5</v>
      </c>
      <c r="Y2345" s="1">
        <v>43885.311307870368</v>
      </c>
      <c r="Z2345">
        <v>19931.3</v>
      </c>
      <c r="AA2345" t="s">
        <v>5</v>
      </c>
    </row>
    <row r="2346" spans="1:27" x14ac:dyDescent="0.25">
      <c r="A2346" s="1">
        <v>43885.311319444445</v>
      </c>
      <c r="B2346">
        <v>16376.3</v>
      </c>
      <c r="C2346" t="s">
        <v>5</v>
      </c>
      <c r="D2346" s="1">
        <v>43885.32172453704</v>
      </c>
      <c r="E2346">
        <v>66951.3</v>
      </c>
      <c r="F2346" t="s">
        <v>5</v>
      </c>
      <c r="G2346" s="1">
        <v>43885.311319444445</v>
      </c>
      <c r="H2346">
        <v>60094.9</v>
      </c>
      <c r="I2346" t="s">
        <v>5</v>
      </c>
      <c r="J2346" s="1">
        <v>43885.32172453704</v>
      </c>
      <c r="K2346">
        <v>118597.5</v>
      </c>
      <c r="L2346" t="s">
        <v>5</v>
      </c>
      <c r="M2346" s="1">
        <v>43885.32172453704</v>
      </c>
      <c r="N2346">
        <v>91733.5</v>
      </c>
      <c r="O2346" t="s">
        <v>5</v>
      </c>
      <c r="P2346" s="1">
        <v>43885.32172453704</v>
      </c>
      <c r="Q2346">
        <v>90984.4</v>
      </c>
      <c r="R2346" t="s">
        <v>5</v>
      </c>
      <c r="S2346" s="1">
        <v>43885.32172453704</v>
      </c>
      <c r="T2346">
        <v>86265.4</v>
      </c>
      <c r="U2346" t="s">
        <v>5</v>
      </c>
      <c r="V2346" s="1">
        <v>43885.32172453704</v>
      </c>
      <c r="W2346">
        <v>149846.5</v>
      </c>
      <c r="X2346" t="s">
        <v>5</v>
      </c>
      <c r="Y2346" s="1">
        <v>43885.32172453704</v>
      </c>
      <c r="Z2346">
        <v>19931.5</v>
      </c>
      <c r="AA2346" t="s">
        <v>5</v>
      </c>
    </row>
    <row r="2347" spans="1:27" x14ac:dyDescent="0.25">
      <c r="A2347" s="1">
        <v>43885.321736111109</v>
      </c>
      <c r="B2347">
        <v>16376.8</v>
      </c>
      <c r="C2347" t="s">
        <v>5</v>
      </c>
      <c r="D2347" s="1">
        <v>43885.332141203704</v>
      </c>
      <c r="E2347">
        <v>66951.899999999994</v>
      </c>
      <c r="F2347" t="s">
        <v>5</v>
      </c>
      <c r="G2347" s="1">
        <v>43885.321736111109</v>
      </c>
      <c r="H2347">
        <v>60095.3</v>
      </c>
      <c r="I2347" t="s">
        <v>5</v>
      </c>
      <c r="J2347" s="1">
        <v>43885.332141203704</v>
      </c>
      <c r="K2347">
        <v>118598.6</v>
      </c>
      <c r="L2347" t="s">
        <v>5</v>
      </c>
      <c r="M2347" s="1">
        <v>43885.332141203704</v>
      </c>
      <c r="N2347">
        <v>91734.8</v>
      </c>
      <c r="O2347" t="s">
        <v>5</v>
      </c>
      <c r="P2347" s="1">
        <v>43885.332141203704</v>
      </c>
      <c r="Q2347">
        <v>90984.8</v>
      </c>
      <c r="R2347" t="s">
        <v>5</v>
      </c>
      <c r="S2347" s="1">
        <v>43885.332141203704</v>
      </c>
      <c r="T2347">
        <v>86266.4</v>
      </c>
      <c r="U2347" t="s">
        <v>5</v>
      </c>
      <c r="V2347" s="1">
        <v>43885.332141203704</v>
      </c>
      <c r="W2347">
        <v>149847.29999999999</v>
      </c>
      <c r="X2347" t="s">
        <v>5</v>
      </c>
      <c r="Y2347" s="1">
        <v>43885.332141203704</v>
      </c>
      <c r="Z2347">
        <v>19931.8</v>
      </c>
      <c r="AA2347" t="s">
        <v>5</v>
      </c>
    </row>
    <row r="2348" spans="1:27" x14ac:dyDescent="0.25">
      <c r="A2348" s="1">
        <v>43885.332152777781</v>
      </c>
      <c r="B2348">
        <v>16377.2</v>
      </c>
      <c r="C2348" t="s">
        <v>5</v>
      </c>
      <c r="D2348" s="1">
        <v>43885.342557870368</v>
      </c>
      <c r="E2348">
        <v>66952.100000000006</v>
      </c>
      <c r="F2348" t="s">
        <v>5</v>
      </c>
      <c r="G2348" s="1">
        <v>43885.332152777781</v>
      </c>
      <c r="H2348">
        <v>60095.6</v>
      </c>
      <c r="I2348" t="s">
        <v>5</v>
      </c>
      <c r="J2348" s="1">
        <v>43885.342557870368</v>
      </c>
      <c r="K2348">
        <v>118600.4</v>
      </c>
      <c r="L2348" t="s">
        <v>5</v>
      </c>
      <c r="M2348" s="1">
        <v>43885.342557870368</v>
      </c>
      <c r="N2348">
        <v>91735.7</v>
      </c>
      <c r="O2348" t="s">
        <v>5</v>
      </c>
      <c r="P2348" s="1">
        <v>43885.342557870368</v>
      </c>
      <c r="Q2348">
        <v>90985.2</v>
      </c>
      <c r="R2348" t="s">
        <v>5</v>
      </c>
      <c r="S2348" s="1">
        <v>43885.342557870368</v>
      </c>
      <c r="T2348">
        <v>86267.7</v>
      </c>
      <c r="U2348" t="s">
        <v>5</v>
      </c>
      <c r="V2348" s="1">
        <v>43885.342557870368</v>
      </c>
      <c r="W2348">
        <v>149848.1</v>
      </c>
      <c r="X2348" t="s">
        <v>5</v>
      </c>
      <c r="Y2348" s="1">
        <v>43885.342557870368</v>
      </c>
      <c r="Z2348">
        <v>19932</v>
      </c>
      <c r="AA2348" t="s">
        <v>5</v>
      </c>
    </row>
    <row r="2349" spans="1:27" x14ac:dyDescent="0.25">
      <c r="A2349" s="1">
        <v>43885.342569444445</v>
      </c>
      <c r="B2349">
        <v>16377.4</v>
      </c>
      <c r="C2349" t="s">
        <v>5</v>
      </c>
      <c r="D2349" s="1">
        <v>43885.35297453704</v>
      </c>
      <c r="E2349">
        <v>66952.100000000006</v>
      </c>
      <c r="F2349" t="s">
        <v>5</v>
      </c>
      <c r="G2349" s="1">
        <v>43885.342569444445</v>
      </c>
      <c r="H2349">
        <v>60096.1</v>
      </c>
      <c r="I2349" t="s">
        <v>5</v>
      </c>
      <c r="J2349" s="1">
        <v>43885.35297453704</v>
      </c>
      <c r="K2349">
        <v>118602.4</v>
      </c>
      <c r="L2349" t="s">
        <v>5</v>
      </c>
      <c r="M2349" s="1">
        <v>43885.35297453704</v>
      </c>
      <c r="N2349">
        <v>91737.5</v>
      </c>
      <c r="O2349" t="s">
        <v>5</v>
      </c>
      <c r="P2349" s="1">
        <v>43885.35297453704</v>
      </c>
      <c r="Q2349">
        <v>90985.9</v>
      </c>
      <c r="R2349" t="s">
        <v>5</v>
      </c>
      <c r="S2349" s="1">
        <v>43885.35297453704</v>
      </c>
      <c r="T2349">
        <v>86269</v>
      </c>
      <c r="U2349" t="s">
        <v>5</v>
      </c>
      <c r="V2349" s="1">
        <v>43885.35297453704</v>
      </c>
      <c r="W2349">
        <v>149849.29999999999</v>
      </c>
      <c r="X2349" t="s">
        <v>5</v>
      </c>
      <c r="Y2349" s="1">
        <v>43885.35297453704</v>
      </c>
      <c r="Z2349">
        <v>19932.2</v>
      </c>
      <c r="AA2349" t="s">
        <v>5</v>
      </c>
    </row>
    <row r="2350" spans="1:27" x14ac:dyDescent="0.25">
      <c r="A2350" s="1">
        <v>43885.352986111109</v>
      </c>
      <c r="B2350">
        <v>16377.5</v>
      </c>
      <c r="C2350" t="s">
        <v>5</v>
      </c>
      <c r="D2350" s="1">
        <v>43885.363391203704</v>
      </c>
      <c r="E2350">
        <v>66952.2</v>
      </c>
      <c r="F2350" t="s">
        <v>5</v>
      </c>
      <c r="G2350" s="1">
        <v>43885.352986111109</v>
      </c>
      <c r="H2350">
        <v>60096.6</v>
      </c>
      <c r="I2350" t="s">
        <v>5</v>
      </c>
      <c r="J2350" s="1">
        <v>43885.363391203704</v>
      </c>
      <c r="K2350">
        <v>118604.1</v>
      </c>
      <c r="L2350" t="s">
        <v>5</v>
      </c>
      <c r="M2350" s="1">
        <v>43885.363391203704</v>
      </c>
      <c r="N2350">
        <v>91739.3</v>
      </c>
      <c r="O2350" t="s">
        <v>5</v>
      </c>
      <c r="P2350" s="1">
        <v>43885.363391203704</v>
      </c>
      <c r="Q2350">
        <v>90986.6</v>
      </c>
      <c r="R2350" t="s">
        <v>5</v>
      </c>
      <c r="S2350" s="1">
        <v>43885.363391203704</v>
      </c>
      <c r="T2350">
        <v>86270.399999999994</v>
      </c>
      <c r="U2350" t="s">
        <v>5</v>
      </c>
      <c r="V2350" s="1">
        <v>43885.363391203704</v>
      </c>
      <c r="W2350">
        <v>149850.4</v>
      </c>
      <c r="X2350" t="s">
        <v>5</v>
      </c>
      <c r="Y2350" s="1">
        <v>43885.363391203704</v>
      </c>
      <c r="Z2350">
        <v>19932.400000000001</v>
      </c>
      <c r="AA2350" t="s">
        <v>5</v>
      </c>
    </row>
    <row r="2351" spans="1:27" x14ac:dyDescent="0.25">
      <c r="A2351" s="1">
        <v>43885.363402777781</v>
      </c>
      <c r="B2351">
        <v>16377.6</v>
      </c>
      <c r="C2351" t="s">
        <v>5</v>
      </c>
      <c r="D2351" s="1">
        <v>43885.373807870368</v>
      </c>
      <c r="E2351">
        <v>66952.2</v>
      </c>
      <c r="F2351" t="s">
        <v>5</v>
      </c>
      <c r="G2351" s="1">
        <v>43885.363402777781</v>
      </c>
      <c r="H2351">
        <v>60097</v>
      </c>
      <c r="I2351" t="s">
        <v>5</v>
      </c>
      <c r="J2351" s="1">
        <v>43885.373807870368</v>
      </c>
      <c r="K2351">
        <v>118605.8</v>
      </c>
      <c r="L2351" t="s">
        <v>5</v>
      </c>
      <c r="M2351" s="1">
        <v>43885.373807870368</v>
      </c>
      <c r="N2351">
        <v>91740.9</v>
      </c>
      <c r="O2351" t="s">
        <v>5</v>
      </c>
      <c r="P2351" s="1">
        <v>43885.373807870368</v>
      </c>
      <c r="Q2351">
        <v>90987.5</v>
      </c>
      <c r="R2351" t="s">
        <v>5</v>
      </c>
      <c r="S2351" s="1">
        <v>43885.373807870368</v>
      </c>
      <c r="T2351">
        <v>86271.9</v>
      </c>
      <c r="U2351" t="s">
        <v>5</v>
      </c>
      <c r="V2351" s="1">
        <v>43885.373807870368</v>
      </c>
      <c r="W2351">
        <v>149851.29999999999</v>
      </c>
      <c r="X2351" t="s">
        <v>5</v>
      </c>
      <c r="Y2351" s="1">
        <v>43885.373807870368</v>
      </c>
      <c r="Z2351">
        <v>19932.599999999999</v>
      </c>
      <c r="AA2351" t="s">
        <v>5</v>
      </c>
    </row>
    <row r="2352" spans="1:27" x14ac:dyDescent="0.25">
      <c r="A2352" s="1">
        <v>43885.373819444445</v>
      </c>
      <c r="B2352">
        <v>16377.6</v>
      </c>
      <c r="C2352" t="s">
        <v>5</v>
      </c>
      <c r="D2352" s="1">
        <v>43885.38422453704</v>
      </c>
      <c r="E2352">
        <v>66952.3</v>
      </c>
      <c r="F2352" t="s">
        <v>5</v>
      </c>
      <c r="G2352" s="1">
        <v>43885.373819444445</v>
      </c>
      <c r="H2352">
        <v>60097.5</v>
      </c>
      <c r="I2352" t="s">
        <v>5</v>
      </c>
      <c r="J2352" s="1">
        <v>43885.38422453704</v>
      </c>
      <c r="K2352">
        <v>118607.6</v>
      </c>
      <c r="L2352" t="s">
        <v>5</v>
      </c>
      <c r="M2352" s="1">
        <v>43885.38422453704</v>
      </c>
      <c r="N2352">
        <v>91742.3</v>
      </c>
      <c r="O2352" t="s">
        <v>5</v>
      </c>
      <c r="P2352" s="1">
        <v>43885.38422453704</v>
      </c>
      <c r="Q2352">
        <v>90988.6</v>
      </c>
      <c r="R2352" t="s">
        <v>5</v>
      </c>
      <c r="S2352" s="1">
        <v>43885.38422453704</v>
      </c>
      <c r="T2352">
        <v>86273.5</v>
      </c>
      <c r="U2352" t="s">
        <v>5</v>
      </c>
      <c r="V2352" s="1">
        <v>43885.38422453704</v>
      </c>
      <c r="W2352">
        <v>149852.5</v>
      </c>
      <c r="X2352" t="s">
        <v>5</v>
      </c>
      <c r="Y2352" s="1">
        <v>43885.38422453704</v>
      </c>
      <c r="Z2352">
        <v>19932.900000000001</v>
      </c>
      <c r="AA2352" t="s">
        <v>5</v>
      </c>
    </row>
    <row r="2353" spans="1:27" x14ac:dyDescent="0.25">
      <c r="A2353" s="1">
        <v>43885.384236111109</v>
      </c>
      <c r="B2353">
        <v>16377.8</v>
      </c>
      <c r="C2353" t="s">
        <v>5</v>
      </c>
      <c r="D2353" s="1">
        <v>43885.391469907408</v>
      </c>
      <c r="E2353">
        <v>66952.3</v>
      </c>
      <c r="F2353" t="s">
        <v>4</v>
      </c>
      <c r="G2353" s="1">
        <v>43885.384236111109</v>
      </c>
      <c r="H2353">
        <v>60098</v>
      </c>
      <c r="I2353" t="s">
        <v>5</v>
      </c>
      <c r="J2353" s="1">
        <v>43885.391469907408</v>
      </c>
      <c r="K2353">
        <v>118607.6</v>
      </c>
      <c r="L2353" t="s">
        <v>4</v>
      </c>
      <c r="M2353" s="1">
        <v>43885.391469907408</v>
      </c>
      <c r="N2353">
        <v>91742.3</v>
      </c>
      <c r="O2353" t="s">
        <v>4</v>
      </c>
      <c r="P2353" s="1">
        <v>43885.391469907408</v>
      </c>
      <c r="Q2353">
        <v>90988.6</v>
      </c>
      <c r="R2353" t="s">
        <v>4</v>
      </c>
      <c r="S2353" s="1">
        <v>43885.391469907408</v>
      </c>
      <c r="T2353">
        <v>86273.5</v>
      </c>
      <c r="U2353" t="s">
        <v>4</v>
      </c>
      <c r="V2353" s="1">
        <v>43885.391469907408</v>
      </c>
      <c r="W2353">
        <v>149852.5</v>
      </c>
      <c r="X2353" t="s">
        <v>4</v>
      </c>
      <c r="Y2353" s="1">
        <v>43885.391469907408</v>
      </c>
      <c r="Z2353">
        <v>19932.900000000001</v>
      </c>
      <c r="AA2353" t="s">
        <v>4</v>
      </c>
    </row>
    <row r="2354" spans="1:27" x14ac:dyDescent="0.25">
      <c r="A2354" s="1">
        <v>43885.391469907408</v>
      </c>
      <c r="B2354">
        <v>16377.8</v>
      </c>
      <c r="C2354" t="s">
        <v>4</v>
      </c>
      <c r="D2354" s="1">
        <v>43885.394675925927</v>
      </c>
      <c r="E2354">
        <v>66952.3</v>
      </c>
      <c r="F2354" t="s">
        <v>5</v>
      </c>
      <c r="G2354" s="1">
        <v>43885.391469907408</v>
      </c>
      <c r="H2354">
        <v>60098</v>
      </c>
      <c r="I2354" t="s">
        <v>4</v>
      </c>
      <c r="J2354" s="1">
        <v>43885.394675925927</v>
      </c>
      <c r="K2354">
        <v>118609.60000000001</v>
      </c>
      <c r="L2354" t="s">
        <v>5</v>
      </c>
      <c r="M2354" s="1">
        <v>43885.394675925927</v>
      </c>
      <c r="N2354">
        <v>91743.8</v>
      </c>
      <c r="O2354" t="s">
        <v>5</v>
      </c>
      <c r="P2354" s="1">
        <v>43885.394675925927</v>
      </c>
      <c r="Q2354">
        <v>90989.9</v>
      </c>
      <c r="R2354" t="s">
        <v>5</v>
      </c>
      <c r="S2354" s="1">
        <v>43885.394675925927</v>
      </c>
      <c r="T2354">
        <v>86274.5</v>
      </c>
      <c r="U2354" t="s">
        <v>5</v>
      </c>
      <c r="V2354" s="1">
        <v>43885.394675925927</v>
      </c>
      <c r="W2354">
        <v>149853.79999999999</v>
      </c>
      <c r="X2354" t="s">
        <v>5</v>
      </c>
      <c r="Y2354" s="1">
        <v>43885.394675925927</v>
      </c>
      <c r="Z2354">
        <v>19933.2</v>
      </c>
      <c r="AA2354" t="s">
        <v>5</v>
      </c>
    </row>
    <row r="2355" spans="1:27" x14ac:dyDescent="0.25">
      <c r="A2355" s="1">
        <v>43885.394687499997</v>
      </c>
      <c r="B2355">
        <v>16377.8</v>
      </c>
      <c r="C2355" t="s">
        <v>5</v>
      </c>
      <c r="D2355" s="1">
        <v>43885.405092592591</v>
      </c>
      <c r="E2355">
        <v>66952.399999999994</v>
      </c>
      <c r="F2355" t="s">
        <v>5</v>
      </c>
      <c r="G2355" s="1">
        <v>43885.394687499997</v>
      </c>
      <c r="H2355">
        <v>60098.5</v>
      </c>
      <c r="I2355" t="s">
        <v>5</v>
      </c>
      <c r="J2355" s="1">
        <v>43885.405092592591</v>
      </c>
      <c r="K2355">
        <v>118611.4</v>
      </c>
      <c r="L2355" t="s">
        <v>5</v>
      </c>
      <c r="M2355" s="1">
        <v>43885.405092592591</v>
      </c>
      <c r="N2355">
        <v>91745.3</v>
      </c>
      <c r="O2355" t="s">
        <v>5</v>
      </c>
      <c r="P2355" s="1">
        <v>43885.405092592591</v>
      </c>
      <c r="Q2355">
        <v>90991.2</v>
      </c>
      <c r="R2355" t="s">
        <v>5</v>
      </c>
      <c r="S2355" s="1">
        <v>43885.405092592591</v>
      </c>
      <c r="T2355">
        <v>86275.9</v>
      </c>
      <c r="U2355" t="s">
        <v>5</v>
      </c>
      <c r="V2355" s="1">
        <v>43885.405092592591</v>
      </c>
      <c r="W2355">
        <v>149855.1</v>
      </c>
      <c r="X2355" t="s">
        <v>5</v>
      </c>
      <c r="Y2355" s="1">
        <v>43885.405092592591</v>
      </c>
      <c r="Z2355">
        <v>19933.400000000001</v>
      </c>
      <c r="AA2355" t="s">
        <v>5</v>
      </c>
    </row>
    <row r="2356" spans="1:27" x14ac:dyDescent="0.25">
      <c r="A2356" s="1">
        <v>43885.405104166668</v>
      </c>
      <c r="B2356">
        <v>16377.9</v>
      </c>
      <c r="C2356" t="s">
        <v>5</v>
      </c>
      <c r="D2356" s="1">
        <v>43885.415509259263</v>
      </c>
      <c r="E2356">
        <v>66952.399999999994</v>
      </c>
      <c r="F2356" t="s">
        <v>5</v>
      </c>
      <c r="G2356" s="1">
        <v>43885.405104166668</v>
      </c>
      <c r="H2356">
        <v>60098.9</v>
      </c>
      <c r="I2356" t="s">
        <v>5</v>
      </c>
      <c r="J2356" s="1">
        <v>43885.415509259263</v>
      </c>
      <c r="K2356">
        <v>118613.2</v>
      </c>
      <c r="L2356" t="s">
        <v>5</v>
      </c>
      <c r="M2356" s="1">
        <v>43885.415509259263</v>
      </c>
      <c r="N2356">
        <v>91747</v>
      </c>
      <c r="O2356" t="s">
        <v>5</v>
      </c>
      <c r="P2356" s="1">
        <v>43885.415509259263</v>
      </c>
      <c r="Q2356">
        <v>90992.4</v>
      </c>
      <c r="R2356" t="s">
        <v>5</v>
      </c>
      <c r="S2356" s="1">
        <v>43885.415509259263</v>
      </c>
      <c r="T2356">
        <v>86277.2</v>
      </c>
      <c r="U2356" t="s">
        <v>5</v>
      </c>
      <c r="V2356" s="1">
        <v>43885.415509259263</v>
      </c>
      <c r="W2356">
        <v>149856.29999999999</v>
      </c>
      <c r="X2356" t="s">
        <v>5</v>
      </c>
      <c r="Y2356" s="1">
        <v>43885.415509259263</v>
      </c>
      <c r="Z2356">
        <v>19933.599999999999</v>
      </c>
      <c r="AA2356" t="s">
        <v>5</v>
      </c>
    </row>
    <row r="2357" spans="1:27" x14ac:dyDescent="0.25">
      <c r="A2357" s="1">
        <v>43885.415520833332</v>
      </c>
      <c r="B2357">
        <v>16378</v>
      </c>
      <c r="C2357" t="s">
        <v>5</v>
      </c>
      <c r="D2357" s="1">
        <v>43885.425925925927</v>
      </c>
      <c r="E2357">
        <v>66952.399999999994</v>
      </c>
      <c r="F2357" t="s">
        <v>5</v>
      </c>
      <c r="G2357" s="1">
        <v>43885.415520833332</v>
      </c>
      <c r="H2357">
        <v>60099.4</v>
      </c>
      <c r="I2357" t="s">
        <v>5</v>
      </c>
      <c r="J2357" s="1">
        <v>43885.425925925927</v>
      </c>
      <c r="K2357">
        <v>118615</v>
      </c>
      <c r="L2357" t="s">
        <v>5</v>
      </c>
      <c r="M2357" s="1">
        <v>43885.425925925927</v>
      </c>
      <c r="N2357">
        <v>91748.9</v>
      </c>
      <c r="O2357" t="s">
        <v>5</v>
      </c>
      <c r="P2357" s="1">
        <v>43885.425925925927</v>
      </c>
      <c r="Q2357">
        <v>90993.8</v>
      </c>
      <c r="R2357" t="s">
        <v>5</v>
      </c>
      <c r="S2357" s="1">
        <v>43885.425925925927</v>
      </c>
      <c r="T2357">
        <v>86278.6</v>
      </c>
      <c r="U2357" t="s">
        <v>5</v>
      </c>
      <c r="V2357" s="1">
        <v>43885.425925925927</v>
      </c>
      <c r="W2357">
        <v>149857.70000000001</v>
      </c>
      <c r="X2357" t="s">
        <v>5</v>
      </c>
      <c r="Y2357" s="1">
        <v>43885.425925925927</v>
      </c>
      <c r="Z2357">
        <v>19933.8</v>
      </c>
      <c r="AA2357" t="s">
        <v>5</v>
      </c>
    </row>
    <row r="2358" spans="1:27" x14ac:dyDescent="0.25">
      <c r="A2358" s="1">
        <v>43885.425937499997</v>
      </c>
      <c r="B2358">
        <v>16378.1</v>
      </c>
      <c r="C2358" t="s">
        <v>5</v>
      </c>
      <c r="D2358" s="1">
        <v>43885.436342592591</v>
      </c>
      <c r="E2358">
        <v>66952.5</v>
      </c>
      <c r="F2358" t="s">
        <v>5</v>
      </c>
      <c r="G2358" s="1">
        <v>43885.425937499997</v>
      </c>
      <c r="H2358">
        <v>60099.8</v>
      </c>
      <c r="I2358" t="s">
        <v>5</v>
      </c>
      <c r="J2358" s="1">
        <v>43885.436342592591</v>
      </c>
      <c r="K2358">
        <v>118616.9</v>
      </c>
      <c r="L2358" t="s">
        <v>5</v>
      </c>
      <c r="M2358" s="1">
        <v>43885.436342592591</v>
      </c>
      <c r="N2358">
        <v>91750.9</v>
      </c>
      <c r="O2358" t="s">
        <v>5</v>
      </c>
      <c r="P2358" s="1">
        <v>43885.436342592591</v>
      </c>
      <c r="Q2358">
        <v>90996.2</v>
      </c>
      <c r="R2358" t="s">
        <v>5</v>
      </c>
      <c r="S2358" s="1">
        <v>43885.436342592591</v>
      </c>
      <c r="T2358">
        <v>86279.7</v>
      </c>
      <c r="U2358" t="s">
        <v>5</v>
      </c>
      <c r="V2358" s="1">
        <v>43885.436342592591</v>
      </c>
      <c r="W2358">
        <v>149859.1</v>
      </c>
      <c r="X2358" t="s">
        <v>5</v>
      </c>
      <c r="Y2358" s="1">
        <v>43885.436342592591</v>
      </c>
      <c r="Z2358">
        <v>19934.099999999999</v>
      </c>
      <c r="AA2358" t="s">
        <v>5</v>
      </c>
    </row>
    <row r="2359" spans="1:27" x14ac:dyDescent="0.25">
      <c r="A2359" s="1">
        <v>43885.436354166668</v>
      </c>
      <c r="B2359">
        <v>16378.2</v>
      </c>
      <c r="C2359" t="s">
        <v>5</v>
      </c>
      <c r="D2359" s="1">
        <v>43885.446759259263</v>
      </c>
      <c r="E2359">
        <v>66952.600000000006</v>
      </c>
      <c r="F2359" t="s">
        <v>5</v>
      </c>
      <c r="G2359" s="1">
        <v>43885.436354166668</v>
      </c>
      <c r="H2359">
        <v>60100.3</v>
      </c>
      <c r="I2359" t="s">
        <v>5</v>
      </c>
      <c r="J2359" s="1">
        <v>43885.446759259263</v>
      </c>
      <c r="K2359">
        <v>118618.7</v>
      </c>
      <c r="L2359" t="s">
        <v>5</v>
      </c>
      <c r="M2359" s="1">
        <v>43885.446759259263</v>
      </c>
      <c r="N2359">
        <v>91752.6</v>
      </c>
      <c r="O2359" t="s">
        <v>5</v>
      </c>
      <c r="P2359" s="1">
        <v>43885.446759259263</v>
      </c>
      <c r="Q2359">
        <v>90998.3</v>
      </c>
      <c r="R2359" t="s">
        <v>5</v>
      </c>
      <c r="S2359" s="1">
        <v>43885.446759259263</v>
      </c>
      <c r="T2359">
        <v>86281.3</v>
      </c>
      <c r="U2359" t="s">
        <v>5</v>
      </c>
      <c r="V2359" s="1">
        <v>43885.446759259263</v>
      </c>
      <c r="W2359">
        <v>149860.70000000001</v>
      </c>
      <c r="X2359" t="s">
        <v>5</v>
      </c>
      <c r="Y2359" s="1">
        <v>43885.446759259263</v>
      </c>
      <c r="Z2359">
        <v>19934.400000000001</v>
      </c>
      <c r="AA2359" t="s">
        <v>5</v>
      </c>
    </row>
    <row r="2360" spans="1:27" x14ac:dyDescent="0.25">
      <c r="A2360" s="1">
        <v>43885.446770833332</v>
      </c>
      <c r="B2360">
        <v>16378.3</v>
      </c>
      <c r="C2360" t="s">
        <v>5</v>
      </c>
      <c r="D2360" s="1">
        <v>43885.457175925927</v>
      </c>
      <c r="E2360">
        <v>66952.600000000006</v>
      </c>
      <c r="F2360" t="s">
        <v>5</v>
      </c>
      <c r="G2360" s="1">
        <v>43885.446770833332</v>
      </c>
      <c r="H2360">
        <v>60100.7</v>
      </c>
      <c r="I2360" t="s">
        <v>5</v>
      </c>
      <c r="J2360" s="1">
        <v>43885.457175925927</v>
      </c>
      <c r="K2360">
        <v>118620.7</v>
      </c>
      <c r="L2360" t="s">
        <v>5</v>
      </c>
      <c r="M2360" s="1">
        <v>43885.457175925927</v>
      </c>
      <c r="N2360">
        <v>91754.1</v>
      </c>
      <c r="O2360" t="s">
        <v>5</v>
      </c>
      <c r="P2360" s="1">
        <v>43885.457175925927</v>
      </c>
      <c r="Q2360">
        <v>91000.3</v>
      </c>
      <c r="R2360" t="s">
        <v>5</v>
      </c>
      <c r="S2360" s="1">
        <v>43885.457175925927</v>
      </c>
      <c r="T2360">
        <v>86282.8</v>
      </c>
      <c r="U2360" t="s">
        <v>5</v>
      </c>
      <c r="V2360" s="1">
        <v>43885.457175925927</v>
      </c>
      <c r="W2360">
        <v>149862.20000000001</v>
      </c>
      <c r="X2360" t="s">
        <v>5</v>
      </c>
      <c r="Y2360" s="1">
        <v>43885.457175925927</v>
      </c>
      <c r="Z2360">
        <v>19934.599999999999</v>
      </c>
      <c r="AA2360" t="s">
        <v>5</v>
      </c>
    </row>
    <row r="2361" spans="1:27" x14ac:dyDescent="0.25">
      <c r="A2361" s="1">
        <v>43885.457187499997</v>
      </c>
      <c r="B2361">
        <v>16378.4</v>
      </c>
      <c r="C2361" t="s">
        <v>5</v>
      </c>
      <c r="D2361" s="1">
        <v>43885.467592592591</v>
      </c>
      <c r="E2361">
        <v>66952.600000000006</v>
      </c>
      <c r="F2361" t="s">
        <v>5</v>
      </c>
      <c r="G2361" s="1">
        <v>43885.457187499997</v>
      </c>
      <c r="H2361">
        <v>60101.2</v>
      </c>
      <c r="I2361" t="s">
        <v>5</v>
      </c>
      <c r="J2361" s="1">
        <v>43885.467592592591</v>
      </c>
      <c r="K2361">
        <v>118622.5</v>
      </c>
      <c r="L2361" t="s">
        <v>5</v>
      </c>
      <c r="M2361" s="1">
        <v>43885.467592592591</v>
      </c>
      <c r="N2361">
        <v>91755.9</v>
      </c>
      <c r="O2361" t="s">
        <v>5</v>
      </c>
      <c r="P2361" s="1">
        <v>43885.467592592591</v>
      </c>
      <c r="Q2361">
        <v>91002.2</v>
      </c>
      <c r="R2361" t="s">
        <v>5</v>
      </c>
      <c r="S2361" s="1">
        <v>43885.467592592591</v>
      </c>
      <c r="T2361">
        <v>86283.8</v>
      </c>
      <c r="U2361" t="s">
        <v>5</v>
      </c>
      <c r="V2361" s="1">
        <v>43885.467592592591</v>
      </c>
      <c r="W2361">
        <v>149863.70000000001</v>
      </c>
      <c r="X2361" t="s">
        <v>5</v>
      </c>
      <c r="Y2361" s="1">
        <v>43885.467592592591</v>
      </c>
      <c r="Z2361">
        <v>19934.8</v>
      </c>
      <c r="AA2361" t="s">
        <v>5</v>
      </c>
    </row>
    <row r="2362" spans="1:27" x14ac:dyDescent="0.25">
      <c r="A2362" s="1">
        <v>43885.467604166668</v>
      </c>
      <c r="B2362">
        <v>16378.5</v>
      </c>
      <c r="C2362" t="s">
        <v>5</v>
      </c>
      <c r="D2362" s="1">
        <v>43885.478009259263</v>
      </c>
      <c r="E2362">
        <v>66952.7</v>
      </c>
      <c r="F2362" t="s">
        <v>5</v>
      </c>
      <c r="G2362" s="1">
        <v>43885.467604166668</v>
      </c>
      <c r="H2362">
        <v>60101.7</v>
      </c>
      <c r="I2362" t="s">
        <v>5</v>
      </c>
      <c r="J2362" s="1">
        <v>43885.478009259263</v>
      </c>
      <c r="K2362">
        <v>118624.4</v>
      </c>
      <c r="L2362" t="s">
        <v>5</v>
      </c>
      <c r="M2362" s="1">
        <v>43885.478009259263</v>
      </c>
      <c r="N2362">
        <v>91757.6</v>
      </c>
      <c r="O2362" t="s">
        <v>5</v>
      </c>
      <c r="P2362" s="1">
        <v>43885.478009259263</v>
      </c>
      <c r="Q2362">
        <v>91004</v>
      </c>
      <c r="R2362" t="s">
        <v>5</v>
      </c>
      <c r="S2362" s="1">
        <v>43885.478009259263</v>
      </c>
      <c r="T2362">
        <v>86285.5</v>
      </c>
      <c r="U2362" t="s">
        <v>5</v>
      </c>
      <c r="V2362" s="1">
        <v>43885.478009259263</v>
      </c>
      <c r="W2362">
        <v>149865.5</v>
      </c>
      <c r="X2362" t="s">
        <v>5</v>
      </c>
      <c r="Y2362" s="1">
        <v>43885.478009259263</v>
      </c>
      <c r="Z2362">
        <v>19935.099999999999</v>
      </c>
      <c r="AA2362" t="s">
        <v>5</v>
      </c>
    </row>
    <row r="2363" spans="1:27" x14ac:dyDescent="0.25">
      <c r="A2363" s="1">
        <v>43885.478020833332</v>
      </c>
      <c r="B2363">
        <v>16378.7</v>
      </c>
      <c r="C2363" t="s">
        <v>5</v>
      </c>
      <c r="D2363" s="1">
        <v>43885.488425925927</v>
      </c>
      <c r="E2363">
        <v>66952.800000000003</v>
      </c>
      <c r="F2363" t="s">
        <v>5</v>
      </c>
      <c r="G2363" s="1">
        <v>43885.478020833332</v>
      </c>
      <c r="H2363">
        <v>60102.1</v>
      </c>
      <c r="I2363" t="s">
        <v>5</v>
      </c>
      <c r="J2363" s="1">
        <v>43885.488425925927</v>
      </c>
      <c r="K2363">
        <v>118626.2</v>
      </c>
      <c r="L2363" t="s">
        <v>5</v>
      </c>
      <c r="M2363" s="1">
        <v>43885.488425925927</v>
      </c>
      <c r="N2363">
        <v>91759.5</v>
      </c>
      <c r="O2363" t="s">
        <v>5</v>
      </c>
      <c r="P2363" s="1">
        <v>43885.488425925927</v>
      </c>
      <c r="Q2363">
        <v>91005.6</v>
      </c>
      <c r="R2363" t="s">
        <v>5</v>
      </c>
      <c r="S2363" s="1">
        <v>43885.488425925927</v>
      </c>
      <c r="T2363">
        <v>86287.1</v>
      </c>
      <c r="U2363" t="s">
        <v>5</v>
      </c>
      <c r="V2363" s="1">
        <v>43885.488425925927</v>
      </c>
      <c r="W2363">
        <v>149866.79999999999</v>
      </c>
      <c r="X2363" t="s">
        <v>5</v>
      </c>
      <c r="Y2363" s="1">
        <v>43885.488425925927</v>
      </c>
      <c r="Z2363">
        <v>19935.400000000001</v>
      </c>
      <c r="AA2363" t="s">
        <v>5</v>
      </c>
    </row>
    <row r="2364" spans="1:27" x14ac:dyDescent="0.25">
      <c r="A2364" s="1">
        <v>43885.488437499997</v>
      </c>
      <c r="B2364">
        <v>16378.8</v>
      </c>
      <c r="C2364" t="s">
        <v>5</v>
      </c>
      <c r="D2364" s="1">
        <v>43885.498842592591</v>
      </c>
      <c r="E2364">
        <v>66952.800000000003</v>
      </c>
      <c r="F2364" t="s">
        <v>5</v>
      </c>
      <c r="G2364" s="1">
        <v>43885.488437499997</v>
      </c>
      <c r="H2364">
        <v>60102.5</v>
      </c>
      <c r="I2364" t="s">
        <v>5</v>
      </c>
      <c r="J2364" s="1">
        <v>43885.498842592591</v>
      </c>
      <c r="K2364">
        <v>118628.1</v>
      </c>
      <c r="L2364" t="s">
        <v>5</v>
      </c>
      <c r="M2364" s="1">
        <v>43885.498842592591</v>
      </c>
      <c r="N2364">
        <v>91761.5</v>
      </c>
      <c r="O2364" t="s">
        <v>5</v>
      </c>
      <c r="P2364" s="1">
        <v>43885.498842592591</v>
      </c>
      <c r="Q2364">
        <v>91006.8</v>
      </c>
      <c r="R2364" t="s">
        <v>5</v>
      </c>
      <c r="S2364" s="1">
        <v>43885.498842592591</v>
      </c>
      <c r="T2364">
        <v>86288.2</v>
      </c>
      <c r="U2364" t="s">
        <v>5</v>
      </c>
      <c r="V2364" s="1">
        <v>43885.498842592591</v>
      </c>
      <c r="W2364">
        <v>149868</v>
      </c>
      <c r="X2364" t="s">
        <v>5</v>
      </c>
      <c r="Y2364" s="1">
        <v>43885.498842592591</v>
      </c>
      <c r="Z2364">
        <v>19935.7</v>
      </c>
      <c r="AA2364" t="s">
        <v>5</v>
      </c>
    </row>
    <row r="2365" spans="1:27" x14ac:dyDescent="0.25">
      <c r="A2365" s="1">
        <v>43885.498854166668</v>
      </c>
      <c r="B2365">
        <v>16378.9</v>
      </c>
      <c r="C2365" t="s">
        <v>5</v>
      </c>
      <c r="D2365" s="1">
        <v>43885.509259259263</v>
      </c>
      <c r="E2365">
        <v>66952.899999999994</v>
      </c>
      <c r="F2365" t="s">
        <v>5</v>
      </c>
      <c r="G2365" s="1">
        <v>43885.498854166668</v>
      </c>
      <c r="H2365">
        <v>60103</v>
      </c>
      <c r="I2365" t="s">
        <v>5</v>
      </c>
      <c r="J2365" s="1">
        <v>43885.509259259263</v>
      </c>
      <c r="K2365">
        <v>118629.9</v>
      </c>
      <c r="L2365" t="s">
        <v>5</v>
      </c>
      <c r="M2365" s="1">
        <v>43885.509259259263</v>
      </c>
      <c r="N2365">
        <v>91763.4</v>
      </c>
      <c r="O2365" t="s">
        <v>5</v>
      </c>
      <c r="P2365" s="1">
        <v>43885.509259259263</v>
      </c>
      <c r="Q2365">
        <v>91007.9</v>
      </c>
      <c r="R2365" t="s">
        <v>5</v>
      </c>
      <c r="S2365" s="1">
        <v>43885.509259259263</v>
      </c>
      <c r="T2365">
        <v>86289.7</v>
      </c>
      <c r="U2365" t="s">
        <v>5</v>
      </c>
      <c r="V2365" s="1">
        <v>43885.509259259263</v>
      </c>
      <c r="W2365">
        <v>149869.5</v>
      </c>
      <c r="X2365" t="s">
        <v>5</v>
      </c>
      <c r="Y2365" s="1">
        <v>43885.509259259263</v>
      </c>
      <c r="Z2365">
        <v>19936</v>
      </c>
      <c r="AA2365" t="s">
        <v>5</v>
      </c>
    </row>
    <row r="2366" spans="1:27" x14ac:dyDescent="0.25">
      <c r="A2366" s="1">
        <v>43885.509270833332</v>
      </c>
      <c r="B2366">
        <v>16379</v>
      </c>
      <c r="C2366" t="s">
        <v>5</v>
      </c>
      <c r="D2366" s="1">
        <v>43885.519675925927</v>
      </c>
      <c r="E2366">
        <v>66952.899999999994</v>
      </c>
      <c r="F2366" t="s">
        <v>5</v>
      </c>
      <c r="G2366" s="1">
        <v>43885.509270833332</v>
      </c>
      <c r="H2366">
        <v>60103.5</v>
      </c>
      <c r="I2366" t="s">
        <v>5</v>
      </c>
      <c r="J2366" s="1">
        <v>43885.519675925927</v>
      </c>
      <c r="K2366">
        <v>118631.9</v>
      </c>
      <c r="L2366" t="s">
        <v>5</v>
      </c>
      <c r="M2366" s="1">
        <v>43885.519675925927</v>
      </c>
      <c r="N2366">
        <v>91765.6</v>
      </c>
      <c r="O2366" t="s">
        <v>5</v>
      </c>
      <c r="P2366" s="1">
        <v>43885.519675925927</v>
      </c>
      <c r="Q2366">
        <v>91009.1</v>
      </c>
      <c r="R2366" t="s">
        <v>5</v>
      </c>
      <c r="S2366" s="1">
        <v>43885.519675925927</v>
      </c>
      <c r="T2366">
        <v>86291.199999999997</v>
      </c>
      <c r="U2366" t="s">
        <v>5</v>
      </c>
      <c r="V2366" s="1">
        <v>43885.519675925927</v>
      </c>
      <c r="W2366">
        <v>149870.9</v>
      </c>
      <c r="X2366" t="s">
        <v>5</v>
      </c>
      <c r="Y2366" s="1">
        <v>43885.519675925927</v>
      </c>
      <c r="Z2366">
        <v>19936.3</v>
      </c>
      <c r="AA2366" t="s">
        <v>5</v>
      </c>
    </row>
    <row r="2367" spans="1:27" x14ac:dyDescent="0.25">
      <c r="A2367" s="1">
        <v>43885.519687499997</v>
      </c>
      <c r="B2367">
        <v>16379.1</v>
      </c>
      <c r="C2367" t="s">
        <v>5</v>
      </c>
      <c r="D2367" s="1">
        <v>43885.530092592591</v>
      </c>
      <c r="E2367">
        <v>66953</v>
      </c>
      <c r="F2367" t="s">
        <v>5</v>
      </c>
      <c r="G2367" s="1">
        <v>43885.519687499997</v>
      </c>
      <c r="H2367">
        <v>60103.9</v>
      </c>
      <c r="I2367" t="s">
        <v>5</v>
      </c>
      <c r="J2367" s="1">
        <v>43885.530092592591</v>
      </c>
      <c r="K2367">
        <v>118633.9</v>
      </c>
      <c r="L2367" t="s">
        <v>5</v>
      </c>
      <c r="M2367" s="1">
        <v>43885.530092592591</v>
      </c>
      <c r="N2367">
        <v>91767.2</v>
      </c>
      <c r="O2367" t="s">
        <v>5</v>
      </c>
      <c r="P2367" s="1">
        <v>43885.530092592591</v>
      </c>
      <c r="Q2367">
        <v>91010.3</v>
      </c>
      <c r="R2367" t="s">
        <v>5</v>
      </c>
      <c r="S2367" s="1">
        <v>43885.530092592591</v>
      </c>
      <c r="T2367">
        <v>86293</v>
      </c>
      <c r="U2367" t="s">
        <v>5</v>
      </c>
      <c r="V2367" s="1">
        <v>43885.530092592591</v>
      </c>
      <c r="W2367">
        <v>149872.20000000001</v>
      </c>
      <c r="X2367" t="s">
        <v>5</v>
      </c>
      <c r="Y2367" s="1">
        <v>43885.530092592591</v>
      </c>
      <c r="Z2367">
        <v>19936.599999999999</v>
      </c>
      <c r="AA2367" t="s">
        <v>5</v>
      </c>
    </row>
    <row r="2368" spans="1:27" x14ac:dyDescent="0.25">
      <c r="A2368" s="1">
        <v>43885.530104166668</v>
      </c>
      <c r="B2368">
        <v>16379.1</v>
      </c>
      <c r="C2368" t="s">
        <v>5</v>
      </c>
      <c r="D2368" s="1">
        <v>43885.540509259263</v>
      </c>
      <c r="E2368">
        <v>66953</v>
      </c>
      <c r="F2368" t="s">
        <v>5</v>
      </c>
      <c r="G2368" s="1">
        <v>43885.530104166668</v>
      </c>
      <c r="H2368">
        <v>60104.4</v>
      </c>
      <c r="I2368" t="s">
        <v>5</v>
      </c>
      <c r="J2368" s="1">
        <v>43885.540509259263</v>
      </c>
      <c r="K2368">
        <v>118635.8</v>
      </c>
      <c r="L2368" t="s">
        <v>5</v>
      </c>
      <c r="M2368" s="1">
        <v>43885.540509259263</v>
      </c>
      <c r="N2368">
        <v>91768.8</v>
      </c>
      <c r="O2368" t="s">
        <v>5</v>
      </c>
      <c r="P2368" s="1">
        <v>43885.540509259263</v>
      </c>
      <c r="Q2368">
        <v>91011.5</v>
      </c>
      <c r="R2368" t="s">
        <v>5</v>
      </c>
      <c r="S2368" s="1">
        <v>43885.540509259263</v>
      </c>
      <c r="T2368">
        <v>86294.6</v>
      </c>
      <c r="U2368" t="s">
        <v>5</v>
      </c>
      <c r="V2368" s="1">
        <v>43885.540509259263</v>
      </c>
      <c r="W2368">
        <v>149873.60000000001</v>
      </c>
      <c r="X2368" t="s">
        <v>5</v>
      </c>
      <c r="Y2368" s="1">
        <v>43885.540509259263</v>
      </c>
      <c r="Z2368">
        <v>19936.8</v>
      </c>
      <c r="AA2368" t="s">
        <v>5</v>
      </c>
    </row>
    <row r="2369" spans="1:27" x14ac:dyDescent="0.25">
      <c r="A2369" s="1">
        <v>43885.540520833332</v>
      </c>
      <c r="B2369">
        <v>16379.2</v>
      </c>
      <c r="C2369" t="s">
        <v>5</v>
      </c>
      <c r="D2369" s="1">
        <v>43885.550925925927</v>
      </c>
      <c r="E2369">
        <v>66953.100000000006</v>
      </c>
      <c r="F2369" t="s">
        <v>5</v>
      </c>
      <c r="G2369" s="1">
        <v>43885.540520833332</v>
      </c>
      <c r="H2369">
        <v>60104.800000000003</v>
      </c>
      <c r="I2369" t="s">
        <v>5</v>
      </c>
      <c r="J2369" s="1">
        <v>43885.550925925927</v>
      </c>
      <c r="K2369">
        <v>118637.6</v>
      </c>
      <c r="L2369" t="s">
        <v>5</v>
      </c>
      <c r="M2369" s="1">
        <v>43885.550925925927</v>
      </c>
      <c r="N2369">
        <v>91770.6</v>
      </c>
      <c r="O2369" t="s">
        <v>5</v>
      </c>
      <c r="P2369" s="1">
        <v>43885.550925925927</v>
      </c>
      <c r="Q2369">
        <v>91012.7</v>
      </c>
      <c r="R2369" t="s">
        <v>5</v>
      </c>
      <c r="S2369" s="1">
        <v>43885.550925925927</v>
      </c>
      <c r="T2369">
        <v>86296.4</v>
      </c>
      <c r="U2369" t="s">
        <v>5</v>
      </c>
      <c r="V2369" s="1">
        <v>43885.550925925927</v>
      </c>
      <c r="W2369">
        <v>149874.9</v>
      </c>
      <c r="X2369" t="s">
        <v>5</v>
      </c>
      <c r="Y2369" s="1">
        <v>43885.550925925927</v>
      </c>
      <c r="Z2369">
        <v>19937.099999999999</v>
      </c>
      <c r="AA2369" t="s">
        <v>5</v>
      </c>
    </row>
    <row r="2370" spans="1:27" x14ac:dyDescent="0.25">
      <c r="A2370" s="1">
        <v>43885.550937499997</v>
      </c>
      <c r="B2370">
        <v>16379.3</v>
      </c>
      <c r="C2370" t="s">
        <v>5</v>
      </c>
      <c r="D2370" s="1">
        <v>43885.561342592591</v>
      </c>
      <c r="E2370">
        <v>66953.100000000006</v>
      </c>
      <c r="F2370" t="s">
        <v>5</v>
      </c>
      <c r="G2370" s="1">
        <v>43885.550937499997</v>
      </c>
      <c r="H2370">
        <v>60105.2</v>
      </c>
      <c r="I2370" t="s">
        <v>5</v>
      </c>
      <c r="J2370" s="1">
        <v>43885.561342592591</v>
      </c>
      <c r="K2370">
        <v>118639.8</v>
      </c>
      <c r="L2370" t="s">
        <v>5</v>
      </c>
      <c r="M2370" s="1">
        <v>43885.561342592591</v>
      </c>
      <c r="N2370">
        <v>91772.2</v>
      </c>
      <c r="O2370" t="s">
        <v>5</v>
      </c>
      <c r="P2370" s="1">
        <v>43885.561342592591</v>
      </c>
      <c r="Q2370">
        <v>91014.2</v>
      </c>
      <c r="R2370" t="s">
        <v>5</v>
      </c>
      <c r="S2370" s="1">
        <v>43885.561342592591</v>
      </c>
      <c r="T2370">
        <v>86298.1</v>
      </c>
      <c r="U2370" t="s">
        <v>5</v>
      </c>
      <c r="V2370" s="1">
        <v>43885.561342592591</v>
      </c>
      <c r="W2370">
        <v>149876.20000000001</v>
      </c>
      <c r="X2370" t="s">
        <v>5</v>
      </c>
      <c r="Y2370" s="1">
        <v>43885.561342592591</v>
      </c>
      <c r="Z2370">
        <v>19937.400000000001</v>
      </c>
      <c r="AA2370" t="s">
        <v>5</v>
      </c>
    </row>
    <row r="2371" spans="1:27" x14ac:dyDescent="0.25">
      <c r="A2371" s="1">
        <v>43885.561354166668</v>
      </c>
      <c r="B2371">
        <v>16379.3</v>
      </c>
      <c r="C2371" t="s">
        <v>5</v>
      </c>
      <c r="D2371" s="1">
        <v>43885.571759259263</v>
      </c>
      <c r="E2371">
        <v>66953.2</v>
      </c>
      <c r="F2371" t="s">
        <v>5</v>
      </c>
      <c r="G2371" s="1">
        <v>43885.561354166668</v>
      </c>
      <c r="H2371">
        <v>60105.7</v>
      </c>
      <c r="I2371" t="s">
        <v>5</v>
      </c>
      <c r="J2371" s="1">
        <v>43885.571759259263</v>
      </c>
      <c r="K2371">
        <v>118641.60000000001</v>
      </c>
      <c r="L2371" t="s">
        <v>5</v>
      </c>
      <c r="M2371" s="1">
        <v>43885.571759259263</v>
      </c>
      <c r="N2371">
        <v>91774.3</v>
      </c>
      <c r="O2371" t="s">
        <v>5</v>
      </c>
      <c r="P2371" s="1">
        <v>43885.571759259263</v>
      </c>
      <c r="Q2371">
        <v>91015.7</v>
      </c>
      <c r="R2371" t="s">
        <v>5</v>
      </c>
      <c r="S2371" s="1">
        <v>43885.571759259263</v>
      </c>
      <c r="T2371">
        <v>86299.5</v>
      </c>
      <c r="U2371" t="s">
        <v>5</v>
      </c>
      <c r="V2371" s="1">
        <v>43885.571759259263</v>
      </c>
      <c r="W2371">
        <v>149877.29999999999</v>
      </c>
      <c r="X2371" t="s">
        <v>5</v>
      </c>
      <c r="Y2371" s="1">
        <v>43885.571759259263</v>
      </c>
      <c r="Z2371">
        <v>19937.7</v>
      </c>
      <c r="AA2371" t="s">
        <v>5</v>
      </c>
    </row>
    <row r="2372" spans="1:27" x14ac:dyDescent="0.25">
      <c r="A2372" s="1">
        <v>43885.571770833332</v>
      </c>
      <c r="B2372">
        <v>16379.4</v>
      </c>
      <c r="C2372" t="s">
        <v>5</v>
      </c>
      <c r="D2372" s="1">
        <v>43885.582175925927</v>
      </c>
      <c r="E2372">
        <v>66953.2</v>
      </c>
      <c r="F2372" t="s">
        <v>5</v>
      </c>
      <c r="G2372" s="1">
        <v>43885.571770833332</v>
      </c>
      <c r="H2372">
        <v>60106.1</v>
      </c>
      <c r="I2372" t="s">
        <v>5</v>
      </c>
      <c r="J2372" s="1">
        <v>43885.582175925927</v>
      </c>
      <c r="K2372">
        <v>118643.5</v>
      </c>
      <c r="L2372" t="s">
        <v>5</v>
      </c>
      <c r="M2372" s="1">
        <v>43885.582175925927</v>
      </c>
      <c r="N2372">
        <v>91776.5</v>
      </c>
      <c r="O2372" t="s">
        <v>5</v>
      </c>
      <c r="P2372" s="1">
        <v>43885.582175925927</v>
      </c>
      <c r="Q2372">
        <v>91017.8</v>
      </c>
      <c r="R2372" t="s">
        <v>5</v>
      </c>
      <c r="S2372" s="1">
        <v>43885.582175925927</v>
      </c>
      <c r="T2372">
        <v>86300.800000000003</v>
      </c>
      <c r="U2372" t="s">
        <v>5</v>
      </c>
      <c r="V2372" s="1">
        <v>43885.582175925927</v>
      </c>
      <c r="W2372">
        <v>149878.79999999999</v>
      </c>
      <c r="X2372" t="s">
        <v>5</v>
      </c>
      <c r="Y2372" s="1">
        <v>43885.582175925927</v>
      </c>
      <c r="Z2372">
        <v>19938.2</v>
      </c>
      <c r="AA2372" t="s">
        <v>5</v>
      </c>
    </row>
    <row r="2373" spans="1:27" x14ac:dyDescent="0.25">
      <c r="A2373" s="1">
        <v>43885.582187499997</v>
      </c>
      <c r="B2373">
        <v>16379.5</v>
      </c>
      <c r="C2373" t="s">
        <v>5</v>
      </c>
      <c r="D2373" s="1">
        <v>43885.592592592591</v>
      </c>
      <c r="E2373">
        <v>66953.3</v>
      </c>
      <c r="F2373" t="s">
        <v>5</v>
      </c>
      <c r="G2373" s="1">
        <v>43885.582187499997</v>
      </c>
      <c r="H2373">
        <v>60106.6</v>
      </c>
      <c r="I2373" t="s">
        <v>5</v>
      </c>
      <c r="J2373" s="1">
        <v>43885.592592592591</v>
      </c>
      <c r="K2373">
        <v>118645</v>
      </c>
      <c r="L2373" t="s">
        <v>5</v>
      </c>
      <c r="M2373" s="1">
        <v>43885.592592592591</v>
      </c>
      <c r="N2373">
        <v>91778.5</v>
      </c>
      <c r="O2373" t="s">
        <v>5</v>
      </c>
      <c r="P2373" s="1">
        <v>43885.592592592591</v>
      </c>
      <c r="Q2373">
        <v>91019.6</v>
      </c>
      <c r="R2373" t="s">
        <v>5</v>
      </c>
      <c r="S2373" s="1">
        <v>43885.592592592591</v>
      </c>
      <c r="T2373">
        <v>86302.3</v>
      </c>
      <c r="U2373" t="s">
        <v>5</v>
      </c>
      <c r="V2373" s="1">
        <v>43885.592592592591</v>
      </c>
      <c r="W2373">
        <v>149880.1</v>
      </c>
      <c r="X2373" t="s">
        <v>5</v>
      </c>
      <c r="Y2373" s="1">
        <v>43885.592592592591</v>
      </c>
      <c r="Z2373">
        <v>19938.7</v>
      </c>
      <c r="AA2373" t="s">
        <v>5</v>
      </c>
    </row>
    <row r="2374" spans="1:27" x14ac:dyDescent="0.25">
      <c r="A2374" s="1">
        <v>43885.592604166668</v>
      </c>
      <c r="B2374">
        <v>16379.6</v>
      </c>
      <c r="C2374" t="s">
        <v>5</v>
      </c>
      <c r="D2374" s="1">
        <v>43885.603009259263</v>
      </c>
      <c r="E2374">
        <v>66953.3</v>
      </c>
      <c r="F2374" t="s">
        <v>5</v>
      </c>
      <c r="G2374" s="1">
        <v>43885.592604166668</v>
      </c>
      <c r="H2374">
        <v>60107.1</v>
      </c>
      <c r="I2374" t="s">
        <v>5</v>
      </c>
      <c r="J2374" s="1">
        <v>43885.603009259263</v>
      </c>
      <c r="K2374">
        <v>118646.6</v>
      </c>
      <c r="L2374" t="s">
        <v>5</v>
      </c>
      <c r="M2374" s="1">
        <v>43885.603009259263</v>
      </c>
      <c r="N2374">
        <v>91780.3</v>
      </c>
      <c r="O2374" t="s">
        <v>5</v>
      </c>
      <c r="P2374" s="1">
        <v>43885.603009259263</v>
      </c>
      <c r="Q2374">
        <v>91021.5</v>
      </c>
      <c r="R2374" t="s">
        <v>5</v>
      </c>
      <c r="S2374" s="1">
        <v>43885.603009259263</v>
      </c>
      <c r="T2374">
        <v>86303.7</v>
      </c>
      <c r="U2374" t="s">
        <v>5</v>
      </c>
      <c r="V2374" s="1">
        <v>43885.603009259263</v>
      </c>
      <c r="W2374">
        <v>149881.60000000001</v>
      </c>
      <c r="X2374" t="s">
        <v>5</v>
      </c>
      <c r="Y2374" s="1">
        <v>43885.603009259263</v>
      </c>
      <c r="Z2374">
        <v>19939.2</v>
      </c>
      <c r="AA2374" t="s">
        <v>5</v>
      </c>
    </row>
    <row r="2375" spans="1:27" x14ac:dyDescent="0.25">
      <c r="A2375" s="1">
        <v>43885.603020833332</v>
      </c>
      <c r="B2375">
        <v>16379.6</v>
      </c>
      <c r="C2375" t="s">
        <v>5</v>
      </c>
      <c r="D2375" s="1">
        <v>43885.613425925927</v>
      </c>
      <c r="E2375">
        <v>66953.399999999994</v>
      </c>
      <c r="F2375" t="s">
        <v>5</v>
      </c>
      <c r="G2375" s="1">
        <v>43885.603020833332</v>
      </c>
      <c r="H2375">
        <v>60107.5</v>
      </c>
      <c r="I2375" t="s">
        <v>5</v>
      </c>
      <c r="J2375" s="1">
        <v>43885.613425925927</v>
      </c>
      <c r="K2375">
        <v>118648</v>
      </c>
      <c r="L2375" t="s">
        <v>5</v>
      </c>
      <c r="M2375" s="1">
        <v>43885.613425925927</v>
      </c>
      <c r="N2375">
        <v>91782</v>
      </c>
      <c r="O2375" t="s">
        <v>5</v>
      </c>
      <c r="P2375" s="1">
        <v>43885.613425925927</v>
      </c>
      <c r="Q2375">
        <v>91022.8</v>
      </c>
      <c r="R2375" t="s">
        <v>5</v>
      </c>
      <c r="S2375" s="1">
        <v>43885.613425925927</v>
      </c>
      <c r="T2375">
        <v>86305.1</v>
      </c>
      <c r="U2375" t="s">
        <v>5</v>
      </c>
      <c r="V2375" s="1">
        <v>43885.613425925927</v>
      </c>
      <c r="W2375">
        <v>149882.9</v>
      </c>
      <c r="X2375" t="s">
        <v>5</v>
      </c>
      <c r="Y2375" s="1">
        <v>43885.613425925927</v>
      </c>
      <c r="Z2375">
        <v>19939.599999999999</v>
      </c>
      <c r="AA2375" t="s">
        <v>5</v>
      </c>
    </row>
    <row r="2376" spans="1:27" x14ac:dyDescent="0.25">
      <c r="A2376" s="1">
        <v>43885.613437499997</v>
      </c>
      <c r="B2376">
        <v>16379.7</v>
      </c>
      <c r="C2376" t="s">
        <v>5</v>
      </c>
      <c r="D2376" s="1">
        <v>43885.623842592591</v>
      </c>
      <c r="E2376">
        <v>66953.399999999994</v>
      </c>
      <c r="F2376" t="s">
        <v>5</v>
      </c>
      <c r="G2376" s="1">
        <v>43885.613437499997</v>
      </c>
      <c r="H2376">
        <v>60108</v>
      </c>
      <c r="I2376" t="s">
        <v>5</v>
      </c>
      <c r="J2376" s="1">
        <v>43885.623842592591</v>
      </c>
      <c r="K2376">
        <v>118649.5</v>
      </c>
      <c r="L2376" t="s">
        <v>5</v>
      </c>
      <c r="M2376" s="1">
        <v>43885.623842592591</v>
      </c>
      <c r="N2376">
        <v>91783.6</v>
      </c>
      <c r="O2376" t="s">
        <v>5</v>
      </c>
      <c r="P2376" s="1">
        <v>43885.623842592591</v>
      </c>
      <c r="Q2376">
        <v>91024</v>
      </c>
      <c r="R2376" t="s">
        <v>5</v>
      </c>
      <c r="S2376" s="1">
        <v>43885.623842592591</v>
      </c>
      <c r="T2376">
        <v>86306.4</v>
      </c>
      <c r="U2376" t="s">
        <v>5</v>
      </c>
      <c r="V2376" s="1">
        <v>43885.623842592591</v>
      </c>
      <c r="W2376">
        <v>149884.20000000001</v>
      </c>
      <c r="X2376" t="s">
        <v>5</v>
      </c>
      <c r="Y2376" s="1">
        <v>43885.623842592591</v>
      </c>
      <c r="Z2376">
        <v>19940.2</v>
      </c>
      <c r="AA2376" t="s">
        <v>5</v>
      </c>
    </row>
    <row r="2377" spans="1:27" x14ac:dyDescent="0.25">
      <c r="A2377" s="1">
        <v>43885.623854166668</v>
      </c>
      <c r="B2377">
        <v>16379.8</v>
      </c>
      <c r="C2377" t="s">
        <v>5</v>
      </c>
      <c r="D2377" s="1">
        <v>43885.634259259263</v>
      </c>
      <c r="E2377">
        <v>66953.5</v>
      </c>
      <c r="F2377" t="s">
        <v>5</v>
      </c>
      <c r="G2377" s="1">
        <v>43885.623854166668</v>
      </c>
      <c r="H2377">
        <v>60108.4</v>
      </c>
      <c r="I2377" t="s">
        <v>5</v>
      </c>
      <c r="J2377" s="1">
        <v>43885.634259259263</v>
      </c>
      <c r="K2377">
        <v>118650.8</v>
      </c>
      <c r="L2377" t="s">
        <v>5</v>
      </c>
      <c r="M2377" s="1">
        <v>43885.634259259263</v>
      </c>
      <c r="N2377">
        <v>91785.600000000006</v>
      </c>
      <c r="O2377" t="s">
        <v>5</v>
      </c>
      <c r="P2377" s="1">
        <v>43885.634259259263</v>
      </c>
      <c r="Q2377">
        <v>91025.1</v>
      </c>
      <c r="R2377" t="s">
        <v>5</v>
      </c>
      <c r="S2377" s="1">
        <v>43885.634259259263</v>
      </c>
      <c r="T2377">
        <v>86307.8</v>
      </c>
      <c r="U2377" t="s">
        <v>5</v>
      </c>
      <c r="V2377" s="1">
        <v>43885.634259259263</v>
      </c>
      <c r="W2377">
        <v>149885.29999999999</v>
      </c>
      <c r="X2377" t="s">
        <v>5</v>
      </c>
      <c r="Y2377" s="1">
        <v>43885.634259259263</v>
      </c>
      <c r="Z2377">
        <v>19940.599999999999</v>
      </c>
      <c r="AA2377" t="s">
        <v>5</v>
      </c>
    </row>
    <row r="2378" spans="1:27" x14ac:dyDescent="0.25">
      <c r="A2378" s="1">
        <v>43885.634270833332</v>
      </c>
      <c r="B2378">
        <v>16379.8</v>
      </c>
      <c r="C2378" t="s">
        <v>5</v>
      </c>
      <c r="D2378" s="1">
        <v>43885.644675925927</v>
      </c>
      <c r="E2378">
        <v>66953.5</v>
      </c>
      <c r="F2378" t="s">
        <v>5</v>
      </c>
      <c r="G2378" s="1">
        <v>43885.634270833332</v>
      </c>
      <c r="H2378">
        <v>60108.800000000003</v>
      </c>
      <c r="I2378" t="s">
        <v>5</v>
      </c>
      <c r="J2378" s="1">
        <v>43885.644675925927</v>
      </c>
      <c r="K2378">
        <v>118652.2</v>
      </c>
      <c r="L2378" t="s">
        <v>5</v>
      </c>
      <c r="M2378" s="1">
        <v>43885.644675925927</v>
      </c>
      <c r="N2378">
        <v>91787.5</v>
      </c>
      <c r="O2378" t="s">
        <v>5</v>
      </c>
      <c r="P2378" s="1">
        <v>43885.644675925927</v>
      </c>
      <c r="Q2378">
        <v>91026</v>
      </c>
      <c r="R2378" t="s">
        <v>5</v>
      </c>
      <c r="S2378" s="1">
        <v>43885.644675925927</v>
      </c>
      <c r="T2378">
        <v>86309</v>
      </c>
      <c r="U2378" t="s">
        <v>5</v>
      </c>
      <c r="V2378" s="1">
        <v>43885.644675925927</v>
      </c>
      <c r="W2378">
        <v>149886.39999999999</v>
      </c>
      <c r="X2378" t="s">
        <v>5</v>
      </c>
      <c r="Y2378" s="1">
        <v>43885.644675925927</v>
      </c>
      <c r="Z2378">
        <v>19941</v>
      </c>
      <c r="AA2378" t="s">
        <v>5</v>
      </c>
    </row>
    <row r="2379" spans="1:27" x14ac:dyDescent="0.25">
      <c r="A2379" s="1">
        <v>43885.644687499997</v>
      </c>
      <c r="B2379">
        <v>16379.9</v>
      </c>
      <c r="C2379" t="s">
        <v>5</v>
      </c>
      <c r="D2379" s="1">
        <v>43885.655092592591</v>
      </c>
      <c r="E2379">
        <v>66953.600000000006</v>
      </c>
      <c r="F2379" t="s">
        <v>5</v>
      </c>
      <c r="G2379" s="1">
        <v>43885.644687499997</v>
      </c>
      <c r="H2379">
        <v>60109.2</v>
      </c>
      <c r="I2379" t="s">
        <v>5</v>
      </c>
      <c r="J2379" s="1">
        <v>43885.655092592591</v>
      </c>
      <c r="K2379">
        <v>118653.5</v>
      </c>
      <c r="L2379" t="s">
        <v>5</v>
      </c>
      <c r="M2379" s="1">
        <v>43885.655092592591</v>
      </c>
      <c r="N2379">
        <v>91789.6</v>
      </c>
      <c r="O2379" t="s">
        <v>5</v>
      </c>
      <c r="P2379" s="1">
        <v>43885.655092592591</v>
      </c>
      <c r="Q2379">
        <v>91026.9</v>
      </c>
      <c r="R2379" t="s">
        <v>5</v>
      </c>
      <c r="S2379" s="1">
        <v>43885.655092592591</v>
      </c>
      <c r="T2379">
        <v>86310.6</v>
      </c>
      <c r="U2379" t="s">
        <v>5</v>
      </c>
      <c r="V2379" s="1">
        <v>43885.655092592591</v>
      </c>
      <c r="W2379">
        <v>149887.70000000001</v>
      </c>
      <c r="X2379" t="s">
        <v>5</v>
      </c>
      <c r="Y2379" s="1">
        <v>43885.655092592591</v>
      </c>
      <c r="Z2379">
        <v>19941.3</v>
      </c>
      <c r="AA2379" t="s">
        <v>5</v>
      </c>
    </row>
    <row r="2380" spans="1:27" x14ac:dyDescent="0.25">
      <c r="A2380" s="1">
        <v>43885.655104166668</v>
      </c>
      <c r="B2380">
        <v>16379.9</v>
      </c>
      <c r="C2380" t="s">
        <v>5</v>
      </c>
      <c r="D2380" s="1">
        <v>43885.665509259263</v>
      </c>
      <c r="E2380">
        <v>66953.600000000006</v>
      </c>
      <c r="F2380" t="s">
        <v>5</v>
      </c>
      <c r="G2380" s="1">
        <v>43885.655104166668</v>
      </c>
      <c r="H2380">
        <v>60109.599999999999</v>
      </c>
      <c r="I2380" t="s">
        <v>5</v>
      </c>
      <c r="J2380" s="1">
        <v>43885.665509259263</v>
      </c>
      <c r="K2380">
        <v>118654.9</v>
      </c>
      <c r="L2380" t="s">
        <v>5</v>
      </c>
      <c r="M2380" s="1">
        <v>43885.665509259263</v>
      </c>
      <c r="N2380">
        <v>91791.5</v>
      </c>
      <c r="O2380" t="s">
        <v>5</v>
      </c>
      <c r="P2380" s="1">
        <v>43885.665509259263</v>
      </c>
      <c r="Q2380">
        <v>91027.8</v>
      </c>
      <c r="R2380" t="s">
        <v>5</v>
      </c>
      <c r="S2380" s="1">
        <v>43885.665509259263</v>
      </c>
      <c r="T2380">
        <v>86311.8</v>
      </c>
      <c r="U2380" t="s">
        <v>5</v>
      </c>
      <c r="V2380" s="1">
        <v>43885.665509259263</v>
      </c>
      <c r="W2380">
        <v>149889</v>
      </c>
      <c r="X2380" t="s">
        <v>5</v>
      </c>
      <c r="Y2380" s="1">
        <v>43885.665509259263</v>
      </c>
      <c r="Z2380">
        <v>19941.5</v>
      </c>
      <c r="AA2380" t="s">
        <v>5</v>
      </c>
    </row>
    <row r="2381" spans="1:27" x14ac:dyDescent="0.25">
      <c r="A2381" s="1">
        <v>43885.665520833332</v>
      </c>
      <c r="B2381">
        <v>16380</v>
      </c>
      <c r="C2381" t="s">
        <v>5</v>
      </c>
      <c r="D2381" s="1">
        <v>43885.675925925927</v>
      </c>
      <c r="E2381">
        <v>66953.7</v>
      </c>
      <c r="F2381" t="s">
        <v>5</v>
      </c>
      <c r="G2381" s="1">
        <v>43885.665520833332</v>
      </c>
      <c r="H2381">
        <v>60110</v>
      </c>
      <c r="I2381" t="s">
        <v>5</v>
      </c>
      <c r="J2381" s="1">
        <v>43885.675925925927</v>
      </c>
      <c r="K2381">
        <v>118656.4</v>
      </c>
      <c r="L2381" t="s">
        <v>5</v>
      </c>
      <c r="M2381" s="1">
        <v>43885.675925925927</v>
      </c>
      <c r="N2381">
        <v>91793.1</v>
      </c>
      <c r="O2381" t="s">
        <v>5</v>
      </c>
      <c r="P2381" s="1">
        <v>43885.675925925927</v>
      </c>
      <c r="Q2381">
        <v>91028.7</v>
      </c>
      <c r="R2381" t="s">
        <v>5</v>
      </c>
      <c r="S2381" s="1">
        <v>43885.675925925927</v>
      </c>
      <c r="T2381">
        <v>86313.3</v>
      </c>
      <c r="U2381" t="s">
        <v>5</v>
      </c>
      <c r="V2381" s="1">
        <v>43885.675925925927</v>
      </c>
      <c r="W2381">
        <v>149890.5</v>
      </c>
      <c r="X2381" t="s">
        <v>5</v>
      </c>
      <c r="Y2381" s="1">
        <v>43885.675925925927</v>
      </c>
      <c r="Z2381">
        <v>19941.900000000001</v>
      </c>
      <c r="AA2381" t="s">
        <v>5</v>
      </c>
    </row>
    <row r="2382" spans="1:27" x14ac:dyDescent="0.25">
      <c r="A2382" s="1">
        <v>43885.675937499997</v>
      </c>
      <c r="B2382">
        <v>16380.1</v>
      </c>
      <c r="C2382" t="s">
        <v>5</v>
      </c>
      <c r="D2382" s="1">
        <v>43885.686342592591</v>
      </c>
      <c r="E2382">
        <v>66953.7</v>
      </c>
      <c r="F2382" t="s">
        <v>5</v>
      </c>
      <c r="G2382" s="1">
        <v>43885.675937499997</v>
      </c>
      <c r="H2382">
        <v>60110.3</v>
      </c>
      <c r="I2382" t="s">
        <v>5</v>
      </c>
      <c r="J2382" s="1">
        <v>43885.686342592591</v>
      </c>
      <c r="K2382">
        <v>118657.9</v>
      </c>
      <c r="L2382" t="s">
        <v>5</v>
      </c>
      <c r="M2382" s="1">
        <v>43885.686342592591</v>
      </c>
      <c r="N2382">
        <v>91794.8</v>
      </c>
      <c r="O2382" t="s">
        <v>5</v>
      </c>
      <c r="P2382" s="1">
        <v>43885.686342592591</v>
      </c>
      <c r="Q2382">
        <v>91029.7</v>
      </c>
      <c r="R2382" t="s">
        <v>5</v>
      </c>
      <c r="S2382" s="1">
        <v>43885.686342592591</v>
      </c>
      <c r="T2382">
        <v>86314.6</v>
      </c>
      <c r="U2382" t="s">
        <v>5</v>
      </c>
      <c r="V2382" s="1">
        <v>43885.686342592591</v>
      </c>
      <c r="W2382">
        <v>149892</v>
      </c>
      <c r="X2382" t="s">
        <v>5</v>
      </c>
      <c r="Y2382" s="1">
        <v>43885.686342592591</v>
      </c>
      <c r="Z2382">
        <v>19942.400000000001</v>
      </c>
      <c r="AA2382" t="s">
        <v>5</v>
      </c>
    </row>
    <row r="2383" spans="1:27" x14ac:dyDescent="0.25">
      <c r="A2383" s="1">
        <v>43885.686354166668</v>
      </c>
      <c r="B2383">
        <v>16380.1</v>
      </c>
      <c r="C2383" t="s">
        <v>5</v>
      </c>
      <c r="D2383" s="1">
        <v>43885.696759259263</v>
      </c>
      <c r="E2383">
        <v>66953.8</v>
      </c>
      <c r="F2383" t="s">
        <v>5</v>
      </c>
      <c r="G2383" s="1">
        <v>43885.686354166668</v>
      </c>
      <c r="H2383">
        <v>60110.7</v>
      </c>
      <c r="I2383" t="s">
        <v>5</v>
      </c>
      <c r="J2383" s="1">
        <v>43885.696759259263</v>
      </c>
      <c r="K2383">
        <v>118659.3</v>
      </c>
      <c r="L2383" t="s">
        <v>5</v>
      </c>
      <c r="M2383" s="1">
        <v>43885.696759259263</v>
      </c>
      <c r="N2383">
        <v>91796.5</v>
      </c>
      <c r="O2383" t="s">
        <v>5</v>
      </c>
      <c r="P2383" s="1">
        <v>43885.696759259263</v>
      </c>
      <c r="Q2383">
        <v>91030.6</v>
      </c>
      <c r="R2383" t="s">
        <v>5</v>
      </c>
      <c r="S2383" s="1">
        <v>43885.696759259263</v>
      </c>
      <c r="T2383">
        <v>86316.4</v>
      </c>
      <c r="U2383" t="s">
        <v>5</v>
      </c>
      <c r="V2383" s="1">
        <v>43885.696759259263</v>
      </c>
      <c r="W2383">
        <v>149893.29999999999</v>
      </c>
      <c r="X2383" t="s">
        <v>5</v>
      </c>
      <c r="Y2383" s="1">
        <v>43885.696759259263</v>
      </c>
      <c r="Z2383">
        <v>19942.900000000001</v>
      </c>
      <c r="AA2383" t="s">
        <v>5</v>
      </c>
    </row>
    <row r="2384" spans="1:27" x14ac:dyDescent="0.25">
      <c r="A2384" s="1">
        <v>43885.696770833332</v>
      </c>
      <c r="B2384">
        <v>16380.2</v>
      </c>
      <c r="C2384" t="s">
        <v>5</v>
      </c>
      <c r="D2384" s="1">
        <v>43885.705254629633</v>
      </c>
      <c r="E2384">
        <v>66953.8</v>
      </c>
      <c r="F2384" t="s">
        <v>4</v>
      </c>
      <c r="G2384" s="1">
        <v>43885.696770833332</v>
      </c>
      <c r="H2384">
        <v>60111.1</v>
      </c>
      <c r="I2384" t="s">
        <v>5</v>
      </c>
      <c r="J2384" s="1">
        <v>43885.705254629633</v>
      </c>
      <c r="K2384">
        <v>118659.3</v>
      </c>
      <c r="L2384" t="s">
        <v>4</v>
      </c>
      <c r="M2384" s="1">
        <v>43885.705254629633</v>
      </c>
      <c r="N2384">
        <v>91796.5</v>
      </c>
      <c r="O2384" t="s">
        <v>4</v>
      </c>
      <c r="P2384" s="1">
        <v>43885.705254629633</v>
      </c>
      <c r="Q2384">
        <v>91030.6</v>
      </c>
      <c r="R2384" t="s">
        <v>4</v>
      </c>
      <c r="S2384" s="1">
        <v>43885.705254629633</v>
      </c>
      <c r="T2384">
        <v>86316.4</v>
      </c>
      <c r="U2384" t="s">
        <v>4</v>
      </c>
      <c r="V2384" s="1">
        <v>43885.705254629633</v>
      </c>
      <c r="W2384">
        <v>149893.29999999999</v>
      </c>
      <c r="X2384" t="s">
        <v>4</v>
      </c>
      <c r="Y2384" s="1">
        <v>43885.705254629633</v>
      </c>
      <c r="Z2384">
        <v>19942.900000000001</v>
      </c>
      <c r="AA2384" t="s">
        <v>4</v>
      </c>
    </row>
    <row r="2385" spans="1:27" x14ac:dyDescent="0.25">
      <c r="A2385" s="1">
        <v>43885.705254629633</v>
      </c>
      <c r="B2385">
        <v>16380.2</v>
      </c>
      <c r="C2385" t="s">
        <v>4</v>
      </c>
      <c r="D2385" s="1">
        <v>43885.707141203704</v>
      </c>
      <c r="E2385">
        <v>66953.8</v>
      </c>
      <c r="F2385" t="s">
        <v>5</v>
      </c>
      <c r="G2385" s="1">
        <v>43885.705254629633</v>
      </c>
      <c r="H2385">
        <v>60111.1</v>
      </c>
      <c r="I2385" t="s">
        <v>4</v>
      </c>
      <c r="J2385" s="1">
        <v>43885.707141203704</v>
      </c>
      <c r="K2385">
        <v>118660.7</v>
      </c>
      <c r="L2385" t="s">
        <v>5</v>
      </c>
      <c r="M2385" s="1">
        <v>43885.707141203704</v>
      </c>
      <c r="N2385">
        <v>91798.3</v>
      </c>
      <c r="O2385" t="s">
        <v>5</v>
      </c>
      <c r="P2385" s="1">
        <v>43885.707141203704</v>
      </c>
      <c r="Q2385">
        <v>91031.5</v>
      </c>
      <c r="R2385" t="s">
        <v>5</v>
      </c>
      <c r="S2385" s="1">
        <v>43885.707141203704</v>
      </c>
      <c r="T2385">
        <v>86318</v>
      </c>
      <c r="U2385" t="s">
        <v>5</v>
      </c>
      <c r="V2385" s="1">
        <v>43885.707141203704</v>
      </c>
      <c r="W2385">
        <v>149894.79999999999</v>
      </c>
      <c r="X2385" t="s">
        <v>5</v>
      </c>
      <c r="Y2385" s="1">
        <v>43885.707141203704</v>
      </c>
      <c r="Z2385">
        <v>19943.599999999999</v>
      </c>
      <c r="AA2385" t="s">
        <v>5</v>
      </c>
    </row>
    <row r="2386" spans="1:27" x14ac:dyDescent="0.25">
      <c r="A2386" s="1">
        <v>43885.707152777781</v>
      </c>
      <c r="B2386">
        <v>16380.2</v>
      </c>
      <c r="C2386" t="s">
        <v>5</v>
      </c>
      <c r="D2386" s="1">
        <v>43885.717557870368</v>
      </c>
      <c r="E2386">
        <v>66953.899999999994</v>
      </c>
      <c r="F2386" t="s">
        <v>5</v>
      </c>
      <c r="G2386" s="1">
        <v>43885.707152777781</v>
      </c>
      <c r="H2386">
        <v>60111.4</v>
      </c>
      <c r="I2386" t="s">
        <v>5</v>
      </c>
      <c r="J2386" s="1">
        <v>43885.717557870368</v>
      </c>
      <c r="K2386">
        <v>118662.3</v>
      </c>
      <c r="L2386" t="s">
        <v>5</v>
      </c>
      <c r="M2386" s="1">
        <v>43885.717557870368</v>
      </c>
      <c r="N2386">
        <v>91800.5</v>
      </c>
      <c r="O2386" t="s">
        <v>5</v>
      </c>
      <c r="P2386" s="1">
        <v>43885.717557870368</v>
      </c>
      <c r="Q2386">
        <v>91032.5</v>
      </c>
      <c r="R2386" t="s">
        <v>5</v>
      </c>
      <c r="S2386" s="1">
        <v>43885.717557870368</v>
      </c>
      <c r="T2386">
        <v>86319.6</v>
      </c>
      <c r="U2386" t="s">
        <v>5</v>
      </c>
      <c r="V2386" s="1">
        <v>43885.717557870368</v>
      </c>
      <c r="W2386">
        <v>149896.1</v>
      </c>
      <c r="X2386" t="s">
        <v>5</v>
      </c>
      <c r="Y2386" s="1">
        <v>43885.717557870368</v>
      </c>
      <c r="Z2386">
        <v>19944.099999999999</v>
      </c>
      <c r="AA2386" t="s">
        <v>5</v>
      </c>
    </row>
    <row r="2387" spans="1:27" x14ac:dyDescent="0.25">
      <c r="A2387" s="1">
        <v>43885.717569444445</v>
      </c>
      <c r="B2387">
        <v>16380.3</v>
      </c>
      <c r="C2387" t="s">
        <v>5</v>
      </c>
      <c r="D2387" s="1">
        <v>43885.72797453704</v>
      </c>
      <c r="E2387">
        <v>66953.899999999994</v>
      </c>
      <c r="F2387" t="s">
        <v>5</v>
      </c>
      <c r="G2387" s="1">
        <v>43885.717569444445</v>
      </c>
      <c r="H2387">
        <v>60111.9</v>
      </c>
      <c r="I2387" t="s">
        <v>5</v>
      </c>
      <c r="J2387" s="1">
        <v>43885.72797453704</v>
      </c>
      <c r="K2387">
        <v>118664</v>
      </c>
      <c r="L2387" t="s">
        <v>5</v>
      </c>
      <c r="M2387" s="1">
        <v>43885.72797453704</v>
      </c>
      <c r="N2387">
        <v>91802.6</v>
      </c>
      <c r="O2387" t="s">
        <v>5</v>
      </c>
      <c r="P2387" s="1">
        <v>43885.72797453704</v>
      </c>
      <c r="Q2387">
        <v>91033.4</v>
      </c>
      <c r="R2387" t="s">
        <v>5</v>
      </c>
      <c r="S2387" s="1">
        <v>43885.72797453704</v>
      </c>
      <c r="T2387">
        <v>86321.1</v>
      </c>
      <c r="U2387" t="s">
        <v>5</v>
      </c>
      <c r="V2387" s="1">
        <v>43885.72797453704</v>
      </c>
      <c r="W2387">
        <v>149897.29999999999</v>
      </c>
      <c r="X2387" t="s">
        <v>5</v>
      </c>
      <c r="Y2387" s="1">
        <v>43885.72797453704</v>
      </c>
      <c r="Z2387">
        <v>19944.5</v>
      </c>
      <c r="AA2387" t="s">
        <v>5</v>
      </c>
    </row>
    <row r="2388" spans="1:27" x14ac:dyDescent="0.25">
      <c r="A2388" s="1">
        <v>43885.727986111109</v>
      </c>
      <c r="B2388">
        <v>16380.4</v>
      </c>
      <c r="C2388" t="s">
        <v>5</v>
      </c>
      <c r="D2388" s="1">
        <v>43885.738391203704</v>
      </c>
      <c r="E2388">
        <v>66954</v>
      </c>
      <c r="F2388" t="s">
        <v>5</v>
      </c>
      <c r="G2388" s="1">
        <v>43885.727986111109</v>
      </c>
      <c r="H2388">
        <v>60112.2</v>
      </c>
      <c r="I2388" t="s">
        <v>5</v>
      </c>
      <c r="J2388" s="1">
        <v>43885.738391203704</v>
      </c>
      <c r="K2388">
        <v>118665.60000000001</v>
      </c>
      <c r="L2388" t="s">
        <v>5</v>
      </c>
      <c r="M2388" s="1">
        <v>43885.738391203704</v>
      </c>
      <c r="N2388">
        <v>91804.5</v>
      </c>
      <c r="O2388" t="s">
        <v>5</v>
      </c>
      <c r="P2388" s="1">
        <v>43885.738391203704</v>
      </c>
      <c r="Q2388">
        <v>91034.4</v>
      </c>
      <c r="R2388" t="s">
        <v>5</v>
      </c>
      <c r="S2388" s="1">
        <v>43885.738391203704</v>
      </c>
      <c r="T2388">
        <v>86322.7</v>
      </c>
      <c r="U2388" t="s">
        <v>5</v>
      </c>
      <c r="V2388" s="1">
        <v>43885.738391203704</v>
      </c>
      <c r="W2388">
        <v>149898.5</v>
      </c>
      <c r="X2388" t="s">
        <v>5</v>
      </c>
      <c r="Y2388" s="1">
        <v>43885.738391203704</v>
      </c>
      <c r="Z2388">
        <v>19944.900000000001</v>
      </c>
      <c r="AA2388" t="s">
        <v>5</v>
      </c>
    </row>
    <row r="2389" spans="1:27" x14ac:dyDescent="0.25">
      <c r="A2389" s="1">
        <v>43885.738402777781</v>
      </c>
      <c r="B2389">
        <v>16380.4</v>
      </c>
      <c r="C2389" t="s">
        <v>5</v>
      </c>
      <c r="D2389" s="1">
        <v>43885.748807870368</v>
      </c>
      <c r="E2389">
        <v>66954</v>
      </c>
      <c r="F2389" t="s">
        <v>5</v>
      </c>
      <c r="G2389" s="1">
        <v>43885.738402777781</v>
      </c>
      <c r="H2389">
        <v>60112.6</v>
      </c>
      <c r="I2389" t="s">
        <v>5</v>
      </c>
      <c r="J2389" s="1">
        <v>43885.748807870368</v>
      </c>
      <c r="K2389">
        <v>118667.2</v>
      </c>
      <c r="L2389" t="s">
        <v>5</v>
      </c>
      <c r="M2389" s="1">
        <v>43885.748807870368</v>
      </c>
      <c r="N2389">
        <v>91806.2</v>
      </c>
      <c r="O2389" t="s">
        <v>5</v>
      </c>
      <c r="P2389" s="1">
        <v>43885.748807870368</v>
      </c>
      <c r="Q2389">
        <v>91035.1</v>
      </c>
      <c r="R2389" t="s">
        <v>5</v>
      </c>
      <c r="S2389" s="1">
        <v>43885.748807870368</v>
      </c>
      <c r="T2389">
        <v>86323.5</v>
      </c>
      <c r="U2389" t="s">
        <v>5</v>
      </c>
      <c r="V2389" s="1">
        <v>43885.748807870368</v>
      </c>
      <c r="W2389">
        <v>149899.4</v>
      </c>
      <c r="X2389" t="s">
        <v>5</v>
      </c>
      <c r="Y2389" s="1">
        <v>43885.748807870368</v>
      </c>
      <c r="Z2389">
        <v>19945.099999999999</v>
      </c>
      <c r="AA2389" t="s">
        <v>5</v>
      </c>
    </row>
    <row r="2390" spans="1:27" x14ac:dyDescent="0.25">
      <c r="A2390" s="1">
        <v>43885.748819444445</v>
      </c>
      <c r="B2390">
        <v>16380.5</v>
      </c>
      <c r="C2390" t="s">
        <v>5</v>
      </c>
      <c r="D2390" s="1">
        <v>43885.75922453704</v>
      </c>
      <c r="E2390">
        <v>66954.3</v>
      </c>
      <c r="F2390" t="s">
        <v>5</v>
      </c>
      <c r="G2390" s="1">
        <v>43885.748819444445</v>
      </c>
      <c r="H2390">
        <v>60113</v>
      </c>
      <c r="I2390" t="s">
        <v>5</v>
      </c>
      <c r="J2390" s="1">
        <v>43885.75922453704</v>
      </c>
      <c r="K2390">
        <v>118668.9</v>
      </c>
      <c r="L2390" t="s">
        <v>5</v>
      </c>
      <c r="M2390" s="1">
        <v>43885.75922453704</v>
      </c>
      <c r="N2390">
        <v>91807.9</v>
      </c>
      <c r="O2390" t="s">
        <v>5</v>
      </c>
      <c r="P2390" s="1">
        <v>43885.75922453704</v>
      </c>
      <c r="Q2390">
        <v>91035.9</v>
      </c>
      <c r="R2390" t="s">
        <v>5</v>
      </c>
      <c r="S2390" s="1">
        <v>43885.75922453704</v>
      </c>
      <c r="T2390">
        <v>86325</v>
      </c>
      <c r="U2390" t="s">
        <v>5</v>
      </c>
      <c r="V2390" s="1">
        <v>43885.75922453704</v>
      </c>
      <c r="W2390">
        <v>149900.4</v>
      </c>
      <c r="X2390" t="s">
        <v>5</v>
      </c>
      <c r="Y2390" s="1">
        <v>43885.75922453704</v>
      </c>
      <c r="Z2390">
        <v>19945.400000000001</v>
      </c>
      <c r="AA2390" t="s">
        <v>5</v>
      </c>
    </row>
    <row r="2391" spans="1:27" x14ac:dyDescent="0.25">
      <c r="A2391" s="1">
        <v>43885.759236111109</v>
      </c>
      <c r="B2391">
        <v>16380.6</v>
      </c>
      <c r="C2391" t="s">
        <v>5</v>
      </c>
      <c r="D2391" s="1">
        <v>43885.769641203704</v>
      </c>
      <c r="E2391">
        <v>66954.8</v>
      </c>
      <c r="F2391" t="s">
        <v>5</v>
      </c>
      <c r="G2391" s="1">
        <v>43885.759236111109</v>
      </c>
      <c r="H2391">
        <v>60113.5</v>
      </c>
      <c r="I2391" t="s">
        <v>5</v>
      </c>
      <c r="J2391" s="1">
        <v>43885.769641203704</v>
      </c>
      <c r="K2391">
        <v>118670.9</v>
      </c>
      <c r="L2391" t="s">
        <v>5</v>
      </c>
      <c r="M2391" s="1">
        <v>43885.769641203704</v>
      </c>
      <c r="N2391">
        <v>91809.7</v>
      </c>
      <c r="O2391" t="s">
        <v>5</v>
      </c>
      <c r="P2391" s="1">
        <v>43885.769641203704</v>
      </c>
      <c r="Q2391">
        <v>91036.9</v>
      </c>
      <c r="R2391" t="s">
        <v>5</v>
      </c>
      <c r="S2391" s="1">
        <v>43885.769641203704</v>
      </c>
      <c r="T2391">
        <v>86326.7</v>
      </c>
      <c r="U2391" t="s">
        <v>5</v>
      </c>
      <c r="V2391" s="1">
        <v>43885.769641203704</v>
      </c>
      <c r="W2391">
        <v>149901.6</v>
      </c>
      <c r="X2391" t="s">
        <v>5</v>
      </c>
      <c r="Y2391" s="1">
        <v>43885.769641203704</v>
      </c>
      <c r="Z2391">
        <v>19945.7</v>
      </c>
      <c r="AA2391" t="s">
        <v>5</v>
      </c>
    </row>
    <row r="2392" spans="1:27" x14ac:dyDescent="0.25">
      <c r="A2392" s="1">
        <v>43885.769652777781</v>
      </c>
      <c r="B2392">
        <v>16380.6</v>
      </c>
      <c r="C2392" t="s">
        <v>5</v>
      </c>
      <c r="D2392" s="1">
        <v>43885.780057870368</v>
      </c>
      <c r="E2392">
        <v>66955.199999999997</v>
      </c>
      <c r="F2392" t="s">
        <v>5</v>
      </c>
      <c r="G2392" s="1">
        <v>43885.769652777781</v>
      </c>
      <c r="H2392">
        <v>60114</v>
      </c>
      <c r="I2392" t="s">
        <v>5</v>
      </c>
      <c r="J2392" s="1">
        <v>43885.780057870368</v>
      </c>
      <c r="K2392">
        <v>118672.7</v>
      </c>
      <c r="L2392" t="s">
        <v>5</v>
      </c>
      <c r="M2392" s="1">
        <v>43885.780057870368</v>
      </c>
      <c r="N2392">
        <v>91811.6</v>
      </c>
      <c r="O2392" t="s">
        <v>5</v>
      </c>
      <c r="P2392" s="1">
        <v>43885.780057870368</v>
      </c>
      <c r="Q2392">
        <v>91037.8</v>
      </c>
      <c r="R2392" t="s">
        <v>5</v>
      </c>
      <c r="S2392" s="1">
        <v>43885.780057870368</v>
      </c>
      <c r="T2392">
        <v>86328</v>
      </c>
      <c r="U2392" t="s">
        <v>5</v>
      </c>
      <c r="V2392" s="1">
        <v>43885.780057870368</v>
      </c>
      <c r="W2392">
        <v>149902.9</v>
      </c>
      <c r="X2392" t="s">
        <v>5</v>
      </c>
      <c r="Y2392" s="1">
        <v>43885.780057870368</v>
      </c>
      <c r="Z2392">
        <v>19945.900000000001</v>
      </c>
      <c r="AA2392" t="s">
        <v>5</v>
      </c>
    </row>
    <row r="2393" spans="1:27" x14ac:dyDescent="0.25">
      <c r="A2393" s="1">
        <v>43885.780069444445</v>
      </c>
      <c r="B2393">
        <v>16380.7</v>
      </c>
      <c r="C2393" t="s">
        <v>5</v>
      </c>
      <c r="D2393" s="1">
        <v>43885.790486111109</v>
      </c>
      <c r="E2393">
        <v>66955.8</v>
      </c>
      <c r="F2393" t="s">
        <v>5</v>
      </c>
      <c r="G2393" s="1">
        <v>43885.780069444445</v>
      </c>
      <c r="H2393">
        <v>60114.5</v>
      </c>
      <c r="I2393" t="s">
        <v>5</v>
      </c>
      <c r="J2393" s="1">
        <v>43885.790486111109</v>
      </c>
      <c r="K2393">
        <v>118674.6</v>
      </c>
      <c r="L2393" t="s">
        <v>5</v>
      </c>
      <c r="M2393" s="1">
        <v>43885.790486111109</v>
      </c>
      <c r="N2393">
        <v>91813.8</v>
      </c>
      <c r="O2393" t="s">
        <v>5</v>
      </c>
      <c r="P2393" s="1">
        <v>43885.790486111109</v>
      </c>
      <c r="Q2393">
        <v>91038.8</v>
      </c>
      <c r="R2393" t="s">
        <v>5</v>
      </c>
      <c r="S2393" s="1">
        <v>43885.790486111109</v>
      </c>
      <c r="T2393">
        <v>86329.3</v>
      </c>
      <c r="U2393" t="s">
        <v>5</v>
      </c>
      <c r="V2393" s="1">
        <v>43885.790486111109</v>
      </c>
      <c r="W2393">
        <v>149904.20000000001</v>
      </c>
      <c r="X2393" t="s">
        <v>5</v>
      </c>
      <c r="Y2393" s="1">
        <v>43885.790486111109</v>
      </c>
      <c r="Z2393">
        <v>19946.2</v>
      </c>
      <c r="AA2393" t="s">
        <v>5</v>
      </c>
    </row>
    <row r="2394" spans="1:27" x14ac:dyDescent="0.25">
      <c r="A2394" s="1">
        <v>43885.790486111109</v>
      </c>
      <c r="B2394">
        <v>16380.7</v>
      </c>
      <c r="C2394" t="s">
        <v>5</v>
      </c>
      <c r="D2394" s="1">
        <v>43885.800891203704</v>
      </c>
      <c r="E2394">
        <v>66956.800000000003</v>
      </c>
      <c r="F2394" t="s">
        <v>5</v>
      </c>
      <c r="G2394" s="1">
        <v>43885.790486111109</v>
      </c>
      <c r="H2394">
        <v>60115</v>
      </c>
      <c r="I2394" t="s">
        <v>5</v>
      </c>
      <c r="J2394" s="1">
        <v>43885.800891203704</v>
      </c>
      <c r="K2394">
        <v>118676.4</v>
      </c>
      <c r="L2394" t="s">
        <v>5</v>
      </c>
      <c r="M2394" s="1">
        <v>43885.800891203704</v>
      </c>
      <c r="N2394">
        <v>91816.1</v>
      </c>
      <c r="O2394" t="s">
        <v>5</v>
      </c>
      <c r="P2394" s="1">
        <v>43885.800891203704</v>
      </c>
      <c r="Q2394">
        <v>91039.7</v>
      </c>
      <c r="R2394" t="s">
        <v>5</v>
      </c>
      <c r="S2394" s="1">
        <v>43885.800891203704</v>
      </c>
      <c r="T2394">
        <v>86331.199999999997</v>
      </c>
      <c r="U2394" t="s">
        <v>5</v>
      </c>
      <c r="V2394" s="1">
        <v>43885.800891203704</v>
      </c>
      <c r="W2394">
        <v>149905.5</v>
      </c>
      <c r="X2394" t="s">
        <v>5</v>
      </c>
      <c r="Y2394" s="1">
        <v>43885.800891203704</v>
      </c>
      <c r="Z2394">
        <v>19946.5</v>
      </c>
      <c r="AA2394" t="s">
        <v>5</v>
      </c>
    </row>
    <row r="2395" spans="1:27" x14ac:dyDescent="0.25">
      <c r="A2395" s="1">
        <v>43885.800902777781</v>
      </c>
      <c r="B2395">
        <v>16381</v>
      </c>
      <c r="C2395" t="s">
        <v>5</v>
      </c>
      <c r="D2395" s="1">
        <v>43885.811307870368</v>
      </c>
      <c r="E2395">
        <v>66957.899999999994</v>
      </c>
      <c r="F2395" t="s">
        <v>5</v>
      </c>
      <c r="G2395" s="1">
        <v>43885.800902777781</v>
      </c>
      <c r="H2395">
        <v>60115.5</v>
      </c>
      <c r="I2395" t="s">
        <v>5</v>
      </c>
      <c r="J2395" s="1">
        <v>43885.811307870368</v>
      </c>
      <c r="K2395">
        <v>118678.3</v>
      </c>
      <c r="L2395" t="s">
        <v>5</v>
      </c>
      <c r="M2395" s="1">
        <v>43885.811307870368</v>
      </c>
      <c r="N2395">
        <v>91818</v>
      </c>
      <c r="O2395" t="s">
        <v>5</v>
      </c>
      <c r="P2395" s="1">
        <v>43885.811307870368</v>
      </c>
      <c r="Q2395">
        <v>91040.8</v>
      </c>
      <c r="R2395" t="s">
        <v>5</v>
      </c>
      <c r="S2395" s="1">
        <v>43885.811307870368</v>
      </c>
      <c r="T2395">
        <v>86332.5</v>
      </c>
      <c r="U2395" t="s">
        <v>5</v>
      </c>
      <c r="V2395" s="1">
        <v>43885.811307870368</v>
      </c>
      <c r="W2395">
        <v>149906.79999999999</v>
      </c>
      <c r="X2395" t="s">
        <v>5</v>
      </c>
      <c r="Y2395" s="1">
        <v>43885.811307870368</v>
      </c>
      <c r="Z2395">
        <v>19946.7</v>
      </c>
      <c r="AA2395" t="s">
        <v>5</v>
      </c>
    </row>
    <row r="2396" spans="1:27" x14ac:dyDescent="0.25">
      <c r="A2396" s="1">
        <v>43885.811319444445</v>
      </c>
      <c r="B2396">
        <v>16381.4</v>
      </c>
      <c r="C2396" t="s">
        <v>5</v>
      </c>
      <c r="D2396" s="1">
        <v>43885.82172453704</v>
      </c>
      <c r="E2396">
        <v>66958.899999999994</v>
      </c>
      <c r="F2396" t="s">
        <v>5</v>
      </c>
      <c r="G2396" s="1">
        <v>43885.811319444445</v>
      </c>
      <c r="H2396">
        <v>60116</v>
      </c>
      <c r="I2396" t="s">
        <v>5</v>
      </c>
      <c r="J2396" s="1">
        <v>43885.82172453704</v>
      </c>
      <c r="K2396">
        <v>118679.7</v>
      </c>
      <c r="L2396" t="s">
        <v>5</v>
      </c>
      <c r="M2396" s="1">
        <v>43885.82172453704</v>
      </c>
      <c r="N2396">
        <v>91819.9</v>
      </c>
      <c r="O2396" t="s">
        <v>5</v>
      </c>
      <c r="P2396" s="1">
        <v>43885.82172453704</v>
      </c>
      <c r="Q2396">
        <v>91041.8</v>
      </c>
      <c r="R2396" t="s">
        <v>5</v>
      </c>
      <c r="S2396" s="1">
        <v>43885.82172453704</v>
      </c>
      <c r="T2396">
        <v>86334.1</v>
      </c>
      <c r="U2396" t="s">
        <v>5</v>
      </c>
      <c r="V2396" s="1">
        <v>43885.82172453704</v>
      </c>
      <c r="W2396">
        <v>149907.79999999999</v>
      </c>
      <c r="X2396" t="s">
        <v>5</v>
      </c>
      <c r="Y2396" s="1">
        <v>43885.82172453704</v>
      </c>
      <c r="Z2396">
        <v>19947.099999999999</v>
      </c>
      <c r="AA2396" t="s">
        <v>5</v>
      </c>
    </row>
    <row r="2397" spans="1:27" x14ac:dyDescent="0.25">
      <c r="A2397" s="1">
        <v>43885.821736111109</v>
      </c>
      <c r="B2397">
        <v>16381.8</v>
      </c>
      <c r="C2397" t="s">
        <v>5</v>
      </c>
      <c r="D2397" s="1">
        <v>43885.832141203704</v>
      </c>
      <c r="E2397">
        <v>66959.899999999994</v>
      </c>
      <c r="F2397" t="s">
        <v>5</v>
      </c>
      <c r="G2397" s="1">
        <v>43885.821736111109</v>
      </c>
      <c r="H2397">
        <v>60116.4</v>
      </c>
      <c r="I2397" t="s">
        <v>5</v>
      </c>
      <c r="J2397" s="1">
        <v>43885.832141203704</v>
      </c>
      <c r="K2397">
        <v>118681.1</v>
      </c>
      <c r="L2397" t="s">
        <v>5</v>
      </c>
      <c r="M2397" s="1">
        <v>43885.832141203704</v>
      </c>
      <c r="N2397">
        <v>91821.6</v>
      </c>
      <c r="O2397" t="s">
        <v>5</v>
      </c>
      <c r="P2397" s="1">
        <v>43885.832141203704</v>
      </c>
      <c r="Q2397">
        <v>91042.5</v>
      </c>
      <c r="R2397" t="s">
        <v>5</v>
      </c>
      <c r="S2397" s="1">
        <v>43885.832141203704</v>
      </c>
      <c r="T2397">
        <v>86335.6</v>
      </c>
      <c r="U2397" t="s">
        <v>5</v>
      </c>
      <c r="V2397" s="1">
        <v>43885.832141203704</v>
      </c>
      <c r="W2397">
        <v>149909.1</v>
      </c>
      <c r="X2397" t="s">
        <v>5</v>
      </c>
      <c r="Y2397" s="1">
        <v>43885.832141203704</v>
      </c>
      <c r="Z2397">
        <v>19947.3</v>
      </c>
      <c r="AA2397" t="s">
        <v>5</v>
      </c>
    </row>
    <row r="2398" spans="1:27" x14ac:dyDescent="0.25">
      <c r="A2398" s="1">
        <v>43885.832152777781</v>
      </c>
      <c r="B2398">
        <v>16382.2</v>
      </c>
      <c r="C2398" t="s">
        <v>5</v>
      </c>
      <c r="D2398" s="1">
        <v>43885.842557870368</v>
      </c>
      <c r="E2398">
        <v>66960.899999999994</v>
      </c>
      <c r="F2398" t="s">
        <v>5</v>
      </c>
      <c r="G2398" s="1">
        <v>43885.832152777781</v>
      </c>
      <c r="H2398">
        <v>60116.800000000003</v>
      </c>
      <c r="I2398" t="s">
        <v>5</v>
      </c>
      <c r="J2398" s="1">
        <v>43885.842557870368</v>
      </c>
      <c r="K2398">
        <v>118682.1</v>
      </c>
      <c r="L2398" t="s">
        <v>5</v>
      </c>
      <c r="M2398" s="1">
        <v>43885.842557870368</v>
      </c>
      <c r="N2398">
        <v>91823</v>
      </c>
      <c r="O2398" t="s">
        <v>5</v>
      </c>
      <c r="P2398" s="1">
        <v>43885.842557870368</v>
      </c>
      <c r="Q2398">
        <v>91043</v>
      </c>
      <c r="R2398" t="s">
        <v>5</v>
      </c>
      <c r="S2398" s="1">
        <v>43885.842557870368</v>
      </c>
      <c r="T2398">
        <v>86337.3</v>
      </c>
      <c r="U2398" t="s">
        <v>5</v>
      </c>
      <c r="V2398" s="1">
        <v>43885.842557870368</v>
      </c>
      <c r="W2398">
        <v>149910.29999999999</v>
      </c>
      <c r="X2398" t="s">
        <v>5</v>
      </c>
      <c r="Y2398" s="1">
        <v>43885.842557870368</v>
      </c>
      <c r="Z2398">
        <v>19947.599999999999</v>
      </c>
      <c r="AA2398" t="s">
        <v>5</v>
      </c>
    </row>
    <row r="2399" spans="1:27" x14ac:dyDescent="0.25">
      <c r="A2399" s="1">
        <v>43885.842569444445</v>
      </c>
      <c r="B2399">
        <v>16382.6</v>
      </c>
      <c r="C2399" t="s">
        <v>5</v>
      </c>
      <c r="D2399" s="1">
        <v>43885.85297453704</v>
      </c>
      <c r="E2399">
        <v>66962</v>
      </c>
      <c r="F2399" t="s">
        <v>5</v>
      </c>
      <c r="G2399" s="1">
        <v>43885.842569444445</v>
      </c>
      <c r="H2399">
        <v>60117.1</v>
      </c>
      <c r="I2399" t="s">
        <v>5</v>
      </c>
      <c r="J2399" s="1">
        <v>43885.85297453704</v>
      </c>
      <c r="K2399">
        <v>118683.2</v>
      </c>
      <c r="L2399" t="s">
        <v>5</v>
      </c>
      <c r="M2399" s="1">
        <v>43885.85297453704</v>
      </c>
      <c r="N2399">
        <v>91824.7</v>
      </c>
      <c r="O2399" t="s">
        <v>5</v>
      </c>
      <c r="P2399" s="1">
        <v>43885.85297453704</v>
      </c>
      <c r="Q2399">
        <v>91043.5</v>
      </c>
      <c r="R2399" t="s">
        <v>5</v>
      </c>
      <c r="S2399" s="1">
        <v>43885.85297453704</v>
      </c>
      <c r="T2399">
        <v>86338.3</v>
      </c>
      <c r="U2399" t="s">
        <v>5</v>
      </c>
      <c r="V2399" s="1">
        <v>43885.85297453704</v>
      </c>
      <c r="W2399">
        <v>149911.4</v>
      </c>
      <c r="X2399" t="s">
        <v>5</v>
      </c>
      <c r="Y2399" s="1">
        <v>43885.85297453704</v>
      </c>
      <c r="Z2399">
        <v>19947.900000000001</v>
      </c>
      <c r="AA2399" t="s">
        <v>5</v>
      </c>
    </row>
    <row r="2400" spans="1:27" x14ac:dyDescent="0.25">
      <c r="A2400" s="1">
        <v>43885.852986111109</v>
      </c>
      <c r="B2400">
        <v>16383</v>
      </c>
      <c r="C2400" t="s">
        <v>5</v>
      </c>
      <c r="D2400" s="1">
        <v>43885.863391203704</v>
      </c>
      <c r="E2400">
        <v>66963.100000000006</v>
      </c>
      <c r="F2400" t="s">
        <v>5</v>
      </c>
      <c r="G2400" s="1">
        <v>43885.852986111109</v>
      </c>
      <c r="H2400">
        <v>60117.4</v>
      </c>
      <c r="I2400" t="s">
        <v>5</v>
      </c>
      <c r="J2400" s="1">
        <v>43885.863391203704</v>
      </c>
      <c r="K2400">
        <v>118684.2</v>
      </c>
      <c r="L2400" t="s">
        <v>5</v>
      </c>
      <c r="M2400" s="1">
        <v>43885.863391203704</v>
      </c>
      <c r="N2400">
        <v>91826.4</v>
      </c>
      <c r="O2400" t="s">
        <v>5</v>
      </c>
      <c r="P2400" s="1">
        <v>43885.863391203704</v>
      </c>
      <c r="Q2400">
        <v>91043.9</v>
      </c>
      <c r="R2400" t="s">
        <v>5</v>
      </c>
      <c r="S2400" s="1">
        <v>43885.863391203704</v>
      </c>
      <c r="T2400">
        <v>86339.9</v>
      </c>
      <c r="U2400" t="s">
        <v>5</v>
      </c>
      <c r="V2400" s="1">
        <v>43885.863391203704</v>
      </c>
      <c r="W2400">
        <v>149912.29999999999</v>
      </c>
      <c r="X2400" t="s">
        <v>5</v>
      </c>
      <c r="Y2400" s="1">
        <v>43885.863391203704</v>
      </c>
      <c r="Z2400">
        <v>19948.099999999999</v>
      </c>
      <c r="AA2400" t="s">
        <v>5</v>
      </c>
    </row>
    <row r="2401" spans="1:27" x14ac:dyDescent="0.25">
      <c r="A2401" s="1">
        <v>43885.863402777781</v>
      </c>
      <c r="B2401">
        <v>16383.4</v>
      </c>
      <c r="C2401" t="s">
        <v>5</v>
      </c>
      <c r="D2401" s="1">
        <v>43885.873807870368</v>
      </c>
      <c r="E2401">
        <v>66964.100000000006</v>
      </c>
      <c r="F2401" t="s">
        <v>5</v>
      </c>
      <c r="G2401" s="1">
        <v>43885.863402777781</v>
      </c>
      <c r="H2401">
        <v>60117.8</v>
      </c>
      <c r="I2401" t="s">
        <v>5</v>
      </c>
      <c r="J2401" s="1">
        <v>43885.873807870368</v>
      </c>
      <c r="K2401">
        <v>118685.2</v>
      </c>
      <c r="L2401" t="s">
        <v>5</v>
      </c>
      <c r="M2401" s="1">
        <v>43885.873807870368</v>
      </c>
      <c r="N2401">
        <v>91828.3</v>
      </c>
      <c r="O2401" t="s">
        <v>5</v>
      </c>
      <c r="P2401" s="1">
        <v>43885.873807870368</v>
      </c>
      <c r="Q2401">
        <v>91044.3</v>
      </c>
      <c r="R2401" t="s">
        <v>5</v>
      </c>
      <c r="S2401" s="1">
        <v>43885.873807870368</v>
      </c>
      <c r="T2401">
        <v>86341.8</v>
      </c>
      <c r="U2401" t="s">
        <v>5</v>
      </c>
      <c r="V2401" s="1">
        <v>43885.873807870368</v>
      </c>
      <c r="W2401">
        <v>149913.29999999999</v>
      </c>
      <c r="X2401" t="s">
        <v>5</v>
      </c>
      <c r="Y2401" s="1">
        <v>43885.873807870368</v>
      </c>
      <c r="Z2401">
        <v>19948.400000000001</v>
      </c>
      <c r="AA2401" t="s">
        <v>5</v>
      </c>
    </row>
    <row r="2402" spans="1:27" x14ac:dyDescent="0.25">
      <c r="A2402" s="1">
        <v>43885.873819444445</v>
      </c>
      <c r="B2402">
        <v>16383.8</v>
      </c>
      <c r="C2402" t="s">
        <v>5</v>
      </c>
      <c r="D2402" s="1">
        <v>43885.88422453704</v>
      </c>
      <c r="E2402">
        <v>66965.100000000006</v>
      </c>
      <c r="F2402" t="s">
        <v>5</v>
      </c>
      <c r="G2402" s="1">
        <v>43885.873819444445</v>
      </c>
      <c r="H2402">
        <v>60118.1</v>
      </c>
      <c r="I2402" t="s">
        <v>5</v>
      </c>
      <c r="J2402" s="1">
        <v>43885.88422453704</v>
      </c>
      <c r="K2402">
        <v>118686.1</v>
      </c>
      <c r="L2402" t="s">
        <v>5</v>
      </c>
      <c r="M2402" s="1">
        <v>43885.88422453704</v>
      </c>
      <c r="N2402">
        <v>91829.9</v>
      </c>
      <c r="O2402" t="s">
        <v>5</v>
      </c>
      <c r="P2402" s="1">
        <v>43885.88422453704</v>
      </c>
      <c r="Q2402">
        <v>91044.6</v>
      </c>
      <c r="R2402" t="s">
        <v>5</v>
      </c>
      <c r="S2402" s="1">
        <v>43885.88422453704</v>
      </c>
      <c r="T2402">
        <v>86342.8</v>
      </c>
      <c r="U2402" t="s">
        <v>5</v>
      </c>
      <c r="V2402" s="1">
        <v>43885.88422453704</v>
      </c>
      <c r="W2402">
        <v>149914</v>
      </c>
      <c r="X2402" t="s">
        <v>5</v>
      </c>
      <c r="Y2402" s="1">
        <v>43885.88422453704</v>
      </c>
      <c r="Z2402">
        <v>19948.7</v>
      </c>
      <c r="AA2402" t="s">
        <v>5</v>
      </c>
    </row>
    <row r="2403" spans="1:27" x14ac:dyDescent="0.25">
      <c r="A2403" s="1">
        <v>43885.884236111109</v>
      </c>
      <c r="B2403">
        <v>16384.2</v>
      </c>
      <c r="C2403" t="s">
        <v>5</v>
      </c>
      <c r="D2403" s="1">
        <v>43885.894641203704</v>
      </c>
      <c r="E2403">
        <v>66966.2</v>
      </c>
      <c r="F2403" t="s">
        <v>5</v>
      </c>
      <c r="G2403" s="1">
        <v>43885.884236111109</v>
      </c>
      <c r="H2403">
        <v>60118.400000000001</v>
      </c>
      <c r="I2403" t="s">
        <v>5</v>
      </c>
      <c r="J2403" s="1">
        <v>43885.894641203704</v>
      </c>
      <c r="K2403">
        <v>118687.3</v>
      </c>
      <c r="L2403" t="s">
        <v>5</v>
      </c>
      <c r="M2403" s="1">
        <v>43885.894641203704</v>
      </c>
      <c r="N2403">
        <v>91831.2</v>
      </c>
      <c r="O2403" t="s">
        <v>5</v>
      </c>
      <c r="P2403" s="1">
        <v>43885.894641203704</v>
      </c>
      <c r="Q2403">
        <v>91045</v>
      </c>
      <c r="R2403" t="s">
        <v>5</v>
      </c>
      <c r="S2403" s="1">
        <v>43885.894641203704</v>
      </c>
      <c r="T2403">
        <v>86344.4</v>
      </c>
      <c r="U2403" t="s">
        <v>5</v>
      </c>
      <c r="V2403" s="1">
        <v>43885.894641203704</v>
      </c>
      <c r="W2403">
        <v>149914.70000000001</v>
      </c>
      <c r="X2403" t="s">
        <v>5</v>
      </c>
      <c r="Y2403" s="1">
        <v>43885.894641203704</v>
      </c>
      <c r="Z2403">
        <v>19949</v>
      </c>
      <c r="AA2403" t="s">
        <v>5</v>
      </c>
    </row>
    <row r="2404" spans="1:27" x14ac:dyDescent="0.25">
      <c r="A2404" s="1">
        <v>43885.894652777781</v>
      </c>
      <c r="B2404">
        <v>16384.599999999999</v>
      </c>
      <c r="C2404" t="s">
        <v>5</v>
      </c>
      <c r="D2404" s="1">
        <v>43885.905057870368</v>
      </c>
      <c r="E2404">
        <v>66967.3</v>
      </c>
      <c r="F2404" t="s">
        <v>5</v>
      </c>
      <c r="G2404" s="1">
        <v>43885.894652777781</v>
      </c>
      <c r="H2404">
        <v>60118.8</v>
      </c>
      <c r="I2404" t="s">
        <v>5</v>
      </c>
      <c r="J2404" s="1">
        <v>43885.905057870368</v>
      </c>
      <c r="K2404">
        <v>118688.2</v>
      </c>
      <c r="L2404" t="s">
        <v>5</v>
      </c>
      <c r="M2404" s="1">
        <v>43885.905057870368</v>
      </c>
      <c r="N2404">
        <v>91832.6</v>
      </c>
      <c r="O2404" t="s">
        <v>5</v>
      </c>
      <c r="P2404" s="1">
        <v>43885.905057870368</v>
      </c>
      <c r="Q2404">
        <v>91045.3</v>
      </c>
      <c r="R2404" t="s">
        <v>5</v>
      </c>
      <c r="S2404" s="1">
        <v>43885.905057870368</v>
      </c>
      <c r="T2404">
        <v>86345.8</v>
      </c>
      <c r="U2404" t="s">
        <v>5</v>
      </c>
      <c r="V2404" s="1">
        <v>43885.905057870368</v>
      </c>
      <c r="W2404">
        <v>149915.29999999999</v>
      </c>
      <c r="X2404" t="s">
        <v>5</v>
      </c>
      <c r="Y2404" s="1">
        <v>43885.905057870368</v>
      </c>
      <c r="Z2404">
        <v>19949.2</v>
      </c>
      <c r="AA2404" t="s">
        <v>5</v>
      </c>
    </row>
    <row r="2405" spans="1:27" x14ac:dyDescent="0.25">
      <c r="A2405" s="1">
        <v>43885.905069444445</v>
      </c>
      <c r="B2405">
        <v>16385</v>
      </c>
      <c r="C2405" t="s">
        <v>5</v>
      </c>
      <c r="D2405" s="1">
        <v>43885.91547453704</v>
      </c>
      <c r="E2405">
        <v>66968.3</v>
      </c>
      <c r="F2405" t="s">
        <v>5</v>
      </c>
      <c r="G2405" s="1">
        <v>43885.905069444445</v>
      </c>
      <c r="H2405">
        <v>60119.1</v>
      </c>
      <c r="I2405" t="s">
        <v>5</v>
      </c>
      <c r="J2405" s="1">
        <v>43885.91547453704</v>
      </c>
      <c r="K2405">
        <v>118689.3</v>
      </c>
      <c r="L2405" t="s">
        <v>5</v>
      </c>
      <c r="M2405" s="1">
        <v>43885.91547453704</v>
      </c>
      <c r="N2405">
        <v>91834</v>
      </c>
      <c r="O2405" t="s">
        <v>5</v>
      </c>
      <c r="P2405" s="1">
        <v>43885.91547453704</v>
      </c>
      <c r="Q2405">
        <v>91045.6</v>
      </c>
      <c r="R2405" t="s">
        <v>5</v>
      </c>
      <c r="S2405" s="1">
        <v>43885.91547453704</v>
      </c>
      <c r="T2405">
        <v>86346.5</v>
      </c>
      <c r="U2405" t="s">
        <v>5</v>
      </c>
      <c r="V2405" s="1">
        <v>43885.91547453704</v>
      </c>
      <c r="W2405">
        <v>149915.9</v>
      </c>
      <c r="X2405" t="s">
        <v>5</v>
      </c>
      <c r="Y2405" s="1">
        <v>43885.91547453704</v>
      </c>
      <c r="Z2405">
        <v>19949.400000000001</v>
      </c>
      <c r="AA2405" t="s">
        <v>5</v>
      </c>
    </row>
    <row r="2406" spans="1:27" x14ac:dyDescent="0.25">
      <c r="A2406" s="1">
        <v>43885.915486111109</v>
      </c>
      <c r="B2406">
        <v>16385.400000000001</v>
      </c>
      <c r="C2406" t="s">
        <v>5</v>
      </c>
      <c r="D2406" s="1">
        <v>43885.925891203704</v>
      </c>
      <c r="E2406">
        <v>66969.399999999994</v>
      </c>
      <c r="F2406" t="s">
        <v>5</v>
      </c>
      <c r="G2406" s="1">
        <v>43885.915486111109</v>
      </c>
      <c r="H2406">
        <v>60119.4</v>
      </c>
      <c r="I2406" t="s">
        <v>5</v>
      </c>
      <c r="J2406" s="1">
        <v>43885.925891203704</v>
      </c>
      <c r="K2406">
        <v>118690.3</v>
      </c>
      <c r="L2406" t="s">
        <v>5</v>
      </c>
      <c r="M2406" s="1">
        <v>43885.925891203704</v>
      </c>
      <c r="N2406">
        <v>91835.6</v>
      </c>
      <c r="O2406" t="s">
        <v>5</v>
      </c>
      <c r="P2406" s="1">
        <v>43885.925891203704</v>
      </c>
      <c r="Q2406">
        <v>91046</v>
      </c>
      <c r="R2406" t="s">
        <v>5</v>
      </c>
      <c r="S2406" s="1">
        <v>43885.925891203704</v>
      </c>
      <c r="T2406">
        <v>86347.8</v>
      </c>
      <c r="U2406" t="s">
        <v>5</v>
      </c>
      <c r="V2406" s="1">
        <v>43885.925891203704</v>
      </c>
      <c r="W2406">
        <v>149916.70000000001</v>
      </c>
      <c r="X2406" t="s">
        <v>5</v>
      </c>
      <c r="Y2406" s="1">
        <v>43885.925891203704</v>
      </c>
      <c r="Z2406">
        <v>19949.7</v>
      </c>
      <c r="AA2406" t="s">
        <v>5</v>
      </c>
    </row>
    <row r="2407" spans="1:27" x14ac:dyDescent="0.25">
      <c r="A2407" s="1">
        <v>43885.925902777781</v>
      </c>
      <c r="B2407">
        <v>16385.8</v>
      </c>
      <c r="C2407" t="s">
        <v>5</v>
      </c>
      <c r="D2407" s="1">
        <v>43885.936319444445</v>
      </c>
      <c r="E2407">
        <v>66970.399999999994</v>
      </c>
      <c r="F2407" t="s">
        <v>5</v>
      </c>
      <c r="G2407" s="1">
        <v>43885.925902777781</v>
      </c>
      <c r="H2407">
        <v>60119.8</v>
      </c>
      <c r="I2407" t="s">
        <v>5</v>
      </c>
      <c r="J2407" s="1">
        <v>43885.936307870368</v>
      </c>
      <c r="K2407">
        <v>118691.4</v>
      </c>
      <c r="L2407" t="s">
        <v>5</v>
      </c>
      <c r="M2407" s="1">
        <v>43885.936319444445</v>
      </c>
      <c r="N2407">
        <v>91837.3</v>
      </c>
      <c r="O2407" t="s">
        <v>5</v>
      </c>
      <c r="P2407" s="1">
        <v>43885.936307870368</v>
      </c>
      <c r="Q2407">
        <v>91046.399999999994</v>
      </c>
      <c r="R2407" t="s">
        <v>5</v>
      </c>
      <c r="S2407" s="1">
        <v>43885.936319444445</v>
      </c>
      <c r="T2407">
        <v>86349.2</v>
      </c>
      <c r="U2407" t="s">
        <v>5</v>
      </c>
      <c r="V2407" s="1">
        <v>43885.936319444445</v>
      </c>
      <c r="W2407">
        <v>149917.20000000001</v>
      </c>
      <c r="X2407" t="s">
        <v>5</v>
      </c>
      <c r="Y2407" s="1">
        <v>43885.936319444445</v>
      </c>
      <c r="Z2407">
        <v>19950</v>
      </c>
      <c r="AA2407" t="s">
        <v>5</v>
      </c>
    </row>
    <row r="2408" spans="1:27" x14ac:dyDescent="0.25">
      <c r="A2408" s="1">
        <v>43885.936319444445</v>
      </c>
      <c r="B2408">
        <v>16386.2</v>
      </c>
      <c r="C2408" t="s">
        <v>5</v>
      </c>
      <c r="D2408" s="1">
        <v>43885.94672453704</v>
      </c>
      <c r="E2408">
        <v>66971.5</v>
      </c>
      <c r="F2408" t="s">
        <v>5</v>
      </c>
      <c r="G2408" s="1">
        <v>43885.936319444445</v>
      </c>
      <c r="H2408">
        <v>60120.1</v>
      </c>
      <c r="I2408" t="s">
        <v>5</v>
      </c>
      <c r="J2408" s="1">
        <v>43885.94672453704</v>
      </c>
      <c r="K2408">
        <v>118692.3</v>
      </c>
      <c r="L2408" t="s">
        <v>5</v>
      </c>
      <c r="M2408" s="1">
        <v>43885.94672453704</v>
      </c>
      <c r="N2408">
        <v>91838.9</v>
      </c>
      <c r="O2408" t="s">
        <v>5</v>
      </c>
      <c r="P2408" s="1">
        <v>43885.94672453704</v>
      </c>
      <c r="Q2408">
        <v>91046.7</v>
      </c>
      <c r="R2408" t="s">
        <v>5</v>
      </c>
      <c r="S2408" s="1">
        <v>43885.94672453704</v>
      </c>
      <c r="T2408">
        <v>86350.3</v>
      </c>
      <c r="U2408" t="s">
        <v>5</v>
      </c>
      <c r="V2408" s="1">
        <v>43885.94672453704</v>
      </c>
      <c r="W2408">
        <v>149917.9</v>
      </c>
      <c r="X2408" t="s">
        <v>5</v>
      </c>
      <c r="Y2408" s="1">
        <v>43885.94672453704</v>
      </c>
      <c r="Z2408">
        <v>19950.3</v>
      </c>
      <c r="AA2408" t="s">
        <v>5</v>
      </c>
    </row>
    <row r="2409" spans="1:27" x14ac:dyDescent="0.25">
      <c r="A2409" s="1">
        <v>43885.946736111109</v>
      </c>
      <c r="B2409">
        <v>16386.599999999999</v>
      </c>
      <c r="C2409" t="s">
        <v>5</v>
      </c>
      <c r="D2409" s="1">
        <v>43885.957141203704</v>
      </c>
      <c r="E2409">
        <v>66972.5</v>
      </c>
      <c r="F2409" t="s">
        <v>5</v>
      </c>
      <c r="G2409" s="1">
        <v>43885.946736111109</v>
      </c>
      <c r="H2409">
        <v>60120.4</v>
      </c>
      <c r="I2409" t="s">
        <v>5</v>
      </c>
      <c r="J2409" s="1">
        <v>43885.957141203704</v>
      </c>
      <c r="K2409">
        <v>118693.3</v>
      </c>
      <c r="L2409" t="s">
        <v>5</v>
      </c>
      <c r="M2409" s="1">
        <v>43885.957141203704</v>
      </c>
      <c r="N2409">
        <v>91840.7</v>
      </c>
      <c r="O2409" t="s">
        <v>5</v>
      </c>
      <c r="P2409" s="1">
        <v>43885.957141203704</v>
      </c>
      <c r="Q2409">
        <v>91047</v>
      </c>
      <c r="R2409" t="s">
        <v>5</v>
      </c>
      <c r="S2409" s="1">
        <v>43885.957141203704</v>
      </c>
      <c r="T2409">
        <v>86351.2</v>
      </c>
      <c r="U2409" t="s">
        <v>5</v>
      </c>
      <c r="V2409" s="1">
        <v>43885.957141203704</v>
      </c>
      <c r="W2409">
        <v>149918.6</v>
      </c>
      <c r="X2409" t="s">
        <v>5</v>
      </c>
      <c r="Y2409" s="1">
        <v>43885.957141203704</v>
      </c>
      <c r="Z2409">
        <v>19950.5</v>
      </c>
      <c r="AA2409" t="s">
        <v>5</v>
      </c>
    </row>
    <row r="2410" spans="1:27" x14ac:dyDescent="0.25">
      <c r="A2410" s="1">
        <v>43885.957152777781</v>
      </c>
      <c r="B2410">
        <v>16387</v>
      </c>
      <c r="C2410" t="s">
        <v>5</v>
      </c>
      <c r="D2410" s="1">
        <v>43885.967557870368</v>
      </c>
      <c r="E2410">
        <v>66973</v>
      </c>
      <c r="F2410" t="s">
        <v>5</v>
      </c>
      <c r="G2410" s="1">
        <v>43885.957152777781</v>
      </c>
      <c r="H2410">
        <v>60120.7</v>
      </c>
      <c r="I2410" t="s">
        <v>5</v>
      </c>
      <c r="J2410" s="1">
        <v>43885.967557870368</v>
      </c>
      <c r="K2410">
        <v>118694.3</v>
      </c>
      <c r="L2410" t="s">
        <v>5</v>
      </c>
      <c r="M2410" s="1">
        <v>43885.967557870368</v>
      </c>
      <c r="N2410">
        <v>91842.1</v>
      </c>
      <c r="O2410" t="s">
        <v>5</v>
      </c>
      <c r="P2410" s="1">
        <v>43885.967557870368</v>
      </c>
      <c r="Q2410">
        <v>91047.3</v>
      </c>
      <c r="R2410" t="s">
        <v>5</v>
      </c>
      <c r="S2410" s="1">
        <v>43885.967557870368</v>
      </c>
      <c r="T2410">
        <v>86352.6</v>
      </c>
      <c r="U2410" t="s">
        <v>5</v>
      </c>
      <c r="V2410" s="1">
        <v>43885.967557870368</v>
      </c>
      <c r="W2410">
        <v>149919.20000000001</v>
      </c>
      <c r="X2410" t="s">
        <v>5</v>
      </c>
      <c r="Y2410" s="1">
        <v>43885.967557870368</v>
      </c>
      <c r="Z2410">
        <v>19950.8</v>
      </c>
      <c r="AA2410" t="s">
        <v>5</v>
      </c>
    </row>
    <row r="2411" spans="1:27" x14ac:dyDescent="0.25">
      <c r="A2411" s="1">
        <v>43885.967569444445</v>
      </c>
      <c r="B2411">
        <v>16387.400000000001</v>
      </c>
      <c r="C2411" t="s">
        <v>5</v>
      </c>
      <c r="D2411" s="1">
        <v>43885.97797453704</v>
      </c>
      <c r="E2411">
        <v>66973.3</v>
      </c>
      <c r="F2411" t="s">
        <v>5</v>
      </c>
      <c r="G2411" s="1">
        <v>43885.967569444445</v>
      </c>
      <c r="H2411">
        <v>60121.1</v>
      </c>
      <c r="I2411" t="s">
        <v>5</v>
      </c>
      <c r="J2411" s="1">
        <v>43885.97797453704</v>
      </c>
      <c r="K2411">
        <v>118695.3</v>
      </c>
      <c r="L2411" t="s">
        <v>5</v>
      </c>
      <c r="M2411" s="1">
        <v>43885.97797453704</v>
      </c>
      <c r="N2411">
        <v>91843.5</v>
      </c>
      <c r="O2411" t="s">
        <v>5</v>
      </c>
      <c r="P2411" s="1">
        <v>43885.97797453704</v>
      </c>
      <c r="Q2411">
        <v>91047.7</v>
      </c>
      <c r="R2411" t="s">
        <v>5</v>
      </c>
      <c r="S2411" s="1">
        <v>43885.97797453704</v>
      </c>
      <c r="T2411">
        <v>86353.8</v>
      </c>
      <c r="U2411" t="s">
        <v>5</v>
      </c>
      <c r="V2411" s="1">
        <v>43885.97797453704</v>
      </c>
      <c r="W2411">
        <v>149919.79999999999</v>
      </c>
      <c r="X2411" t="s">
        <v>5</v>
      </c>
      <c r="Y2411" s="1">
        <v>43885.97797453704</v>
      </c>
      <c r="Z2411">
        <v>19951.099999999999</v>
      </c>
      <c r="AA2411" t="s">
        <v>5</v>
      </c>
    </row>
    <row r="2412" spans="1:27" x14ac:dyDescent="0.25">
      <c r="A2412" s="1">
        <v>43885.977986111109</v>
      </c>
      <c r="B2412">
        <v>16387.7</v>
      </c>
      <c r="C2412" t="s">
        <v>5</v>
      </c>
      <c r="D2412" s="1">
        <v>43885.988391203704</v>
      </c>
      <c r="E2412">
        <v>66973.600000000006</v>
      </c>
      <c r="F2412" t="s">
        <v>5</v>
      </c>
      <c r="G2412" s="1">
        <v>43885.977986111109</v>
      </c>
      <c r="H2412">
        <v>60121.4</v>
      </c>
      <c r="I2412" t="s">
        <v>5</v>
      </c>
      <c r="J2412" s="1">
        <v>43885.988391203704</v>
      </c>
      <c r="K2412">
        <v>118696.3</v>
      </c>
      <c r="L2412" t="s">
        <v>5</v>
      </c>
      <c r="M2412" s="1">
        <v>43885.988391203704</v>
      </c>
      <c r="N2412">
        <v>91844.9</v>
      </c>
      <c r="O2412" t="s">
        <v>5</v>
      </c>
      <c r="P2412" s="1">
        <v>43885.988391203704</v>
      </c>
      <c r="Q2412">
        <v>91048</v>
      </c>
      <c r="R2412" t="s">
        <v>5</v>
      </c>
      <c r="S2412" s="1">
        <v>43885.988391203704</v>
      </c>
      <c r="T2412">
        <v>86355</v>
      </c>
      <c r="U2412" t="s">
        <v>5</v>
      </c>
      <c r="V2412" s="1">
        <v>43885.988391203704</v>
      </c>
      <c r="W2412">
        <v>149920.6</v>
      </c>
      <c r="X2412" t="s">
        <v>5</v>
      </c>
      <c r="Y2412" s="1">
        <v>43885.988391203704</v>
      </c>
      <c r="Z2412">
        <v>19951.400000000001</v>
      </c>
      <c r="AA2412" t="s">
        <v>5</v>
      </c>
    </row>
    <row r="2413" spans="1:27" x14ac:dyDescent="0.25">
      <c r="A2413" s="1">
        <v>43885.988402777781</v>
      </c>
      <c r="B2413">
        <v>16388.099999999999</v>
      </c>
      <c r="C2413" t="s">
        <v>5</v>
      </c>
      <c r="D2413" s="1">
        <v>43885.998807870368</v>
      </c>
      <c r="E2413">
        <v>66974</v>
      </c>
      <c r="F2413" t="s">
        <v>5</v>
      </c>
      <c r="G2413" s="1">
        <v>43885.988402777781</v>
      </c>
      <c r="H2413">
        <v>60121.7</v>
      </c>
      <c r="I2413" t="s">
        <v>5</v>
      </c>
      <c r="J2413" s="1">
        <v>43885.998807870368</v>
      </c>
      <c r="K2413">
        <v>118697.3</v>
      </c>
      <c r="L2413" t="s">
        <v>5</v>
      </c>
      <c r="M2413" s="1">
        <v>43885.998807870368</v>
      </c>
      <c r="N2413">
        <v>91846.3</v>
      </c>
      <c r="O2413" t="s">
        <v>5</v>
      </c>
      <c r="P2413" s="1">
        <v>43885.998807870368</v>
      </c>
      <c r="Q2413">
        <v>91048.3</v>
      </c>
      <c r="R2413" t="s">
        <v>5</v>
      </c>
      <c r="S2413" s="1">
        <v>43885.998807870368</v>
      </c>
      <c r="T2413">
        <v>86355.9</v>
      </c>
      <c r="U2413" t="s">
        <v>5</v>
      </c>
      <c r="V2413" s="1">
        <v>43885.998807870368</v>
      </c>
      <c r="W2413">
        <v>149921.29999999999</v>
      </c>
      <c r="X2413" t="s">
        <v>5</v>
      </c>
      <c r="Y2413" s="1">
        <v>43885.998807870368</v>
      </c>
      <c r="Z2413">
        <v>19951.599999999999</v>
      </c>
      <c r="AA2413" t="s">
        <v>5</v>
      </c>
    </row>
    <row r="2414" spans="1:27" x14ac:dyDescent="0.25">
      <c r="A2414" s="1">
        <v>43885.998819444445</v>
      </c>
      <c r="B2414">
        <v>16388.5</v>
      </c>
      <c r="C2414" t="s">
        <v>5</v>
      </c>
      <c r="D2414" s="1">
        <v>43886.00922453704</v>
      </c>
      <c r="E2414">
        <v>66974.3</v>
      </c>
      <c r="F2414" t="s">
        <v>5</v>
      </c>
      <c r="G2414" s="1">
        <v>43885.998819444445</v>
      </c>
      <c r="H2414">
        <v>60122</v>
      </c>
      <c r="I2414" t="s">
        <v>5</v>
      </c>
      <c r="J2414" s="1">
        <v>43886.00922453704</v>
      </c>
      <c r="K2414">
        <v>118698.3</v>
      </c>
      <c r="L2414" t="s">
        <v>5</v>
      </c>
      <c r="M2414" s="1">
        <v>43886.00922453704</v>
      </c>
      <c r="N2414">
        <v>91848.2</v>
      </c>
      <c r="O2414" t="s">
        <v>5</v>
      </c>
      <c r="P2414" s="1">
        <v>43886.00922453704</v>
      </c>
      <c r="Q2414">
        <v>91048.6</v>
      </c>
      <c r="R2414" t="s">
        <v>5</v>
      </c>
      <c r="S2414" s="1">
        <v>43886.00922453704</v>
      </c>
      <c r="T2414">
        <v>86357.4</v>
      </c>
      <c r="U2414" t="s">
        <v>5</v>
      </c>
      <c r="V2414" s="1">
        <v>43886.00922453704</v>
      </c>
      <c r="W2414">
        <v>149921.9</v>
      </c>
      <c r="X2414" t="s">
        <v>5</v>
      </c>
      <c r="Y2414" s="1">
        <v>43886.00922453704</v>
      </c>
      <c r="Z2414">
        <v>19951.900000000001</v>
      </c>
      <c r="AA2414" t="s">
        <v>5</v>
      </c>
    </row>
    <row r="2415" spans="1:27" x14ac:dyDescent="0.25">
      <c r="A2415" s="1">
        <v>43886.009236111109</v>
      </c>
      <c r="B2415">
        <v>16389</v>
      </c>
      <c r="C2415" t="s">
        <v>5</v>
      </c>
      <c r="D2415" s="1">
        <v>43886.019641203704</v>
      </c>
      <c r="E2415">
        <v>66974.600000000006</v>
      </c>
      <c r="F2415" t="s">
        <v>5</v>
      </c>
      <c r="G2415" s="1">
        <v>43886.009236111109</v>
      </c>
      <c r="H2415">
        <v>60122.3</v>
      </c>
      <c r="I2415" t="s">
        <v>5</v>
      </c>
      <c r="J2415" s="1">
        <v>43886.019641203704</v>
      </c>
      <c r="K2415">
        <v>118699.3</v>
      </c>
      <c r="L2415" t="s">
        <v>5</v>
      </c>
      <c r="M2415" s="1">
        <v>43886.019641203704</v>
      </c>
      <c r="N2415">
        <v>91849.9</v>
      </c>
      <c r="O2415" t="s">
        <v>5</v>
      </c>
      <c r="P2415" s="1">
        <v>43886.019641203704</v>
      </c>
      <c r="Q2415">
        <v>91048.9</v>
      </c>
      <c r="R2415" t="s">
        <v>5</v>
      </c>
      <c r="S2415" s="1">
        <v>43886.019641203704</v>
      </c>
      <c r="T2415">
        <v>86358.3</v>
      </c>
      <c r="U2415" t="s">
        <v>5</v>
      </c>
      <c r="V2415" s="1">
        <v>43886.019641203704</v>
      </c>
      <c r="W2415">
        <v>149922.6</v>
      </c>
      <c r="X2415" t="s">
        <v>5</v>
      </c>
      <c r="Y2415" s="1">
        <v>43886.019641203704</v>
      </c>
      <c r="Z2415">
        <v>19952.2</v>
      </c>
      <c r="AA2415" t="s">
        <v>5</v>
      </c>
    </row>
    <row r="2416" spans="1:27" x14ac:dyDescent="0.25">
      <c r="A2416" s="1">
        <v>43886.019652777781</v>
      </c>
      <c r="B2416">
        <v>16389.400000000001</v>
      </c>
      <c r="C2416" t="s">
        <v>5</v>
      </c>
      <c r="D2416" s="1">
        <v>43886.019826388889</v>
      </c>
      <c r="E2416">
        <v>66974.600000000006</v>
      </c>
      <c r="F2416" t="s">
        <v>4</v>
      </c>
      <c r="G2416" s="1">
        <v>43886.019652777781</v>
      </c>
      <c r="H2416">
        <v>60122.7</v>
      </c>
      <c r="I2416" t="s">
        <v>5</v>
      </c>
      <c r="J2416" s="1">
        <v>43886.019826388889</v>
      </c>
      <c r="K2416">
        <v>118699.3</v>
      </c>
      <c r="L2416" t="s">
        <v>4</v>
      </c>
      <c r="M2416" s="1">
        <v>43886.019826388889</v>
      </c>
      <c r="N2416">
        <v>91849.9</v>
      </c>
      <c r="O2416" t="s">
        <v>4</v>
      </c>
      <c r="P2416" s="1">
        <v>43886.019826388889</v>
      </c>
      <c r="Q2416">
        <v>91048.9</v>
      </c>
      <c r="R2416" t="s">
        <v>4</v>
      </c>
      <c r="S2416" s="1">
        <v>43886.019826388889</v>
      </c>
      <c r="T2416">
        <v>86358.3</v>
      </c>
      <c r="U2416" t="s">
        <v>4</v>
      </c>
      <c r="V2416" s="1">
        <v>43886.019826388889</v>
      </c>
      <c r="W2416">
        <v>149922.6</v>
      </c>
      <c r="X2416" t="s">
        <v>4</v>
      </c>
      <c r="Y2416" s="1">
        <v>43886.019826388889</v>
      </c>
      <c r="Z2416">
        <v>19952.2</v>
      </c>
      <c r="AA2416" t="s">
        <v>4</v>
      </c>
    </row>
    <row r="2417" spans="1:27" x14ac:dyDescent="0.25">
      <c r="A2417" s="1">
        <v>43886.019826388889</v>
      </c>
      <c r="B2417">
        <v>16389.400000000001</v>
      </c>
      <c r="C2417" t="s">
        <v>4</v>
      </c>
      <c r="D2417" s="1">
        <v>43886.030092592591</v>
      </c>
      <c r="E2417">
        <v>66975</v>
      </c>
      <c r="F2417" t="s">
        <v>5</v>
      </c>
      <c r="G2417" s="1">
        <v>43886.019826388889</v>
      </c>
      <c r="H2417">
        <v>60122.7</v>
      </c>
      <c r="I2417" t="s">
        <v>4</v>
      </c>
      <c r="J2417" s="1">
        <v>43886.030092592591</v>
      </c>
      <c r="K2417">
        <v>118700.2</v>
      </c>
      <c r="L2417" t="s">
        <v>5</v>
      </c>
      <c r="M2417" s="1">
        <v>43886.030081018522</v>
      </c>
      <c r="N2417">
        <v>91851.5</v>
      </c>
      <c r="O2417" t="s">
        <v>5</v>
      </c>
      <c r="P2417" s="1">
        <v>43886.030092592591</v>
      </c>
      <c r="Q2417">
        <v>91049.3</v>
      </c>
      <c r="R2417" t="s">
        <v>5</v>
      </c>
      <c r="S2417" s="1">
        <v>43886.030081018522</v>
      </c>
      <c r="T2417">
        <v>86359.8</v>
      </c>
      <c r="U2417" t="s">
        <v>5</v>
      </c>
      <c r="V2417" s="1">
        <v>43886.030092592591</v>
      </c>
      <c r="W2417">
        <v>149923.20000000001</v>
      </c>
      <c r="X2417" t="s">
        <v>5</v>
      </c>
      <c r="Y2417" s="1">
        <v>43886.030081018522</v>
      </c>
      <c r="Z2417">
        <v>19952.5</v>
      </c>
      <c r="AA2417" t="s">
        <v>5</v>
      </c>
    </row>
    <row r="2418" spans="1:27" x14ac:dyDescent="0.25">
      <c r="A2418" s="1">
        <v>43886.030092592591</v>
      </c>
      <c r="B2418">
        <v>16389.7</v>
      </c>
      <c r="C2418" t="s">
        <v>5</v>
      </c>
      <c r="D2418" s="1">
        <v>43886.040497685186</v>
      </c>
      <c r="E2418">
        <v>66975.3</v>
      </c>
      <c r="F2418" t="s">
        <v>5</v>
      </c>
      <c r="G2418" s="1">
        <v>43886.030092592591</v>
      </c>
      <c r="H2418">
        <v>60123</v>
      </c>
      <c r="I2418" t="s">
        <v>5</v>
      </c>
      <c r="J2418" s="1">
        <v>43886.040497685186</v>
      </c>
      <c r="K2418">
        <v>118701.2</v>
      </c>
      <c r="L2418" t="s">
        <v>5</v>
      </c>
      <c r="M2418" s="1">
        <v>43886.040497685186</v>
      </c>
      <c r="N2418">
        <v>91853</v>
      </c>
      <c r="O2418" t="s">
        <v>5</v>
      </c>
      <c r="P2418" s="1">
        <v>43886.040497685186</v>
      </c>
      <c r="Q2418">
        <v>91049.5</v>
      </c>
      <c r="R2418" t="s">
        <v>5</v>
      </c>
      <c r="S2418" s="1">
        <v>43886.040497685186</v>
      </c>
      <c r="T2418">
        <v>86361.2</v>
      </c>
      <c r="U2418" t="s">
        <v>5</v>
      </c>
      <c r="V2418" s="1">
        <v>43886.040497685186</v>
      </c>
      <c r="W2418">
        <v>149923.79999999999</v>
      </c>
      <c r="X2418" t="s">
        <v>5</v>
      </c>
      <c r="Y2418" s="1">
        <v>43886.040497685186</v>
      </c>
      <c r="Z2418">
        <v>19952.7</v>
      </c>
      <c r="AA2418" t="s">
        <v>5</v>
      </c>
    </row>
    <row r="2419" spans="1:27" x14ac:dyDescent="0.25">
      <c r="A2419" s="1">
        <v>43886.040509259263</v>
      </c>
      <c r="B2419">
        <v>16390.099999999999</v>
      </c>
      <c r="C2419" t="s">
        <v>5</v>
      </c>
      <c r="D2419" s="1">
        <v>43886.05091435185</v>
      </c>
      <c r="E2419">
        <v>66975.600000000006</v>
      </c>
      <c r="F2419" t="s">
        <v>5</v>
      </c>
      <c r="G2419" s="1">
        <v>43886.040509259263</v>
      </c>
      <c r="H2419">
        <v>60123.3</v>
      </c>
      <c r="I2419" t="s">
        <v>5</v>
      </c>
      <c r="J2419" s="1">
        <v>43886.05091435185</v>
      </c>
      <c r="K2419">
        <v>118702.2</v>
      </c>
      <c r="L2419" t="s">
        <v>5</v>
      </c>
      <c r="M2419" s="1">
        <v>43886.05091435185</v>
      </c>
      <c r="N2419">
        <v>91854.3</v>
      </c>
      <c r="O2419" t="s">
        <v>5</v>
      </c>
      <c r="P2419" s="1">
        <v>43886.05091435185</v>
      </c>
      <c r="Q2419">
        <v>91049.9</v>
      </c>
      <c r="R2419" t="s">
        <v>5</v>
      </c>
      <c r="S2419" s="1">
        <v>43886.05091435185</v>
      </c>
      <c r="T2419">
        <v>86362.3</v>
      </c>
      <c r="U2419" t="s">
        <v>5</v>
      </c>
      <c r="V2419" s="1">
        <v>43886.05091435185</v>
      </c>
      <c r="W2419">
        <v>149924.5</v>
      </c>
      <c r="X2419" t="s">
        <v>5</v>
      </c>
      <c r="Y2419" s="1">
        <v>43886.05091435185</v>
      </c>
      <c r="Z2419">
        <v>19953</v>
      </c>
      <c r="AA2419" t="s">
        <v>5</v>
      </c>
    </row>
    <row r="2420" spans="1:27" x14ac:dyDescent="0.25">
      <c r="A2420" s="1">
        <v>43886.050925925927</v>
      </c>
      <c r="B2420">
        <v>16390.599999999999</v>
      </c>
      <c r="C2420" t="s">
        <v>5</v>
      </c>
      <c r="D2420" s="1">
        <v>43886.061331018522</v>
      </c>
      <c r="E2420">
        <v>66975.899999999994</v>
      </c>
      <c r="F2420" t="s">
        <v>5</v>
      </c>
      <c r="G2420" s="1">
        <v>43886.050925925927</v>
      </c>
      <c r="H2420">
        <v>60123.6</v>
      </c>
      <c r="I2420" t="s">
        <v>5</v>
      </c>
      <c r="J2420" s="1">
        <v>43886.061331018522</v>
      </c>
      <c r="K2420">
        <v>118703.2</v>
      </c>
      <c r="L2420" t="s">
        <v>5</v>
      </c>
      <c r="M2420" s="1">
        <v>43886.061331018522</v>
      </c>
      <c r="N2420">
        <v>91855.7</v>
      </c>
      <c r="O2420" t="s">
        <v>5</v>
      </c>
      <c r="P2420" s="1">
        <v>43886.061331018522</v>
      </c>
      <c r="Q2420">
        <v>91050.2</v>
      </c>
      <c r="R2420" t="s">
        <v>5</v>
      </c>
      <c r="S2420" s="1">
        <v>43886.061331018522</v>
      </c>
      <c r="T2420">
        <v>86363.8</v>
      </c>
      <c r="U2420" t="s">
        <v>5</v>
      </c>
      <c r="V2420" s="1">
        <v>43886.061331018522</v>
      </c>
      <c r="W2420">
        <v>149925.1</v>
      </c>
      <c r="X2420" t="s">
        <v>5</v>
      </c>
      <c r="Y2420" s="1">
        <v>43886.061331018522</v>
      </c>
      <c r="Z2420">
        <v>19953.2</v>
      </c>
      <c r="AA2420" t="s">
        <v>5</v>
      </c>
    </row>
    <row r="2421" spans="1:27" x14ac:dyDescent="0.25">
      <c r="A2421" s="1">
        <v>43886.061354166668</v>
      </c>
      <c r="B2421">
        <v>16390.900000000001</v>
      </c>
      <c r="C2421" t="s">
        <v>5</v>
      </c>
      <c r="D2421" s="1">
        <v>43886.071759259263</v>
      </c>
      <c r="E2421">
        <v>66976.3</v>
      </c>
      <c r="F2421" t="s">
        <v>5</v>
      </c>
      <c r="G2421" s="1">
        <v>43886.061342592591</v>
      </c>
      <c r="H2421">
        <v>60123.9</v>
      </c>
      <c r="I2421" t="s">
        <v>5</v>
      </c>
      <c r="J2421" s="1">
        <v>43886.071759259263</v>
      </c>
      <c r="K2421">
        <v>118704.1</v>
      </c>
      <c r="L2421" t="s">
        <v>5</v>
      </c>
      <c r="M2421" s="1">
        <v>43886.071747685186</v>
      </c>
      <c r="N2421">
        <v>91857.2</v>
      </c>
      <c r="O2421" t="s">
        <v>5</v>
      </c>
      <c r="P2421" s="1">
        <v>43886.071759259263</v>
      </c>
      <c r="Q2421">
        <v>91050.5</v>
      </c>
      <c r="R2421" t="s">
        <v>5</v>
      </c>
      <c r="S2421" s="1">
        <v>43886.071747685186</v>
      </c>
      <c r="T2421">
        <v>86365.1</v>
      </c>
      <c r="U2421" t="s">
        <v>5</v>
      </c>
      <c r="V2421" s="1">
        <v>43886.071759259263</v>
      </c>
      <c r="W2421">
        <v>149925.79999999999</v>
      </c>
      <c r="X2421" t="s">
        <v>5</v>
      </c>
      <c r="Y2421" s="1">
        <v>43886.071747685186</v>
      </c>
      <c r="Z2421">
        <v>19953.5</v>
      </c>
      <c r="AA2421" t="s">
        <v>5</v>
      </c>
    </row>
    <row r="2422" spans="1:27" x14ac:dyDescent="0.25">
      <c r="A2422" s="1">
        <v>43886.071759259263</v>
      </c>
      <c r="B2422">
        <v>16391.3</v>
      </c>
      <c r="C2422" t="s">
        <v>5</v>
      </c>
      <c r="D2422" s="1">
        <v>43886.08216435185</v>
      </c>
      <c r="E2422">
        <v>66976.600000000006</v>
      </c>
      <c r="F2422" t="s">
        <v>5</v>
      </c>
      <c r="G2422" s="1">
        <v>43886.071759259263</v>
      </c>
      <c r="H2422">
        <v>60124.2</v>
      </c>
      <c r="I2422" t="s">
        <v>5</v>
      </c>
      <c r="J2422" s="1">
        <v>43886.08216435185</v>
      </c>
      <c r="K2422">
        <v>118705.1</v>
      </c>
      <c r="L2422" t="s">
        <v>5</v>
      </c>
      <c r="M2422" s="1">
        <v>43886.08216435185</v>
      </c>
      <c r="N2422">
        <v>91858.5</v>
      </c>
      <c r="O2422" t="s">
        <v>5</v>
      </c>
      <c r="P2422" s="1">
        <v>43886.08216435185</v>
      </c>
      <c r="Q2422">
        <v>91050.9</v>
      </c>
      <c r="R2422" t="s">
        <v>5</v>
      </c>
      <c r="S2422" s="1">
        <v>43886.08216435185</v>
      </c>
      <c r="T2422">
        <v>86366.2</v>
      </c>
      <c r="U2422" t="s">
        <v>5</v>
      </c>
      <c r="V2422" s="1">
        <v>43886.08216435185</v>
      </c>
      <c r="W2422">
        <v>149926.29999999999</v>
      </c>
      <c r="X2422" t="s">
        <v>5</v>
      </c>
      <c r="Y2422" s="1">
        <v>43886.08216435185</v>
      </c>
      <c r="Z2422">
        <v>19953.8</v>
      </c>
      <c r="AA2422" t="s">
        <v>5</v>
      </c>
    </row>
    <row r="2423" spans="1:27" x14ac:dyDescent="0.25">
      <c r="A2423" s="1">
        <v>43886.082187499997</v>
      </c>
      <c r="B2423">
        <v>16391.7</v>
      </c>
      <c r="C2423" t="s">
        <v>5</v>
      </c>
      <c r="D2423" s="1">
        <v>43886.092581018522</v>
      </c>
      <c r="E2423">
        <v>66976.899999999994</v>
      </c>
      <c r="F2423" t="s">
        <v>5</v>
      </c>
      <c r="G2423" s="1">
        <v>43886.082187499997</v>
      </c>
      <c r="H2423">
        <v>60124.5</v>
      </c>
      <c r="I2423" t="s">
        <v>5</v>
      </c>
      <c r="J2423" s="1">
        <v>43886.092581018522</v>
      </c>
      <c r="K2423">
        <v>118706.1</v>
      </c>
      <c r="L2423" t="s">
        <v>5</v>
      </c>
      <c r="M2423" s="1">
        <v>43886.092581018522</v>
      </c>
      <c r="N2423">
        <v>91860.5</v>
      </c>
      <c r="O2423" t="s">
        <v>5</v>
      </c>
      <c r="P2423" s="1">
        <v>43886.092581018522</v>
      </c>
      <c r="Q2423">
        <v>91051.199999999997</v>
      </c>
      <c r="R2423" t="s">
        <v>5</v>
      </c>
      <c r="S2423" s="1">
        <v>43886.092581018522</v>
      </c>
      <c r="T2423">
        <v>86367</v>
      </c>
      <c r="U2423" t="s">
        <v>5</v>
      </c>
      <c r="V2423" s="1">
        <v>43886.092581018522</v>
      </c>
      <c r="W2423">
        <v>149927</v>
      </c>
      <c r="X2423" t="s">
        <v>5</v>
      </c>
      <c r="Y2423" s="1">
        <v>43886.092581018522</v>
      </c>
      <c r="Z2423">
        <v>19954.099999999999</v>
      </c>
      <c r="AA2423" t="s">
        <v>5</v>
      </c>
    </row>
    <row r="2424" spans="1:27" x14ac:dyDescent="0.25">
      <c r="A2424" s="1">
        <v>43886.092592592591</v>
      </c>
      <c r="B2424">
        <v>16392.2</v>
      </c>
      <c r="C2424" t="s">
        <v>5</v>
      </c>
      <c r="D2424" s="1">
        <v>43886.102997685186</v>
      </c>
      <c r="E2424">
        <v>66977.3</v>
      </c>
      <c r="F2424" t="s">
        <v>5</v>
      </c>
      <c r="G2424" s="1">
        <v>43886.092592592591</v>
      </c>
      <c r="H2424">
        <v>60124.9</v>
      </c>
      <c r="I2424" t="s">
        <v>5</v>
      </c>
      <c r="J2424" s="1">
        <v>43886.102997685186</v>
      </c>
      <c r="K2424">
        <v>118707.1</v>
      </c>
      <c r="L2424" t="s">
        <v>5</v>
      </c>
      <c r="M2424" s="1">
        <v>43886.102997685186</v>
      </c>
      <c r="N2424">
        <v>91862.2</v>
      </c>
      <c r="O2424" t="s">
        <v>5</v>
      </c>
      <c r="P2424" s="1">
        <v>43886.102997685186</v>
      </c>
      <c r="Q2424">
        <v>91051.5</v>
      </c>
      <c r="R2424" t="s">
        <v>5</v>
      </c>
      <c r="S2424" s="1">
        <v>43886.102997685186</v>
      </c>
      <c r="T2424">
        <v>86368.4</v>
      </c>
      <c r="U2424" t="s">
        <v>5</v>
      </c>
      <c r="V2424" s="1">
        <v>43886.102997685186</v>
      </c>
      <c r="W2424">
        <v>149927.70000000001</v>
      </c>
      <c r="X2424" t="s">
        <v>5</v>
      </c>
      <c r="Y2424" s="1">
        <v>43886.102997685186</v>
      </c>
      <c r="Z2424">
        <v>19954.400000000001</v>
      </c>
      <c r="AA2424" t="s">
        <v>5</v>
      </c>
    </row>
    <row r="2425" spans="1:27" x14ac:dyDescent="0.25">
      <c r="A2425" s="1">
        <v>43886.103009259263</v>
      </c>
      <c r="B2425">
        <v>16392.599999999999</v>
      </c>
      <c r="C2425" t="s">
        <v>5</v>
      </c>
      <c r="D2425" s="1">
        <v>43886.11341435185</v>
      </c>
      <c r="E2425">
        <v>66977.600000000006</v>
      </c>
      <c r="F2425" t="s">
        <v>5</v>
      </c>
      <c r="G2425" s="1">
        <v>43886.103009259263</v>
      </c>
      <c r="H2425">
        <v>60125.2</v>
      </c>
      <c r="I2425" t="s">
        <v>5</v>
      </c>
      <c r="J2425" s="1">
        <v>43886.11341435185</v>
      </c>
      <c r="K2425">
        <v>118708.1</v>
      </c>
      <c r="L2425" t="s">
        <v>5</v>
      </c>
      <c r="M2425" s="1">
        <v>43886.11341435185</v>
      </c>
      <c r="N2425">
        <v>91863.5</v>
      </c>
      <c r="O2425" t="s">
        <v>5</v>
      </c>
      <c r="P2425" s="1">
        <v>43886.11341435185</v>
      </c>
      <c r="Q2425">
        <v>91051.8</v>
      </c>
      <c r="R2425" t="s">
        <v>5</v>
      </c>
      <c r="S2425" s="1">
        <v>43886.11341435185</v>
      </c>
      <c r="T2425">
        <v>86369.600000000006</v>
      </c>
      <c r="U2425" t="s">
        <v>5</v>
      </c>
      <c r="V2425" s="1">
        <v>43886.11341435185</v>
      </c>
      <c r="W2425">
        <v>149928.4</v>
      </c>
      <c r="X2425" t="s">
        <v>5</v>
      </c>
      <c r="Y2425" s="1">
        <v>43886.11341435185</v>
      </c>
      <c r="Z2425">
        <v>19954.599999999999</v>
      </c>
      <c r="AA2425" t="s">
        <v>5</v>
      </c>
    </row>
    <row r="2426" spans="1:27" x14ac:dyDescent="0.25">
      <c r="A2426" s="1">
        <v>43886.113425925927</v>
      </c>
      <c r="B2426">
        <v>16393</v>
      </c>
      <c r="C2426" t="s">
        <v>5</v>
      </c>
      <c r="D2426" s="1">
        <v>43886.123831018522</v>
      </c>
      <c r="E2426">
        <v>66977.899999999994</v>
      </c>
      <c r="F2426" t="s">
        <v>5</v>
      </c>
      <c r="G2426" s="1">
        <v>43886.113425925927</v>
      </c>
      <c r="H2426">
        <v>60125.5</v>
      </c>
      <c r="I2426" t="s">
        <v>5</v>
      </c>
      <c r="J2426" s="1">
        <v>43886.123831018522</v>
      </c>
      <c r="K2426">
        <v>118709</v>
      </c>
      <c r="L2426" t="s">
        <v>5</v>
      </c>
      <c r="M2426" s="1">
        <v>43886.123831018522</v>
      </c>
      <c r="N2426">
        <v>91864.9</v>
      </c>
      <c r="O2426" t="s">
        <v>5</v>
      </c>
      <c r="P2426" s="1">
        <v>43886.123831018522</v>
      </c>
      <c r="Q2426">
        <v>91052.1</v>
      </c>
      <c r="R2426" t="s">
        <v>5</v>
      </c>
      <c r="S2426" s="1">
        <v>43886.123831018522</v>
      </c>
      <c r="T2426">
        <v>86370.5</v>
      </c>
      <c r="U2426" t="s">
        <v>5</v>
      </c>
      <c r="V2426" s="1">
        <v>43886.123831018522</v>
      </c>
      <c r="W2426">
        <v>149928.9</v>
      </c>
      <c r="X2426" t="s">
        <v>5</v>
      </c>
      <c r="Y2426" s="1">
        <v>43886.123831018522</v>
      </c>
      <c r="Z2426">
        <v>19954.900000000001</v>
      </c>
      <c r="AA2426" t="s">
        <v>5</v>
      </c>
    </row>
    <row r="2427" spans="1:27" x14ac:dyDescent="0.25">
      <c r="A2427" s="1">
        <v>43886.123842592591</v>
      </c>
      <c r="B2427">
        <v>16393.400000000001</v>
      </c>
      <c r="C2427" t="s">
        <v>5</v>
      </c>
      <c r="D2427" s="1">
        <v>43886.134247685186</v>
      </c>
      <c r="E2427">
        <v>66978.3</v>
      </c>
      <c r="F2427" t="s">
        <v>5</v>
      </c>
      <c r="G2427" s="1">
        <v>43886.123842592591</v>
      </c>
      <c r="H2427">
        <v>60125.8</v>
      </c>
      <c r="I2427" t="s">
        <v>5</v>
      </c>
      <c r="J2427" s="1">
        <v>43886.134247685186</v>
      </c>
      <c r="K2427">
        <v>118710</v>
      </c>
      <c r="L2427" t="s">
        <v>5</v>
      </c>
      <c r="M2427" s="1">
        <v>43886.134247685186</v>
      </c>
      <c r="N2427">
        <v>91866.1</v>
      </c>
      <c r="O2427" t="s">
        <v>5</v>
      </c>
      <c r="P2427" s="1">
        <v>43886.134247685186</v>
      </c>
      <c r="Q2427">
        <v>91052.5</v>
      </c>
      <c r="R2427" t="s">
        <v>5</v>
      </c>
      <c r="S2427" s="1">
        <v>43886.134247685186</v>
      </c>
      <c r="T2427">
        <v>86371.7</v>
      </c>
      <c r="U2427" t="s">
        <v>5</v>
      </c>
      <c r="V2427" s="1">
        <v>43886.134247685186</v>
      </c>
      <c r="W2427">
        <v>149929.70000000001</v>
      </c>
      <c r="X2427" t="s">
        <v>5</v>
      </c>
      <c r="Y2427" s="1">
        <v>43886.134247685186</v>
      </c>
      <c r="Z2427">
        <v>19955.2</v>
      </c>
      <c r="AA2427" t="s">
        <v>5</v>
      </c>
    </row>
    <row r="2428" spans="1:27" x14ac:dyDescent="0.25">
      <c r="A2428" s="1">
        <v>43886.134259259263</v>
      </c>
      <c r="B2428">
        <v>16393.8</v>
      </c>
      <c r="C2428" t="s">
        <v>5</v>
      </c>
      <c r="D2428" s="1">
        <v>43886.14466435185</v>
      </c>
      <c r="E2428">
        <v>66978.600000000006</v>
      </c>
      <c r="F2428" t="s">
        <v>5</v>
      </c>
      <c r="G2428" s="1">
        <v>43886.134259259263</v>
      </c>
      <c r="H2428">
        <v>60126.1</v>
      </c>
      <c r="I2428" t="s">
        <v>5</v>
      </c>
      <c r="J2428" s="1">
        <v>43886.14466435185</v>
      </c>
      <c r="K2428">
        <v>118711</v>
      </c>
      <c r="L2428" t="s">
        <v>5</v>
      </c>
      <c r="M2428" s="1">
        <v>43886.14466435185</v>
      </c>
      <c r="N2428">
        <v>91867.5</v>
      </c>
      <c r="O2428" t="s">
        <v>5</v>
      </c>
      <c r="P2428" s="1">
        <v>43886.14466435185</v>
      </c>
      <c r="Q2428">
        <v>91052.800000000003</v>
      </c>
      <c r="R2428" t="s">
        <v>5</v>
      </c>
      <c r="S2428" s="1">
        <v>43886.14466435185</v>
      </c>
      <c r="T2428">
        <v>86373</v>
      </c>
      <c r="U2428" t="s">
        <v>5</v>
      </c>
      <c r="V2428" s="1">
        <v>43886.14466435185</v>
      </c>
      <c r="W2428">
        <v>149930.20000000001</v>
      </c>
      <c r="X2428" t="s">
        <v>5</v>
      </c>
      <c r="Y2428" s="1">
        <v>43886.14466435185</v>
      </c>
      <c r="Z2428">
        <v>19955.5</v>
      </c>
      <c r="AA2428" t="s">
        <v>5</v>
      </c>
    </row>
    <row r="2429" spans="1:27" x14ac:dyDescent="0.25">
      <c r="A2429" s="1">
        <v>43886.144675925927</v>
      </c>
      <c r="B2429">
        <v>16394.099999999999</v>
      </c>
      <c r="C2429" t="s">
        <v>5</v>
      </c>
      <c r="D2429" s="1">
        <v>43886.155081018522</v>
      </c>
      <c r="E2429">
        <v>66978.899999999994</v>
      </c>
      <c r="F2429" t="s">
        <v>5</v>
      </c>
      <c r="G2429" s="1">
        <v>43886.144675925927</v>
      </c>
      <c r="H2429">
        <v>60126.400000000001</v>
      </c>
      <c r="I2429" t="s">
        <v>5</v>
      </c>
      <c r="J2429" s="1">
        <v>43886.155081018522</v>
      </c>
      <c r="K2429">
        <v>118712</v>
      </c>
      <c r="L2429" t="s">
        <v>5</v>
      </c>
      <c r="M2429" s="1">
        <v>43886.155081018522</v>
      </c>
      <c r="N2429">
        <v>91869.1</v>
      </c>
      <c r="O2429" t="s">
        <v>5</v>
      </c>
      <c r="P2429" s="1">
        <v>43886.155081018522</v>
      </c>
      <c r="Q2429">
        <v>91053.1</v>
      </c>
      <c r="R2429" t="s">
        <v>5</v>
      </c>
      <c r="S2429" s="1">
        <v>43886.155081018522</v>
      </c>
      <c r="T2429">
        <v>86373.9</v>
      </c>
      <c r="U2429" t="s">
        <v>5</v>
      </c>
      <c r="V2429" s="1">
        <v>43886.155081018522</v>
      </c>
      <c r="W2429">
        <v>149930.9</v>
      </c>
      <c r="X2429" t="s">
        <v>5</v>
      </c>
      <c r="Y2429" s="1">
        <v>43886.155081018522</v>
      </c>
      <c r="Z2429">
        <v>19955.7</v>
      </c>
      <c r="AA2429" t="s">
        <v>5</v>
      </c>
    </row>
    <row r="2430" spans="1:27" x14ac:dyDescent="0.25">
      <c r="A2430" s="1">
        <v>43886.155092592591</v>
      </c>
      <c r="B2430">
        <v>16394.5</v>
      </c>
      <c r="C2430" t="s">
        <v>5</v>
      </c>
      <c r="D2430" s="1">
        <v>43886.165497685186</v>
      </c>
      <c r="E2430">
        <v>66979.199999999997</v>
      </c>
      <c r="F2430" t="s">
        <v>5</v>
      </c>
      <c r="G2430" s="1">
        <v>43886.155092592591</v>
      </c>
      <c r="H2430">
        <v>60126.8</v>
      </c>
      <c r="I2430" t="s">
        <v>5</v>
      </c>
      <c r="J2430" s="1">
        <v>43886.165497685186</v>
      </c>
      <c r="K2430">
        <v>118713</v>
      </c>
      <c r="L2430" t="s">
        <v>5</v>
      </c>
      <c r="M2430" s="1">
        <v>43886.165497685186</v>
      </c>
      <c r="N2430">
        <v>91870.7</v>
      </c>
      <c r="O2430" t="s">
        <v>5</v>
      </c>
      <c r="P2430" s="1">
        <v>43886.165497685186</v>
      </c>
      <c r="Q2430">
        <v>91053.4</v>
      </c>
      <c r="R2430" t="s">
        <v>5</v>
      </c>
      <c r="S2430" s="1">
        <v>43886.165497685186</v>
      </c>
      <c r="T2430">
        <v>86374.8</v>
      </c>
      <c r="U2430" t="s">
        <v>5</v>
      </c>
      <c r="V2430" s="1">
        <v>43886.165497685186</v>
      </c>
      <c r="W2430">
        <v>149931.5</v>
      </c>
      <c r="X2430" t="s">
        <v>5</v>
      </c>
      <c r="Y2430" s="1">
        <v>43886.165497685186</v>
      </c>
      <c r="Z2430">
        <v>19956</v>
      </c>
      <c r="AA2430" t="s">
        <v>5</v>
      </c>
    </row>
    <row r="2431" spans="1:27" x14ac:dyDescent="0.25">
      <c r="A2431" s="1">
        <v>43886.165509259263</v>
      </c>
      <c r="B2431">
        <v>16395</v>
      </c>
      <c r="C2431" t="s">
        <v>5</v>
      </c>
      <c r="D2431" s="1">
        <v>43886.17591435185</v>
      </c>
      <c r="E2431">
        <v>66979.600000000006</v>
      </c>
      <c r="F2431" t="s">
        <v>5</v>
      </c>
      <c r="G2431" s="1">
        <v>43886.165509259263</v>
      </c>
      <c r="H2431">
        <v>60127.1</v>
      </c>
      <c r="I2431" t="s">
        <v>5</v>
      </c>
      <c r="J2431" s="1">
        <v>43886.17591435185</v>
      </c>
      <c r="K2431">
        <v>118714</v>
      </c>
      <c r="L2431" t="s">
        <v>5</v>
      </c>
      <c r="M2431" s="1">
        <v>43886.17591435185</v>
      </c>
      <c r="N2431">
        <v>91872.6</v>
      </c>
      <c r="O2431" t="s">
        <v>5</v>
      </c>
      <c r="P2431" s="1">
        <v>43886.17591435185</v>
      </c>
      <c r="Q2431">
        <v>91053.8</v>
      </c>
      <c r="R2431" t="s">
        <v>5</v>
      </c>
      <c r="S2431" s="1">
        <v>43886.17591435185</v>
      </c>
      <c r="T2431">
        <v>86376.2</v>
      </c>
      <c r="U2431" t="s">
        <v>5</v>
      </c>
      <c r="V2431" s="1">
        <v>43886.17591435185</v>
      </c>
      <c r="W2431">
        <v>149932.29999999999</v>
      </c>
      <c r="X2431" t="s">
        <v>5</v>
      </c>
      <c r="Y2431" s="1">
        <v>43886.17591435185</v>
      </c>
      <c r="Z2431">
        <v>19956.3</v>
      </c>
      <c r="AA2431" t="s">
        <v>5</v>
      </c>
    </row>
    <row r="2432" spans="1:27" x14ac:dyDescent="0.25">
      <c r="A2432" s="1">
        <v>43886.175925925927</v>
      </c>
      <c r="B2432">
        <v>16395.400000000001</v>
      </c>
      <c r="C2432" t="s">
        <v>5</v>
      </c>
      <c r="D2432" s="1">
        <v>43886.186331018522</v>
      </c>
      <c r="E2432">
        <v>66979.899999999994</v>
      </c>
      <c r="F2432" t="s">
        <v>5</v>
      </c>
      <c r="G2432" s="1">
        <v>43886.175925925927</v>
      </c>
      <c r="H2432">
        <v>60127.4</v>
      </c>
      <c r="I2432" t="s">
        <v>5</v>
      </c>
      <c r="J2432" s="1">
        <v>43886.186331018522</v>
      </c>
      <c r="K2432">
        <v>118715</v>
      </c>
      <c r="L2432" t="s">
        <v>5</v>
      </c>
      <c r="M2432" s="1">
        <v>43886.186331018522</v>
      </c>
      <c r="N2432">
        <v>91874.1</v>
      </c>
      <c r="O2432" t="s">
        <v>5</v>
      </c>
      <c r="P2432" s="1">
        <v>43886.186331018522</v>
      </c>
      <c r="Q2432">
        <v>91054.1</v>
      </c>
      <c r="R2432" t="s">
        <v>5</v>
      </c>
      <c r="S2432" s="1">
        <v>43886.186331018522</v>
      </c>
      <c r="T2432">
        <v>86377.4</v>
      </c>
      <c r="U2432" t="s">
        <v>5</v>
      </c>
      <c r="V2432" s="1">
        <v>43886.186331018522</v>
      </c>
      <c r="W2432">
        <v>149932.79999999999</v>
      </c>
      <c r="X2432" t="s">
        <v>5</v>
      </c>
      <c r="Y2432" s="1">
        <v>43886.186331018522</v>
      </c>
      <c r="Z2432">
        <v>19956.599999999999</v>
      </c>
      <c r="AA2432" t="s">
        <v>5</v>
      </c>
    </row>
    <row r="2433" spans="1:27" x14ac:dyDescent="0.25">
      <c r="A2433" s="1">
        <v>43886.186342592591</v>
      </c>
      <c r="B2433">
        <v>16395.8</v>
      </c>
      <c r="C2433" t="s">
        <v>5</v>
      </c>
      <c r="D2433" s="1">
        <v>43886.196747685186</v>
      </c>
      <c r="E2433">
        <v>66980.2</v>
      </c>
      <c r="F2433" t="s">
        <v>5</v>
      </c>
      <c r="G2433" s="1">
        <v>43886.186342592591</v>
      </c>
      <c r="H2433">
        <v>60127.7</v>
      </c>
      <c r="I2433" t="s">
        <v>5</v>
      </c>
      <c r="J2433" s="1">
        <v>43886.196747685186</v>
      </c>
      <c r="K2433">
        <v>118716</v>
      </c>
      <c r="L2433" t="s">
        <v>5</v>
      </c>
      <c r="M2433" s="1">
        <v>43886.196747685186</v>
      </c>
      <c r="N2433">
        <v>91875</v>
      </c>
      <c r="O2433" t="s">
        <v>5</v>
      </c>
      <c r="P2433" s="1">
        <v>43886.196747685186</v>
      </c>
      <c r="Q2433">
        <v>91054.399999999994</v>
      </c>
      <c r="R2433" t="s">
        <v>5</v>
      </c>
      <c r="S2433" s="1">
        <v>43886.196747685186</v>
      </c>
      <c r="T2433">
        <v>86378.4</v>
      </c>
      <c r="U2433" t="s">
        <v>5</v>
      </c>
      <c r="V2433" s="1">
        <v>43886.196747685186</v>
      </c>
      <c r="W2433">
        <v>149933.5</v>
      </c>
      <c r="X2433" t="s">
        <v>5</v>
      </c>
      <c r="Y2433" s="1">
        <v>43886.196747685186</v>
      </c>
      <c r="Z2433">
        <v>19956.8</v>
      </c>
      <c r="AA2433" t="s">
        <v>5</v>
      </c>
    </row>
    <row r="2434" spans="1:27" x14ac:dyDescent="0.25">
      <c r="A2434" s="1">
        <v>43886.196759259263</v>
      </c>
      <c r="B2434">
        <v>16396.2</v>
      </c>
      <c r="C2434" t="s">
        <v>5</v>
      </c>
      <c r="D2434" s="1">
        <v>43886.20716435185</v>
      </c>
      <c r="E2434">
        <v>66980.5</v>
      </c>
      <c r="F2434" t="s">
        <v>5</v>
      </c>
      <c r="G2434" s="1">
        <v>43886.196759259263</v>
      </c>
      <c r="H2434">
        <v>60128</v>
      </c>
      <c r="I2434" t="s">
        <v>5</v>
      </c>
      <c r="J2434" s="1">
        <v>43886.20716435185</v>
      </c>
      <c r="K2434">
        <v>118717</v>
      </c>
      <c r="L2434" t="s">
        <v>5</v>
      </c>
      <c r="M2434" s="1">
        <v>43886.20716435185</v>
      </c>
      <c r="N2434">
        <v>91876.1</v>
      </c>
      <c r="O2434" t="s">
        <v>5</v>
      </c>
      <c r="P2434" s="1">
        <v>43886.20716435185</v>
      </c>
      <c r="Q2434">
        <v>91054.7</v>
      </c>
      <c r="R2434" t="s">
        <v>5</v>
      </c>
      <c r="S2434" s="1">
        <v>43886.20716435185</v>
      </c>
      <c r="T2434">
        <v>86379.7</v>
      </c>
      <c r="U2434" t="s">
        <v>5</v>
      </c>
      <c r="V2434" s="1">
        <v>43886.20716435185</v>
      </c>
      <c r="W2434">
        <v>149934.1</v>
      </c>
      <c r="X2434" t="s">
        <v>5</v>
      </c>
      <c r="Y2434" s="1">
        <v>43886.20716435185</v>
      </c>
      <c r="Z2434">
        <v>19957.099999999999</v>
      </c>
      <c r="AA2434" t="s">
        <v>5</v>
      </c>
    </row>
    <row r="2435" spans="1:27" x14ac:dyDescent="0.25">
      <c r="A2435" s="1">
        <v>43886.207175925927</v>
      </c>
      <c r="B2435">
        <v>16396.599999999999</v>
      </c>
      <c r="C2435" t="s">
        <v>5</v>
      </c>
      <c r="D2435" s="1">
        <v>43886.217581018522</v>
      </c>
      <c r="E2435">
        <v>66980.899999999994</v>
      </c>
      <c r="F2435" t="s">
        <v>5</v>
      </c>
      <c r="G2435" s="1">
        <v>43886.207187499997</v>
      </c>
      <c r="H2435">
        <v>60128.4</v>
      </c>
      <c r="I2435" t="s">
        <v>5</v>
      </c>
      <c r="J2435" s="1">
        <v>43886.217581018522</v>
      </c>
      <c r="K2435">
        <v>118718</v>
      </c>
      <c r="L2435" t="s">
        <v>5</v>
      </c>
      <c r="M2435" s="1">
        <v>43886.217581018522</v>
      </c>
      <c r="N2435">
        <v>91877.5</v>
      </c>
      <c r="O2435" t="s">
        <v>5</v>
      </c>
      <c r="P2435" s="1">
        <v>43886.217581018522</v>
      </c>
      <c r="Q2435">
        <v>91055</v>
      </c>
      <c r="R2435" t="s">
        <v>5</v>
      </c>
      <c r="S2435" s="1">
        <v>43886.217581018522</v>
      </c>
      <c r="T2435">
        <v>86381.2</v>
      </c>
      <c r="U2435" t="s">
        <v>5</v>
      </c>
      <c r="V2435" s="1">
        <v>43886.217581018522</v>
      </c>
      <c r="W2435">
        <v>149934.79999999999</v>
      </c>
      <c r="X2435" t="s">
        <v>5</v>
      </c>
      <c r="Y2435" s="1">
        <v>43886.217581018522</v>
      </c>
      <c r="Z2435">
        <v>19957.3</v>
      </c>
      <c r="AA2435" t="s">
        <v>5</v>
      </c>
    </row>
    <row r="2436" spans="1:27" x14ac:dyDescent="0.25">
      <c r="A2436" s="1">
        <v>43886.217604166668</v>
      </c>
      <c r="B2436">
        <v>16397</v>
      </c>
      <c r="C2436" t="s">
        <v>5</v>
      </c>
      <c r="D2436" s="1">
        <v>43886.227997685186</v>
      </c>
      <c r="E2436">
        <v>66981.2</v>
      </c>
      <c r="F2436" t="s">
        <v>5</v>
      </c>
      <c r="G2436" s="1">
        <v>43886.217604166668</v>
      </c>
      <c r="H2436">
        <v>60128.7</v>
      </c>
      <c r="I2436" t="s">
        <v>5</v>
      </c>
      <c r="J2436" s="1">
        <v>43886.227997685186</v>
      </c>
      <c r="K2436">
        <v>118719</v>
      </c>
      <c r="L2436" t="s">
        <v>5</v>
      </c>
      <c r="M2436" s="1">
        <v>43886.227997685186</v>
      </c>
      <c r="N2436">
        <v>91878.9</v>
      </c>
      <c r="O2436" t="s">
        <v>5</v>
      </c>
      <c r="P2436" s="1">
        <v>43886.227997685186</v>
      </c>
      <c r="Q2436">
        <v>91055.4</v>
      </c>
      <c r="R2436" t="s">
        <v>5</v>
      </c>
      <c r="S2436" s="1">
        <v>43886.227997685186</v>
      </c>
      <c r="T2436">
        <v>86382.3</v>
      </c>
      <c r="U2436" t="s">
        <v>5</v>
      </c>
      <c r="V2436" s="1">
        <v>43886.227997685186</v>
      </c>
      <c r="W2436">
        <v>149935.29999999999</v>
      </c>
      <c r="X2436" t="s">
        <v>5</v>
      </c>
      <c r="Y2436" s="1">
        <v>43886.227997685186</v>
      </c>
      <c r="Z2436">
        <v>19957.599999999999</v>
      </c>
      <c r="AA2436" t="s">
        <v>5</v>
      </c>
    </row>
    <row r="2437" spans="1:27" x14ac:dyDescent="0.25">
      <c r="A2437" s="1">
        <v>43886.228009259263</v>
      </c>
      <c r="B2437">
        <v>16397.400000000001</v>
      </c>
      <c r="C2437" t="s">
        <v>5</v>
      </c>
      <c r="D2437" s="1">
        <v>43886.23841435185</v>
      </c>
      <c r="E2437">
        <v>66981.5</v>
      </c>
      <c r="F2437" t="s">
        <v>5</v>
      </c>
      <c r="G2437" s="1">
        <v>43886.228009259263</v>
      </c>
      <c r="H2437">
        <v>60129</v>
      </c>
      <c r="I2437" t="s">
        <v>5</v>
      </c>
      <c r="J2437" s="1">
        <v>43886.23841435185</v>
      </c>
      <c r="K2437">
        <v>118720</v>
      </c>
      <c r="L2437" t="s">
        <v>5</v>
      </c>
      <c r="M2437" s="1">
        <v>43886.23841435185</v>
      </c>
      <c r="N2437">
        <v>91880.7</v>
      </c>
      <c r="O2437" t="s">
        <v>5</v>
      </c>
      <c r="P2437" s="1">
        <v>43886.23841435185</v>
      </c>
      <c r="Q2437">
        <v>91055.7</v>
      </c>
      <c r="R2437" t="s">
        <v>5</v>
      </c>
      <c r="S2437" s="1">
        <v>43886.23841435185</v>
      </c>
      <c r="T2437">
        <v>86383.6</v>
      </c>
      <c r="U2437" t="s">
        <v>5</v>
      </c>
      <c r="V2437" s="1">
        <v>43886.23841435185</v>
      </c>
      <c r="W2437">
        <v>149936.1</v>
      </c>
      <c r="X2437" t="s">
        <v>5</v>
      </c>
      <c r="Y2437" s="1">
        <v>43886.23841435185</v>
      </c>
      <c r="Z2437">
        <v>19957.900000000001</v>
      </c>
      <c r="AA2437" t="s">
        <v>5</v>
      </c>
    </row>
    <row r="2438" spans="1:27" x14ac:dyDescent="0.25">
      <c r="A2438" s="1">
        <v>43886.238425925927</v>
      </c>
      <c r="B2438">
        <v>16397.8</v>
      </c>
      <c r="C2438" t="s">
        <v>5</v>
      </c>
      <c r="D2438" s="1">
        <v>43886.248831018522</v>
      </c>
      <c r="E2438">
        <v>66981.8</v>
      </c>
      <c r="F2438" t="s">
        <v>5</v>
      </c>
      <c r="G2438" s="1">
        <v>43886.238425925927</v>
      </c>
      <c r="H2438">
        <v>60129.3</v>
      </c>
      <c r="I2438" t="s">
        <v>5</v>
      </c>
      <c r="J2438" s="1">
        <v>43886.248831018522</v>
      </c>
      <c r="K2438">
        <v>118721</v>
      </c>
      <c r="L2438" t="s">
        <v>5</v>
      </c>
      <c r="M2438" s="1">
        <v>43886.248831018522</v>
      </c>
      <c r="N2438">
        <v>91882.2</v>
      </c>
      <c r="O2438" t="s">
        <v>5</v>
      </c>
      <c r="P2438" s="1">
        <v>43886.248831018522</v>
      </c>
      <c r="Q2438">
        <v>91056</v>
      </c>
      <c r="R2438" t="s">
        <v>5</v>
      </c>
      <c r="S2438" s="1">
        <v>43886.248831018522</v>
      </c>
      <c r="T2438">
        <v>86384.6</v>
      </c>
      <c r="U2438" t="s">
        <v>5</v>
      </c>
      <c r="V2438" s="1">
        <v>43886.248831018522</v>
      </c>
      <c r="W2438">
        <v>149936.70000000001</v>
      </c>
      <c r="X2438" t="s">
        <v>5</v>
      </c>
      <c r="Y2438" s="1">
        <v>43886.248831018522</v>
      </c>
      <c r="Z2438">
        <v>19958.2</v>
      </c>
      <c r="AA2438" t="s">
        <v>5</v>
      </c>
    </row>
    <row r="2439" spans="1:27" x14ac:dyDescent="0.25">
      <c r="A2439" s="1">
        <v>43886.248842592591</v>
      </c>
      <c r="B2439">
        <v>16398.2</v>
      </c>
      <c r="C2439" t="s">
        <v>5</v>
      </c>
      <c r="D2439" s="1">
        <v>43886.259247685186</v>
      </c>
      <c r="E2439">
        <v>66982.100000000006</v>
      </c>
      <c r="F2439" t="s">
        <v>5</v>
      </c>
      <c r="G2439" s="1">
        <v>43886.248842592591</v>
      </c>
      <c r="H2439">
        <v>60129.599999999999</v>
      </c>
      <c r="I2439" t="s">
        <v>5</v>
      </c>
      <c r="J2439" s="1">
        <v>43886.259247685186</v>
      </c>
      <c r="K2439">
        <v>118722.3</v>
      </c>
      <c r="L2439" t="s">
        <v>5</v>
      </c>
      <c r="M2439" s="1">
        <v>43886.259247685186</v>
      </c>
      <c r="N2439">
        <v>91883.8</v>
      </c>
      <c r="O2439" t="s">
        <v>5</v>
      </c>
      <c r="P2439" s="1">
        <v>43886.259247685186</v>
      </c>
      <c r="Q2439">
        <v>91056.3</v>
      </c>
      <c r="R2439" t="s">
        <v>5</v>
      </c>
      <c r="S2439" s="1">
        <v>43886.259247685186</v>
      </c>
      <c r="T2439">
        <v>86385.8</v>
      </c>
      <c r="U2439" t="s">
        <v>5</v>
      </c>
      <c r="V2439" s="1">
        <v>43886.259247685186</v>
      </c>
      <c r="W2439">
        <v>149937.29999999999</v>
      </c>
      <c r="X2439" t="s">
        <v>5</v>
      </c>
      <c r="Y2439" s="1">
        <v>43886.259247685186</v>
      </c>
      <c r="Z2439">
        <v>19958.400000000001</v>
      </c>
      <c r="AA2439" t="s">
        <v>5</v>
      </c>
    </row>
    <row r="2440" spans="1:27" x14ac:dyDescent="0.25">
      <c r="A2440" s="1">
        <v>43886.259259259263</v>
      </c>
      <c r="B2440">
        <v>16398.599999999999</v>
      </c>
      <c r="C2440" t="s">
        <v>5</v>
      </c>
      <c r="D2440" s="1">
        <v>43886.26966435185</v>
      </c>
      <c r="E2440">
        <v>66982.5</v>
      </c>
      <c r="F2440" t="s">
        <v>5</v>
      </c>
      <c r="G2440" s="1">
        <v>43886.259259259263</v>
      </c>
      <c r="H2440">
        <v>60130</v>
      </c>
      <c r="I2440" t="s">
        <v>5</v>
      </c>
      <c r="J2440" s="1">
        <v>43886.26966435185</v>
      </c>
      <c r="K2440">
        <v>118723.2</v>
      </c>
      <c r="L2440" t="s">
        <v>5</v>
      </c>
      <c r="M2440" s="1">
        <v>43886.26966435185</v>
      </c>
      <c r="N2440">
        <v>91885.1</v>
      </c>
      <c r="O2440" t="s">
        <v>5</v>
      </c>
      <c r="P2440" s="1">
        <v>43886.26966435185</v>
      </c>
      <c r="Q2440">
        <v>91056.6</v>
      </c>
      <c r="R2440" t="s">
        <v>5</v>
      </c>
      <c r="S2440" s="1">
        <v>43886.26966435185</v>
      </c>
      <c r="T2440">
        <v>86386.9</v>
      </c>
      <c r="U2440" t="s">
        <v>5</v>
      </c>
      <c r="V2440" s="1">
        <v>43886.26966435185</v>
      </c>
      <c r="W2440">
        <v>149937.9</v>
      </c>
      <c r="X2440" t="s">
        <v>5</v>
      </c>
      <c r="Y2440" s="1">
        <v>43886.26966435185</v>
      </c>
      <c r="Z2440">
        <v>19958.7</v>
      </c>
      <c r="AA2440" t="s">
        <v>5</v>
      </c>
    </row>
    <row r="2441" spans="1:27" x14ac:dyDescent="0.25">
      <c r="A2441" s="1">
        <v>43886.269675925927</v>
      </c>
      <c r="B2441">
        <v>16399</v>
      </c>
      <c r="C2441" t="s">
        <v>5</v>
      </c>
      <c r="D2441" s="1">
        <v>43886.280081018522</v>
      </c>
      <c r="E2441">
        <v>66982.8</v>
      </c>
      <c r="F2441" t="s">
        <v>5</v>
      </c>
      <c r="G2441" s="1">
        <v>43886.269675925927</v>
      </c>
      <c r="H2441">
        <v>60130.3</v>
      </c>
      <c r="I2441" t="s">
        <v>5</v>
      </c>
      <c r="J2441" s="1">
        <v>43886.280081018522</v>
      </c>
      <c r="K2441">
        <v>118724.3</v>
      </c>
      <c r="L2441" t="s">
        <v>5</v>
      </c>
      <c r="M2441" s="1">
        <v>43886.280081018522</v>
      </c>
      <c r="N2441">
        <v>91886.2</v>
      </c>
      <c r="O2441" t="s">
        <v>5</v>
      </c>
      <c r="P2441" s="1">
        <v>43886.280081018522</v>
      </c>
      <c r="Q2441">
        <v>91056.9</v>
      </c>
      <c r="R2441" t="s">
        <v>5</v>
      </c>
      <c r="S2441" s="1">
        <v>43886.280081018522</v>
      </c>
      <c r="T2441">
        <v>86388</v>
      </c>
      <c r="U2441" t="s">
        <v>5</v>
      </c>
      <c r="V2441" s="1">
        <v>43886.280081018522</v>
      </c>
      <c r="W2441">
        <v>149938.5</v>
      </c>
      <c r="X2441" t="s">
        <v>5</v>
      </c>
      <c r="Y2441" s="1">
        <v>43886.280081018522</v>
      </c>
      <c r="Z2441">
        <v>19959</v>
      </c>
      <c r="AA2441" t="s">
        <v>5</v>
      </c>
    </row>
    <row r="2442" spans="1:27" x14ac:dyDescent="0.25">
      <c r="A2442" s="1">
        <v>43886.280092592591</v>
      </c>
      <c r="B2442">
        <v>16399.400000000001</v>
      </c>
      <c r="C2442" t="s">
        <v>5</v>
      </c>
      <c r="D2442" s="1">
        <v>43886.290497685186</v>
      </c>
      <c r="E2442">
        <v>66983.100000000006</v>
      </c>
      <c r="F2442" t="s">
        <v>5</v>
      </c>
      <c r="G2442" s="1">
        <v>43886.280092592591</v>
      </c>
      <c r="H2442">
        <v>60130.6</v>
      </c>
      <c r="I2442" t="s">
        <v>5</v>
      </c>
      <c r="J2442" s="1">
        <v>43886.290497685186</v>
      </c>
      <c r="K2442">
        <v>118725.2</v>
      </c>
      <c r="L2442" t="s">
        <v>5</v>
      </c>
      <c r="M2442" s="1">
        <v>43886.290497685186</v>
      </c>
      <c r="N2442">
        <v>91887.6</v>
      </c>
      <c r="O2442" t="s">
        <v>5</v>
      </c>
      <c r="P2442" s="1">
        <v>43886.290497685186</v>
      </c>
      <c r="Q2442">
        <v>91057.2</v>
      </c>
      <c r="R2442" t="s">
        <v>5</v>
      </c>
      <c r="S2442" s="1">
        <v>43886.290497685186</v>
      </c>
      <c r="T2442">
        <v>86389.1</v>
      </c>
      <c r="U2442" t="s">
        <v>5</v>
      </c>
      <c r="V2442" s="1">
        <v>43886.290497685186</v>
      </c>
      <c r="W2442">
        <v>149939.1</v>
      </c>
      <c r="X2442" t="s">
        <v>5</v>
      </c>
      <c r="Y2442" s="1">
        <v>43886.290497685186</v>
      </c>
      <c r="Z2442">
        <v>19959.3</v>
      </c>
      <c r="AA2442" t="s">
        <v>5</v>
      </c>
    </row>
    <row r="2443" spans="1:27" x14ac:dyDescent="0.25">
      <c r="A2443" s="1">
        <v>43886.290509259263</v>
      </c>
      <c r="B2443">
        <v>16399.8</v>
      </c>
      <c r="C2443" t="s">
        <v>5</v>
      </c>
      <c r="D2443" s="1">
        <v>43886.30091435185</v>
      </c>
      <c r="E2443">
        <v>66983.399999999994</v>
      </c>
      <c r="F2443" t="s">
        <v>5</v>
      </c>
      <c r="G2443" s="1">
        <v>43886.290509259263</v>
      </c>
      <c r="H2443">
        <v>60131</v>
      </c>
      <c r="I2443" t="s">
        <v>5</v>
      </c>
      <c r="J2443" s="1">
        <v>43886.30091435185</v>
      </c>
      <c r="K2443">
        <v>118726.6</v>
      </c>
      <c r="L2443" t="s">
        <v>5</v>
      </c>
      <c r="M2443" s="1">
        <v>43886.30091435185</v>
      </c>
      <c r="N2443">
        <v>91889.2</v>
      </c>
      <c r="O2443" t="s">
        <v>5</v>
      </c>
      <c r="P2443" s="1">
        <v>43886.30091435185</v>
      </c>
      <c r="Q2443">
        <v>91057.600000000006</v>
      </c>
      <c r="R2443" t="s">
        <v>5</v>
      </c>
      <c r="S2443" s="1">
        <v>43886.30091435185</v>
      </c>
      <c r="T2443">
        <v>86390.1</v>
      </c>
      <c r="U2443" t="s">
        <v>5</v>
      </c>
      <c r="V2443" s="1">
        <v>43886.30091435185</v>
      </c>
      <c r="W2443">
        <v>149939.79999999999</v>
      </c>
      <c r="X2443" t="s">
        <v>5</v>
      </c>
      <c r="Y2443" s="1">
        <v>43886.30091435185</v>
      </c>
      <c r="Z2443">
        <v>19959.5</v>
      </c>
      <c r="AA2443" t="s">
        <v>5</v>
      </c>
    </row>
    <row r="2444" spans="1:27" x14ac:dyDescent="0.25">
      <c r="A2444" s="1">
        <v>43886.300925925927</v>
      </c>
      <c r="B2444">
        <v>16400.2</v>
      </c>
      <c r="C2444" t="s">
        <v>5</v>
      </c>
      <c r="D2444" s="1">
        <v>43886.311331018522</v>
      </c>
      <c r="E2444">
        <v>66983.8</v>
      </c>
      <c r="F2444" t="s">
        <v>5</v>
      </c>
      <c r="G2444" s="1">
        <v>43886.300925925927</v>
      </c>
      <c r="H2444">
        <v>60131.4</v>
      </c>
      <c r="I2444" t="s">
        <v>5</v>
      </c>
      <c r="J2444" s="1">
        <v>43886.311331018522</v>
      </c>
      <c r="K2444">
        <v>118727.8</v>
      </c>
      <c r="L2444" t="s">
        <v>5</v>
      </c>
      <c r="M2444" s="1">
        <v>43886.311331018522</v>
      </c>
      <c r="N2444">
        <v>91890.6</v>
      </c>
      <c r="O2444" t="s">
        <v>5</v>
      </c>
      <c r="P2444" s="1">
        <v>43886.311331018522</v>
      </c>
      <c r="Q2444">
        <v>91058</v>
      </c>
      <c r="R2444" t="s">
        <v>5</v>
      </c>
      <c r="S2444" s="1">
        <v>43886.311331018522</v>
      </c>
      <c r="T2444">
        <v>86391.3</v>
      </c>
      <c r="U2444" t="s">
        <v>5</v>
      </c>
      <c r="V2444" s="1">
        <v>43886.311331018522</v>
      </c>
      <c r="W2444">
        <v>149940.6</v>
      </c>
      <c r="X2444" t="s">
        <v>5</v>
      </c>
      <c r="Y2444" s="1">
        <v>43886.311331018522</v>
      </c>
      <c r="Z2444">
        <v>19959.8</v>
      </c>
      <c r="AA2444" t="s">
        <v>5</v>
      </c>
    </row>
    <row r="2445" spans="1:27" x14ac:dyDescent="0.25">
      <c r="A2445" s="1">
        <v>43886.311342592591</v>
      </c>
      <c r="B2445">
        <v>16400.599999999999</v>
      </c>
      <c r="C2445" t="s">
        <v>5</v>
      </c>
      <c r="D2445" s="1">
        <v>43886.321747685186</v>
      </c>
      <c r="E2445">
        <v>66984.2</v>
      </c>
      <c r="F2445" t="s">
        <v>5</v>
      </c>
      <c r="G2445" s="1">
        <v>43886.311354166668</v>
      </c>
      <c r="H2445">
        <v>60131.8</v>
      </c>
      <c r="I2445" t="s">
        <v>5</v>
      </c>
      <c r="J2445" s="1">
        <v>43886.321747685186</v>
      </c>
      <c r="K2445">
        <v>118729</v>
      </c>
      <c r="L2445" t="s">
        <v>5</v>
      </c>
      <c r="M2445" s="1">
        <v>43886.321747685186</v>
      </c>
      <c r="N2445">
        <v>91892</v>
      </c>
      <c r="O2445" t="s">
        <v>5</v>
      </c>
      <c r="P2445" s="1">
        <v>43886.321747685186</v>
      </c>
      <c r="Q2445">
        <v>91058.5</v>
      </c>
      <c r="R2445" t="s">
        <v>5</v>
      </c>
      <c r="S2445" s="1">
        <v>43886.321747685186</v>
      </c>
      <c r="T2445">
        <v>86392.5</v>
      </c>
      <c r="U2445" t="s">
        <v>5</v>
      </c>
      <c r="V2445" s="1">
        <v>43886.321747685186</v>
      </c>
      <c r="W2445">
        <v>149941.29999999999</v>
      </c>
      <c r="X2445" t="s">
        <v>5</v>
      </c>
      <c r="Y2445" s="1">
        <v>43886.321747685186</v>
      </c>
      <c r="Z2445">
        <v>19960</v>
      </c>
      <c r="AA2445" t="s">
        <v>5</v>
      </c>
    </row>
    <row r="2446" spans="1:27" x14ac:dyDescent="0.25">
      <c r="A2446" s="1">
        <v>43886.321759259263</v>
      </c>
      <c r="B2446">
        <v>16401</v>
      </c>
      <c r="C2446" t="s">
        <v>5</v>
      </c>
      <c r="D2446" s="1">
        <v>43886.33216435185</v>
      </c>
      <c r="E2446">
        <v>66984.600000000006</v>
      </c>
      <c r="F2446" t="s">
        <v>5</v>
      </c>
      <c r="G2446" s="1">
        <v>43886.321759259263</v>
      </c>
      <c r="H2446">
        <v>60132.2</v>
      </c>
      <c r="I2446" t="s">
        <v>5</v>
      </c>
      <c r="J2446" s="1">
        <v>43886.33216435185</v>
      </c>
      <c r="K2446">
        <v>118730.2</v>
      </c>
      <c r="L2446" t="s">
        <v>5</v>
      </c>
      <c r="M2446" s="1">
        <v>43886.33216435185</v>
      </c>
      <c r="N2446">
        <v>91893.8</v>
      </c>
      <c r="O2446" t="s">
        <v>5</v>
      </c>
      <c r="P2446" s="1">
        <v>43886.33216435185</v>
      </c>
      <c r="Q2446">
        <v>91058.9</v>
      </c>
      <c r="R2446" t="s">
        <v>5</v>
      </c>
      <c r="S2446" s="1">
        <v>43886.33216435185</v>
      </c>
      <c r="T2446">
        <v>86393.5</v>
      </c>
      <c r="U2446" t="s">
        <v>5</v>
      </c>
      <c r="V2446" s="1">
        <v>43886.33216435185</v>
      </c>
      <c r="W2446">
        <v>149942.1</v>
      </c>
      <c r="X2446" t="s">
        <v>5</v>
      </c>
      <c r="Y2446" s="1">
        <v>43886.33216435185</v>
      </c>
      <c r="Z2446">
        <v>19960.3</v>
      </c>
      <c r="AA2446" t="s">
        <v>5</v>
      </c>
    </row>
    <row r="2447" spans="1:27" x14ac:dyDescent="0.25">
      <c r="A2447" s="1">
        <v>43886.332175925927</v>
      </c>
      <c r="B2447">
        <v>16401.5</v>
      </c>
      <c r="C2447" t="s">
        <v>5</v>
      </c>
      <c r="D2447" s="1">
        <v>43886.342581018522</v>
      </c>
      <c r="E2447">
        <v>66984.800000000003</v>
      </c>
      <c r="F2447" t="s">
        <v>5</v>
      </c>
      <c r="G2447" s="1">
        <v>43886.332175925927</v>
      </c>
      <c r="H2447">
        <v>60132.6</v>
      </c>
      <c r="I2447" t="s">
        <v>5</v>
      </c>
      <c r="J2447" s="1">
        <v>43886.342581018522</v>
      </c>
      <c r="K2447">
        <v>118731.8</v>
      </c>
      <c r="L2447" t="s">
        <v>5</v>
      </c>
      <c r="M2447" s="1">
        <v>43886.342581018522</v>
      </c>
      <c r="N2447">
        <v>91895.1</v>
      </c>
      <c r="O2447" t="s">
        <v>5</v>
      </c>
      <c r="P2447" s="1">
        <v>43886.342581018522</v>
      </c>
      <c r="Q2447">
        <v>91059.4</v>
      </c>
      <c r="R2447" t="s">
        <v>5</v>
      </c>
      <c r="S2447" s="1">
        <v>43886.342581018522</v>
      </c>
      <c r="T2447">
        <v>86394.6</v>
      </c>
      <c r="U2447" t="s">
        <v>5</v>
      </c>
      <c r="V2447" s="1">
        <v>43886.342581018522</v>
      </c>
      <c r="W2447">
        <v>149943</v>
      </c>
      <c r="X2447" t="s">
        <v>5</v>
      </c>
      <c r="Y2447" s="1">
        <v>43886.342581018522</v>
      </c>
      <c r="Z2447">
        <v>19960.599999999999</v>
      </c>
      <c r="AA2447" t="s">
        <v>5</v>
      </c>
    </row>
    <row r="2448" spans="1:27" x14ac:dyDescent="0.25">
      <c r="A2448" s="1">
        <v>43886.342592592591</v>
      </c>
      <c r="B2448">
        <v>16401.599999999999</v>
      </c>
      <c r="C2448" t="s">
        <v>5</v>
      </c>
      <c r="D2448" s="1">
        <v>43886.352997685186</v>
      </c>
      <c r="E2448">
        <v>66984.800000000003</v>
      </c>
      <c r="F2448" t="s">
        <v>5</v>
      </c>
      <c r="G2448" s="1">
        <v>43886.342592592591</v>
      </c>
      <c r="H2448">
        <v>60133</v>
      </c>
      <c r="I2448" t="s">
        <v>5</v>
      </c>
      <c r="J2448" s="1">
        <v>43886.352997685186</v>
      </c>
      <c r="K2448">
        <v>118733.4</v>
      </c>
      <c r="L2448" t="s">
        <v>5</v>
      </c>
      <c r="M2448" s="1">
        <v>43886.352997685186</v>
      </c>
      <c r="N2448">
        <v>91896.7</v>
      </c>
      <c r="O2448" t="s">
        <v>5</v>
      </c>
      <c r="P2448" s="1">
        <v>43886.352997685186</v>
      </c>
      <c r="Q2448">
        <v>91060</v>
      </c>
      <c r="R2448" t="s">
        <v>5</v>
      </c>
      <c r="S2448" s="1">
        <v>43886.352997685186</v>
      </c>
      <c r="T2448">
        <v>86396.1</v>
      </c>
      <c r="U2448" t="s">
        <v>5</v>
      </c>
      <c r="V2448" s="1">
        <v>43886.352997685186</v>
      </c>
      <c r="W2448">
        <v>149944.20000000001</v>
      </c>
      <c r="X2448" t="s">
        <v>5</v>
      </c>
      <c r="Y2448" s="1">
        <v>43886.352997685186</v>
      </c>
      <c r="Z2448">
        <v>19961</v>
      </c>
      <c r="AA2448" t="s">
        <v>5</v>
      </c>
    </row>
    <row r="2449" spans="1:27" x14ac:dyDescent="0.25">
      <c r="A2449" s="1">
        <v>43886.353009259263</v>
      </c>
      <c r="B2449">
        <v>16401.7</v>
      </c>
      <c r="C2449" t="s">
        <v>5</v>
      </c>
      <c r="D2449" s="1">
        <v>43886.36341435185</v>
      </c>
      <c r="E2449">
        <v>66984.899999999994</v>
      </c>
      <c r="F2449" t="s">
        <v>5</v>
      </c>
      <c r="G2449" s="1">
        <v>43886.353009259263</v>
      </c>
      <c r="H2449">
        <v>60133.4</v>
      </c>
      <c r="I2449" t="s">
        <v>5</v>
      </c>
      <c r="J2449" s="1">
        <v>43886.36341435185</v>
      </c>
      <c r="K2449">
        <v>118735.2</v>
      </c>
      <c r="L2449" t="s">
        <v>5</v>
      </c>
      <c r="M2449" s="1">
        <v>43886.36341435185</v>
      </c>
      <c r="N2449">
        <v>91898.1</v>
      </c>
      <c r="O2449" t="s">
        <v>5</v>
      </c>
      <c r="P2449" s="1">
        <v>43886.36341435185</v>
      </c>
      <c r="Q2449">
        <v>91060.9</v>
      </c>
      <c r="R2449" t="s">
        <v>5</v>
      </c>
      <c r="S2449" s="1">
        <v>43886.36341435185</v>
      </c>
      <c r="T2449">
        <v>86397.6</v>
      </c>
      <c r="U2449" t="s">
        <v>5</v>
      </c>
      <c r="V2449" s="1">
        <v>43886.36341435185</v>
      </c>
      <c r="W2449">
        <v>149945.1</v>
      </c>
      <c r="X2449" t="s">
        <v>5</v>
      </c>
      <c r="Y2449" s="1">
        <v>43886.36341435185</v>
      </c>
      <c r="Z2449">
        <v>19961.3</v>
      </c>
      <c r="AA2449" t="s">
        <v>5</v>
      </c>
    </row>
    <row r="2450" spans="1:27" x14ac:dyDescent="0.25">
      <c r="A2450" s="1">
        <v>43886.363425925927</v>
      </c>
      <c r="B2450">
        <v>16401.7</v>
      </c>
      <c r="C2450" t="s">
        <v>5</v>
      </c>
      <c r="D2450" s="1">
        <v>43886.373831018522</v>
      </c>
      <c r="E2450">
        <v>66984.899999999994</v>
      </c>
      <c r="F2450" t="s">
        <v>5</v>
      </c>
      <c r="G2450" s="1">
        <v>43886.363425925927</v>
      </c>
      <c r="H2450">
        <v>60133.9</v>
      </c>
      <c r="I2450" t="s">
        <v>5</v>
      </c>
      <c r="J2450" s="1">
        <v>43886.373831018522</v>
      </c>
      <c r="K2450">
        <v>118737</v>
      </c>
      <c r="L2450" t="s">
        <v>5</v>
      </c>
      <c r="M2450" s="1">
        <v>43886.373831018522</v>
      </c>
      <c r="N2450">
        <v>91899.8</v>
      </c>
      <c r="O2450" t="s">
        <v>5</v>
      </c>
      <c r="P2450" s="1">
        <v>43886.373831018522</v>
      </c>
      <c r="Q2450">
        <v>91062</v>
      </c>
      <c r="R2450" t="s">
        <v>5</v>
      </c>
      <c r="S2450" s="1">
        <v>43886.373831018522</v>
      </c>
      <c r="T2450">
        <v>86398.399999999994</v>
      </c>
      <c r="U2450" t="s">
        <v>5</v>
      </c>
      <c r="V2450" s="1">
        <v>43886.373831018522</v>
      </c>
      <c r="W2450">
        <v>149946.6</v>
      </c>
      <c r="X2450" t="s">
        <v>5</v>
      </c>
      <c r="Y2450" s="1">
        <v>43886.373831018522</v>
      </c>
      <c r="Z2450">
        <v>19961.8</v>
      </c>
      <c r="AA2450" t="s">
        <v>5</v>
      </c>
    </row>
    <row r="2451" spans="1:27" x14ac:dyDescent="0.25">
      <c r="A2451" s="1">
        <v>43886.373842592591</v>
      </c>
      <c r="B2451">
        <v>16401.8</v>
      </c>
      <c r="C2451" t="s">
        <v>5</v>
      </c>
      <c r="D2451" s="1">
        <v>43886.384247685186</v>
      </c>
      <c r="E2451">
        <v>66985</v>
      </c>
      <c r="F2451" t="s">
        <v>5</v>
      </c>
      <c r="G2451" s="1">
        <v>43886.373842592591</v>
      </c>
      <c r="H2451">
        <v>60134.5</v>
      </c>
      <c r="I2451" t="s">
        <v>5</v>
      </c>
      <c r="J2451" s="1">
        <v>43886.384247685186</v>
      </c>
      <c r="K2451">
        <v>118739.2</v>
      </c>
      <c r="L2451" t="s">
        <v>5</v>
      </c>
      <c r="M2451" s="1">
        <v>43886.384247685186</v>
      </c>
      <c r="N2451">
        <v>91901.7</v>
      </c>
      <c r="O2451" t="s">
        <v>5</v>
      </c>
      <c r="P2451" s="1">
        <v>43886.384247685186</v>
      </c>
      <c r="Q2451">
        <v>91064.2</v>
      </c>
      <c r="R2451" t="s">
        <v>5</v>
      </c>
      <c r="S2451" s="1">
        <v>43886.384247685186</v>
      </c>
      <c r="T2451">
        <v>86400.6</v>
      </c>
      <c r="U2451" t="s">
        <v>5</v>
      </c>
      <c r="V2451" s="1">
        <v>43886.384247685186</v>
      </c>
      <c r="W2451">
        <v>149948</v>
      </c>
      <c r="X2451" t="s">
        <v>5</v>
      </c>
      <c r="Y2451" s="1">
        <v>43886.384247685186</v>
      </c>
      <c r="Z2451">
        <v>19962.2</v>
      </c>
      <c r="AA2451" t="s">
        <v>5</v>
      </c>
    </row>
    <row r="2452" spans="1:27" x14ac:dyDescent="0.25">
      <c r="A2452" s="1">
        <v>43886.384259259263</v>
      </c>
      <c r="B2452">
        <v>16401.900000000001</v>
      </c>
      <c r="C2452" t="s">
        <v>5</v>
      </c>
      <c r="D2452" s="1">
        <v>43886.39466435185</v>
      </c>
      <c r="E2452">
        <v>66985</v>
      </c>
      <c r="F2452" t="s">
        <v>5</v>
      </c>
      <c r="G2452" s="1">
        <v>43886.384259259263</v>
      </c>
      <c r="H2452">
        <v>60135</v>
      </c>
      <c r="I2452" t="s">
        <v>5</v>
      </c>
      <c r="J2452" s="1">
        <v>43886.39466435185</v>
      </c>
      <c r="K2452">
        <v>118741.2</v>
      </c>
      <c r="L2452" t="s">
        <v>5</v>
      </c>
      <c r="M2452" s="1">
        <v>43886.39466435185</v>
      </c>
      <c r="N2452">
        <v>91903.5</v>
      </c>
      <c r="O2452" t="s">
        <v>5</v>
      </c>
      <c r="P2452" s="1">
        <v>43886.39466435185</v>
      </c>
      <c r="Q2452">
        <v>91065.9</v>
      </c>
      <c r="R2452" t="s">
        <v>5</v>
      </c>
      <c r="S2452" s="1">
        <v>43886.39466435185</v>
      </c>
      <c r="T2452">
        <v>86402.2</v>
      </c>
      <c r="U2452" t="s">
        <v>5</v>
      </c>
      <c r="V2452" s="1">
        <v>43886.39466435185</v>
      </c>
      <c r="W2452">
        <v>149949.29999999999</v>
      </c>
      <c r="X2452" t="s">
        <v>5</v>
      </c>
      <c r="Y2452" s="1">
        <v>43886.39466435185</v>
      </c>
      <c r="Z2452">
        <v>19962.599999999999</v>
      </c>
      <c r="AA2452" t="s">
        <v>5</v>
      </c>
    </row>
    <row r="2453" spans="1:27" x14ac:dyDescent="0.25">
      <c r="A2453" s="1">
        <v>43886.394675925927</v>
      </c>
      <c r="B2453">
        <v>16402</v>
      </c>
      <c r="C2453" t="s">
        <v>5</v>
      </c>
      <c r="D2453" s="1">
        <v>43886.405081018522</v>
      </c>
      <c r="E2453">
        <v>66985.2</v>
      </c>
      <c r="F2453" t="s">
        <v>5</v>
      </c>
      <c r="G2453" s="1">
        <v>43886.394675925927</v>
      </c>
      <c r="H2453">
        <v>60135.5</v>
      </c>
      <c r="I2453" t="s">
        <v>5</v>
      </c>
      <c r="J2453" s="1">
        <v>43886.405081018522</v>
      </c>
      <c r="K2453">
        <v>118743.2</v>
      </c>
      <c r="L2453" t="s">
        <v>5</v>
      </c>
      <c r="M2453" s="1">
        <v>43886.405081018522</v>
      </c>
      <c r="N2453">
        <v>91905.7</v>
      </c>
      <c r="O2453" t="s">
        <v>5</v>
      </c>
      <c r="P2453" s="1">
        <v>43886.405081018522</v>
      </c>
      <c r="Q2453">
        <v>91068</v>
      </c>
      <c r="R2453" t="s">
        <v>5</v>
      </c>
      <c r="S2453" s="1">
        <v>43886.405081018522</v>
      </c>
      <c r="T2453">
        <v>86403.6</v>
      </c>
      <c r="U2453" t="s">
        <v>5</v>
      </c>
      <c r="V2453" s="1">
        <v>43886.405081018522</v>
      </c>
      <c r="W2453">
        <v>149950.6</v>
      </c>
      <c r="X2453" t="s">
        <v>5</v>
      </c>
      <c r="Y2453" s="1">
        <v>43886.405081018522</v>
      </c>
      <c r="Z2453">
        <v>19962.8</v>
      </c>
      <c r="AA2453" t="s">
        <v>5</v>
      </c>
    </row>
    <row r="2454" spans="1:27" x14ac:dyDescent="0.25">
      <c r="A2454" s="1">
        <v>43886.405092592591</v>
      </c>
      <c r="B2454">
        <v>16402.099999999999</v>
      </c>
      <c r="C2454" t="s">
        <v>5</v>
      </c>
      <c r="D2454" s="1">
        <v>43886.415497685186</v>
      </c>
      <c r="E2454">
        <v>66985.3</v>
      </c>
      <c r="F2454" t="s">
        <v>5</v>
      </c>
      <c r="G2454" s="1">
        <v>43886.405092592591</v>
      </c>
      <c r="H2454">
        <v>60136.1</v>
      </c>
      <c r="I2454" t="s">
        <v>5</v>
      </c>
      <c r="J2454" s="1">
        <v>43886.415497685186</v>
      </c>
      <c r="K2454">
        <v>118745.3</v>
      </c>
      <c r="L2454" t="s">
        <v>5</v>
      </c>
      <c r="M2454" s="1">
        <v>43886.415497685186</v>
      </c>
      <c r="N2454">
        <v>91907.4</v>
      </c>
      <c r="O2454" t="s">
        <v>5</v>
      </c>
      <c r="P2454" s="1">
        <v>43886.415497685186</v>
      </c>
      <c r="Q2454">
        <v>91070</v>
      </c>
      <c r="R2454" t="s">
        <v>5</v>
      </c>
      <c r="S2454" s="1">
        <v>43886.415497685186</v>
      </c>
      <c r="T2454">
        <v>86405.1</v>
      </c>
      <c r="U2454" t="s">
        <v>5</v>
      </c>
      <c r="V2454" s="1">
        <v>43886.415497685186</v>
      </c>
      <c r="W2454">
        <v>149952.1</v>
      </c>
      <c r="X2454" t="s">
        <v>5</v>
      </c>
      <c r="Y2454" s="1">
        <v>43886.415497685186</v>
      </c>
      <c r="Z2454">
        <v>19963</v>
      </c>
      <c r="AA2454" t="s">
        <v>5</v>
      </c>
    </row>
    <row r="2455" spans="1:27" x14ac:dyDescent="0.25">
      <c r="A2455" s="1">
        <v>43886.415509259263</v>
      </c>
      <c r="B2455">
        <v>16402.2</v>
      </c>
      <c r="C2455" t="s">
        <v>5</v>
      </c>
      <c r="D2455" s="1">
        <v>43886.42591435185</v>
      </c>
      <c r="E2455">
        <v>66985.399999999994</v>
      </c>
      <c r="F2455" t="s">
        <v>5</v>
      </c>
      <c r="G2455" s="1">
        <v>43886.415509259263</v>
      </c>
      <c r="H2455">
        <v>60136.6</v>
      </c>
      <c r="I2455" t="s">
        <v>5</v>
      </c>
      <c r="J2455" s="1">
        <v>43886.42591435185</v>
      </c>
      <c r="K2455">
        <v>118747.5</v>
      </c>
      <c r="L2455" t="s">
        <v>5</v>
      </c>
      <c r="M2455" s="1">
        <v>43886.42591435185</v>
      </c>
      <c r="N2455">
        <v>91909</v>
      </c>
      <c r="O2455" t="s">
        <v>5</v>
      </c>
      <c r="P2455" s="1">
        <v>43886.42591435185</v>
      </c>
      <c r="Q2455">
        <v>91071.4</v>
      </c>
      <c r="R2455" t="s">
        <v>5</v>
      </c>
      <c r="S2455" s="1">
        <v>43886.42591435185</v>
      </c>
      <c r="T2455">
        <v>86406.6</v>
      </c>
      <c r="U2455" t="s">
        <v>5</v>
      </c>
      <c r="V2455" s="1">
        <v>43886.42591435185</v>
      </c>
      <c r="W2455">
        <v>149953.79999999999</v>
      </c>
      <c r="X2455" t="s">
        <v>5</v>
      </c>
      <c r="Y2455" s="1">
        <v>43886.42591435185</v>
      </c>
      <c r="Z2455">
        <v>19963.2</v>
      </c>
      <c r="AA2455" t="s">
        <v>5</v>
      </c>
    </row>
    <row r="2456" spans="1:27" x14ac:dyDescent="0.25">
      <c r="A2456" s="1">
        <v>43886.425925925927</v>
      </c>
      <c r="B2456">
        <v>16402.3</v>
      </c>
      <c r="C2456" t="s">
        <v>5</v>
      </c>
      <c r="D2456" s="1">
        <v>43886.436331018522</v>
      </c>
      <c r="E2456">
        <v>66985.399999999994</v>
      </c>
      <c r="F2456" t="s">
        <v>5</v>
      </c>
      <c r="G2456" s="1">
        <v>43886.425925925927</v>
      </c>
      <c r="H2456">
        <v>60137.2</v>
      </c>
      <c r="I2456" t="s">
        <v>5</v>
      </c>
      <c r="J2456" s="1">
        <v>43886.436331018522</v>
      </c>
      <c r="K2456">
        <v>118749.7</v>
      </c>
      <c r="L2456" t="s">
        <v>5</v>
      </c>
      <c r="M2456" s="1">
        <v>43886.436331018522</v>
      </c>
      <c r="N2456">
        <v>91910.7</v>
      </c>
      <c r="O2456" t="s">
        <v>5</v>
      </c>
      <c r="P2456" s="1">
        <v>43886.436331018522</v>
      </c>
      <c r="Q2456">
        <v>91074.9</v>
      </c>
      <c r="R2456" t="s">
        <v>5</v>
      </c>
      <c r="S2456" s="1">
        <v>43886.436331018522</v>
      </c>
      <c r="T2456">
        <v>86408</v>
      </c>
      <c r="U2456" t="s">
        <v>5</v>
      </c>
      <c r="V2456" s="1">
        <v>43886.436331018522</v>
      </c>
      <c r="W2456">
        <v>149955.29999999999</v>
      </c>
      <c r="X2456" t="s">
        <v>5</v>
      </c>
      <c r="Y2456" s="1">
        <v>43886.436331018522</v>
      </c>
      <c r="Z2456">
        <v>19963.3</v>
      </c>
      <c r="AA2456" t="s">
        <v>5</v>
      </c>
    </row>
    <row r="2457" spans="1:27" x14ac:dyDescent="0.25">
      <c r="A2457" s="1">
        <v>43886.436342592591</v>
      </c>
      <c r="B2457">
        <v>16402.400000000001</v>
      </c>
      <c r="C2457" t="s">
        <v>5</v>
      </c>
      <c r="D2457" s="1">
        <v>43886.446747685186</v>
      </c>
      <c r="E2457">
        <v>66985.5</v>
      </c>
      <c r="F2457" t="s">
        <v>5</v>
      </c>
      <c r="G2457" s="1">
        <v>43886.436342592591</v>
      </c>
      <c r="H2457">
        <v>60137.7</v>
      </c>
      <c r="I2457" t="s">
        <v>5</v>
      </c>
      <c r="J2457" s="1">
        <v>43886.446747685186</v>
      </c>
      <c r="K2457">
        <v>118751.8</v>
      </c>
      <c r="L2457" t="s">
        <v>5</v>
      </c>
      <c r="M2457" s="1">
        <v>43886.446747685186</v>
      </c>
      <c r="N2457">
        <v>91912.3</v>
      </c>
      <c r="O2457" t="s">
        <v>5</v>
      </c>
      <c r="P2457" s="1">
        <v>43886.446747685186</v>
      </c>
      <c r="Q2457">
        <v>91078.3</v>
      </c>
      <c r="R2457" t="s">
        <v>5</v>
      </c>
      <c r="S2457" s="1">
        <v>43886.446747685186</v>
      </c>
      <c r="T2457">
        <v>86409.4</v>
      </c>
      <c r="U2457" t="s">
        <v>5</v>
      </c>
      <c r="V2457" s="1">
        <v>43886.446747685186</v>
      </c>
      <c r="W2457">
        <v>149956.79999999999</v>
      </c>
      <c r="X2457" t="s">
        <v>5</v>
      </c>
      <c r="Y2457" s="1">
        <v>43886.446747685186</v>
      </c>
      <c r="Z2457">
        <v>19963.5</v>
      </c>
      <c r="AA2457" t="s">
        <v>5</v>
      </c>
    </row>
    <row r="2458" spans="1:27" x14ac:dyDescent="0.25">
      <c r="A2458" s="1">
        <v>43886.446759259263</v>
      </c>
      <c r="B2458">
        <v>16402.400000000001</v>
      </c>
      <c r="C2458" t="s">
        <v>5</v>
      </c>
      <c r="D2458" s="1">
        <v>43886.451342592591</v>
      </c>
      <c r="E2458">
        <v>66985.5</v>
      </c>
      <c r="F2458" t="s">
        <v>4</v>
      </c>
      <c r="G2458" s="1">
        <v>43886.446759259263</v>
      </c>
      <c r="H2458">
        <v>60138.3</v>
      </c>
      <c r="I2458" t="s">
        <v>5</v>
      </c>
      <c r="J2458" s="1">
        <v>43886.451342592591</v>
      </c>
      <c r="K2458">
        <v>118751.8</v>
      </c>
      <c r="L2458" t="s">
        <v>4</v>
      </c>
      <c r="M2458" s="1">
        <v>43886.451342592591</v>
      </c>
      <c r="N2458">
        <v>91912.3</v>
      </c>
      <c r="O2458" t="s">
        <v>4</v>
      </c>
      <c r="P2458" s="1">
        <v>43886.451342592591</v>
      </c>
      <c r="Q2458">
        <v>91078.3</v>
      </c>
      <c r="R2458" t="s">
        <v>4</v>
      </c>
      <c r="S2458" s="1">
        <v>43886.451342592591</v>
      </c>
      <c r="T2458">
        <v>86409.4</v>
      </c>
      <c r="U2458" t="s">
        <v>4</v>
      </c>
      <c r="V2458" s="1">
        <v>43886.451342592591</v>
      </c>
      <c r="W2458">
        <v>149956.79999999999</v>
      </c>
      <c r="X2458" t="s">
        <v>4</v>
      </c>
      <c r="Y2458" s="1">
        <v>43886.451342592591</v>
      </c>
      <c r="Z2458">
        <v>19963.5</v>
      </c>
      <c r="AA2458" t="s">
        <v>4</v>
      </c>
    </row>
    <row r="2459" spans="1:27" x14ac:dyDescent="0.25">
      <c r="A2459" s="1">
        <v>43886.451342592591</v>
      </c>
      <c r="B2459">
        <v>16402.400000000001</v>
      </c>
      <c r="C2459" t="s">
        <v>4</v>
      </c>
      <c r="D2459" s="1">
        <v>43886.457118055558</v>
      </c>
      <c r="E2459">
        <v>66985.600000000006</v>
      </c>
      <c r="F2459" t="s">
        <v>5</v>
      </c>
      <c r="G2459" s="1">
        <v>43886.451342592591</v>
      </c>
      <c r="H2459">
        <v>60138.3</v>
      </c>
      <c r="I2459" t="s">
        <v>4</v>
      </c>
      <c r="J2459" s="1">
        <v>43886.457118055558</v>
      </c>
      <c r="K2459">
        <v>118753.9</v>
      </c>
      <c r="L2459" t="s">
        <v>5</v>
      </c>
      <c r="M2459" s="1">
        <v>43886.457118055558</v>
      </c>
      <c r="N2459">
        <v>91914.3</v>
      </c>
      <c r="O2459" t="s">
        <v>5</v>
      </c>
      <c r="P2459" s="1">
        <v>43886.457118055558</v>
      </c>
      <c r="Q2459">
        <v>91080.6</v>
      </c>
      <c r="R2459" t="s">
        <v>5</v>
      </c>
      <c r="S2459" s="1">
        <v>43886.457118055558</v>
      </c>
      <c r="T2459">
        <v>86410.9</v>
      </c>
      <c r="U2459" t="s">
        <v>5</v>
      </c>
      <c r="V2459" s="1">
        <v>43886.457118055558</v>
      </c>
      <c r="W2459">
        <v>149958.29999999999</v>
      </c>
      <c r="X2459" t="s">
        <v>5</v>
      </c>
      <c r="Y2459" s="1">
        <v>43886.457118055558</v>
      </c>
      <c r="Z2459">
        <v>19963.7</v>
      </c>
      <c r="AA2459" t="s">
        <v>5</v>
      </c>
    </row>
    <row r="2460" spans="1:27" x14ac:dyDescent="0.25">
      <c r="A2460" s="1">
        <v>43886.457141203704</v>
      </c>
      <c r="B2460">
        <v>16402.5</v>
      </c>
      <c r="C2460" t="s">
        <v>5</v>
      </c>
      <c r="D2460" s="1">
        <v>43886.467534722222</v>
      </c>
      <c r="E2460">
        <v>66985.7</v>
      </c>
      <c r="F2460" t="s">
        <v>5</v>
      </c>
      <c r="G2460" s="1">
        <v>43886.457141203704</v>
      </c>
      <c r="H2460">
        <v>60138.9</v>
      </c>
      <c r="I2460" t="s">
        <v>5</v>
      </c>
      <c r="J2460" s="1">
        <v>43886.467534722222</v>
      </c>
      <c r="K2460">
        <v>118755.8</v>
      </c>
      <c r="L2460" t="s">
        <v>5</v>
      </c>
      <c r="M2460" s="1">
        <v>43886.467534722222</v>
      </c>
      <c r="N2460">
        <v>91916.6</v>
      </c>
      <c r="O2460" t="s">
        <v>5</v>
      </c>
      <c r="P2460" s="1">
        <v>43886.467534722222</v>
      </c>
      <c r="Q2460">
        <v>91083.1</v>
      </c>
      <c r="R2460" t="s">
        <v>5</v>
      </c>
      <c r="S2460" s="1">
        <v>43886.467534722222</v>
      </c>
      <c r="T2460">
        <v>86412.5</v>
      </c>
      <c r="U2460" t="s">
        <v>5</v>
      </c>
      <c r="V2460" s="1">
        <v>43886.467534722222</v>
      </c>
      <c r="W2460">
        <v>149959.79999999999</v>
      </c>
      <c r="X2460" t="s">
        <v>5</v>
      </c>
      <c r="Y2460" s="1">
        <v>43886.467534722222</v>
      </c>
      <c r="Z2460">
        <v>19963.900000000001</v>
      </c>
      <c r="AA2460" t="s">
        <v>5</v>
      </c>
    </row>
    <row r="2461" spans="1:27" x14ac:dyDescent="0.25">
      <c r="A2461" s="1">
        <v>43886.467557870368</v>
      </c>
      <c r="B2461">
        <v>16402.599999999999</v>
      </c>
      <c r="C2461" t="s">
        <v>5</v>
      </c>
      <c r="D2461" s="1">
        <v>43886.477951388886</v>
      </c>
      <c r="E2461">
        <v>66985.8</v>
      </c>
      <c r="F2461" t="s">
        <v>5</v>
      </c>
      <c r="G2461" s="1">
        <v>43886.467557870368</v>
      </c>
      <c r="H2461">
        <v>60139.4</v>
      </c>
      <c r="I2461" t="s">
        <v>5</v>
      </c>
      <c r="J2461" s="1">
        <v>43886.477951388886</v>
      </c>
      <c r="K2461">
        <v>118758</v>
      </c>
      <c r="L2461" t="s">
        <v>5</v>
      </c>
      <c r="M2461" s="1">
        <v>43886.477951388886</v>
      </c>
      <c r="N2461">
        <v>91918.6</v>
      </c>
      <c r="O2461" t="s">
        <v>5</v>
      </c>
      <c r="P2461" s="1">
        <v>43886.477951388886</v>
      </c>
      <c r="Q2461">
        <v>91085.3</v>
      </c>
      <c r="R2461" t="s">
        <v>5</v>
      </c>
      <c r="S2461" s="1">
        <v>43886.477951388886</v>
      </c>
      <c r="T2461">
        <v>86413.9</v>
      </c>
      <c r="U2461" t="s">
        <v>5</v>
      </c>
      <c r="V2461" s="1">
        <v>43886.477951388886</v>
      </c>
      <c r="W2461">
        <v>149961.29999999999</v>
      </c>
      <c r="X2461" t="s">
        <v>5</v>
      </c>
      <c r="Y2461" s="1">
        <v>43886.477951388886</v>
      </c>
      <c r="Z2461">
        <v>19964.3</v>
      </c>
      <c r="AA2461" t="s">
        <v>5</v>
      </c>
    </row>
    <row r="2462" spans="1:27" x14ac:dyDescent="0.25">
      <c r="A2462" s="1">
        <v>43886.47797453704</v>
      </c>
      <c r="B2462">
        <v>16402.7</v>
      </c>
      <c r="C2462" t="s">
        <v>5</v>
      </c>
      <c r="D2462" s="1">
        <v>43886.488379629627</v>
      </c>
      <c r="E2462">
        <v>66985.8</v>
      </c>
      <c r="F2462" t="s">
        <v>5</v>
      </c>
      <c r="G2462" s="1">
        <v>43886.47797453704</v>
      </c>
      <c r="H2462">
        <v>60140</v>
      </c>
      <c r="I2462" t="s">
        <v>5</v>
      </c>
      <c r="J2462" s="1">
        <v>43886.488379629627</v>
      </c>
      <c r="K2462">
        <v>118760.1</v>
      </c>
      <c r="L2462" t="s">
        <v>5</v>
      </c>
      <c r="M2462" s="1">
        <v>43886.488379629627</v>
      </c>
      <c r="N2462">
        <v>91920.4</v>
      </c>
      <c r="O2462" t="s">
        <v>5</v>
      </c>
      <c r="P2462" s="1">
        <v>43886.488379629627</v>
      </c>
      <c r="Q2462">
        <v>91087.9</v>
      </c>
      <c r="R2462" t="s">
        <v>5</v>
      </c>
      <c r="S2462" s="1">
        <v>43886.488379629627</v>
      </c>
      <c r="T2462">
        <v>86415.3</v>
      </c>
      <c r="U2462" t="s">
        <v>5</v>
      </c>
      <c r="V2462" s="1">
        <v>43886.488379629627</v>
      </c>
      <c r="W2462">
        <v>149962.6</v>
      </c>
      <c r="X2462" t="s">
        <v>5</v>
      </c>
      <c r="Y2462" s="1">
        <v>43886.488379629627</v>
      </c>
      <c r="Z2462">
        <v>19964.7</v>
      </c>
      <c r="AA2462" t="s">
        <v>5</v>
      </c>
    </row>
    <row r="2463" spans="1:27" x14ac:dyDescent="0.25">
      <c r="A2463" s="1">
        <v>43886.488379629627</v>
      </c>
      <c r="B2463">
        <v>16402.7</v>
      </c>
      <c r="C2463" t="s">
        <v>5</v>
      </c>
      <c r="D2463" s="1">
        <v>43886.498784722222</v>
      </c>
      <c r="E2463">
        <v>66985.899999999994</v>
      </c>
      <c r="F2463" t="s">
        <v>5</v>
      </c>
      <c r="G2463" s="1">
        <v>43886.488379629627</v>
      </c>
      <c r="H2463">
        <v>60140.5</v>
      </c>
      <c r="I2463" t="s">
        <v>5</v>
      </c>
      <c r="J2463" s="1">
        <v>43886.498784722222</v>
      </c>
      <c r="K2463">
        <v>118762.1</v>
      </c>
      <c r="L2463" t="s">
        <v>5</v>
      </c>
      <c r="M2463" s="1">
        <v>43886.498784722222</v>
      </c>
      <c r="N2463">
        <v>91922.1</v>
      </c>
      <c r="O2463" t="s">
        <v>5</v>
      </c>
      <c r="P2463" s="1">
        <v>43886.498784722222</v>
      </c>
      <c r="Q2463">
        <v>91089.9</v>
      </c>
      <c r="R2463" t="s">
        <v>5</v>
      </c>
      <c r="S2463" s="1">
        <v>43886.498784722222</v>
      </c>
      <c r="T2463">
        <v>86416.7</v>
      </c>
      <c r="U2463" t="s">
        <v>5</v>
      </c>
      <c r="V2463" s="1">
        <v>43886.498784722222</v>
      </c>
      <c r="W2463">
        <v>149963.79999999999</v>
      </c>
      <c r="X2463" t="s">
        <v>5</v>
      </c>
      <c r="Y2463" s="1">
        <v>43886.498784722222</v>
      </c>
      <c r="Z2463">
        <v>19965.2</v>
      </c>
      <c r="AA2463" t="s">
        <v>5</v>
      </c>
    </row>
    <row r="2464" spans="1:27" x14ac:dyDescent="0.25">
      <c r="A2464" s="1">
        <v>43886.498807870368</v>
      </c>
      <c r="B2464">
        <v>16402.8</v>
      </c>
      <c r="C2464" t="s">
        <v>5</v>
      </c>
      <c r="D2464" s="1">
        <v>43886.509212962963</v>
      </c>
      <c r="E2464">
        <v>66985.899999999994</v>
      </c>
      <c r="F2464" t="s">
        <v>5</v>
      </c>
      <c r="G2464" s="1">
        <v>43886.498807870368</v>
      </c>
      <c r="H2464">
        <v>60141.1</v>
      </c>
      <c r="I2464" t="s">
        <v>5</v>
      </c>
      <c r="J2464" s="1">
        <v>43886.509212962963</v>
      </c>
      <c r="K2464">
        <v>118764.4</v>
      </c>
      <c r="L2464" t="s">
        <v>5</v>
      </c>
      <c r="M2464" s="1">
        <v>43886.509201388886</v>
      </c>
      <c r="N2464">
        <v>91923.9</v>
      </c>
      <c r="O2464" t="s">
        <v>5</v>
      </c>
      <c r="P2464" s="1">
        <v>43886.509212962963</v>
      </c>
      <c r="Q2464">
        <v>91092.4</v>
      </c>
      <c r="R2464" t="s">
        <v>5</v>
      </c>
      <c r="S2464" s="1">
        <v>43886.509201388886</v>
      </c>
      <c r="T2464">
        <v>86418.4</v>
      </c>
      <c r="U2464" t="s">
        <v>5</v>
      </c>
      <c r="V2464" s="1">
        <v>43886.509212962963</v>
      </c>
      <c r="W2464">
        <v>149965.20000000001</v>
      </c>
      <c r="X2464" t="s">
        <v>5</v>
      </c>
      <c r="Y2464" s="1">
        <v>43886.509201388886</v>
      </c>
      <c r="Z2464">
        <v>19965.5</v>
      </c>
      <c r="AA2464" t="s">
        <v>5</v>
      </c>
    </row>
    <row r="2465" spans="1:27" x14ac:dyDescent="0.25">
      <c r="A2465" s="1">
        <v>43886.50922453704</v>
      </c>
      <c r="B2465">
        <v>16402.8</v>
      </c>
      <c r="C2465" t="s">
        <v>5</v>
      </c>
      <c r="D2465" s="1">
        <v>43886.519629629627</v>
      </c>
      <c r="E2465">
        <v>66986</v>
      </c>
      <c r="F2465" t="s">
        <v>5</v>
      </c>
      <c r="G2465" s="1">
        <v>43886.50922453704</v>
      </c>
      <c r="H2465">
        <v>60141.7</v>
      </c>
      <c r="I2465" t="s">
        <v>5</v>
      </c>
      <c r="J2465" s="1">
        <v>43886.519629629627</v>
      </c>
      <c r="K2465">
        <v>118766.39999999999</v>
      </c>
      <c r="L2465" t="s">
        <v>5</v>
      </c>
      <c r="M2465" s="1">
        <v>43886.519629629627</v>
      </c>
      <c r="N2465">
        <v>91925.7</v>
      </c>
      <c r="O2465" t="s">
        <v>5</v>
      </c>
      <c r="P2465" s="1">
        <v>43886.519629629627</v>
      </c>
      <c r="Q2465">
        <v>91094.399999999994</v>
      </c>
      <c r="R2465" t="s">
        <v>5</v>
      </c>
      <c r="S2465" s="1">
        <v>43886.519629629627</v>
      </c>
      <c r="T2465">
        <v>86420.1</v>
      </c>
      <c r="U2465" t="s">
        <v>5</v>
      </c>
      <c r="V2465" s="1">
        <v>43886.519629629627</v>
      </c>
      <c r="W2465">
        <v>149966.70000000001</v>
      </c>
      <c r="X2465" t="s">
        <v>5</v>
      </c>
      <c r="Y2465" s="1">
        <v>43886.519629629627</v>
      </c>
      <c r="Z2465">
        <v>19966.099999999999</v>
      </c>
      <c r="AA2465" t="s">
        <v>5</v>
      </c>
    </row>
    <row r="2466" spans="1:27" x14ac:dyDescent="0.25">
      <c r="A2466" s="1">
        <v>43886.519629629627</v>
      </c>
      <c r="B2466">
        <v>16402.900000000001</v>
      </c>
      <c r="C2466" t="s">
        <v>5</v>
      </c>
      <c r="D2466" s="1">
        <v>43886.530046296299</v>
      </c>
      <c r="E2466">
        <v>66986</v>
      </c>
      <c r="F2466" t="s">
        <v>5</v>
      </c>
      <c r="G2466" s="1">
        <v>43886.519629629627</v>
      </c>
      <c r="H2466">
        <v>60142.2</v>
      </c>
      <c r="I2466" t="s">
        <v>5</v>
      </c>
      <c r="J2466" s="1">
        <v>43886.530046296299</v>
      </c>
      <c r="K2466">
        <v>118768.4</v>
      </c>
      <c r="L2466" t="s">
        <v>5</v>
      </c>
      <c r="M2466" s="1">
        <v>43886.530046296299</v>
      </c>
      <c r="N2466">
        <v>91927.6</v>
      </c>
      <c r="O2466" t="s">
        <v>5</v>
      </c>
      <c r="P2466" s="1">
        <v>43886.530046296299</v>
      </c>
      <c r="Q2466">
        <v>91096</v>
      </c>
      <c r="R2466" t="s">
        <v>5</v>
      </c>
      <c r="S2466" s="1">
        <v>43886.530046296299</v>
      </c>
      <c r="T2466">
        <v>86421.7</v>
      </c>
      <c r="U2466" t="s">
        <v>5</v>
      </c>
      <c r="V2466" s="1">
        <v>43886.530046296299</v>
      </c>
      <c r="W2466">
        <v>149968.1</v>
      </c>
      <c r="X2466" t="s">
        <v>5</v>
      </c>
      <c r="Y2466" s="1">
        <v>43886.530046296299</v>
      </c>
      <c r="Z2466">
        <v>19966.599999999999</v>
      </c>
      <c r="AA2466" t="s">
        <v>5</v>
      </c>
    </row>
    <row r="2467" spans="1:27" x14ac:dyDescent="0.25">
      <c r="A2467" s="1">
        <v>43886.530046296299</v>
      </c>
      <c r="B2467">
        <v>16402.900000000001</v>
      </c>
      <c r="C2467" t="s">
        <v>5</v>
      </c>
      <c r="D2467" s="1">
        <v>43886.540451388886</v>
      </c>
      <c r="E2467">
        <v>66986.100000000006</v>
      </c>
      <c r="F2467" t="s">
        <v>5</v>
      </c>
      <c r="G2467" s="1">
        <v>43886.530046296299</v>
      </c>
      <c r="H2467">
        <v>60142.7</v>
      </c>
      <c r="I2467" t="s">
        <v>5</v>
      </c>
      <c r="J2467" s="1">
        <v>43886.540451388886</v>
      </c>
      <c r="K2467">
        <v>118770.3</v>
      </c>
      <c r="L2467" t="s">
        <v>5</v>
      </c>
      <c r="M2467" s="1">
        <v>43886.540451388886</v>
      </c>
      <c r="N2467">
        <v>91929.9</v>
      </c>
      <c r="O2467" t="s">
        <v>5</v>
      </c>
      <c r="P2467" s="1">
        <v>43886.540451388886</v>
      </c>
      <c r="Q2467">
        <v>91097.5</v>
      </c>
      <c r="R2467" t="s">
        <v>5</v>
      </c>
      <c r="S2467" s="1">
        <v>43886.540451388886</v>
      </c>
      <c r="T2467">
        <v>86423.3</v>
      </c>
      <c r="U2467" t="s">
        <v>5</v>
      </c>
      <c r="V2467" s="1">
        <v>43886.540451388886</v>
      </c>
      <c r="W2467">
        <v>149969.60000000001</v>
      </c>
      <c r="X2467" t="s">
        <v>5</v>
      </c>
      <c r="Y2467" s="1">
        <v>43886.540451388886</v>
      </c>
      <c r="Z2467">
        <v>19967</v>
      </c>
      <c r="AA2467" t="s">
        <v>5</v>
      </c>
    </row>
    <row r="2468" spans="1:27" x14ac:dyDescent="0.25">
      <c r="A2468" s="1">
        <v>43886.54047453704</v>
      </c>
      <c r="B2468">
        <v>16403</v>
      </c>
      <c r="C2468" t="s">
        <v>5</v>
      </c>
      <c r="D2468" s="1">
        <v>43886.550879629627</v>
      </c>
      <c r="E2468">
        <v>66986.100000000006</v>
      </c>
      <c r="F2468" t="s">
        <v>5</v>
      </c>
      <c r="G2468" s="1">
        <v>43886.54047453704</v>
      </c>
      <c r="H2468">
        <v>60143.199999999997</v>
      </c>
      <c r="I2468" t="s">
        <v>5</v>
      </c>
      <c r="J2468" s="1">
        <v>43886.550879629627</v>
      </c>
      <c r="K2468">
        <v>118772.5</v>
      </c>
      <c r="L2468" t="s">
        <v>5</v>
      </c>
      <c r="M2468" s="1">
        <v>43886.550879629627</v>
      </c>
      <c r="N2468">
        <v>91932.1</v>
      </c>
      <c r="O2468" t="s">
        <v>5</v>
      </c>
      <c r="P2468" s="1">
        <v>43886.550879629627</v>
      </c>
      <c r="Q2468">
        <v>91099.3</v>
      </c>
      <c r="R2468" t="s">
        <v>5</v>
      </c>
      <c r="S2468" s="1">
        <v>43886.550879629627</v>
      </c>
      <c r="T2468">
        <v>86425.4</v>
      </c>
      <c r="U2468" t="s">
        <v>5</v>
      </c>
      <c r="V2468" s="1">
        <v>43886.550879629627</v>
      </c>
      <c r="W2468">
        <v>149971.29999999999</v>
      </c>
      <c r="X2468" t="s">
        <v>5</v>
      </c>
      <c r="Y2468" s="1">
        <v>43886.550879629627</v>
      </c>
      <c r="Z2468">
        <v>19967.5</v>
      </c>
      <c r="AA2468" t="s">
        <v>5</v>
      </c>
    </row>
    <row r="2469" spans="1:27" x14ac:dyDescent="0.25">
      <c r="A2469" s="1">
        <v>43886.550879629627</v>
      </c>
      <c r="B2469">
        <v>16403</v>
      </c>
      <c r="C2469" t="s">
        <v>5</v>
      </c>
      <c r="D2469" s="1">
        <v>43886.561284722222</v>
      </c>
      <c r="E2469">
        <v>66986.2</v>
      </c>
      <c r="F2469" t="s">
        <v>5</v>
      </c>
      <c r="G2469" s="1">
        <v>43886.550879629627</v>
      </c>
      <c r="H2469">
        <v>60143.7</v>
      </c>
      <c r="I2469" t="s">
        <v>5</v>
      </c>
      <c r="J2469" s="1">
        <v>43886.561284722222</v>
      </c>
      <c r="K2469">
        <v>118774.39999999999</v>
      </c>
      <c r="L2469" t="s">
        <v>5</v>
      </c>
      <c r="M2469" s="1">
        <v>43886.561284722222</v>
      </c>
      <c r="N2469">
        <v>91934</v>
      </c>
      <c r="O2469" t="s">
        <v>5</v>
      </c>
      <c r="P2469" s="1">
        <v>43886.561284722222</v>
      </c>
      <c r="Q2469">
        <v>91100.7</v>
      </c>
      <c r="R2469" t="s">
        <v>5</v>
      </c>
      <c r="S2469" s="1">
        <v>43886.561284722222</v>
      </c>
      <c r="T2469">
        <v>86427</v>
      </c>
      <c r="U2469" t="s">
        <v>5</v>
      </c>
      <c r="V2469" s="1">
        <v>43886.561284722222</v>
      </c>
      <c r="W2469">
        <v>149973.20000000001</v>
      </c>
      <c r="X2469" t="s">
        <v>5</v>
      </c>
      <c r="Y2469" s="1">
        <v>43886.561284722222</v>
      </c>
      <c r="Z2469">
        <v>19967.8</v>
      </c>
      <c r="AA2469" t="s">
        <v>5</v>
      </c>
    </row>
    <row r="2470" spans="1:27" x14ac:dyDescent="0.25">
      <c r="A2470" s="1">
        <v>43886.561307870368</v>
      </c>
      <c r="B2470">
        <v>16403.099999999999</v>
      </c>
      <c r="C2470" t="s">
        <v>5</v>
      </c>
      <c r="D2470" s="1">
        <v>43886.571712962963</v>
      </c>
      <c r="E2470">
        <v>66986.2</v>
      </c>
      <c r="F2470" t="s">
        <v>5</v>
      </c>
      <c r="G2470" s="1">
        <v>43886.561307870368</v>
      </c>
      <c r="H2470">
        <v>60144.2</v>
      </c>
      <c r="I2470" t="s">
        <v>5</v>
      </c>
      <c r="J2470" s="1">
        <v>43886.571712962963</v>
      </c>
      <c r="K2470">
        <v>118776.2</v>
      </c>
      <c r="L2470" t="s">
        <v>5</v>
      </c>
      <c r="M2470" s="1">
        <v>43886.571712962963</v>
      </c>
      <c r="N2470">
        <v>91935.8</v>
      </c>
      <c r="O2470" t="s">
        <v>5</v>
      </c>
      <c r="P2470" s="1">
        <v>43886.571712962963</v>
      </c>
      <c r="Q2470">
        <v>91102.6</v>
      </c>
      <c r="R2470" t="s">
        <v>5</v>
      </c>
      <c r="S2470" s="1">
        <v>43886.571712962963</v>
      </c>
      <c r="T2470">
        <v>86428.9</v>
      </c>
      <c r="U2470" t="s">
        <v>5</v>
      </c>
      <c r="V2470" s="1">
        <v>43886.571712962963</v>
      </c>
      <c r="W2470">
        <v>149974.79999999999</v>
      </c>
      <c r="X2470" t="s">
        <v>5</v>
      </c>
      <c r="Y2470" s="1">
        <v>43886.571712962963</v>
      </c>
      <c r="Z2470">
        <v>19968</v>
      </c>
      <c r="AA2470" t="s">
        <v>5</v>
      </c>
    </row>
    <row r="2471" spans="1:27" x14ac:dyDescent="0.25">
      <c r="A2471" s="1">
        <v>43886.571712962963</v>
      </c>
      <c r="B2471">
        <v>16403.099999999999</v>
      </c>
      <c r="C2471" t="s">
        <v>5</v>
      </c>
      <c r="D2471" s="1">
        <v>43886.582118055558</v>
      </c>
      <c r="E2471">
        <v>66986.3</v>
      </c>
      <c r="F2471" t="s">
        <v>5</v>
      </c>
      <c r="G2471" s="1">
        <v>43886.57172453704</v>
      </c>
      <c r="H2471">
        <v>60144.7</v>
      </c>
      <c r="I2471" t="s">
        <v>5</v>
      </c>
      <c r="J2471" s="1">
        <v>43886.582118055558</v>
      </c>
      <c r="K2471">
        <v>118777.9</v>
      </c>
      <c r="L2471" t="s">
        <v>5</v>
      </c>
      <c r="M2471" s="1">
        <v>43886.582118055558</v>
      </c>
      <c r="N2471">
        <v>91937.600000000006</v>
      </c>
      <c r="O2471" t="s">
        <v>5</v>
      </c>
      <c r="P2471" s="1">
        <v>43886.582118055558</v>
      </c>
      <c r="Q2471">
        <v>91104.3</v>
      </c>
      <c r="R2471" t="s">
        <v>5</v>
      </c>
      <c r="S2471" s="1">
        <v>43886.582118055558</v>
      </c>
      <c r="T2471">
        <v>86430.7</v>
      </c>
      <c r="U2471" t="s">
        <v>5</v>
      </c>
      <c r="V2471" s="1">
        <v>43886.582118055558</v>
      </c>
      <c r="W2471">
        <v>149976.6</v>
      </c>
      <c r="X2471" t="s">
        <v>5</v>
      </c>
      <c r="Y2471" s="1">
        <v>43886.582118055558</v>
      </c>
      <c r="Z2471">
        <v>19968.099999999999</v>
      </c>
      <c r="AA2471" t="s">
        <v>5</v>
      </c>
    </row>
    <row r="2472" spans="1:27" x14ac:dyDescent="0.25">
      <c r="A2472" s="1">
        <v>43886.582141203704</v>
      </c>
      <c r="B2472">
        <v>16403.2</v>
      </c>
      <c r="C2472" t="s">
        <v>5</v>
      </c>
      <c r="D2472" s="1">
        <v>43886.592534722222</v>
      </c>
      <c r="E2472">
        <v>66986.3</v>
      </c>
      <c r="F2472" t="s">
        <v>5</v>
      </c>
      <c r="G2472" s="1">
        <v>43886.582141203704</v>
      </c>
      <c r="H2472">
        <v>60145.2</v>
      </c>
      <c r="I2472" t="s">
        <v>5</v>
      </c>
      <c r="J2472" s="1">
        <v>43886.592534722222</v>
      </c>
      <c r="K2472">
        <v>118779.7</v>
      </c>
      <c r="L2472" t="s">
        <v>5</v>
      </c>
      <c r="M2472" s="1">
        <v>43886.592534722222</v>
      </c>
      <c r="N2472">
        <v>91939.4</v>
      </c>
      <c r="O2472" t="s">
        <v>5</v>
      </c>
      <c r="P2472" s="1">
        <v>43886.592534722222</v>
      </c>
      <c r="Q2472">
        <v>91106</v>
      </c>
      <c r="R2472" t="s">
        <v>5</v>
      </c>
      <c r="S2472" s="1">
        <v>43886.592534722222</v>
      </c>
      <c r="T2472">
        <v>86432.3</v>
      </c>
      <c r="U2472" t="s">
        <v>5</v>
      </c>
      <c r="V2472" s="1">
        <v>43886.592534722222</v>
      </c>
      <c r="W2472">
        <v>149978.4</v>
      </c>
      <c r="X2472" t="s">
        <v>5</v>
      </c>
      <c r="Y2472" s="1">
        <v>43886.592534722222</v>
      </c>
      <c r="Z2472">
        <v>19968.3</v>
      </c>
      <c r="AA2472" t="s">
        <v>5</v>
      </c>
    </row>
    <row r="2473" spans="1:27" x14ac:dyDescent="0.25">
      <c r="A2473" s="1">
        <v>43886.592557870368</v>
      </c>
      <c r="B2473">
        <v>16403.3</v>
      </c>
      <c r="C2473" t="s">
        <v>5</v>
      </c>
      <c r="D2473" s="1">
        <v>43886.602962962963</v>
      </c>
      <c r="E2473">
        <v>66986.3</v>
      </c>
      <c r="F2473" t="s">
        <v>5</v>
      </c>
      <c r="G2473" s="1">
        <v>43886.592557870368</v>
      </c>
      <c r="H2473">
        <v>60145.7</v>
      </c>
      <c r="I2473" t="s">
        <v>5</v>
      </c>
      <c r="J2473" s="1">
        <v>43886.602962962963</v>
      </c>
      <c r="K2473">
        <v>118781.3</v>
      </c>
      <c r="L2473" t="s">
        <v>5</v>
      </c>
      <c r="M2473" s="1">
        <v>43886.602962962963</v>
      </c>
      <c r="N2473">
        <v>91941.3</v>
      </c>
      <c r="O2473" t="s">
        <v>5</v>
      </c>
      <c r="P2473" s="1">
        <v>43886.602962962963</v>
      </c>
      <c r="Q2473">
        <v>91107.6</v>
      </c>
      <c r="R2473" t="s">
        <v>5</v>
      </c>
      <c r="S2473" s="1">
        <v>43886.602962962963</v>
      </c>
      <c r="T2473">
        <v>86434</v>
      </c>
      <c r="U2473" t="s">
        <v>5</v>
      </c>
      <c r="V2473" s="1">
        <v>43886.602962962963</v>
      </c>
      <c r="W2473">
        <v>149980</v>
      </c>
      <c r="X2473" t="s">
        <v>5</v>
      </c>
      <c r="Y2473" s="1">
        <v>43886.602962962963</v>
      </c>
      <c r="Z2473">
        <v>19968.5</v>
      </c>
      <c r="AA2473" t="s">
        <v>5</v>
      </c>
    </row>
    <row r="2474" spans="1:27" x14ac:dyDescent="0.25">
      <c r="A2474" s="1">
        <v>43886.602962962963</v>
      </c>
      <c r="B2474">
        <v>16403.400000000001</v>
      </c>
      <c r="C2474" t="s">
        <v>5</v>
      </c>
      <c r="D2474" s="1">
        <v>43886.613379629627</v>
      </c>
      <c r="E2474">
        <v>66986.399999999994</v>
      </c>
      <c r="F2474" t="s">
        <v>5</v>
      </c>
      <c r="G2474" s="1">
        <v>43886.602962962963</v>
      </c>
      <c r="H2474">
        <v>60146.2</v>
      </c>
      <c r="I2474" t="s">
        <v>5</v>
      </c>
      <c r="J2474" s="1">
        <v>43886.613379629627</v>
      </c>
      <c r="K2474">
        <v>118782.9</v>
      </c>
      <c r="L2474" t="s">
        <v>5</v>
      </c>
      <c r="M2474" s="1">
        <v>43886.613379629627</v>
      </c>
      <c r="N2474">
        <v>91943.3</v>
      </c>
      <c r="O2474" t="s">
        <v>5</v>
      </c>
      <c r="P2474" s="1">
        <v>43886.613379629627</v>
      </c>
      <c r="Q2474">
        <v>91109</v>
      </c>
      <c r="R2474" t="s">
        <v>5</v>
      </c>
      <c r="S2474" s="1">
        <v>43886.613379629627</v>
      </c>
      <c r="T2474">
        <v>86435.4</v>
      </c>
      <c r="U2474" t="s">
        <v>5</v>
      </c>
      <c r="V2474" s="1">
        <v>43886.613379629627</v>
      </c>
      <c r="W2474">
        <v>149981.6</v>
      </c>
      <c r="X2474" t="s">
        <v>5</v>
      </c>
      <c r="Y2474" s="1">
        <v>43886.613379629627</v>
      </c>
      <c r="Z2474">
        <v>19968.599999999999</v>
      </c>
      <c r="AA2474" t="s">
        <v>5</v>
      </c>
    </row>
    <row r="2475" spans="1:27" x14ac:dyDescent="0.25">
      <c r="A2475" s="1">
        <v>43886.613391203704</v>
      </c>
      <c r="B2475">
        <v>16403.400000000001</v>
      </c>
      <c r="C2475" t="s">
        <v>5</v>
      </c>
      <c r="D2475" s="1">
        <v>43886.623784722222</v>
      </c>
      <c r="E2475">
        <v>66986.399999999994</v>
      </c>
      <c r="F2475" t="s">
        <v>5</v>
      </c>
      <c r="G2475" s="1">
        <v>43886.613391203704</v>
      </c>
      <c r="H2475">
        <v>60146.7</v>
      </c>
      <c r="I2475" t="s">
        <v>5</v>
      </c>
      <c r="J2475" s="1">
        <v>43886.623784722222</v>
      </c>
      <c r="K2475">
        <v>118784.6</v>
      </c>
      <c r="L2475" t="s">
        <v>5</v>
      </c>
      <c r="M2475" s="1">
        <v>43886.623784722222</v>
      </c>
      <c r="N2475">
        <v>91945.600000000006</v>
      </c>
      <c r="O2475" t="s">
        <v>5</v>
      </c>
      <c r="P2475" s="1">
        <v>43886.623784722222</v>
      </c>
      <c r="Q2475">
        <v>91110.5</v>
      </c>
      <c r="R2475" t="s">
        <v>5</v>
      </c>
      <c r="S2475" s="1">
        <v>43886.623784722222</v>
      </c>
      <c r="T2475">
        <v>86436.9</v>
      </c>
      <c r="U2475" t="s">
        <v>5</v>
      </c>
      <c r="V2475" s="1">
        <v>43886.623784722222</v>
      </c>
      <c r="W2475">
        <v>149983.29999999999</v>
      </c>
      <c r="X2475" t="s">
        <v>5</v>
      </c>
      <c r="Y2475" s="1">
        <v>43886.623784722222</v>
      </c>
      <c r="Z2475">
        <v>19968.7</v>
      </c>
      <c r="AA2475" t="s">
        <v>5</v>
      </c>
    </row>
    <row r="2476" spans="1:27" x14ac:dyDescent="0.25">
      <c r="A2476" s="1">
        <v>43886.623807870368</v>
      </c>
      <c r="B2476">
        <v>16403.5</v>
      </c>
      <c r="C2476" t="s">
        <v>5</v>
      </c>
      <c r="D2476" s="1">
        <v>43886.634201388886</v>
      </c>
      <c r="E2476">
        <v>66986.5</v>
      </c>
      <c r="F2476" t="s">
        <v>5</v>
      </c>
      <c r="G2476" s="1">
        <v>43886.623807870368</v>
      </c>
      <c r="H2476">
        <v>60147.199999999997</v>
      </c>
      <c r="I2476" t="s">
        <v>5</v>
      </c>
      <c r="J2476" s="1">
        <v>43886.634201388886</v>
      </c>
      <c r="K2476">
        <v>118786.3</v>
      </c>
      <c r="L2476" t="s">
        <v>5</v>
      </c>
      <c r="M2476" s="1">
        <v>43886.634201388886</v>
      </c>
      <c r="N2476">
        <v>91947.6</v>
      </c>
      <c r="O2476" t="s">
        <v>5</v>
      </c>
      <c r="P2476" s="1">
        <v>43886.634201388886</v>
      </c>
      <c r="Q2476">
        <v>91111.9</v>
      </c>
      <c r="R2476" t="s">
        <v>5</v>
      </c>
      <c r="S2476" s="1">
        <v>43886.634201388886</v>
      </c>
      <c r="T2476">
        <v>86438.5</v>
      </c>
      <c r="U2476" t="s">
        <v>5</v>
      </c>
      <c r="V2476" s="1">
        <v>43886.634201388886</v>
      </c>
      <c r="W2476">
        <v>149984.70000000001</v>
      </c>
      <c r="X2476" t="s">
        <v>5</v>
      </c>
      <c r="Y2476" s="1">
        <v>43886.634201388886</v>
      </c>
      <c r="Z2476">
        <v>19968.900000000001</v>
      </c>
      <c r="AA2476" t="s">
        <v>5</v>
      </c>
    </row>
    <row r="2477" spans="1:27" x14ac:dyDescent="0.25">
      <c r="A2477" s="1">
        <v>43886.63422453704</v>
      </c>
      <c r="B2477">
        <v>16403.599999999999</v>
      </c>
      <c r="C2477" t="s">
        <v>5</v>
      </c>
      <c r="D2477" s="1">
        <v>43886.644618055558</v>
      </c>
      <c r="E2477">
        <v>66986.5</v>
      </c>
      <c r="F2477" t="s">
        <v>5</v>
      </c>
      <c r="G2477" s="1">
        <v>43886.63422453704</v>
      </c>
      <c r="H2477">
        <v>60147.6</v>
      </c>
      <c r="I2477" t="s">
        <v>5</v>
      </c>
      <c r="J2477" s="1">
        <v>43886.644618055558</v>
      </c>
      <c r="K2477">
        <v>118788</v>
      </c>
      <c r="L2477" t="s">
        <v>5</v>
      </c>
      <c r="M2477" s="1">
        <v>43886.644618055558</v>
      </c>
      <c r="N2477">
        <v>91949.1</v>
      </c>
      <c r="O2477" t="s">
        <v>5</v>
      </c>
      <c r="P2477" s="1">
        <v>43886.644618055558</v>
      </c>
      <c r="Q2477">
        <v>91112.9</v>
      </c>
      <c r="R2477" t="s">
        <v>5</v>
      </c>
      <c r="S2477" s="1">
        <v>43886.644618055558</v>
      </c>
      <c r="T2477">
        <v>86440.2</v>
      </c>
      <c r="U2477" t="s">
        <v>5</v>
      </c>
      <c r="V2477" s="1">
        <v>43886.644618055558</v>
      </c>
      <c r="W2477">
        <v>149986.1</v>
      </c>
      <c r="X2477" t="s">
        <v>5</v>
      </c>
      <c r="Y2477" s="1">
        <v>43886.644618055558</v>
      </c>
      <c r="Z2477">
        <v>19969</v>
      </c>
      <c r="AA2477" t="s">
        <v>5</v>
      </c>
    </row>
    <row r="2478" spans="1:27" x14ac:dyDescent="0.25">
      <c r="A2478" s="1">
        <v>43886.644641203704</v>
      </c>
      <c r="B2478">
        <v>16403.599999999999</v>
      </c>
      <c r="C2478" t="s">
        <v>5</v>
      </c>
      <c r="D2478" s="1">
        <v>43886.655046296299</v>
      </c>
      <c r="E2478">
        <v>66986.600000000006</v>
      </c>
      <c r="F2478" t="s">
        <v>5</v>
      </c>
      <c r="G2478" s="1">
        <v>43886.644641203704</v>
      </c>
      <c r="H2478">
        <v>60148</v>
      </c>
      <c r="I2478" t="s">
        <v>5</v>
      </c>
      <c r="J2478" s="1">
        <v>43886.655046296299</v>
      </c>
      <c r="K2478">
        <v>118789.7</v>
      </c>
      <c r="L2478" t="s">
        <v>5</v>
      </c>
      <c r="M2478" s="1">
        <v>43886.655046296299</v>
      </c>
      <c r="N2478">
        <v>91950.8</v>
      </c>
      <c r="O2478" t="s">
        <v>5</v>
      </c>
      <c r="P2478" s="1">
        <v>43886.655046296299</v>
      </c>
      <c r="Q2478">
        <v>91114.1</v>
      </c>
      <c r="R2478" t="s">
        <v>5</v>
      </c>
      <c r="S2478" s="1">
        <v>43886.655046296299</v>
      </c>
      <c r="T2478">
        <v>86441.1</v>
      </c>
      <c r="U2478" t="s">
        <v>5</v>
      </c>
      <c r="V2478" s="1">
        <v>43886.655046296299</v>
      </c>
      <c r="W2478">
        <v>149987.70000000001</v>
      </c>
      <c r="X2478" t="s">
        <v>5</v>
      </c>
      <c r="Y2478" s="1">
        <v>43886.655046296299</v>
      </c>
      <c r="Z2478">
        <v>19969.099999999999</v>
      </c>
      <c r="AA2478" t="s">
        <v>5</v>
      </c>
    </row>
    <row r="2479" spans="1:27" x14ac:dyDescent="0.25">
      <c r="A2479" s="1">
        <v>43886.655057870368</v>
      </c>
      <c r="B2479">
        <v>16403.7</v>
      </c>
      <c r="C2479" t="s">
        <v>5</v>
      </c>
      <c r="D2479" s="1">
        <v>43886.665462962963</v>
      </c>
      <c r="E2479">
        <v>66986.600000000006</v>
      </c>
      <c r="F2479" t="s">
        <v>5</v>
      </c>
      <c r="G2479" s="1">
        <v>43886.655057870368</v>
      </c>
      <c r="H2479">
        <v>60148.5</v>
      </c>
      <c r="I2479" t="s">
        <v>5</v>
      </c>
      <c r="J2479" s="1">
        <v>43886.665462962963</v>
      </c>
      <c r="K2479">
        <v>118791.3</v>
      </c>
      <c r="L2479" t="s">
        <v>5</v>
      </c>
      <c r="M2479" s="1">
        <v>43886.665462962963</v>
      </c>
      <c r="N2479">
        <v>91952.4</v>
      </c>
      <c r="O2479" t="s">
        <v>5</v>
      </c>
      <c r="P2479" s="1">
        <v>43886.665462962963</v>
      </c>
      <c r="Q2479">
        <v>91115.199999999997</v>
      </c>
      <c r="R2479" t="s">
        <v>5</v>
      </c>
      <c r="S2479" s="1">
        <v>43886.665462962963</v>
      </c>
      <c r="T2479">
        <v>86442.9</v>
      </c>
      <c r="U2479" t="s">
        <v>5</v>
      </c>
      <c r="V2479" s="1">
        <v>43886.665462962963</v>
      </c>
      <c r="W2479">
        <v>149989.29999999999</v>
      </c>
      <c r="X2479" t="s">
        <v>5</v>
      </c>
      <c r="Y2479" s="1">
        <v>43886.665462962963</v>
      </c>
      <c r="Z2479">
        <v>19969.2</v>
      </c>
      <c r="AA2479" t="s">
        <v>5</v>
      </c>
    </row>
    <row r="2480" spans="1:27" x14ac:dyDescent="0.25">
      <c r="A2480" s="1">
        <v>43886.665462962963</v>
      </c>
      <c r="B2480">
        <v>16403.8</v>
      </c>
      <c r="C2480" t="s">
        <v>5</v>
      </c>
      <c r="D2480" s="1">
        <v>43886.675879629627</v>
      </c>
      <c r="E2480">
        <v>66986.7</v>
      </c>
      <c r="F2480" t="s">
        <v>5</v>
      </c>
      <c r="G2480" s="1">
        <v>43886.665462962963</v>
      </c>
      <c r="H2480">
        <v>60148.9</v>
      </c>
      <c r="I2480" t="s">
        <v>5</v>
      </c>
      <c r="J2480" s="1">
        <v>43886.675879629627</v>
      </c>
      <c r="K2480">
        <v>118793</v>
      </c>
      <c r="L2480" t="s">
        <v>5</v>
      </c>
      <c r="M2480" s="1">
        <v>43886.675879629627</v>
      </c>
      <c r="N2480">
        <v>91954.2</v>
      </c>
      <c r="O2480" t="s">
        <v>5</v>
      </c>
      <c r="P2480" s="1">
        <v>43886.675879629627</v>
      </c>
      <c r="Q2480">
        <v>91116.4</v>
      </c>
      <c r="R2480" t="s">
        <v>5</v>
      </c>
      <c r="S2480" s="1">
        <v>43886.675879629627</v>
      </c>
      <c r="T2480">
        <v>86444.6</v>
      </c>
      <c r="U2480" t="s">
        <v>5</v>
      </c>
      <c r="V2480" s="1">
        <v>43886.675879629627</v>
      </c>
      <c r="W2480">
        <v>149991</v>
      </c>
      <c r="X2480" t="s">
        <v>5</v>
      </c>
      <c r="Y2480" s="1">
        <v>43886.675879629627</v>
      </c>
      <c r="Z2480">
        <v>19969.3</v>
      </c>
      <c r="AA2480" t="s">
        <v>5</v>
      </c>
    </row>
    <row r="2481" spans="1:27" x14ac:dyDescent="0.25">
      <c r="A2481" s="1">
        <v>43886.675879629627</v>
      </c>
      <c r="B2481">
        <v>16403.8</v>
      </c>
      <c r="C2481" t="s">
        <v>5</v>
      </c>
      <c r="D2481" s="1">
        <v>43886.686296296299</v>
      </c>
      <c r="E2481">
        <v>66986.7</v>
      </c>
      <c r="F2481" t="s">
        <v>5</v>
      </c>
      <c r="G2481" s="1">
        <v>43886.675879629627</v>
      </c>
      <c r="H2481">
        <v>60149.3</v>
      </c>
      <c r="I2481" t="s">
        <v>5</v>
      </c>
      <c r="J2481" s="1">
        <v>43886.686296296299</v>
      </c>
      <c r="K2481">
        <v>118794.4</v>
      </c>
      <c r="L2481" t="s">
        <v>5</v>
      </c>
      <c r="M2481" s="1">
        <v>43886.686296296299</v>
      </c>
      <c r="N2481">
        <v>91956.2</v>
      </c>
      <c r="O2481" t="s">
        <v>5</v>
      </c>
      <c r="P2481" s="1">
        <v>43886.686296296299</v>
      </c>
      <c r="Q2481">
        <v>91117.5</v>
      </c>
      <c r="R2481" t="s">
        <v>5</v>
      </c>
      <c r="S2481" s="1">
        <v>43886.686296296299</v>
      </c>
      <c r="T2481">
        <v>86446.1</v>
      </c>
      <c r="U2481" t="s">
        <v>5</v>
      </c>
      <c r="V2481" s="1">
        <v>43886.686296296299</v>
      </c>
      <c r="W2481">
        <v>149992.5</v>
      </c>
      <c r="X2481" t="s">
        <v>5</v>
      </c>
      <c r="Y2481" s="1">
        <v>43886.686296296299</v>
      </c>
      <c r="Z2481">
        <v>19969.599999999999</v>
      </c>
      <c r="AA2481" t="s">
        <v>5</v>
      </c>
    </row>
    <row r="2482" spans="1:27" x14ac:dyDescent="0.25">
      <c r="A2482" s="1">
        <v>43886.686296296299</v>
      </c>
      <c r="B2482">
        <v>16403.900000000001</v>
      </c>
      <c r="C2482" t="s">
        <v>5</v>
      </c>
      <c r="D2482" s="1">
        <v>43886.696712962963</v>
      </c>
      <c r="E2482">
        <v>66986.8</v>
      </c>
      <c r="F2482" t="s">
        <v>5</v>
      </c>
      <c r="G2482" s="1">
        <v>43886.686296296299</v>
      </c>
      <c r="H2482">
        <v>60149.7</v>
      </c>
      <c r="I2482" t="s">
        <v>5</v>
      </c>
      <c r="J2482" s="1">
        <v>43886.696712962963</v>
      </c>
      <c r="K2482">
        <v>118795.8</v>
      </c>
      <c r="L2482" t="s">
        <v>5</v>
      </c>
      <c r="M2482" s="1">
        <v>43886.696712962963</v>
      </c>
      <c r="N2482">
        <v>91958.1</v>
      </c>
      <c r="O2482" t="s">
        <v>5</v>
      </c>
      <c r="P2482" s="1">
        <v>43886.696712962963</v>
      </c>
      <c r="Q2482">
        <v>91118.5</v>
      </c>
      <c r="R2482" t="s">
        <v>5</v>
      </c>
      <c r="S2482" s="1">
        <v>43886.696712962963</v>
      </c>
      <c r="T2482">
        <v>86447.4</v>
      </c>
      <c r="U2482" t="s">
        <v>5</v>
      </c>
      <c r="V2482" s="1">
        <v>43886.696712962963</v>
      </c>
      <c r="W2482">
        <v>149994.1</v>
      </c>
      <c r="X2482" t="s">
        <v>5</v>
      </c>
      <c r="Y2482" s="1">
        <v>43886.696712962963</v>
      </c>
      <c r="Z2482">
        <v>19969.7</v>
      </c>
      <c r="AA2482" t="s">
        <v>5</v>
      </c>
    </row>
    <row r="2483" spans="1:27" x14ac:dyDescent="0.25">
      <c r="A2483" s="1">
        <v>43886.696712962963</v>
      </c>
      <c r="B2483">
        <v>16403.900000000001</v>
      </c>
      <c r="C2483" t="s">
        <v>5</v>
      </c>
      <c r="D2483" s="1">
        <v>43886.707129629627</v>
      </c>
      <c r="E2483">
        <v>66986.8</v>
      </c>
      <c r="F2483" t="s">
        <v>5</v>
      </c>
      <c r="G2483" s="1">
        <v>43886.696712962963</v>
      </c>
      <c r="H2483">
        <v>60150.1</v>
      </c>
      <c r="I2483" t="s">
        <v>5</v>
      </c>
      <c r="J2483" s="1">
        <v>43886.707129629627</v>
      </c>
      <c r="K2483">
        <v>118797.3</v>
      </c>
      <c r="L2483" t="s">
        <v>5</v>
      </c>
      <c r="M2483" s="1">
        <v>43886.707129629627</v>
      </c>
      <c r="N2483">
        <v>91960.4</v>
      </c>
      <c r="O2483" t="s">
        <v>5</v>
      </c>
      <c r="P2483" s="1">
        <v>43886.707129629627</v>
      </c>
      <c r="Q2483">
        <v>91119.4</v>
      </c>
      <c r="R2483" t="s">
        <v>5</v>
      </c>
      <c r="S2483" s="1">
        <v>43886.707129629627</v>
      </c>
      <c r="T2483">
        <v>86449</v>
      </c>
      <c r="U2483" t="s">
        <v>5</v>
      </c>
      <c r="V2483" s="1">
        <v>43886.707129629627</v>
      </c>
      <c r="W2483">
        <v>149995.6</v>
      </c>
      <c r="X2483" t="s">
        <v>5</v>
      </c>
      <c r="Y2483" s="1">
        <v>43886.707129629627</v>
      </c>
      <c r="Z2483">
        <v>19969.900000000001</v>
      </c>
      <c r="AA2483" t="s">
        <v>5</v>
      </c>
    </row>
    <row r="2484" spans="1:27" x14ac:dyDescent="0.25">
      <c r="A2484" s="1">
        <v>43886.707129629627</v>
      </c>
      <c r="B2484">
        <v>16404</v>
      </c>
      <c r="C2484" t="s">
        <v>5</v>
      </c>
      <c r="D2484" s="1">
        <v>43886.717534722222</v>
      </c>
      <c r="E2484">
        <v>66986.899999999994</v>
      </c>
      <c r="F2484" t="s">
        <v>5</v>
      </c>
      <c r="G2484" s="1">
        <v>43886.707129629627</v>
      </c>
      <c r="H2484">
        <v>60150.5</v>
      </c>
      <c r="I2484" t="s">
        <v>5</v>
      </c>
      <c r="J2484" s="1">
        <v>43886.717534722222</v>
      </c>
      <c r="K2484">
        <v>118798.9</v>
      </c>
      <c r="L2484" t="s">
        <v>5</v>
      </c>
      <c r="M2484" s="1">
        <v>43886.717534722222</v>
      </c>
      <c r="N2484">
        <v>91962</v>
      </c>
      <c r="O2484" t="s">
        <v>5</v>
      </c>
      <c r="P2484" s="1">
        <v>43886.717534722222</v>
      </c>
      <c r="Q2484">
        <v>91120.2</v>
      </c>
      <c r="R2484" t="s">
        <v>5</v>
      </c>
      <c r="S2484" s="1">
        <v>43886.717534722222</v>
      </c>
      <c r="T2484">
        <v>86451.199999999997</v>
      </c>
      <c r="U2484" t="s">
        <v>5</v>
      </c>
      <c r="V2484" s="1">
        <v>43886.717534722222</v>
      </c>
      <c r="W2484">
        <v>149997.20000000001</v>
      </c>
      <c r="X2484" t="s">
        <v>5</v>
      </c>
      <c r="Y2484" s="1">
        <v>43886.717534722222</v>
      </c>
      <c r="Z2484">
        <v>19970</v>
      </c>
      <c r="AA2484" t="s">
        <v>5</v>
      </c>
    </row>
    <row r="2485" spans="1:27" x14ac:dyDescent="0.25">
      <c r="A2485" s="1">
        <v>43886.717557870368</v>
      </c>
      <c r="B2485">
        <v>16404.099999999999</v>
      </c>
      <c r="C2485" t="s">
        <v>5</v>
      </c>
      <c r="D2485" s="1">
        <v>43886.727951388886</v>
      </c>
      <c r="E2485">
        <v>66986.899999999994</v>
      </c>
      <c r="F2485" t="s">
        <v>5</v>
      </c>
      <c r="G2485" s="1">
        <v>43886.717557870368</v>
      </c>
      <c r="H2485">
        <v>60150.9</v>
      </c>
      <c r="I2485" t="s">
        <v>5</v>
      </c>
      <c r="J2485" s="1">
        <v>43886.727951388886</v>
      </c>
      <c r="K2485">
        <v>118800.4</v>
      </c>
      <c r="L2485" t="s">
        <v>5</v>
      </c>
      <c r="M2485" s="1">
        <v>43886.727951388886</v>
      </c>
      <c r="N2485">
        <v>91963.5</v>
      </c>
      <c r="O2485" t="s">
        <v>5</v>
      </c>
      <c r="P2485" s="1">
        <v>43886.727951388886</v>
      </c>
      <c r="Q2485">
        <v>91121</v>
      </c>
      <c r="R2485" t="s">
        <v>5</v>
      </c>
      <c r="S2485" s="1">
        <v>43886.727951388886</v>
      </c>
      <c r="T2485">
        <v>86452.800000000003</v>
      </c>
      <c r="U2485" t="s">
        <v>5</v>
      </c>
      <c r="V2485" s="1">
        <v>43886.727951388886</v>
      </c>
      <c r="W2485">
        <v>149998.6</v>
      </c>
      <c r="X2485" t="s">
        <v>5</v>
      </c>
      <c r="Y2485" s="1">
        <v>43886.727951388886</v>
      </c>
      <c r="Z2485">
        <v>19970.2</v>
      </c>
      <c r="AA2485" t="s">
        <v>5</v>
      </c>
    </row>
    <row r="2486" spans="1:27" x14ac:dyDescent="0.25">
      <c r="A2486" s="1">
        <v>43886.72797453704</v>
      </c>
      <c r="B2486">
        <v>16404.099999999999</v>
      </c>
      <c r="C2486" t="s">
        <v>5</v>
      </c>
      <c r="D2486" s="1">
        <v>43886.738368055558</v>
      </c>
      <c r="E2486">
        <v>66987</v>
      </c>
      <c r="F2486" t="s">
        <v>5</v>
      </c>
      <c r="G2486" s="1">
        <v>43886.72797453704</v>
      </c>
      <c r="H2486">
        <v>60151.199999999997</v>
      </c>
      <c r="I2486" t="s">
        <v>5</v>
      </c>
      <c r="J2486" s="1">
        <v>43886.738368055558</v>
      </c>
      <c r="K2486">
        <v>118801.8</v>
      </c>
      <c r="L2486" t="s">
        <v>5</v>
      </c>
      <c r="M2486" s="1">
        <v>43886.738368055558</v>
      </c>
      <c r="N2486">
        <v>91965.2</v>
      </c>
      <c r="O2486" t="s">
        <v>5</v>
      </c>
      <c r="P2486" s="1">
        <v>43886.738368055558</v>
      </c>
      <c r="Q2486">
        <v>91121.8</v>
      </c>
      <c r="R2486" t="s">
        <v>5</v>
      </c>
      <c r="S2486" s="1">
        <v>43886.738368055558</v>
      </c>
      <c r="T2486">
        <v>86454.5</v>
      </c>
      <c r="U2486" t="s">
        <v>5</v>
      </c>
      <c r="V2486" s="1">
        <v>43886.738368055558</v>
      </c>
      <c r="W2486">
        <v>150000.29999999999</v>
      </c>
      <c r="X2486" t="s">
        <v>5</v>
      </c>
      <c r="Y2486" s="1">
        <v>43886.738368055558</v>
      </c>
      <c r="Z2486">
        <v>19970.400000000001</v>
      </c>
      <c r="AA2486" t="s">
        <v>5</v>
      </c>
    </row>
    <row r="2487" spans="1:27" x14ac:dyDescent="0.25">
      <c r="A2487" s="1">
        <v>43886.738391203704</v>
      </c>
      <c r="B2487">
        <v>16404.2</v>
      </c>
      <c r="C2487" t="s">
        <v>5</v>
      </c>
      <c r="D2487" s="1">
        <v>43886.748784722222</v>
      </c>
      <c r="E2487">
        <v>66987</v>
      </c>
      <c r="F2487" t="s">
        <v>5</v>
      </c>
      <c r="G2487" s="1">
        <v>43886.738391203704</v>
      </c>
      <c r="H2487">
        <v>60151.6</v>
      </c>
      <c r="I2487" t="s">
        <v>5</v>
      </c>
      <c r="J2487" s="1">
        <v>43886.748784722222</v>
      </c>
      <c r="K2487">
        <v>118803.2</v>
      </c>
      <c r="L2487" t="s">
        <v>5</v>
      </c>
      <c r="M2487" s="1">
        <v>43886.748784722222</v>
      </c>
      <c r="N2487">
        <v>91966.9</v>
      </c>
      <c r="O2487" t="s">
        <v>5</v>
      </c>
      <c r="P2487" s="1">
        <v>43886.748784722222</v>
      </c>
      <c r="Q2487">
        <v>91122.6</v>
      </c>
      <c r="R2487" t="s">
        <v>5</v>
      </c>
      <c r="S2487" s="1">
        <v>43886.748784722222</v>
      </c>
      <c r="T2487">
        <v>86456.4</v>
      </c>
      <c r="U2487" t="s">
        <v>5</v>
      </c>
      <c r="V2487" s="1">
        <v>43886.748784722222</v>
      </c>
      <c r="W2487">
        <v>150002</v>
      </c>
      <c r="X2487" t="s">
        <v>5</v>
      </c>
      <c r="Y2487" s="1">
        <v>43886.748784722222</v>
      </c>
      <c r="Z2487">
        <v>19970.5</v>
      </c>
      <c r="AA2487" t="s">
        <v>5</v>
      </c>
    </row>
    <row r="2488" spans="1:27" x14ac:dyDescent="0.25">
      <c r="A2488" s="1">
        <v>43886.748807870368</v>
      </c>
      <c r="B2488">
        <v>16404.3</v>
      </c>
      <c r="C2488" t="s">
        <v>5</v>
      </c>
      <c r="D2488" s="1">
        <v>43886.759212962963</v>
      </c>
      <c r="E2488">
        <v>66987.399999999994</v>
      </c>
      <c r="F2488" t="s">
        <v>5</v>
      </c>
      <c r="G2488" s="1">
        <v>43886.748807870368</v>
      </c>
      <c r="H2488">
        <v>60152.1</v>
      </c>
      <c r="I2488" t="s">
        <v>5</v>
      </c>
      <c r="J2488" s="1">
        <v>43886.759212962963</v>
      </c>
      <c r="K2488">
        <v>118804.7</v>
      </c>
      <c r="L2488" t="s">
        <v>5</v>
      </c>
      <c r="M2488" s="1">
        <v>43886.759201388886</v>
      </c>
      <c r="N2488">
        <v>91968.9</v>
      </c>
      <c r="O2488" t="s">
        <v>5</v>
      </c>
      <c r="P2488" s="1">
        <v>43886.759212962963</v>
      </c>
      <c r="Q2488">
        <v>91123.5</v>
      </c>
      <c r="R2488" t="s">
        <v>5</v>
      </c>
      <c r="S2488" s="1">
        <v>43886.759201388886</v>
      </c>
      <c r="T2488">
        <v>86457.9</v>
      </c>
      <c r="U2488" t="s">
        <v>5</v>
      </c>
      <c r="V2488" s="1">
        <v>43886.759201388886</v>
      </c>
      <c r="W2488">
        <v>150003.79999999999</v>
      </c>
      <c r="X2488" t="s">
        <v>5</v>
      </c>
      <c r="Y2488" s="1">
        <v>43886.759201388886</v>
      </c>
      <c r="Z2488">
        <v>19970.599999999999</v>
      </c>
      <c r="AA2488" t="s">
        <v>5</v>
      </c>
    </row>
    <row r="2489" spans="1:27" x14ac:dyDescent="0.25">
      <c r="A2489" s="1">
        <v>43886.75922453704</v>
      </c>
      <c r="B2489">
        <v>16404.3</v>
      </c>
      <c r="C2489" t="s">
        <v>5</v>
      </c>
      <c r="D2489" s="1">
        <v>43886.769618055558</v>
      </c>
      <c r="E2489">
        <v>66987.8</v>
      </c>
      <c r="F2489" t="s">
        <v>5</v>
      </c>
      <c r="G2489" s="1">
        <v>43886.75922453704</v>
      </c>
      <c r="H2489">
        <v>60152.5</v>
      </c>
      <c r="I2489" t="s">
        <v>5</v>
      </c>
      <c r="J2489" s="1">
        <v>43886.769618055558</v>
      </c>
      <c r="K2489">
        <v>118806.2</v>
      </c>
      <c r="L2489" t="s">
        <v>5</v>
      </c>
      <c r="M2489" s="1">
        <v>43886.769618055558</v>
      </c>
      <c r="N2489">
        <v>91970.8</v>
      </c>
      <c r="O2489" t="s">
        <v>5</v>
      </c>
      <c r="P2489" s="1">
        <v>43886.769618055558</v>
      </c>
      <c r="Q2489">
        <v>91124.3</v>
      </c>
      <c r="R2489" t="s">
        <v>5</v>
      </c>
      <c r="S2489" s="1">
        <v>43886.769618055558</v>
      </c>
      <c r="T2489">
        <v>86459.3</v>
      </c>
      <c r="U2489" t="s">
        <v>5</v>
      </c>
      <c r="V2489" s="1">
        <v>43886.769618055558</v>
      </c>
      <c r="W2489">
        <v>150005.29999999999</v>
      </c>
      <c r="X2489" t="s">
        <v>5</v>
      </c>
      <c r="Y2489" s="1">
        <v>43886.769618055558</v>
      </c>
      <c r="Z2489">
        <v>19970.8</v>
      </c>
      <c r="AA2489" t="s">
        <v>5</v>
      </c>
    </row>
    <row r="2490" spans="1:27" x14ac:dyDescent="0.25">
      <c r="A2490" s="1">
        <v>43886.769641203704</v>
      </c>
      <c r="B2490">
        <v>16404.400000000001</v>
      </c>
      <c r="C2490" t="s">
        <v>5</v>
      </c>
      <c r="D2490" s="1">
        <v>43886.780046296299</v>
      </c>
      <c r="E2490">
        <v>66988.2</v>
      </c>
      <c r="F2490" t="s">
        <v>5</v>
      </c>
      <c r="G2490" s="1">
        <v>43886.769641203704</v>
      </c>
      <c r="H2490">
        <v>60153</v>
      </c>
      <c r="I2490" t="s">
        <v>5</v>
      </c>
      <c r="J2490" s="1">
        <v>43886.780046296299</v>
      </c>
      <c r="K2490">
        <v>118807.8</v>
      </c>
      <c r="L2490" t="s">
        <v>5</v>
      </c>
      <c r="M2490" s="1">
        <v>43886.780046296299</v>
      </c>
      <c r="N2490">
        <v>91972.7</v>
      </c>
      <c r="O2490" t="s">
        <v>5</v>
      </c>
      <c r="P2490" s="1">
        <v>43886.780046296299</v>
      </c>
      <c r="Q2490">
        <v>91125.2</v>
      </c>
      <c r="R2490" t="s">
        <v>5</v>
      </c>
      <c r="S2490" s="1">
        <v>43886.780046296299</v>
      </c>
      <c r="T2490">
        <v>86461.1</v>
      </c>
      <c r="U2490" t="s">
        <v>5</v>
      </c>
      <c r="V2490" s="1">
        <v>43886.780046296299</v>
      </c>
      <c r="W2490">
        <v>150007</v>
      </c>
      <c r="X2490" t="s">
        <v>5</v>
      </c>
      <c r="Y2490" s="1">
        <v>43886.780046296299</v>
      </c>
      <c r="Z2490">
        <v>19970.900000000001</v>
      </c>
      <c r="AA2490" t="s">
        <v>5</v>
      </c>
    </row>
    <row r="2491" spans="1:27" x14ac:dyDescent="0.25">
      <c r="A2491" s="1">
        <v>43886.780046296299</v>
      </c>
      <c r="B2491">
        <v>16404.400000000001</v>
      </c>
      <c r="C2491" t="s">
        <v>5</v>
      </c>
      <c r="D2491" s="1">
        <v>43886.790462962963</v>
      </c>
      <c r="E2491">
        <v>66988.899999999994</v>
      </c>
      <c r="F2491" t="s">
        <v>5</v>
      </c>
      <c r="G2491" s="1">
        <v>43886.780046296299</v>
      </c>
      <c r="H2491">
        <v>60153.5</v>
      </c>
      <c r="I2491" t="s">
        <v>5</v>
      </c>
      <c r="J2491" s="1">
        <v>43886.790462962963</v>
      </c>
      <c r="K2491">
        <v>118809.2</v>
      </c>
      <c r="L2491" t="s">
        <v>5</v>
      </c>
      <c r="M2491" s="1">
        <v>43886.790462962963</v>
      </c>
      <c r="N2491">
        <v>91974.5</v>
      </c>
      <c r="O2491" t="s">
        <v>5</v>
      </c>
      <c r="P2491" s="1">
        <v>43886.790462962963</v>
      </c>
      <c r="Q2491">
        <v>91126.1</v>
      </c>
      <c r="R2491" t="s">
        <v>5</v>
      </c>
      <c r="S2491" s="1">
        <v>43886.790462962963</v>
      </c>
      <c r="T2491">
        <v>86462.5</v>
      </c>
      <c r="U2491" t="s">
        <v>5</v>
      </c>
      <c r="V2491" s="1">
        <v>43886.790462962963</v>
      </c>
      <c r="W2491">
        <v>150008.6</v>
      </c>
      <c r="X2491" t="s">
        <v>5</v>
      </c>
      <c r="Y2491" s="1">
        <v>43886.790462962963</v>
      </c>
      <c r="Z2491">
        <v>19971.099999999999</v>
      </c>
      <c r="AA2491" t="s">
        <v>5</v>
      </c>
    </row>
    <row r="2492" spans="1:27" x14ac:dyDescent="0.25">
      <c r="A2492" s="1">
        <v>43886.790462962963</v>
      </c>
      <c r="B2492">
        <v>16404.5</v>
      </c>
      <c r="C2492" t="s">
        <v>5</v>
      </c>
      <c r="D2492" s="1">
        <v>43886.800868055558</v>
      </c>
      <c r="E2492">
        <v>66989.899999999994</v>
      </c>
      <c r="F2492" t="s">
        <v>5</v>
      </c>
      <c r="G2492" s="1">
        <v>43886.790462962963</v>
      </c>
      <c r="H2492">
        <v>60154</v>
      </c>
      <c r="I2492" t="s">
        <v>5</v>
      </c>
      <c r="J2492" s="1">
        <v>43886.800879629627</v>
      </c>
      <c r="K2492">
        <v>118810.9</v>
      </c>
      <c r="L2492" t="s">
        <v>5</v>
      </c>
      <c r="M2492" s="1">
        <v>43886.800868055558</v>
      </c>
      <c r="N2492">
        <v>91976.2</v>
      </c>
      <c r="O2492" t="s">
        <v>5</v>
      </c>
      <c r="P2492" s="1">
        <v>43886.800879629627</v>
      </c>
      <c r="Q2492">
        <v>91127.3</v>
      </c>
      <c r="R2492" t="s">
        <v>5</v>
      </c>
      <c r="S2492" s="1">
        <v>43886.800868055558</v>
      </c>
      <c r="T2492">
        <v>86464</v>
      </c>
      <c r="U2492" t="s">
        <v>5</v>
      </c>
      <c r="V2492" s="1">
        <v>43886.800868055558</v>
      </c>
      <c r="W2492">
        <v>150010.20000000001</v>
      </c>
      <c r="X2492" t="s">
        <v>5</v>
      </c>
      <c r="Y2492" s="1">
        <v>43886.800868055558</v>
      </c>
      <c r="Z2492">
        <v>19971.2</v>
      </c>
      <c r="AA2492" t="s">
        <v>5</v>
      </c>
    </row>
    <row r="2493" spans="1:27" x14ac:dyDescent="0.25">
      <c r="A2493" s="1">
        <v>43886.800891203704</v>
      </c>
      <c r="B2493">
        <v>16404.8</v>
      </c>
      <c r="C2493" t="s">
        <v>5</v>
      </c>
      <c r="D2493" s="1">
        <v>43886.811296296299</v>
      </c>
      <c r="E2493">
        <v>66990.899999999994</v>
      </c>
      <c r="F2493" t="s">
        <v>5</v>
      </c>
      <c r="G2493" s="1">
        <v>43886.800891203704</v>
      </c>
      <c r="H2493">
        <v>60154.5</v>
      </c>
      <c r="I2493" t="s">
        <v>5</v>
      </c>
      <c r="J2493" s="1">
        <v>43886.811296296299</v>
      </c>
      <c r="K2493">
        <v>118812.3</v>
      </c>
      <c r="L2493" t="s">
        <v>5</v>
      </c>
      <c r="M2493" s="1">
        <v>43886.811296296299</v>
      </c>
      <c r="N2493">
        <v>91977.8</v>
      </c>
      <c r="O2493" t="s">
        <v>5</v>
      </c>
      <c r="P2493" s="1">
        <v>43886.811296296299</v>
      </c>
      <c r="Q2493">
        <v>91128.2</v>
      </c>
      <c r="R2493" t="s">
        <v>5</v>
      </c>
      <c r="S2493" s="1">
        <v>43886.811296296299</v>
      </c>
      <c r="T2493">
        <v>86465.5</v>
      </c>
      <c r="U2493" t="s">
        <v>5</v>
      </c>
      <c r="V2493" s="1">
        <v>43886.811296296299</v>
      </c>
      <c r="W2493">
        <v>150011.4</v>
      </c>
      <c r="X2493" t="s">
        <v>5</v>
      </c>
      <c r="Y2493" s="1">
        <v>43886.811296296299</v>
      </c>
      <c r="Z2493">
        <v>19971.3</v>
      </c>
      <c r="AA2493" t="s">
        <v>5</v>
      </c>
    </row>
    <row r="2494" spans="1:27" x14ac:dyDescent="0.25">
      <c r="A2494" s="1">
        <v>43886.811296296299</v>
      </c>
      <c r="B2494">
        <v>16405.2</v>
      </c>
      <c r="C2494" t="s">
        <v>5</v>
      </c>
      <c r="D2494" s="1">
        <v>43886.821712962963</v>
      </c>
      <c r="E2494">
        <v>66992</v>
      </c>
      <c r="F2494" t="s">
        <v>5</v>
      </c>
      <c r="G2494" s="1">
        <v>43886.811296296299</v>
      </c>
      <c r="H2494">
        <v>60155</v>
      </c>
      <c r="I2494" t="s">
        <v>5</v>
      </c>
      <c r="J2494" s="1">
        <v>43886.821712962963</v>
      </c>
      <c r="K2494">
        <v>118813.9</v>
      </c>
      <c r="L2494" t="s">
        <v>5</v>
      </c>
      <c r="M2494" s="1">
        <v>43886.821712962963</v>
      </c>
      <c r="N2494">
        <v>91979.6</v>
      </c>
      <c r="O2494" t="s">
        <v>5</v>
      </c>
      <c r="P2494" s="1">
        <v>43886.821712962963</v>
      </c>
      <c r="Q2494">
        <v>91129.2</v>
      </c>
      <c r="R2494" t="s">
        <v>5</v>
      </c>
      <c r="S2494" s="1">
        <v>43886.821712962963</v>
      </c>
      <c r="T2494">
        <v>86466.8</v>
      </c>
      <c r="U2494" t="s">
        <v>5</v>
      </c>
      <c r="V2494" s="1">
        <v>43886.821712962963</v>
      </c>
      <c r="W2494">
        <v>150012.79999999999</v>
      </c>
      <c r="X2494" t="s">
        <v>5</v>
      </c>
      <c r="Y2494" s="1">
        <v>43886.821712962963</v>
      </c>
      <c r="Z2494">
        <v>19971.5</v>
      </c>
      <c r="AA2494" t="s">
        <v>5</v>
      </c>
    </row>
    <row r="2495" spans="1:27" x14ac:dyDescent="0.25">
      <c r="A2495" s="1">
        <v>43886.821712962963</v>
      </c>
      <c r="B2495">
        <v>16405.599999999999</v>
      </c>
      <c r="C2495" t="s">
        <v>5</v>
      </c>
      <c r="D2495" s="1">
        <v>43886.832118055558</v>
      </c>
      <c r="E2495">
        <v>66993</v>
      </c>
      <c r="F2495" t="s">
        <v>5</v>
      </c>
      <c r="G2495" s="1">
        <v>43886.821712962963</v>
      </c>
      <c r="H2495">
        <v>60155.4</v>
      </c>
      <c r="I2495" t="s">
        <v>5</v>
      </c>
      <c r="J2495" s="1">
        <v>43886.832118055558</v>
      </c>
      <c r="K2495">
        <v>118815.4</v>
      </c>
      <c r="L2495" t="s">
        <v>5</v>
      </c>
      <c r="M2495" s="1">
        <v>43886.832118055558</v>
      </c>
      <c r="N2495">
        <v>91981.6</v>
      </c>
      <c r="O2495" t="s">
        <v>5</v>
      </c>
      <c r="P2495" s="1">
        <v>43886.832118055558</v>
      </c>
      <c r="Q2495">
        <v>91129.9</v>
      </c>
      <c r="R2495" t="s">
        <v>5</v>
      </c>
      <c r="S2495" s="1">
        <v>43886.832118055558</v>
      </c>
      <c r="T2495">
        <v>86468.1</v>
      </c>
      <c r="U2495" t="s">
        <v>5</v>
      </c>
      <c r="V2495" s="1">
        <v>43886.832118055558</v>
      </c>
      <c r="W2495">
        <v>150014.29999999999</v>
      </c>
      <c r="X2495" t="s">
        <v>5</v>
      </c>
      <c r="Y2495" s="1">
        <v>43886.832118055558</v>
      </c>
      <c r="Z2495">
        <v>19971.7</v>
      </c>
      <c r="AA2495" t="s">
        <v>5</v>
      </c>
    </row>
    <row r="2496" spans="1:27" x14ac:dyDescent="0.25">
      <c r="A2496" s="1">
        <v>43886.832141203704</v>
      </c>
      <c r="B2496">
        <v>16406</v>
      </c>
      <c r="C2496" t="s">
        <v>5</v>
      </c>
      <c r="D2496" s="1">
        <v>43886.842546296299</v>
      </c>
      <c r="E2496">
        <v>66994.100000000006</v>
      </c>
      <c r="F2496" t="s">
        <v>5</v>
      </c>
      <c r="G2496" s="1">
        <v>43886.832141203704</v>
      </c>
      <c r="H2496">
        <v>60155.9</v>
      </c>
      <c r="I2496" t="s">
        <v>5</v>
      </c>
      <c r="J2496" s="1">
        <v>43886.842546296299</v>
      </c>
      <c r="K2496">
        <v>118816.8</v>
      </c>
      <c r="L2496" t="s">
        <v>5</v>
      </c>
      <c r="M2496" s="1">
        <v>43886.842546296299</v>
      </c>
      <c r="N2496">
        <v>91983.3</v>
      </c>
      <c r="O2496" t="s">
        <v>5</v>
      </c>
      <c r="P2496" s="1">
        <v>43886.842546296299</v>
      </c>
      <c r="Q2496">
        <v>91130.7</v>
      </c>
      <c r="R2496" t="s">
        <v>5</v>
      </c>
      <c r="S2496" s="1">
        <v>43886.842546296299</v>
      </c>
      <c r="T2496">
        <v>86469.6</v>
      </c>
      <c r="U2496" t="s">
        <v>5</v>
      </c>
      <c r="V2496" s="1">
        <v>43886.842546296299</v>
      </c>
      <c r="W2496">
        <v>150015.6</v>
      </c>
      <c r="X2496" t="s">
        <v>5</v>
      </c>
      <c r="Y2496" s="1">
        <v>43886.842546296299</v>
      </c>
      <c r="Z2496">
        <v>19971.8</v>
      </c>
      <c r="AA2496" t="s">
        <v>5</v>
      </c>
    </row>
    <row r="2497" spans="1:27" x14ac:dyDescent="0.25">
      <c r="A2497" s="1">
        <v>43886.842546296299</v>
      </c>
      <c r="B2497">
        <v>16406.400000000001</v>
      </c>
      <c r="C2497" t="s">
        <v>5</v>
      </c>
      <c r="D2497" s="1">
        <v>43886.852951388886</v>
      </c>
      <c r="E2497">
        <v>66995.199999999997</v>
      </c>
      <c r="F2497" t="s">
        <v>5</v>
      </c>
      <c r="G2497" s="1">
        <v>43886.842546296299</v>
      </c>
      <c r="H2497">
        <v>60156.4</v>
      </c>
      <c r="I2497" t="s">
        <v>5</v>
      </c>
      <c r="J2497" s="1">
        <v>43886.852951388886</v>
      </c>
      <c r="K2497">
        <v>118818.1</v>
      </c>
      <c r="L2497" t="s">
        <v>5</v>
      </c>
      <c r="M2497" s="1">
        <v>43886.852951388886</v>
      </c>
      <c r="N2497">
        <v>91985.2</v>
      </c>
      <c r="O2497" t="s">
        <v>5</v>
      </c>
      <c r="P2497" s="1">
        <v>43886.852951388886</v>
      </c>
      <c r="Q2497">
        <v>91131.3</v>
      </c>
      <c r="R2497" t="s">
        <v>5</v>
      </c>
      <c r="S2497" s="1">
        <v>43886.852951388886</v>
      </c>
      <c r="T2497">
        <v>86470.9</v>
      </c>
      <c r="U2497" t="s">
        <v>5</v>
      </c>
      <c r="V2497" s="1">
        <v>43886.852951388886</v>
      </c>
      <c r="W2497">
        <v>150017</v>
      </c>
      <c r="X2497" t="s">
        <v>5</v>
      </c>
      <c r="Y2497" s="1">
        <v>43886.852951388886</v>
      </c>
      <c r="Z2497">
        <v>19971.900000000001</v>
      </c>
      <c r="AA2497" t="s">
        <v>5</v>
      </c>
    </row>
    <row r="2498" spans="1:27" x14ac:dyDescent="0.25">
      <c r="A2498" s="1">
        <v>43886.85297453704</v>
      </c>
      <c r="B2498">
        <v>16406.8</v>
      </c>
      <c r="C2498" t="s">
        <v>5</v>
      </c>
      <c r="D2498" s="1">
        <v>43886.863379629627</v>
      </c>
      <c r="E2498">
        <v>66996.2</v>
      </c>
      <c r="F2498" t="s">
        <v>5</v>
      </c>
      <c r="G2498" s="1">
        <v>43886.85297453704</v>
      </c>
      <c r="H2498">
        <v>60156.800000000003</v>
      </c>
      <c r="I2498" t="s">
        <v>5</v>
      </c>
      <c r="J2498" s="1">
        <v>43886.863379629627</v>
      </c>
      <c r="K2498">
        <v>118819.3</v>
      </c>
      <c r="L2498" t="s">
        <v>5</v>
      </c>
      <c r="M2498" s="1">
        <v>43886.863379629627</v>
      </c>
      <c r="N2498">
        <v>91986.6</v>
      </c>
      <c r="O2498" t="s">
        <v>5</v>
      </c>
      <c r="P2498" s="1">
        <v>43886.863379629627</v>
      </c>
      <c r="Q2498">
        <v>91131.9</v>
      </c>
      <c r="R2498" t="s">
        <v>5</v>
      </c>
      <c r="S2498" s="1">
        <v>43886.863379629627</v>
      </c>
      <c r="T2498">
        <v>86472.3</v>
      </c>
      <c r="U2498" t="s">
        <v>5</v>
      </c>
      <c r="V2498" s="1">
        <v>43886.863379629627</v>
      </c>
      <c r="W2498">
        <v>150018.1</v>
      </c>
      <c r="X2498" t="s">
        <v>5</v>
      </c>
      <c r="Y2498" s="1">
        <v>43886.863379629627</v>
      </c>
      <c r="Z2498">
        <v>19972</v>
      </c>
      <c r="AA2498" t="s">
        <v>5</v>
      </c>
    </row>
    <row r="2499" spans="1:27" x14ac:dyDescent="0.25">
      <c r="A2499" s="1">
        <v>43886.863379629627</v>
      </c>
      <c r="B2499">
        <v>16407.3</v>
      </c>
      <c r="C2499" t="s">
        <v>5</v>
      </c>
      <c r="D2499" s="1">
        <v>43886.870636574073</v>
      </c>
      <c r="E2499">
        <v>66996.2</v>
      </c>
      <c r="F2499" t="s">
        <v>4</v>
      </c>
      <c r="G2499" s="1">
        <v>43886.863379629627</v>
      </c>
      <c r="H2499">
        <v>60157.2</v>
      </c>
      <c r="I2499" t="s">
        <v>5</v>
      </c>
      <c r="J2499" s="1">
        <v>43886.870636574073</v>
      </c>
      <c r="K2499">
        <v>118819.3</v>
      </c>
      <c r="L2499" t="s">
        <v>4</v>
      </c>
      <c r="M2499" s="1">
        <v>43886.870636574073</v>
      </c>
      <c r="N2499">
        <v>91986.6</v>
      </c>
      <c r="O2499" t="s">
        <v>4</v>
      </c>
      <c r="P2499" s="1">
        <v>43886.870636574073</v>
      </c>
      <c r="Q2499">
        <v>91131.9</v>
      </c>
      <c r="R2499" t="s">
        <v>4</v>
      </c>
      <c r="S2499" s="1">
        <v>43886.870636574073</v>
      </c>
      <c r="T2499">
        <v>86472.3</v>
      </c>
      <c r="U2499" t="s">
        <v>4</v>
      </c>
      <c r="V2499" s="1">
        <v>43886.870636574073</v>
      </c>
      <c r="W2499">
        <v>150018.1</v>
      </c>
      <c r="X2499" t="s">
        <v>4</v>
      </c>
      <c r="Y2499" s="1">
        <v>43886.870636574073</v>
      </c>
      <c r="Z2499">
        <v>19972</v>
      </c>
      <c r="AA2499" t="s">
        <v>4</v>
      </c>
    </row>
    <row r="2500" spans="1:27" x14ac:dyDescent="0.25">
      <c r="A2500" s="1">
        <v>43886.870636574073</v>
      </c>
      <c r="B2500">
        <v>16407.3</v>
      </c>
      <c r="C2500" t="s">
        <v>4</v>
      </c>
      <c r="D2500" s="1">
        <v>43886.873819444445</v>
      </c>
      <c r="E2500">
        <v>66997.3</v>
      </c>
      <c r="F2500" t="s">
        <v>5</v>
      </c>
      <c r="G2500" s="1">
        <v>43886.870636574073</v>
      </c>
      <c r="H2500">
        <v>60157.2</v>
      </c>
      <c r="I2500" t="s">
        <v>4</v>
      </c>
      <c r="J2500" s="1">
        <v>43886.873819444445</v>
      </c>
      <c r="K2500">
        <v>118820.6</v>
      </c>
      <c r="L2500" t="s">
        <v>5</v>
      </c>
      <c r="M2500" s="1">
        <v>43886.873819444445</v>
      </c>
      <c r="N2500">
        <v>91988</v>
      </c>
      <c r="O2500" t="s">
        <v>5</v>
      </c>
      <c r="P2500" s="1">
        <v>43886.873819444445</v>
      </c>
      <c r="Q2500">
        <v>91132.5</v>
      </c>
      <c r="R2500" t="s">
        <v>5</v>
      </c>
      <c r="S2500" s="1">
        <v>43886.873819444445</v>
      </c>
      <c r="T2500">
        <v>86473.3</v>
      </c>
      <c r="U2500" t="s">
        <v>5</v>
      </c>
      <c r="V2500" s="1">
        <v>43886.873819444445</v>
      </c>
      <c r="W2500">
        <v>150019.1</v>
      </c>
      <c r="X2500" t="s">
        <v>5</v>
      </c>
      <c r="Y2500" s="1">
        <v>43886.873819444445</v>
      </c>
      <c r="Z2500">
        <v>19972.099999999999</v>
      </c>
      <c r="AA2500" t="s">
        <v>5</v>
      </c>
    </row>
    <row r="2501" spans="1:27" x14ac:dyDescent="0.25">
      <c r="A2501" s="1">
        <v>43886.873842592591</v>
      </c>
      <c r="B2501">
        <v>16407.7</v>
      </c>
      <c r="C2501" t="s">
        <v>5</v>
      </c>
      <c r="D2501" s="1">
        <v>43886.884236111109</v>
      </c>
      <c r="E2501">
        <v>66998.399999999994</v>
      </c>
      <c r="F2501" t="s">
        <v>5</v>
      </c>
      <c r="G2501" s="1">
        <v>43886.873842592591</v>
      </c>
      <c r="H2501">
        <v>60157.599999999999</v>
      </c>
      <c r="I2501" t="s">
        <v>5</v>
      </c>
      <c r="J2501" s="1">
        <v>43886.884236111109</v>
      </c>
      <c r="K2501">
        <v>118821.9</v>
      </c>
      <c r="L2501" t="s">
        <v>5</v>
      </c>
      <c r="M2501" s="1">
        <v>43886.884247685186</v>
      </c>
      <c r="N2501">
        <v>91989.5</v>
      </c>
      <c r="O2501" t="s">
        <v>5</v>
      </c>
      <c r="P2501" s="1">
        <v>43886.884236111109</v>
      </c>
      <c r="Q2501">
        <v>91133.1</v>
      </c>
      <c r="R2501" t="s">
        <v>5</v>
      </c>
      <c r="S2501" s="1">
        <v>43886.884247685186</v>
      </c>
      <c r="T2501">
        <v>86474.9</v>
      </c>
      <c r="U2501" t="s">
        <v>5</v>
      </c>
      <c r="V2501" s="1">
        <v>43886.884236111109</v>
      </c>
      <c r="W2501">
        <v>150019.79999999999</v>
      </c>
      <c r="X2501" t="s">
        <v>5</v>
      </c>
      <c r="Y2501" s="1">
        <v>43886.884247685186</v>
      </c>
      <c r="Z2501">
        <v>19972.2</v>
      </c>
      <c r="AA2501" t="s">
        <v>5</v>
      </c>
    </row>
    <row r="2502" spans="1:27" x14ac:dyDescent="0.25">
      <c r="A2502" s="1">
        <v>43886.884247685186</v>
      </c>
      <c r="B2502">
        <v>16408.099999999999</v>
      </c>
      <c r="C2502" t="s">
        <v>5</v>
      </c>
      <c r="D2502" s="1">
        <v>43886.894652777781</v>
      </c>
      <c r="E2502">
        <v>66999.399999999994</v>
      </c>
      <c r="F2502" t="s">
        <v>5</v>
      </c>
      <c r="G2502" s="1">
        <v>43886.884247685186</v>
      </c>
      <c r="H2502">
        <v>60158.1</v>
      </c>
      <c r="I2502" t="s">
        <v>5</v>
      </c>
      <c r="J2502" s="1">
        <v>43886.894652777781</v>
      </c>
      <c r="K2502">
        <v>118822.8</v>
      </c>
      <c r="L2502" t="s">
        <v>5</v>
      </c>
      <c r="M2502" s="1">
        <v>43886.894652777781</v>
      </c>
      <c r="N2502">
        <v>91990.9</v>
      </c>
      <c r="O2502" t="s">
        <v>5</v>
      </c>
      <c r="P2502" s="1">
        <v>43886.894652777781</v>
      </c>
      <c r="Q2502">
        <v>91133.6</v>
      </c>
      <c r="R2502" t="s">
        <v>5</v>
      </c>
      <c r="S2502" s="1">
        <v>43886.894652777781</v>
      </c>
      <c r="T2502">
        <v>86476.1</v>
      </c>
      <c r="U2502" t="s">
        <v>5</v>
      </c>
      <c r="V2502" s="1">
        <v>43886.894652777781</v>
      </c>
      <c r="W2502">
        <v>150020.4</v>
      </c>
      <c r="X2502" t="s">
        <v>5</v>
      </c>
      <c r="Y2502" s="1">
        <v>43886.894652777781</v>
      </c>
      <c r="Z2502">
        <v>19972.400000000001</v>
      </c>
      <c r="AA2502" t="s">
        <v>5</v>
      </c>
    </row>
    <row r="2503" spans="1:27" x14ac:dyDescent="0.25">
      <c r="A2503" s="1">
        <v>43886.894675925927</v>
      </c>
      <c r="B2503">
        <v>16408.5</v>
      </c>
      <c r="C2503" t="s">
        <v>5</v>
      </c>
      <c r="D2503" s="1">
        <v>43886.905069444445</v>
      </c>
      <c r="E2503">
        <v>67000.5</v>
      </c>
      <c r="F2503" t="s">
        <v>5</v>
      </c>
      <c r="G2503" s="1">
        <v>43886.894675925927</v>
      </c>
      <c r="H2503">
        <v>60158.400000000001</v>
      </c>
      <c r="I2503" t="s">
        <v>5</v>
      </c>
      <c r="J2503" s="1">
        <v>43886.905069444445</v>
      </c>
      <c r="K2503">
        <v>118823.8</v>
      </c>
      <c r="L2503" t="s">
        <v>5</v>
      </c>
      <c r="M2503" s="1">
        <v>43886.905069444445</v>
      </c>
      <c r="N2503">
        <v>91992.6</v>
      </c>
      <c r="O2503" t="s">
        <v>5</v>
      </c>
      <c r="P2503" s="1">
        <v>43886.905069444445</v>
      </c>
      <c r="Q2503">
        <v>91134</v>
      </c>
      <c r="R2503" t="s">
        <v>5</v>
      </c>
      <c r="S2503" s="1">
        <v>43886.905069444445</v>
      </c>
      <c r="T2503">
        <v>86477.3</v>
      </c>
      <c r="U2503" t="s">
        <v>5</v>
      </c>
      <c r="V2503" s="1">
        <v>43886.905069444445</v>
      </c>
      <c r="W2503">
        <v>150021</v>
      </c>
      <c r="X2503" t="s">
        <v>5</v>
      </c>
      <c r="Y2503" s="1">
        <v>43886.905069444445</v>
      </c>
      <c r="Z2503">
        <v>19972.5</v>
      </c>
      <c r="AA2503" t="s">
        <v>5</v>
      </c>
    </row>
    <row r="2504" spans="1:27" x14ac:dyDescent="0.25">
      <c r="A2504" s="1">
        <v>43886.905081018522</v>
      </c>
      <c r="B2504">
        <v>16408.900000000001</v>
      </c>
      <c r="C2504" t="s">
        <v>5</v>
      </c>
      <c r="D2504" s="1">
        <v>43886.915486111109</v>
      </c>
      <c r="E2504">
        <v>67001.5</v>
      </c>
      <c r="F2504" t="s">
        <v>5</v>
      </c>
      <c r="G2504" s="1">
        <v>43886.905081018522</v>
      </c>
      <c r="H2504">
        <v>60158.7</v>
      </c>
      <c r="I2504" t="s">
        <v>5</v>
      </c>
      <c r="J2504" s="1">
        <v>43886.915486111109</v>
      </c>
      <c r="K2504">
        <v>118824.9</v>
      </c>
      <c r="L2504" t="s">
        <v>5</v>
      </c>
      <c r="M2504" s="1">
        <v>43886.915486111109</v>
      </c>
      <c r="N2504">
        <v>91994.5</v>
      </c>
      <c r="O2504" t="s">
        <v>5</v>
      </c>
      <c r="P2504" s="1">
        <v>43886.915486111109</v>
      </c>
      <c r="Q2504">
        <v>91134.5</v>
      </c>
      <c r="R2504" t="s">
        <v>5</v>
      </c>
      <c r="S2504" s="1">
        <v>43886.915486111109</v>
      </c>
      <c r="T2504">
        <v>86478.8</v>
      </c>
      <c r="U2504" t="s">
        <v>5</v>
      </c>
      <c r="V2504" s="1">
        <v>43886.915486111109</v>
      </c>
      <c r="W2504">
        <v>150021.6</v>
      </c>
      <c r="X2504" t="s">
        <v>5</v>
      </c>
      <c r="Y2504" s="1">
        <v>43886.915486111109</v>
      </c>
      <c r="Z2504">
        <v>19972.7</v>
      </c>
      <c r="AA2504" t="s">
        <v>5</v>
      </c>
    </row>
    <row r="2505" spans="1:27" x14ac:dyDescent="0.25">
      <c r="A2505" s="1">
        <v>43886.915497685186</v>
      </c>
      <c r="B2505">
        <v>16409.3</v>
      </c>
      <c r="C2505" t="s">
        <v>5</v>
      </c>
      <c r="D2505" s="1">
        <v>43886.925902777781</v>
      </c>
      <c r="E2505">
        <v>67002.600000000006</v>
      </c>
      <c r="F2505" t="s">
        <v>5</v>
      </c>
      <c r="G2505" s="1">
        <v>43886.915497685186</v>
      </c>
      <c r="H2505">
        <v>60159.1</v>
      </c>
      <c r="I2505" t="s">
        <v>5</v>
      </c>
      <c r="J2505" s="1">
        <v>43886.925902777781</v>
      </c>
      <c r="K2505">
        <v>118826</v>
      </c>
      <c r="L2505" t="s">
        <v>5</v>
      </c>
      <c r="M2505" s="1">
        <v>43886.925902777781</v>
      </c>
      <c r="N2505">
        <v>91996.1</v>
      </c>
      <c r="O2505" t="s">
        <v>5</v>
      </c>
      <c r="P2505" s="1">
        <v>43886.925902777781</v>
      </c>
      <c r="Q2505">
        <v>91134.9</v>
      </c>
      <c r="R2505" t="s">
        <v>5</v>
      </c>
      <c r="S2505" s="1">
        <v>43886.925902777781</v>
      </c>
      <c r="T2505">
        <v>86479.7</v>
      </c>
      <c r="U2505" t="s">
        <v>5</v>
      </c>
      <c r="V2505" s="1">
        <v>43886.925902777781</v>
      </c>
      <c r="W2505">
        <v>150022.5</v>
      </c>
      <c r="X2505" t="s">
        <v>5</v>
      </c>
      <c r="Y2505" s="1">
        <v>43886.925902777781</v>
      </c>
      <c r="Z2505">
        <v>19972.8</v>
      </c>
      <c r="AA2505" t="s">
        <v>5</v>
      </c>
    </row>
    <row r="2506" spans="1:27" x14ac:dyDescent="0.25">
      <c r="A2506" s="1">
        <v>43886.92591435185</v>
      </c>
      <c r="B2506">
        <v>16409.7</v>
      </c>
      <c r="C2506" t="s">
        <v>5</v>
      </c>
      <c r="D2506" s="1">
        <v>43886.936319444445</v>
      </c>
      <c r="E2506">
        <v>67003.7</v>
      </c>
      <c r="F2506" t="s">
        <v>5</v>
      </c>
      <c r="G2506" s="1">
        <v>43886.92591435185</v>
      </c>
      <c r="H2506">
        <v>60159.4</v>
      </c>
      <c r="I2506" t="s">
        <v>5</v>
      </c>
      <c r="J2506" s="1">
        <v>43886.936319444445</v>
      </c>
      <c r="K2506">
        <v>118827</v>
      </c>
      <c r="L2506" t="s">
        <v>5</v>
      </c>
      <c r="M2506" s="1">
        <v>43886.936319444445</v>
      </c>
      <c r="N2506">
        <v>91997.5</v>
      </c>
      <c r="O2506" t="s">
        <v>5</v>
      </c>
      <c r="P2506" s="1">
        <v>43886.936319444445</v>
      </c>
      <c r="Q2506">
        <v>91135.4</v>
      </c>
      <c r="R2506" t="s">
        <v>5</v>
      </c>
      <c r="S2506" s="1">
        <v>43886.936319444445</v>
      </c>
      <c r="T2506">
        <v>86480.6</v>
      </c>
      <c r="U2506" t="s">
        <v>5</v>
      </c>
      <c r="V2506" s="1">
        <v>43886.936319444445</v>
      </c>
      <c r="W2506">
        <v>150023</v>
      </c>
      <c r="X2506" t="s">
        <v>5</v>
      </c>
      <c r="Y2506" s="1">
        <v>43886.936319444445</v>
      </c>
      <c r="Z2506">
        <v>19972.900000000001</v>
      </c>
      <c r="AA2506" t="s">
        <v>5</v>
      </c>
    </row>
    <row r="2507" spans="1:27" x14ac:dyDescent="0.25">
      <c r="A2507" s="1">
        <v>43886.936331018522</v>
      </c>
      <c r="B2507">
        <v>16410.099999999999</v>
      </c>
      <c r="C2507" t="s">
        <v>5</v>
      </c>
      <c r="D2507" s="1">
        <v>43886.946736111109</v>
      </c>
      <c r="E2507">
        <v>67004.800000000003</v>
      </c>
      <c r="F2507" t="s">
        <v>5</v>
      </c>
      <c r="G2507" s="1">
        <v>43886.936331018522</v>
      </c>
      <c r="H2507">
        <v>60159.8</v>
      </c>
      <c r="I2507" t="s">
        <v>5</v>
      </c>
      <c r="J2507" s="1">
        <v>43886.946736111109</v>
      </c>
      <c r="K2507">
        <v>118827.9</v>
      </c>
      <c r="L2507" t="s">
        <v>5</v>
      </c>
      <c r="M2507" s="1">
        <v>43886.946736111109</v>
      </c>
      <c r="N2507">
        <v>91998.9</v>
      </c>
      <c r="O2507" t="s">
        <v>5</v>
      </c>
      <c r="P2507" s="1">
        <v>43886.946736111109</v>
      </c>
      <c r="Q2507">
        <v>91135.8</v>
      </c>
      <c r="R2507" t="s">
        <v>5</v>
      </c>
      <c r="S2507" s="1">
        <v>43886.946736111109</v>
      </c>
      <c r="T2507">
        <v>86481.9</v>
      </c>
      <c r="U2507" t="s">
        <v>5</v>
      </c>
      <c r="V2507" s="1">
        <v>43886.946736111109</v>
      </c>
      <c r="W2507">
        <v>150023.70000000001</v>
      </c>
      <c r="X2507" t="s">
        <v>5</v>
      </c>
      <c r="Y2507" s="1">
        <v>43886.946736111109</v>
      </c>
      <c r="Z2507">
        <v>19973.099999999999</v>
      </c>
      <c r="AA2507" t="s">
        <v>5</v>
      </c>
    </row>
    <row r="2508" spans="1:27" x14ac:dyDescent="0.25">
      <c r="A2508" s="1">
        <v>43886.946747685186</v>
      </c>
      <c r="B2508">
        <v>16410.5</v>
      </c>
      <c r="C2508" t="s">
        <v>5</v>
      </c>
      <c r="D2508" s="1">
        <v>43886.957152777781</v>
      </c>
      <c r="E2508">
        <v>67005.899999999994</v>
      </c>
      <c r="F2508" t="s">
        <v>5</v>
      </c>
      <c r="G2508" s="1">
        <v>43886.946747685186</v>
      </c>
      <c r="H2508">
        <v>60160.1</v>
      </c>
      <c r="I2508" t="s">
        <v>5</v>
      </c>
      <c r="J2508" s="1">
        <v>43886.957152777781</v>
      </c>
      <c r="K2508">
        <v>118828.9</v>
      </c>
      <c r="L2508" t="s">
        <v>5</v>
      </c>
      <c r="M2508" s="1">
        <v>43886.957152777781</v>
      </c>
      <c r="N2508">
        <v>92000.2</v>
      </c>
      <c r="O2508" t="s">
        <v>5</v>
      </c>
      <c r="P2508" s="1">
        <v>43886.957152777781</v>
      </c>
      <c r="Q2508">
        <v>91136.3</v>
      </c>
      <c r="R2508" t="s">
        <v>5</v>
      </c>
      <c r="S2508" s="1">
        <v>43886.957152777781</v>
      </c>
      <c r="T2508">
        <v>86483.1</v>
      </c>
      <c r="U2508" t="s">
        <v>5</v>
      </c>
      <c r="V2508" s="1">
        <v>43886.957152777781</v>
      </c>
      <c r="W2508">
        <v>150024.5</v>
      </c>
      <c r="X2508" t="s">
        <v>5</v>
      </c>
      <c r="Y2508" s="1">
        <v>43886.957152777781</v>
      </c>
      <c r="Z2508">
        <v>19973.2</v>
      </c>
      <c r="AA2508" t="s">
        <v>5</v>
      </c>
    </row>
    <row r="2509" spans="1:27" x14ac:dyDescent="0.25">
      <c r="A2509" s="1">
        <v>43886.95716435185</v>
      </c>
      <c r="B2509">
        <v>16410.900000000001</v>
      </c>
      <c r="C2509" t="s">
        <v>5</v>
      </c>
      <c r="D2509" s="1">
        <v>43886.967569444445</v>
      </c>
      <c r="E2509">
        <v>67006.3</v>
      </c>
      <c r="F2509" t="s">
        <v>5</v>
      </c>
      <c r="G2509" s="1">
        <v>43886.95716435185</v>
      </c>
      <c r="H2509">
        <v>60160.4</v>
      </c>
      <c r="I2509" t="s">
        <v>5</v>
      </c>
      <c r="J2509" s="1">
        <v>43886.967569444445</v>
      </c>
      <c r="K2509">
        <v>118830</v>
      </c>
      <c r="L2509" t="s">
        <v>5</v>
      </c>
      <c r="M2509" s="1">
        <v>43886.967569444445</v>
      </c>
      <c r="N2509">
        <v>92001.600000000006</v>
      </c>
      <c r="O2509" t="s">
        <v>5</v>
      </c>
      <c r="P2509" s="1">
        <v>43886.967569444445</v>
      </c>
      <c r="Q2509">
        <v>91136.7</v>
      </c>
      <c r="R2509" t="s">
        <v>5</v>
      </c>
      <c r="S2509" s="1">
        <v>43886.967569444445</v>
      </c>
      <c r="T2509">
        <v>86483.7</v>
      </c>
      <c r="U2509" t="s">
        <v>5</v>
      </c>
      <c r="V2509" s="1">
        <v>43886.967569444445</v>
      </c>
      <c r="W2509">
        <v>150025.1</v>
      </c>
      <c r="X2509" t="s">
        <v>5</v>
      </c>
      <c r="Y2509" s="1">
        <v>43886.967569444445</v>
      </c>
      <c r="Z2509">
        <v>19973.3</v>
      </c>
      <c r="AA2509" t="s">
        <v>5</v>
      </c>
    </row>
    <row r="2510" spans="1:27" x14ac:dyDescent="0.25">
      <c r="A2510" s="1">
        <v>43886.967581018522</v>
      </c>
      <c r="B2510">
        <v>16411.3</v>
      </c>
      <c r="C2510" t="s">
        <v>5</v>
      </c>
      <c r="D2510" s="1">
        <v>43886.977997685186</v>
      </c>
      <c r="E2510">
        <v>67006.600000000006</v>
      </c>
      <c r="F2510" t="s">
        <v>5</v>
      </c>
      <c r="G2510" s="1">
        <v>43886.967581018522</v>
      </c>
      <c r="H2510">
        <v>60160.7</v>
      </c>
      <c r="I2510" t="s">
        <v>5</v>
      </c>
      <c r="J2510" s="1">
        <v>43886.977997685186</v>
      </c>
      <c r="K2510">
        <v>118831</v>
      </c>
      <c r="L2510" t="s">
        <v>5</v>
      </c>
      <c r="M2510" s="1">
        <v>43886.977997685186</v>
      </c>
      <c r="N2510">
        <v>92003.199999999997</v>
      </c>
      <c r="O2510" t="s">
        <v>5</v>
      </c>
      <c r="P2510" s="1">
        <v>43886.977997685186</v>
      </c>
      <c r="Q2510">
        <v>91137.1</v>
      </c>
      <c r="R2510" t="s">
        <v>5</v>
      </c>
      <c r="S2510" s="1">
        <v>43886.977997685186</v>
      </c>
      <c r="T2510">
        <v>86484.9</v>
      </c>
      <c r="U2510" t="s">
        <v>5</v>
      </c>
      <c r="V2510" s="1">
        <v>43886.977997685186</v>
      </c>
      <c r="W2510">
        <v>150025.70000000001</v>
      </c>
      <c r="X2510" t="s">
        <v>5</v>
      </c>
      <c r="Y2510" s="1">
        <v>43886.977997685186</v>
      </c>
      <c r="Z2510">
        <v>19973.400000000001</v>
      </c>
      <c r="AA2510" t="s">
        <v>5</v>
      </c>
    </row>
    <row r="2511" spans="1:27" x14ac:dyDescent="0.25">
      <c r="A2511" s="1">
        <v>43886.977997685186</v>
      </c>
      <c r="B2511">
        <v>16411.7</v>
      </c>
      <c r="C2511" t="s">
        <v>5</v>
      </c>
      <c r="D2511" s="1">
        <v>43886.988402777781</v>
      </c>
      <c r="E2511">
        <v>67007</v>
      </c>
      <c r="F2511" t="s">
        <v>5</v>
      </c>
      <c r="G2511" s="1">
        <v>43886.977997685186</v>
      </c>
      <c r="H2511">
        <v>60161.1</v>
      </c>
      <c r="I2511" t="s">
        <v>5</v>
      </c>
      <c r="J2511" s="1">
        <v>43886.988402777781</v>
      </c>
      <c r="K2511">
        <v>118832</v>
      </c>
      <c r="L2511" t="s">
        <v>5</v>
      </c>
      <c r="M2511" s="1">
        <v>43886.988402777781</v>
      </c>
      <c r="N2511">
        <v>92005</v>
      </c>
      <c r="O2511" t="s">
        <v>5</v>
      </c>
      <c r="P2511" s="1">
        <v>43886.988402777781</v>
      </c>
      <c r="Q2511">
        <v>91137.5</v>
      </c>
      <c r="R2511" t="s">
        <v>5</v>
      </c>
      <c r="S2511" s="1">
        <v>43886.988402777781</v>
      </c>
      <c r="T2511">
        <v>86486.2</v>
      </c>
      <c r="U2511" t="s">
        <v>5</v>
      </c>
      <c r="V2511" s="1">
        <v>43886.988402777781</v>
      </c>
      <c r="W2511">
        <v>150026.29999999999</v>
      </c>
      <c r="X2511" t="s">
        <v>5</v>
      </c>
      <c r="Y2511" s="1">
        <v>43886.988402777781</v>
      </c>
      <c r="Z2511">
        <v>19973.5</v>
      </c>
      <c r="AA2511" t="s">
        <v>5</v>
      </c>
    </row>
    <row r="2512" spans="1:27" x14ac:dyDescent="0.25">
      <c r="A2512" s="1">
        <v>43886.98841435185</v>
      </c>
      <c r="B2512">
        <v>16412.099999999999</v>
      </c>
      <c r="C2512" t="s">
        <v>5</v>
      </c>
      <c r="D2512" s="1">
        <v>43886.998819444445</v>
      </c>
      <c r="E2512">
        <v>67007.3</v>
      </c>
      <c r="F2512" t="s">
        <v>5</v>
      </c>
      <c r="G2512" s="1">
        <v>43886.98841435185</v>
      </c>
      <c r="H2512">
        <v>60161.4</v>
      </c>
      <c r="I2512" t="s">
        <v>5</v>
      </c>
      <c r="J2512" s="1">
        <v>43886.998819444445</v>
      </c>
      <c r="K2512">
        <v>118832.9</v>
      </c>
      <c r="L2512" t="s">
        <v>5</v>
      </c>
      <c r="M2512" s="1">
        <v>43886.998831018522</v>
      </c>
      <c r="N2512">
        <v>92006.9</v>
      </c>
      <c r="O2512" t="s">
        <v>5</v>
      </c>
      <c r="P2512" s="1">
        <v>43886.998819444445</v>
      </c>
      <c r="Q2512">
        <v>91138</v>
      </c>
      <c r="R2512" t="s">
        <v>5</v>
      </c>
      <c r="S2512" s="1">
        <v>43886.998831018522</v>
      </c>
      <c r="T2512">
        <v>86487.2</v>
      </c>
      <c r="U2512" t="s">
        <v>5</v>
      </c>
      <c r="V2512" s="1">
        <v>43886.998831018522</v>
      </c>
      <c r="W2512">
        <v>150026.9</v>
      </c>
      <c r="X2512" t="s">
        <v>5</v>
      </c>
      <c r="Y2512" s="1">
        <v>43886.998831018522</v>
      </c>
      <c r="Z2512">
        <v>19973.7</v>
      </c>
      <c r="AA2512" t="s">
        <v>5</v>
      </c>
    </row>
    <row r="2513" spans="1:27" x14ac:dyDescent="0.25">
      <c r="A2513" s="1">
        <v>43886.998831018522</v>
      </c>
      <c r="B2513">
        <v>16412.5</v>
      </c>
      <c r="C2513" t="s">
        <v>5</v>
      </c>
      <c r="D2513" s="1">
        <v>43887.009236111109</v>
      </c>
      <c r="E2513">
        <v>67007.600000000006</v>
      </c>
      <c r="F2513" t="s">
        <v>5</v>
      </c>
      <c r="G2513" s="1">
        <v>43886.998831018522</v>
      </c>
      <c r="H2513">
        <v>60161.7</v>
      </c>
      <c r="I2513" t="s">
        <v>5</v>
      </c>
      <c r="J2513" s="1">
        <v>43887.009236111109</v>
      </c>
      <c r="K2513">
        <v>118834</v>
      </c>
      <c r="L2513" t="s">
        <v>5</v>
      </c>
      <c r="M2513" s="1">
        <v>43887.009236111109</v>
      </c>
      <c r="N2513">
        <v>92008.1</v>
      </c>
      <c r="O2513" t="s">
        <v>5</v>
      </c>
      <c r="P2513" s="1">
        <v>43887.009236111109</v>
      </c>
      <c r="Q2513">
        <v>91138.4</v>
      </c>
      <c r="R2513" t="s">
        <v>5</v>
      </c>
      <c r="S2513" s="1">
        <v>43887.009236111109</v>
      </c>
      <c r="T2513">
        <v>86488.2</v>
      </c>
      <c r="U2513" t="s">
        <v>5</v>
      </c>
      <c r="V2513" s="1">
        <v>43887.009236111109</v>
      </c>
      <c r="W2513">
        <v>150027.5</v>
      </c>
      <c r="X2513" t="s">
        <v>5</v>
      </c>
      <c r="Y2513" s="1">
        <v>43887.009236111109</v>
      </c>
      <c r="Z2513">
        <v>19973.8</v>
      </c>
      <c r="AA2513" t="s">
        <v>5</v>
      </c>
    </row>
    <row r="2514" spans="1:27" x14ac:dyDescent="0.25">
      <c r="A2514" s="1">
        <v>43887.009247685186</v>
      </c>
      <c r="B2514">
        <v>16412.900000000001</v>
      </c>
      <c r="C2514" t="s">
        <v>5</v>
      </c>
      <c r="D2514" s="1">
        <v>43887.019652777781</v>
      </c>
      <c r="E2514">
        <v>67007.899999999994</v>
      </c>
      <c r="F2514" t="s">
        <v>5</v>
      </c>
      <c r="G2514" s="1">
        <v>43887.009247685186</v>
      </c>
      <c r="H2514">
        <v>60162</v>
      </c>
      <c r="I2514" t="s">
        <v>5</v>
      </c>
      <c r="J2514" s="1">
        <v>43887.019652777781</v>
      </c>
      <c r="K2514">
        <v>118835</v>
      </c>
      <c r="L2514" t="s">
        <v>5</v>
      </c>
      <c r="M2514" s="1">
        <v>43887.019652777781</v>
      </c>
      <c r="N2514">
        <v>92009.1</v>
      </c>
      <c r="O2514" t="s">
        <v>5</v>
      </c>
      <c r="P2514" s="1">
        <v>43887.019652777781</v>
      </c>
      <c r="Q2514">
        <v>91138.8</v>
      </c>
      <c r="R2514" t="s">
        <v>5</v>
      </c>
      <c r="S2514" s="1">
        <v>43887.019652777781</v>
      </c>
      <c r="T2514">
        <v>86489.3</v>
      </c>
      <c r="U2514" t="s">
        <v>5</v>
      </c>
      <c r="V2514" s="1">
        <v>43887.019652777781</v>
      </c>
      <c r="W2514">
        <v>150028.20000000001</v>
      </c>
      <c r="X2514" t="s">
        <v>5</v>
      </c>
      <c r="Y2514" s="1">
        <v>43887.019652777781</v>
      </c>
      <c r="Z2514">
        <v>19973.900000000001</v>
      </c>
      <c r="AA2514" t="s">
        <v>5</v>
      </c>
    </row>
    <row r="2515" spans="1:27" x14ac:dyDescent="0.25">
      <c r="A2515" s="1">
        <v>43887.01966435185</v>
      </c>
      <c r="B2515">
        <v>16413.3</v>
      </c>
      <c r="C2515" t="s">
        <v>5</v>
      </c>
      <c r="D2515" s="1">
        <v>43887.030069444445</v>
      </c>
      <c r="E2515">
        <v>67008.2</v>
      </c>
      <c r="F2515" t="s">
        <v>5</v>
      </c>
      <c r="G2515" s="1">
        <v>43887.01966435185</v>
      </c>
      <c r="H2515">
        <v>60162.400000000001</v>
      </c>
      <c r="I2515" t="s">
        <v>5</v>
      </c>
      <c r="J2515" s="1">
        <v>43887.030069444445</v>
      </c>
      <c r="K2515">
        <v>118835.9</v>
      </c>
      <c r="L2515" t="s">
        <v>5</v>
      </c>
      <c r="M2515" s="1">
        <v>43887.030069444445</v>
      </c>
      <c r="N2515">
        <v>92010.4</v>
      </c>
      <c r="O2515" t="s">
        <v>5</v>
      </c>
      <c r="P2515" s="1">
        <v>43887.030069444445</v>
      </c>
      <c r="Q2515">
        <v>91139.199999999997</v>
      </c>
      <c r="R2515" t="s">
        <v>5</v>
      </c>
      <c r="S2515" s="1">
        <v>43887.030069444445</v>
      </c>
      <c r="T2515">
        <v>86490.4</v>
      </c>
      <c r="U2515" t="s">
        <v>5</v>
      </c>
      <c r="V2515" s="1">
        <v>43887.030069444445</v>
      </c>
      <c r="W2515">
        <v>150028.79999999999</v>
      </c>
      <c r="X2515" t="s">
        <v>5</v>
      </c>
      <c r="Y2515" s="1">
        <v>43887.030069444445</v>
      </c>
      <c r="Z2515">
        <v>19974</v>
      </c>
      <c r="AA2515" t="s">
        <v>5</v>
      </c>
    </row>
    <row r="2516" spans="1:27" x14ac:dyDescent="0.25">
      <c r="A2516" s="1">
        <v>43887.030092592591</v>
      </c>
      <c r="B2516">
        <v>16413.7</v>
      </c>
      <c r="C2516" t="s">
        <v>5</v>
      </c>
      <c r="D2516" s="1">
        <v>43887.040486111109</v>
      </c>
      <c r="E2516">
        <v>67008.600000000006</v>
      </c>
      <c r="F2516" t="s">
        <v>5</v>
      </c>
      <c r="G2516" s="1">
        <v>43887.030081018522</v>
      </c>
      <c r="H2516">
        <v>60162.7</v>
      </c>
      <c r="I2516" t="s">
        <v>5</v>
      </c>
      <c r="J2516" s="1">
        <v>43887.040486111109</v>
      </c>
      <c r="K2516">
        <v>118837</v>
      </c>
      <c r="L2516" t="s">
        <v>5</v>
      </c>
      <c r="M2516" s="1">
        <v>43887.040486111109</v>
      </c>
      <c r="N2516">
        <v>92011.7</v>
      </c>
      <c r="O2516" t="s">
        <v>5</v>
      </c>
      <c r="P2516" s="1">
        <v>43887.040486111109</v>
      </c>
      <c r="Q2516">
        <v>91139.6</v>
      </c>
      <c r="R2516" t="s">
        <v>5</v>
      </c>
      <c r="S2516" s="1">
        <v>43887.040486111109</v>
      </c>
      <c r="T2516">
        <v>86491.5</v>
      </c>
      <c r="U2516" t="s">
        <v>5</v>
      </c>
      <c r="V2516" s="1">
        <v>43887.040486111109</v>
      </c>
      <c r="W2516">
        <v>150029.4</v>
      </c>
      <c r="X2516" t="s">
        <v>5</v>
      </c>
      <c r="Y2516" s="1">
        <v>43887.040486111109</v>
      </c>
      <c r="Z2516">
        <v>19974.099999999999</v>
      </c>
      <c r="AA2516" t="s">
        <v>5</v>
      </c>
    </row>
    <row r="2517" spans="1:27" x14ac:dyDescent="0.25">
      <c r="A2517" s="1">
        <v>43887.040509259263</v>
      </c>
      <c r="B2517">
        <v>16414.099999999999</v>
      </c>
      <c r="C2517" t="s">
        <v>5</v>
      </c>
      <c r="D2517" s="1">
        <v>43887.05091435185</v>
      </c>
      <c r="E2517">
        <v>67008.899999999994</v>
      </c>
      <c r="F2517" t="s">
        <v>5</v>
      </c>
      <c r="G2517" s="1">
        <v>43887.040509259263</v>
      </c>
      <c r="H2517">
        <v>60163</v>
      </c>
      <c r="I2517" t="s">
        <v>5</v>
      </c>
      <c r="J2517" s="1">
        <v>43887.05091435185</v>
      </c>
      <c r="K2517">
        <v>118837.9</v>
      </c>
      <c r="L2517" t="s">
        <v>5</v>
      </c>
      <c r="M2517" s="1">
        <v>43887.05091435185</v>
      </c>
      <c r="N2517">
        <v>92013.3</v>
      </c>
      <c r="O2517" t="s">
        <v>5</v>
      </c>
      <c r="P2517" s="1">
        <v>43887.05091435185</v>
      </c>
      <c r="Q2517">
        <v>91140.1</v>
      </c>
      <c r="R2517" t="s">
        <v>5</v>
      </c>
      <c r="S2517" s="1">
        <v>43887.05091435185</v>
      </c>
      <c r="T2517">
        <v>86492.6</v>
      </c>
      <c r="U2517" t="s">
        <v>5</v>
      </c>
      <c r="V2517" s="1">
        <v>43887.05091435185</v>
      </c>
      <c r="W2517">
        <v>150030</v>
      </c>
      <c r="X2517" t="s">
        <v>5</v>
      </c>
      <c r="Y2517" s="1">
        <v>43887.05091435185</v>
      </c>
      <c r="Z2517">
        <v>19974.3</v>
      </c>
      <c r="AA2517" t="s">
        <v>5</v>
      </c>
    </row>
    <row r="2518" spans="1:27" x14ac:dyDescent="0.25">
      <c r="A2518" s="1">
        <v>43887.05091435185</v>
      </c>
      <c r="B2518">
        <v>16414.5</v>
      </c>
      <c r="C2518" t="s">
        <v>5</v>
      </c>
      <c r="D2518" s="1">
        <v>43887.061319444445</v>
      </c>
      <c r="E2518">
        <v>67009.2</v>
      </c>
      <c r="F2518" t="s">
        <v>5</v>
      </c>
      <c r="G2518" s="1">
        <v>43887.05091435185</v>
      </c>
      <c r="H2518">
        <v>60163.3</v>
      </c>
      <c r="I2518" t="s">
        <v>5</v>
      </c>
      <c r="J2518" s="1">
        <v>43887.061319444445</v>
      </c>
      <c r="K2518">
        <v>118838.9</v>
      </c>
      <c r="L2518" t="s">
        <v>5</v>
      </c>
      <c r="M2518" s="1">
        <v>43887.061319444445</v>
      </c>
      <c r="N2518">
        <v>92015</v>
      </c>
      <c r="O2518" t="s">
        <v>5</v>
      </c>
      <c r="P2518" s="1">
        <v>43887.061319444445</v>
      </c>
      <c r="Q2518">
        <v>91140.5</v>
      </c>
      <c r="R2518" t="s">
        <v>5</v>
      </c>
      <c r="S2518" s="1">
        <v>43887.061319444445</v>
      </c>
      <c r="T2518">
        <v>86494</v>
      </c>
      <c r="U2518" t="s">
        <v>5</v>
      </c>
      <c r="V2518" s="1">
        <v>43887.061319444445</v>
      </c>
      <c r="W2518">
        <v>150030.70000000001</v>
      </c>
      <c r="X2518" t="s">
        <v>5</v>
      </c>
      <c r="Y2518" s="1">
        <v>43887.061319444445</v>
      </c>
      <c r="Z2518">
        <v>19974.400000000001</v>
      </c>
      <c r="AA2518" t="s">
        <v>5</v>
      </c>
    </row>
    <row r="2519" spans="1:27" x14ac:dyDescent="0.25">
      <c r="A2519" s="1">
        <v>43887.061331018522</v>
      </c>
      <c r="B2519">
        <v>16414.900000000001</v>
      </c>
      <c r="C2519" t="s">
        <v>5</v>
      </c>
      <c r="D2519" s="1">
        <v>43887.071747685186</v>
      </c>
      <c r="E2519">
        <v>67009.5</v>
      </c>
      <c r="F2519" t="s">
        <v>5</v>
      </c>
      <c r="G2519" s="1">
        <v>43887.061331018522</v>
      </c>
      <c r="H2519">
        <v>60163.6</v>
      </c>
      <c r="I2519" t="s">
        <v>5</v>
      </c>
      <c r="J2519" s="1">
        <v>43887.071747685186</v>
      </c>
      <c r="K2519">
        <v>118839.9</v>
      </c>
      <c r="L2519" t="s">
        <v>5</v>
      </c>
      <c r="M2519" s="1">
        <v>43887.071747685186</v>
      </c>
      <c r="N2519">
        <v>92016.5</v>
      </c>
      <c r="O2519" t="s">
        <v>5</v>
      </c>
      <c r="P2519" s="1">
        <v>43887.071747685186</v>
      </c>
      <c r="Q2519">
        <v>91140.9</v>
      </c>
      <c r="R2519" t="s">
        <v>5</v>
      </c>
      <c r="S2519" s="1">
        <v>43887.071747685186</v>
      </c>
      <c r="T2519">
        <v>86495</v>
      </c>
      <c r="U2519" t="s">
        <v>5</v>
      </c>
      <c r="V2519" s="1">
        <v>43887.071747685186</v>
      </c>
      <c r="W2519">
        <v>150031.29999999999</v>
      </c>
      <c r="X2519" t="s">
        <v>5</v>
      </c>
      <c r="Y2519" s="1">
        <v>43887.071747685186</v>
      </c>
      <c r="Z2519">
        <v>19974.5</v>
      </c>
      <c r="AA2519" t="s">
        <v>5</v>
      </c>
    </row>
    <row r="2520" spans="1:27" x14ac:dyDescent="0.25">
      <c r="A2520" s="1">
        <v>43887.071747685186</v>
      </c>
      <c r="B2520">
        <v>16415.2</v>
      </c>
      <c r="C2520" t="s">
        <v>5</v>
      </c>
      <c r="D2520" s="1">
        <v>43887.07980324074</v>
      </c>
      <c r="E2520">
        <v>67009.5</v>
      </c>
      <c r="F2520" t="s">
        <v>4</v>
      </c>
      <c r="G2520" s="1">
        <v>43887.071747685186</v>
      </c>
      <c r="H2520">
        <v>60163.9</v>
      </c>
      <c r="I2520" t="s">
        <v>5</v>
      </c>
      <c r="J2520" s="1">
        <v>43887.07980324074</v>
      </c>
      <c r="K2520">
        <v>118839.9</v>
      </c>
      <c r="L2520" t="s">
        <v>4</v>
      </c>
      <c r="M2520" s="1">
        <v>43887.07980324074</v>
      </c>
      <c r="N2520">
        <v>92016.5</v>
      </c>
      <c r="O2520" t="s">
        <v>4</v>
      </c>
      <c r="P2520" s="1">
        <v>43887.07980324074</v>
      </c>
      <c r="Q2520">
        <v>91140.9</v>
      </c>
      <c r="R2520" t="s">
        <v>4</v>
      </c>
      <c r="S2520" s="1">
        <v>43887.07980324074</v>
      </c>
      <c r="T2520">
        <v>86495</v>
      </c>
      <c r="U2520" t="s">
        <v>4</v>
      </c>
      <c r="V2520" s="1">
        <v>43887.07980324074</v>
      </c>
      <c r="W2520">
        <v>150031.29999999999</v>
      </c>
      <c r="X2520" t="s">
        <v>4</v>
      </c>
      <c r="Y2520" s="1">
        <v>43887.07980324074</v>
      </c>
      <c r="Z2520">
        <v>19974.5</v>
      </c>
      <c r="AA2520" t="s">
        <v>4</v>
      </c>
    </row>
    <row r="2521" spans="1:27" x14ac:dyDescent="0.25">
      <c r="A2521" s="1">
        <v>43887.07980324074</v>
      </c>
      <c r="B2521">
        <v>16415.2</v>
      </c>
      <c r="C2521" t="s">
        <v>4</v>
      </c>
      <c r="D2521" s="1">
        <v>43887.082129629627</v>
      </c>
      <c r="E2521">
        <v>67009.899999999994</v>
      </c>
      <c r="F2521" t="s">
        <v>5</v>
      </c>
      <c r="G2521" s="1">
        <v>43887.07980324074</v>
      </c>
      <c r="H2521">
        <v>60163.9</v>
      </c>
      <c r="I2521" t="s">
        <v>4</v>
      </c>
      <c r="J2521" s="1">
        <v>43887.082129629627</v>
      </c>
      <c r="K2521">
        <v>118840.9</v>
      </c>
      <c r="L2521" t="s">
        <v>5</v>
      </c>
      <c r="M2521" s="1">
        <v>43887.082129629627</v>
      </c>
      <c r="N2521">
        <v>92017.9</v>
      </c>
      <c r="O2521" t="s">
        <v>5</v>
      </c>
      <c r="P2521" s="1">
        <v>43887.082129629627</v>
      </c>
      <c r="Q2521">
        <v>91141.4</v>
      </c>
      <c r="R2521" t="s">
        <v>5</v>
      </c>
      <c r="S2521" s="1">
        <v>43887.082129629627</v>
      </c>
      <c r="T2521">
        <v>86496.1</v>
      </c>
      <c r="U2521" t="s">
        <v>5</v>
      </c>
      <c r="V2521" s="1">
        <v>43887.082129629627</v>
      </c>
      <c r="W2521">
        <v>150032.1</v>
      </c>
      <c r="X2521" t="s">
        <v>5</v>
      </c>
      <c r="Y2521" s="1">
        <v>43887.082129629627</v>
      </c>
      <c r="Z2521">
        <v>19974.599999999999</v>
      </c>
      <c r="AA2521" t="s">
        <v>5</v>
      </c>
    </row>
    <row r="2522" spans="1:27" x14ac:dyDescent="0.25">
      <c r="A2522" s="1">
        <v>43887.082141203704</v>
      </c>
      <c r="B2522">
        <v>16415.7</v>
      </c>
      <c r="C2522" t="s">
        <v>5</v>
      </c>
      <c r="D2522" s="1">
        <v>43887.092546296299</v>
      </c>
      <c r="E2522">
        <v>67010.2</v>
      </c>
      <c r="F2522" t="s">
        <v>5</v>
      </c>
      <c r="G2522" s="1">
        <v>43887.082141203704</v>
      </c>
      <c r="H2522">
        <v>60164.3</v>
      </c>
      <c r="I2522" t="s">
        <v>5</v>
      </c>
      <c r="J2522" s="1">
        <v>43887.092546296299</v>
      </c>
      <c r="K2522">
        <v>118841.9</v>
      </c>
      <c r="L2522" t="s">
        <v>5</v>
      </c>
      <c r="M2522" s="1">
        <v>43887.092546296299</v>
      </c>
      <c r="N2522">
        <v>92019</v>
      </c>
      <c r="O2522" t="s">
        <v>5</v>
      </c>
      <c r="P2522" s="1">
        <v>43887.092546296299</v>
      </c>
      <c r="Q2522">
        <v>91141.8</v>
      </c>
      <c r="R2522" t="s">
        <v>5</v>
      </c>
      <c r="S2522" s="1">
        <v>43887.092546296299</v>
      </c>
      <c r="T2522">
        <v>86497.600000000006</v>
      </c>
      <c r="U2522" t="s">
        <v>5</v>
      </c>
      <c r="V2522" s="1">
        <v>43887.092546296299</v>
      </c>
      <c r="W2522">
        <v>150032.6</v>
      </c>
      <c r="X2522" t="s">
        <v>5</v>
      </c>
      <c r="Y2522" s="1">
        <v>43887.092546296299</v>
      </c>
      <c r="Z2522">
        <v>19974.7</v>
      </c>
      <c r="AA2522" t="s">
        <v>5</v>
      </c>
    </row>
    <row r="2523" spans="1:27" x14ac:dyDescent="0.25">
      <c r="A2523" s="1">
        <v>43887.092557870368</v>
      </c>
      <c r="B2523">
        <v>16416</v>
      </c>
      <c r="C2523" t="s">
        <v>5</v>
      </c>
      <c r="D2523" s="1">
        <v>43887.102962962963</v>
      </c>
      <c r="E2523">
        <v>67010.5</v>
      </c>
      <c r="F2523" t="s">
        <v>5</v>
      </c>
      <c r="G2523" s="1">
        <v>43887.092557870368</v>
      </c>
      <c r="H2523">
        <v>60164.6</v>
      </c>
      <c r="I2523" t="s">
        <v>5</v>
      </c>
      <c r="J2523" s="1">
        <v>43887.102962962963</v>
      </c>
      <c r="K2523">
        <v>118842.9</v>
      </c>
      <c r="L2523" t="s">
        <v>5</v>
      </c>
      <c r="M2523" s="1">
        <v>43887.102962962963</v>
      </c>
      <c r="N2523">
        <v>92020.5</v>
      </c>
      <c r="O2523" t="s">
        <v>5</v>
      </c>
      <c r="P2523" s="1">
        <v>43887.102962962963</v>
      </c>
      <c r="Q2523">
        <v>91142.2</v>
      </c>
      <c r="R2523" t="s">
        <v>5</v>
      </c>
      <c r="S2523" s="1">
        <v>43887.102962962963</v>
      </c>
      <c r="T2523">
        <v>86498.4</v>
      </c>
      <c r="U2523" t="s">
        <v>5</v>
      </c>
      <c r="V2523" s="1">
        <v>43887.102962962963</v>
      </c>
      <c r="W2523">
        <v>150033.29999999999</v>
      </c>
      <c r="X2523" t="s">
        <v>5</v>
      </c>
      <c r="Y2523" s="1">
        <v>43887.102962962963</v>
      </c>
      <c r="Z2523">
        <v>19974.900000000001</v>
      </c>
      <c r="AA2523" t="s">
        <v>5</v>
      </c>
    </row>
    <row r="2524" spans="1:27" x14ac:dyDescent="0.25">
      <c r="A2524" s="1">
        <v>43887.10297453704</v>
      </c>
      <c r="B2524">
        <v>16416.400000000001</v>
      </c>
      <c r="C2524" t="s">
        <v>5</v>
      </c>
      <c r="D2524" s="1">
        <v>43887.113379629627</v>
      </c>
      <c r="E2524">
        <v>67010.8</v>
      </c>
      <c r="F2524" t="s">
        <v>5</v>
      </c>
      <c r="G2524" s="1">
        <v>43887.10297453704</v>
      </c>
      <c r="H2524">
        <v>60164.9</v>
      </c>
      <c r="I2524" t="s">
        <v>5</v>
      </c>
      <c r="J2524" s="1">
        <v>43887.113379629627</v>
      </c>
      <c r="K2524">
        <v>118843.8</v>
      </c>
      <c r="L2524" t="s">
        <v>5</v>
      </c>
      <c r="M2524" s="1">
        <v>43887.113379629627</v>
      </c>
      <c r="N2524">
        <v>92021.8</v>
      </c>
      <c r="O2524" t="s">
        <v>5</v>
      </c>
      <c r="P2524" s="1">
        <v>43887.113379629627</v>
      </c>
      <c r="Q2524">
        <v>91142.6</v>
      </c>
      <c r="R2524" t="s">
        <v>5</v>
      </c>
      <c r="S2524" s="1">
        <v>43887.113379629627</v>
      </c>
      <c r="T2524">
        <v>86499.4</v>
      </c>
      <c r="U2524" t="s">
        <v>5</v>
      </c>
      <c r="V2524" s="1">
        <v>43887.113379629627</v>
      </c>
      <c r="W2524">
        <v>150033.9</v>
      </c>
      <c r="X2524" t="s">
        <v>5</v>
      </c>
      <c r="Y2524" s="1">
        <v>43887.113379629627</v>
      </c>
      <c r="Z2524">
        <v>19975</v>
      </c>
      <c r="AA2524" t="s">
        <v>5</v>
      </c>
    </row>
    <row r="2525" spans="1:27" x14ac:dyDescent="0.25">
      <c r="A2525" s="1">
        <v>43887.113391203704</v>
      </c>
      <c r="B2525">
        <v>16416.8</v>
      </c>
      <c r="C2525" t="s">
        <v>5</v>
      </c>
      <c r="D2525" s="1">
        <v>43887.123796296299</v>
      </c>
      <c r="E2525">
        <v>67011.100000000006</v>
      </c>
      <c r="F2525" t="s">
        <v>5</v>
      </c>
      <c r="G2525" s="1">
        <v>43887.113391203704</v>
      </c>
      <c r="H2525">
        <v>60165.2</v>
      </c>
      <c r="I2525" t="s">
        <v>5</v>
      </c>
      <c r="J2525" s="1">
        <v>43887.123796296299</v>
      </c>
      <c r="K2525">
        <v>118844.9</v>
      </c>
      <c r="L2525" t="s">
        <v>5</v>
      </c>
      <c r="M2525" s="1">
        <v>43887.123796296299</v>
      </c>
      <c r="N2525">
        <v>92023.2</v>
      </c>
      <c r="O2525" t="s">
        <v>5</v>
      </c>
      <c r="P2525" s="1">
        <v>43887.123796296299</v>
      </c>
      <c r="Q2525">
        <v>91143</v>
      </c>
      <c r="R2525" t="s">
        <v>5</v>
      </c>
      <c r="S2525" s="1">
        <v>43887.123796296299</v>
      </c>
      <c r="T2525">
        <v>86500.5</v>
      </c>
      <c r="U2525" t="s">
        <v>5</v>
      </c>
      <c r="V2525" s="1">
        <v>43887.123796296299</v>
      </c>
      <c r="W2525">
        <v>150034.70000000001</v>
      </c>
      <c r="X2525" t="s">
        <v>5</v>
      </c>
      <c r="Y2525" s="1">
        <v>43887.123796296299</v>
      </c>
      <c r="Z2525">
        <v>19975.2</v>
      </c>
      <c r="AA2525" t="s">
        <v>5</v>
      </c>
    </row>
    <row r="2526" spans="1:27" x14ac:dyDescent="0.25">
      <c r="A2526" s="1">
        <v>43887.123807870368</v>
      </c>
      <c r="B2526">
        <v>16417.2</v>
      </c>
      <c r="C2526" t="s">
        <v>5</v>
      </c>
      <c r="D2526" s="1">
        <v>43887.134212962963</v>
      </c>
      <c r="E2526">
        <v>67011.5</v>
      </c>
      <c r="F2526" t="s">
        <v>5</v>
      </c>
      <c r="G2526" s="1">
        <v>43887.123807870368</v>
      </c>
      <c r="H2526">
        <v>60165.5</v>
      </c>
      <c r="I2526" t="s">
        <v>5</v>
      </c>
      <c r="J2526" s="1">
        <v>43887.134212962963</v>
      </c>
      <c r="K2526">
        <v>118845.8</v>
      </c>
      <c r="L2526" t="s">
        <v>5</v>
      </c>
      <c r="M2526" s="1">
        <v>43887.134212962963</v>
      </c>
      <c r="N2526">
        <v>92024.9</v>
      </c>
      <c r="O2526" t="s">
        <v>5</v>
      </c>
      <c r="P2526" s="1">
        <v>43887.134212962963</v>
      </c>
      <c r="Q2526">
        <v>91143.5</v>
      </c>
      <c r="R2526" t="s">
        <v>5</v>
      </c>
      <c r="S2526" s="1">
        <v>43887.134212962963</v>
      </c>
      <c r="T2526">
        <v>86501.7</v>
      </c>
      <c r="U2526" t="s">
        <v>5</v>
      </c>
      <c r="V2526" s="1">
        <v>43887.134212962963</v>
      </c>
      <c r="W2526">
        <v>150035.20000000001</v>
      </c>
      <c r="X2526" t="s">
        <v>5</v>
      </c>
      <c r="Y2526" s="1">
        <v>43887.134212962963</v>
      </c>
      <c r="Z2526">
        <v>19975.2</v>
      </c>
      <c r="AA2526" t="s">
        <v>5</v>
      </c>
    </row>
    <row r="2527" spans="1:27" x14ac:dyDescent="0.25">
      <c r="A2527" s="1">
        <v>43887.13422453704</v>
      </c>
      <c r="B2527">
        <v>16417.599999999999</v>
      </c>
      <c r="C2527" t="s">
        <v>5</v>
      </c>
      <c r="D2527" s="1">
        <v>43887.144629629627</v>
      </c>
      <c r="E2527">
        <v>67011.8</v>
      </c>
      <c r="F2527" t="s">
        <v>5</v>
      </c>
      <c r="G2527" s="1">
        <v>43887.13422453704</v>
      </c>
      <c r="H2527">
        <v>60165.8</v>
      </c>
      <c r="I2527" t="s">
        <v>5</v>
      </c>
      <c r="J2527" s="1">
        <v>43887.144629629627</v>
      </c>
      <c r="K2527">
        <v>118846.8</v>
      </c>
      <c r="L2527" t="s">
        <v>5</v>
      </c>
      <c r="M2527" s="1">
        <v>43887.144629629627</v>
      </c>
      <c r="N2527">
        <v>92026.6</v>
      </c>
      <c r="O2527" t="s">
        <v>5</v>
      </c>
      <c r="P2527" s="1">
        <v>43887.144629629627</v>
      </c>
      <c r="Q2527">
        <v>91143.9</v>
      </c>
      <c r="R2527" t="s">
        <v>5</v>
      </c>
      <c r="S2527" s="1">
        <v>43887.144629629627</v>
      </c>
      <c r="T2527">
        <v>86502.399999999994</v>
      </c>
      <c r="U2527" t="s">
        <v>5</v>
      </c>
      <c r="V2527" s="1">
        <v>43887.144629629627</v>
      </c>
      <c r="W2527">
        <v>150035.9</v>
      </c>
      <c r="X2527" t="s">
        <v>5</v>
      </c>
      <c r="Y2527" s="1">
        <v>43887.144629629627</v>
      </c>
      <c r="Z2527">
        <v>19975.3</v>
      </c>
      <c r="AA2527" t="s">
        <v>5</v>
      </c>
    </row>
    <row r="2528" spans="1:27" x14ac:dyDescent="0.25">
      <c r="A2528" s="1">
        <v>43887.144641203704</v>
      </c>
      <c r="B2528">
        <v>16418</v>
      </c>
      <c r="C2528" t="s">
        <v>5</v>
      </c>
      <c r="D2528" s="1">
        <v>43887.155046296299</v>
      </c>
      <c r="E2528">
        <v>67012.100000000006</v>
      </c>
      <c r="F2528" t="s">
        <v>5</v>
      </c>
      <c r="G2528" s="1">
        <v>43887.144641203704</v>
      </c>
      <c r="H2528">
        <v>60166.1</v>
      </c>
      <c r="I2528" t="s">
        <v>5</v>
      </c>
      <c r="J2528" s="1">
        <v>43887.155046296299</v>
      </c>
      <c r="K2528">
        <v>118847.8</v>
      </c>
      <c r="L2528" t="s">
        <v>5</v>
      </c>
      <c r="M2528" s="1">
        <v>43887.155046296299</v>
      </c>
      <c r="N2528">
        <v>92028.2</v>
      </c>
      <c r="O2528" t="s">
        <v>5</v>
      </c>
      <c r="P2528" s="1">
        <v>43887.155046296299</v>
      </c>
      <c r="Q2528">
        <v>91144.3</v>
      </c>
      <c r="R2528" t="s">
        <v>5</v>
      </c>
      <c r="S2528" s="1">
        <v>43887.155046296299</v>
      </c>
      <c r="T2528">
        <v>86503.5</v>
      </c>
      <c r="U2528" t="s">
        <v>5</v>
      </c>
      <c r="V2528" s="1">
        <v>43887.155046296299</v>
      </c>
      <c r="W2528">
        <v>150036.5</v>
      </c>
      <c r="X2528" t="s">
        <v>5</v>
      </c>
      <c r="Y2528" s="1">
        <v>43887.155046296299</v>
      </c>
      <c r="Z2528">
        <v>19975.5</v>
      </c>
      <c r="AA2528" t="s">
        <v>5</v>
      </c>
    </row>
    <row r="2529" spans="1:27" x14ac:dyDescent="0.25">
      <c r="A2529" s="1">
        <v>43887.155057870368</v>
      </c>
      <c r="B2529">
        <v>16418.400000000001</v>
      </c>
      <c r="C2529" t="s">
        <v>5</v>
      </c>
      <c r="D2529" s="1">
        <v>43887.165462962963</v>
      </c>
      <c r="E2529">
        <v>67012.399999999994</v>
      </c>
      <c r="F2529" t="s">
        <v>5</v>
      </c>
      <c r="G2529" s="1">
        <v>43887.155057870368</v>
      </c>
      <c r="H2529">
        <v>60166.400000000001</v>
      </c>
      <c r="I2529" t="s">
        <v>5</v>
      </c>
      <c r="J2529" s="1">
        <v>43887.165462962963</v>
      </c>
      <c r="K2529">
        <v>118848.8</v>
      </c>
      <c r="L2529" t="s">
        <v>5</v>
      </c>
      <c r="M2529" s="1">
        <v>43887.165462962963</v>
      </c>
      <c r="N2529">
        <v>92029.5</v>
      </c>
      <c r="O2529" t="s">
        <v>5</v>
      </c>
      <c r="P2529" s="1">
        <v>43887.165462962963</v>
      </c>
      <c r="Q2529">
        <v>91144.7</v>
      </c>
      <c r="R2529" t="s">
        <v>5</v>
      </c>
      <c r="S2529" s="1">
        <v>43887.165462962963</v>
      </c>
      <c r="T2529">
        <v>86504.6</v>
      </c>
      <c r="U2529" t="s">
        <v>5</v>
      </c>
      <c r="V2529" s="1">
        <v>43887.165462962963</v>
      </c>
      <c r="W2529">
        <v>150037.1</v>
      </c>
      <c r="X2529" t="s">
        <v>5</v>
      </c>
      <c r="Y2529" s="1">
        <v>43887.165462962963</v>
      </c>
      <c r="Z2529">
        <v>19975.599999999999</v>
      </c>
      <c r="AA2529" t="s">
        <v>5</v>
      </c>
    </row>
    <row r="2530" spans="1:27" x14ac:dyDescent="0.25">
      <c r="A2530" s="1">
        <v>43887.16547453704</v>
      </c>
      <c r="B2530">
        <v>16418.8</v>
      </c>
      <c r="C2530" t="s">
        <v>5</v>
      </c>
      <c r="D2530" s="1">
        <v>43887.175879629627</v>
      </c>
      <c r="E2530">
        <v>67012.800000000003</v>
      </c>
      <c r="F2530" t="s">
        <v>5</v>
      </c>
      <c r="G2530" s="1">
        <v>43887.16547453704</v>
      </c>
      <c r="H2530">
        <v>60166.8</v>
      </c>
      <c r="I2530" t="s">
        <v>5</v>
      </c>
      <c r="J2530" s="1">
        <v>43887.175879629627</v>
      </c>
      <c r="K2530">
        <v>118849.8</v>
      </c>
      <c r="L2530" t="s">
        <v>5</v>
      </c>
      <c r="M2530" s="1">
        <v>43887.175879629627</v>
      </c>
      <c r="N2530">
        <v>92030.399999999994</v>
      </c>
      <c r="O2530" t="s">
        <v>5</v>
      </c>
      <c r="P2530" s="1">
        <v>43887.175879629627</v>
      </c>
      <c r="Q2530">
        <v>91145.2</v>
      </c>
      <c r="R2530" t="s">
        <v>5</v>
      </c>
      <c r="S2530" s="1">
        <v>43887.175879629627</v>
      </c>
      <c r="T2530">
        <v>86505.8</v>
      </c>
      <c r="U2530" t="s">
        <v>5</v>
      </c>
      <c r="V2530" s="1">
        <v>43887.175879629627</v>
      </c>
      <c r="W2530">
        <v>150037.70000000001</v>
      </c>
      <c r="X2530" t="s">
        <v>5</v>
      </c>
      <c r="Y2530" s="1">
        <v>43887.175879629627</v>
      </c>
      <c r="Z2530">
        <v>19975.7</v>
      </c>
      <c r="AA2530" t="s">
        <v>5</v>
      </c>
    </row>
    <row r="2531" spans="1:27" x14ac:dyDescent="0.25">
      <c r="A2531" s="1">
        <v>43887.175891203704</v>
      </c>
      <c r="B2531">
        <v>16419.2</v>
      </c>
      <c r="C2531" t="s">
        <v>5</v>
      </c>
      <c r="D2531" s="1">
        <v>43887.184641203705</v>
      </c>
      <c r="E2531">
        <v>67012.800000000003</v>
      </c>
      <c r="F2531" t="s">
        <v>4</v>
      </c>
      <c r="G2531" s="1">
        <v>43887.175891203704</v>
      </c>
      <c r="H2531">
        <v>60167.1</v>
      </c>
      <c r="I2531" t="s">
        <v>5</v>
      </c>
      <c r="J2531" s="1">
        <v>43887.184641203705</v>
      </c>
      <c r="K2531">
        <v>118849.8</v>
      </c>
      <c r="L2531" t="s">
        <v>4</v>
      </c>
      <c r="M2531" s="1">
        <v>43887.184641203705</v>
      </c>
      <c r="N2531">
        <v>92030.399999999994</v>
      </c>
      <c r="O2531" t="s">
        <v>4</v>
      </c>
      <c r="P2531" s="1">
        <v>43887.184641203705</v>
      </c>
      <c r="Q2531">
        <v>91145.2</v>
      </c>
      <c r="R2531" t="s">
        <v>4</v>
      </c>
      <c r="S2531" s="1">
        <v>43887.184641203705</v>
      </c>
      <c r="T2531">
        <v>86505.8</v>
      </c>
      <c r="U2531" t="s">
        <v>4</v>
      </c>
      <c r="V2531" s="1">
        <v>43887.184641203705</v>
      </c>
      <c r="W2531">
        <v>150037.70000000001</v>
      </c>
      <c r="X2531" t="s">
        <v>4</v>
      </c>
      <c r="Y2531" s="1">
        <v>43887.184641203705</v>
      </c>
      <c r="Z2531">
        <v>19975.7</v>
      </c>
      <c r="AA2531" t="s">
        <v>4</v>
      </c>
    </row>
    <row r="2532" spans="1:27" x14ac:dyDescent="0.25">
      <c r="A2532" s="1">
        <v>43887.184641203705</v>
      </c>
      <c r="B2532">
        <v>16419.2</v>
      </c>
      <c r="C2532" t="s">
        <v>4</v>
      </c>
      <c r="D2532" s="1">
        <v>43887.186261574076</v>
      </c>
      <c r="E2532">
        <v>67013.100000000006</v>
      </c>
      <c r="F2532" t="s">
        <v>5</v>
      </c>
      <c r="G2532" s="1">
        <v>43887.184641203705</v>
      </c>
      <c r="H2532">
        <v>60167.1</v>
      </c>
      <c r="I2532" t="s">
        <v>4</v>
      </c>
      <c r="J2532" s="1">
        <v>43887.186261574076</v>
      </c>
      <c r="K2532">
        <v>118850.8</v>
      </c>
      <c r="L2532" t="s">
        <v>5</v>
      </c>
      <c r="M2532" s="1">
        <v>43887.186261574076</v>
      </c>
      <c r="N2532">
        <v>92031.7</v>
      </c>
      <c r="O2532" t="s">
        <v>5</v>
      </c>
      <c r="P2532" s="1">
        <v>43887.186261574076</v>
      </c>
      <c r="Q2532">
        <v>91145.600000000006</v>
      </c>
      <c r="R2532" t="s">
        <v>5</v>
      </c>
      <c r="S2532" s="1">
        <v>43887.186261574076</v>
      </c>
      <c r="T2532">
        <v>86506.1</v>
      </c>
      <c r="U2532" t="s">
        <v>5</v>
      </c>
      <c r="V2532" s="1">
        <v>43887.186261574076</v>
      </c>
      <c r="W2532">
        <v>150038.29999999999</v>
      </c>
      <c r="X2532" t="s">
        <v>5</v>
      </c>
      <c r="Y2532" s="1">
        <v>43887.186261574076</v>
      </c>
      <c r="Z2532">
        <v>19975.8</v>
      </c>
      <c r="AA2532" t="s">
        <v>5</v>
      </c>
    </row>
    <row r="2533" spans="1:27" x14ac:dyDescent="0.25">
      <c r="A2533" s="1">
        <v>43887.186273148145</v>
      </c>
      <c r="B2533">
        <v>16419.599999999999</v>
      </c>
      <c r="C2533" t="s">
        <v>5</v>
      </c>
      <c r="D2533" s="1">
        <v>43887.19667824074</v>
      </c>
      <c r="E2533">
        <v>67013.399999999994</v>
      </c>
      <c r="F2533" t="s">
        <v>5</v>
      </c>
      <c r="G2533" s="1">
        <v>43887.186273148145</v>
      </c>
      <c r="H2533">
        <v>60167.4</v>
      </c>
      <c r="I2533" t="s">
        <v>5</v>
      </c>
      <c r="J2533" s="1">
        <v>43887.19667824074</v>
      </c>
      <c r="K2533">
        <v>118851.8</v>
      </c>
      <c r="L2533" t="s">
        <v>5</v>
      </c>
      <c r="M2533" s="1">
        <v>43887.19667824074</v>
      </c>
      <c r="N2533">
        <v>92033</v>
      </c>
      <c r="O2533" t="s">
        <v>5</v>
      </c>
      <c r="P2533" s="1">
        <v>43887.19667824074</v>
      </c>
      <c r="Q2533">
        <v>91146</v>
      </c>
      <c r="R2533" t="s">
        <v>5</v>
      </c>
      <c r="S2533" s="1">
        <v>43887.19667824074</v>
      </c>
      <c r="T2533">
        <v>86507.4</v>
      </c>
      <c r="U2533" t="s">
        <v>5</v>
      </c>
      <c r="V2533" s="1">
        <v>43887.19667824074</v>
      </c>
      <c r="W2533">
        <v>150038.9</v>
      </c>
      <c r="X2533" t="s">
        <v>5</v>
      </c>
      <c r="Y2533" s="1">
        <v>43887.19667824074</v>
      </c>
      <c r="Z2533">
        <v>19976</v>
      </c>
      <c r="AA2533" t="s">
        <v>5</v>
      </c>
    </row>
    <row r="2534" spans="1:27" x14ac:dyDescent="0.25">
      <c r="A2534" s="1">
        <v>43887.196689814817</v>
      </c>
      <c r="B2534">
        <v>16420.099999999999</v>
      </c>
      <c r="C2534" t="s">
        <v>5</v>
      </c>
      <c r="D2534" s="1">
        <v>43887.207094907404</v>
      </c>
      <c r="E2534">
        <v>67013.7</v>
      </c>
      <c r="F2534" t="s">
        <v>5</v>
      </c>
      <c r="G2534" s="1">
        <v>43887.196689814817</v>
      </c>
      <c r="H2534">
        <v>60167.8</v>
      </c>
      <c r="I2534" t="s">
        <v>5</v>
      </c>
      <c r="J2534" s="1">
        <v>43887.207094907404</v>
      </c>
      <c r="K2534">
        <v>118852.8</v>
      </c>
      <c r="L2534" t="s">
        <v>5</v>
      </c>
      <c r="M2534" s="1">
        <v>43887.207094907404</v>
      </c>
      <c r="N2534">
        <v>92034.8</v>
      </c>
      <c r="O2534" t="s">
        <v>5</v>
      </c>
      <c r="P2534" s="1">
        <v>43887.207094907404</v>
      </c>
      <c r="Q2534">
        <v>91146.4</v>
      </c>
      <c r="R2534" t="s">
        <v>5</v>
      </c>
      <c r="S2534" s="1">
        <v>43887.207094907404</v>
      </c>
      <c r="T2534">
        <v>86508.6</v>
      </c>
      <c r="U2534" t="s">
        <v>5</v>
      </c>
      <c r="V2534" s="1">
        <v>43887.207094907404</v>
      </c>
      <c r="W2534">
        <v>150039.70000000001</v>
      </c>
      <c r="X2534" t="s">
        <v>5</v>
      </c>
      <c r="Y2534" s="1">
        <v>43887.207094907404</v>
      </c>
      <c r="Z2534">
        <v>19976.099999999999</v>
      </c>
      <c r="AA2534" t="s">
        <v>5</v>
      </c>
    </row>
    <row r="2535" spans="1:27" x14ac:dyDescent="0.25">
      <c r="A2535" s="1">
        <v>43887.207106481481</v>
      </c>
      <c r="B2535">
        <v>16420.5</v>
      </c>
      <c r="C2535" t="s">
        <v>5</v>
      </c>
      <c r="D2535" s="1">
        <v>43887.217511574076</v>
      </c>
      <c r="E2535">
        <v>67014.100000000006</v>
      </c>
      <c r="F2535" t="s">
        <v>5</v>
      </c>
      <c r="G2535" s="1">
        <v>43887.207106481481</v>
      </c>
      <c r="H2535">
        <v>60168.1</v>
      </c>
      <c r="I2535" t="s">
        <v>5</v>
      </c>
      <c r="J2535" s="1">
        <v>43887.217511574076</v>
      </c>
      <c r="K2535">
        <v>118853.7</v>
      </c>
      <c r="L2535" t="s">
        <v>5</v>
      </c>
      <c r="M2535" s="1">
        <v>43887.217511574076</v>
      </c>
      <c r="N2535">
        <v>92036.3</v>
      </c>
      <c r="O2535" t="s">
        <v>5</v>
      </c>
      <c r="P2535" s="1">
        <v>43887.217511574076</v>
      </c>
      <c r="Q2535">
        <v>91146.9</v>
      </c>
      <c r="R2535" t="s">
        <v>5</v>
      </c>
      <c r="S2535" s="1">
        <v>43887.217511574076</v>
      </c>
      <c r="T2535">
        <v>86509.7</v>
      </c>
      <c r="U2535" t="s">
        <v>5</v>
      </c>
      <c r="V2535" s="1">
        <v>43887.217511574076</v>
      </c>
      <c r="W2535">
        <v>150040.29999999999</v>
      </c>
      <c r="X2535" t="s">
        <v>5</v>
      </c>
      <c r="Y2535" s="1">
        <v>43887.217511574076</v>
      </c>
      <c r="Z2535">
        <v>19976.2</v>
      </c>
      <c r="AA2535" t="s">
        <v>5</v>
      </c>
    </row>
    <row r="2536" spans="1:27" x14ac:dyDescent="0.25">
      <c r="A2536" s="1">
        <v>43887.217523148145</v>
      </c>
      <c r="B2536">
        <v>16420.900000000001</v>
      </c>
      <c r="C2536" t="s">
        <v>5</v>
      </c>
      <c r="D2536" s="1">
        <v>43887.22792824074</v>
      </c>
      <c r="E2536">
        <v>67014.399999999994</v>
      </c>
      <c r="F2536" t="s">
        <v>5</v>
      </c>
      <c r="G2536" s="1">
        <v>43887.217523148145</v>
      </c>
      <c r="H2536">
        <v>60168.4</v>
      </c>
      <c r="I2536" t="s">
        <v>5</v>
      </c>
      <c r="J2536" s="1">
        <v>43887.22792824074</v>
      </c>
      <c r="K2536">
        <v>118854.7</v>
      </c>
      <c r="L2536" t="s">
        <v>5</v>
      </c>
      <c r="M2536" s="1">
        <v>43887.22792824074</v>
      </c>
      <c r="N2536">
        <v>92037.6</v>
      </c>
      <c r="O2536" t="s">
        <v>5</v>
      </c>
      <c r="P2536" s="1">
        <v>43887.22792824074</v>
      </c>
      <c r="Q2536">
        <v>91147.3</v>
      </c>
      <c r="R2536" t="s">
        <v>5</v>
      </c>
      <c r="S2536" s="1">
        <v>43887.22792824074</v>
      </c>
      <c r="T2536">
        <v>86510.9</v>
      </c>
      <c r="U2536" t="s">
        <v>5</v>
      </c>
      <c r="V2536" s="1">
        <v>43887.22792824074</v>
      </c>
      <c r="W2536">
        <v>150041</v>
      </c>
      <c r="X2536" t="s">
        <v>5</v>
      </c>
      <c r="Y2536" s="1">
        <v>43887.22792824074</v>
      </c>
      <c r="Z2536">
        <v>19976.3</v>
      </c>
      <c r="AA2536" t="s">
        <v>5</v>
      </c>
    </row>
    <row r="2537" spans="1:27" x14ac:dyDescent="0.25">
      <c r="A2537" s="1">
        <v>43887.227939814817</v>
      </c>
      <c r="B2537">
        <v>16421.2</v>
      </c>
      <c r="C2537" t="s">
        <v>5</v>
      </c>
      <c r="D2537" s="1">
        <v>43887.238344907404</v>
      </c>
      <c r="E2537">
        <v>67014.7</v>
      </c>
      <c r="F2537" t="s">
        <v>5</v>
      </c>
      <c r="G2537" s="1">
        <v>43887.227939814817</v>
      </c>
      <c r="H2537">
        <v>60168.7</v>
      </c>
      <c r="I2537" t="s">
        <v>5</v>
      </c>
      <c r="J2537" s="1">
        <v>43887.238344907404</v>
      </c>
      <c r="K2537">
        <v>118855.7</v>
      </c>
      <c r="L2537" t="s">
        <v>5</v>
      </c>
      <c r="M2537" s="1">
        <v>43887.238344907404</v>
      </c>
      <c r="N2537">
        <v>92039</v>
      </c>
      <c r="O2537" t="s">
        <v>5</v>
      </c>
      <c r="P2537" s="1">
        <v>43887.238344907404</v>
      </c>
      <c r="Q2537">
        <v>91147.7</v>
      </c>
      <c r="R2537" t="s">
        <v>5</v>
      </c>
      <c r="S2537" s="1">
        <v>43887.238344907404</v>
      </c>
      <c r="T2537">
        <v>86512</v>
      </c>
      <c r="U2537" t="s">
        <v>5</v>
      </c>
      <c r="V2537" s="1">
        <v>43887.238344907404</v>
      </c>
      <c r="W2537">
        <v>150041.5</v>
      </c>
      <c r="X2537" t="s">
        <v>5</v>
      </c>
      <c r="Y2537" s="1">
        <v>43887.238344907404</v>
      </c>
      <c r="Z2537">
        <v>19976.400000000001</v>
      </c>
      <c r="AA2537" t="s">
        <v>5</v>
      </c>
    </row>
    <row r="2538" spans="1:27" x14ac:dyDescent="0.25">
      <c r="A2538" s="1">
        <v>43887.238356481481</v>
      </c>
      <c r="B2538">
        <v>16421.7</v>
      </c>
      <c r="C2538" t="s">
        <v>5</v>
      </c>
      <c r="D2538" s="1">
        <v>43887.248761574076</v>
      </c>
      <c r="E2538">
        <v>67015.100000000006</v>
      </c>
      <c r="F2538" t="s">
        <v>5</v>
      </c>
      <c r="G2538" s="1">
        <v>43887.238356481481</v>
      </c>
      <c r="H2538">
        <v>60169</v>
      </c>
      <c r="I2538" t="s">
        <v>5</v>
      </c>
      <c r="J2538" s="1">
        <v>43887.248761574076</v>
      </c>
      <c r="K2538">
        <v>118856.7</v>
      </c>
      <c r="L2538" t="s">
        <v>5</v>
      </c>
      <c r="M2538" s="1">
        <v>43887.248761574076</v>
      </c>
      <c r="N2538">
        <v>92040.5</v>
      </c>
      <c r="O2538" t="s">
        <v>5</v>
      </c>
      <c r="P2538" s="1">
        <v>43887.248761574076</v>
      </c>
      <c r="Q2538">
        <v>91148.1</v>
      </c>
      <c r="R2538" t="s">
        <v>5</v>
      </c>
      <c r="S2538" s="1">
        <v>43887.248761574076</v>
      </c>
      <c r="T2538">
        <v>86513.2</v>
      </c>
      <c r="U2538" t="s">
        <v>5</v>
      </c>
      <c r="V2538" s="1">
        <v>43887.248761574076</v>
      </c>
      <c r="W2538">
        <v>150042.20000000001</v>
      </c>
      <c r="X2538" t="s">
        <v>5</v>
      </c>
      <c r="Y2538" s="1">
        <v>43887.248761574076</v>
      </c>
      <c r="Z2538">
        <v>19976.599999999999</v>
      </c>
      <c r="AA2538" t="s">
        <v>5</v>
      </c>
    </row>
    <row r="2539" spans="1:27" x14ac:dyDescent="0.25">
      <c r="A2539" s="1">
        <v>43887.248773148145</v>
      </c>
      <c r="B2539">
        <v>16422.099999999999</v>
      </c>
      <c r="C2539" t="s">
        <v>5</v>
      </c>
      <c r="D2539" s="1">
        <v>43887.25917824074</v>
      </c>
      <c r="E2539">
        <v>67015.399999999994</v>
      </c>
      <c r="F2539" t="s">
        <v>5</v>
      </c>
      <c r="G2539" s="1">
        <v>43887.248773148145</v>
      </c>
      <c r="H2539">
        <v>60169.3</v>
      </c>
      <c r="I2539" t="s">
        <v>5</v>
      </c>
      <c r="J2539" s="1">
        <v>43887.25917824074</v>
      </c>
      <c r="K2539">
        <v>118857.7</v>
      </c>
      <c r="L2539" t="s">
        <v>5</v>
      </c>
      <c r="M2539" s="1">
        <v>43887.25917824074</v>
      </c>
      <c r="N2539">
        <v>92041.600000000006</v>
      </c>
      <c r="O2539" t="s">
        <v>5</v>
      </c>
      <c r="P2539" s="1">
        <v>43887.25917824074</v>
      </c>
      <c r="Q2539">
        <v>91148.6</v>
      </c>
      <c r="R2539" t="s">
        <v>5</v>
      </c>
      <c r="S2539" s="1">
        <v>43887.25917824074</v>
      </c>
      <c r="T2539">
        <v>86514.4</v>
      </c>
      <c r="U2539" t="s">
        <v>5</v>
      </c>
      <c r="V2539" s="1">
        <v>43887.25917824074</v>
      </c>
      <c r="W2539">
        <v>150042.70000000001</v>
      </c>
      <c r="X2539" t="s">
        <v>5</v>
      </c>
      <c r="Y2539" s="1">
        <v>43887.25917824074</v>
      </c>
      <c r="Z2539">
        <v>19976.7</v>
      </c>
      <c r="AA2539" t="s">
        <v>5</v>
      </c>
    </row>
    <row r="2540" spans="1:27" x14ac:dyDescent="0.25">
      <c r="A2540" s="1">
        <v>43887.259189814817</v>
      </c>
      <c r="B2540">
        <v>16422.400000000001</v>
      </c>
      <c r="C2540" t="s">
        <v>5</v>
      </c>
      <c r="D2540" s="1">
        <v>43887.269594907404</v>
      </c>
      <c r="E2540">
        <v>67015.7</v>
      </c>
      <c r="F2540" t="s">
        <v>5</v>
      </c>
      <c r="G2540" s="1">
        <v>43887.259189814817</v>
      </c>
      <c r="H2540">
        <v>60169.599999999999</v>
      </c>
      <c r="I2540" t="s">
        <v>5</v>
      </c>
      <c r="J2540" s="1">
        <v>43887.269594907404</v>
      </c>
      <c r="K2540">
        <v>118858.6</v>
      </c>
      <c r="L2540" t="s">
        <v>5</v>
      </c>
      <c r="M2540" s="1">
        <v>43887.269594907404</v>
      </c>
      <c r="N2540">
        <v>92042.7</v>
      </c>
      <c r="O2540" t="s">
        <v>5</v>
      </c>
      <c r="P2540" s="1">
        <v>43887.269594907404</v>
      </c>
      <c r="Q2540">
        <v>91149</v>
      </c>
      <c r="R2540" t="s">
        <v>5</v>
      </c>
      <c r="S2540" s="1">
        <v>43887.269594907404</v>
      </c>
      <c r="T2540">
        <v>86515.6</v>
      </c>
      <c r="U2540" t="s">
        <v>5</v>
      </c>
      <c r="V2540" s="1">
        <v>43887.269594907404</v>
      </c>
      <c r="W2540">
        <v>150043.29999999999</v>
      </c>
      <c r="X2540" t="s">
        <v>5</v>
      </c>
      <c r="Y2540" s="1">
        <v>43887.269594907404</v>
      </c>
      <c r="Z2540">
        <v>19976.900000000001</v>
      </c>
      <c r="AA2540" t="s">
        <v>5</v>
      </c>
    </row>
    <row r="2541" spans="1:27" x14ac:dyDescent="0.25">
      <c r="A2541" s="1">
        <v>43887.269606481481</v>
      </c>
      <c r="B2541">
        <v>16422.8</v>
      </c>
      <c r="C2541" t="s">
        <v>5</v>
      </c>
      <c r="D2541" s="1">
        <v>43887.280011574076</v>
      </c>
      <c r="E2541">
        <v>67016</v>
      </c>
      <c r="F2541" t="s">
        <v>5</v>
      </c>
      <c r="G2541" s="1">
        <v>43887.269606481481</v>
      </c>
      <c r="H2541">
        <v>60169.9</v>
      </c>
      <c r="I2541" t="s">
        <v>5</v>
      </c>
      <c r="J2541" s="1">
        <v>43887.280011574076</v>
      </c>
      <c r="K2541">
        <v>118859.6</v>
      </c>
      <c r="L2541" t="s">
        <v>5</v>
      </c>
      <c r="M2541" s="1">
        <v>43887.280011574076</v>
      </c>
      <c r="N2541">
        <v>92044.3</v>
      </c>
      <c r="O2541" t="s">
        <v>5</v>
      </c>
      <c r="P2541" s="1">
        <v>43887.280011574076</v>
      </c>
      <c r="Q2541">
        <v>91149.4</v>
      </c>
      <c r="R2541" t="s">
        <v>5</v>
      </c>
      <c r="S2541" s="1">
        <v>43887.280011574076</v>
      </c>
      <c r="T2541">
        <v>86516.5</v>
      </c>
      <c r="U2541" t="s">
        <v>5</v>
      </c>
      <c r="V2541" s="1">
        <v>43887.280011574076</v>
      </c>
      <c r="W2541">
        <v>150043.9</v>
      </c>
      <c r="X2541" t="s">
        <v>5</v>
      </c>
      <c r="Y2541" s="1">
        <v>43887.280011574076</v>
      </c>
      <c r="Z2541">
        <v>19976.900000000001</v>
      </c>
      <c r="AA2541" t="s">
        <v>5</v>
      </c>
    </row>
    <row r="2542" spans="1:27" x14ac:dyDescent="0.25">
      <c r="A2542" s="1">
        <v>43887.280023148145</v>
      </c>
      <c r="B2542">
        <v>16423.3</v>
      </c>
      <c r="C2542" t="s">
        <v>5</v>
      </c>
      <c r="D2542" s="1">
        <v>43887.289513888885</v>
      </c>
      <c r="E2542">
        <v>67016</v>
      </c>
      <c r="F2542" t="s">
        <v>4</v>
      </c>
      <c r="G2542" s="1">
        <v>43887.280023148145</v>
      </c>
      <c r="H2542">
        <v>60170.3</v>
      </c>
      <c r="I2542" t="s">
        <v>5</v>
      </c>
      <c r="J2542" s="1">
        <v>43887.289513888885</v>
      </c>
      <c r="K2542">
        <v>118859.6</v>
      </c>
      <c r="L2542" t="s">
        <v>4</v>
      </c>
      <c r="M2542" s="1">
        <v>43887.289513888885</v>
      </c>
      <c r="N2542">
        <v>92044.3</v>
      </c>
      <c r="O2542" t="s">
        <v>4</v>
      </c>
      <c r="P2542" s="1">
        <v>43887.289513888885</v>
      </c>
      <c r="Q2542">
        <v>91149.4</v>
      </c>
      <c r="R2542" t="s">
        <v>4</v>
      </c>
      <c r="S2542" s="1">
        <v>43887.289513888885</v>
      </c>
      <c r="T2542">
        <v>86516.5</v>
      </c>
      <c r="U2542" t="s">
        <v>4</v>
      </c>
      <c r="V2542" s="1">
        <v>43887.289513888885</v>
      </c>
      <c r="W2542">
        <v>150043.9</v>
      </c>
      <c r="X2542" t="s">
        <v>4</v>
      </c>
      <c r="Y2542" s="1">
        <v>43887.289513888885</v>
      </c>
      <c r="Z2542">
        <v>19976.900000000001</v>
      </c>
      <c r="AA2542" t="s">
        <v>4</v>
      </c>
    </row>
    <row r="2543" spans="1:27" x14ac:dyDescent="0.25">
      <c r="A2543" s="1">
        <v>43887.289513888885</v>
      </c>
      <c r="B2543">
        <v>16423.3</v>
      </c>
      <c r="C2543" t="s">
        <v>4</v>
      </c>
      <c r="D2543" s="1">
        <v>43887.290462962963</v>
      </c>
      <c r="E2543">
        <v>67016.3</v>
      </c>
      <c r="F2543" t="s">
        <v>5</v>
      </c>
      <c r="G2543" s="1">
        <v>43887.289513888885</v>
      </c>
      <c r="H2543">
        <v>60170.3</v>
      </c>
      <c r="I2543" t="s">
        <v>4</v>
      </c>
      <c r="J2543" s="1">
        <v>43887.290462962963</v>
      </c>
      <c r="K2543">
        <v>118860.7</v>
      </c>
      <c r="L2543" t="s">
        <v>5</v>
      </c>
      <c r="M2543" s="1">
        <v>43887.290462962963</v>
      </c>
      <c r="N2543">
        <v>92046</v>
      </c>
      <c r="O2543" t="s">
        <v>5</v>
      </c>
      <c r="P2543" s="1">
        <v>43887.290462962963</v>
      </c>
      <c r="Q2543">
        <v>91149.9</v>
      </c>
      <c r="R2543" t="s">
        <v>5</v>
      </c>
      <c r="S2543" s="1">
        <v>43887.290462962963</v>
      </c>
      <c r="T2543">
        <v>86517.4</v>
      </c>
      <c r="U2543" t="s">
        <v>5</v>
      </c>
      <c r="V2543" s="1">
        <v>43887.290462962963</v>
      </c>
      <c r="W2543">
        <v>150044.6</v>
      </c>
      <c r="X2543" t="s">
        <v>5</v>
      </c>
      <c r="Y2543" s="1">
        <v>43887.290462962963</v>
      </c>
      <c r="Z2543">
        <v>19977.099999999999</v>
      </c>
      <c r="AA2543" t="s">
        <v>5</v>
      </c>
    </row>
    <row r="2544" spans="1:27" x14ac:dyDescent="0.25">
      <c r="A2544" s="1">
        <v>43887.29047453704</v>
      </c>
      <c r="B2544">
        <v>16423.7</v>
      </c>
      <c r="C2544" t="s">
        <v>5</v>
      </c>
      <c r="D2544" s="1">
        <v>43887.300879629627</v>
      </c>
      <c r="E2544">
        <v>67016.7</v>
      </c>
      <c r="F2544" t="s">
        <v>5</v>
      </c>
      <c r="G2544" s="1">
        <v>43887.29047453704</v>
      </c>
      <c r="H2544">
        <v>60170.6</v>
      </c>
      <c r="I2544" t="s">
        <v>5</v>
      </c>
      <c r="J2544" s="1">
        <v>43887.300879629627</v>
      </c>
      <c r="K2544">
        <v>118861.9</v>
      </c>
      <c r="L2544" t="s">
        <v>5</v>
      </c>
      <c r="M2544" s="1">
        <v>43887.300879629627</v>
      </c>
      <c r="N2544">
        <v>92047.6</v>
      </c>
      <c r="O2544" t="s">
        <v>5</v>
      </c>
      <c r="P2544" s="1">
        <v>43887.300879629627</v>
      </c>
      <c r="Q2544">
        <v>91150.3</v>
      </c>
      <c r="R2544" t="s">
        <v>5</v>
      </c>
      <c r="S2544" s="1">
        <v>43887.300879629627</v>
      </c>
      <c r="T2544">
        <v>86518.5</v>
      </c>
      <c r="U2544" t="s">
        <v>5</v>
      </c>
      <c r="V2544" s="1">
        <v>43887.300879629627</v>
      </c>
      <c r="W2544">
        <v>150045.29999999999</v>
      </c>
      <c r="X2544" t="s">
        <v>5</v>
      </c>
      <c r="Y2544" s="1">
        <v>43887.300879629627</v>
      </c>
      <c r="Z2544">
        <v>19977.2</v>
      </c>
      <c r="AA2544" t="s">
        <v>5</v>
      </c>
    </row>
    <row r="2545" spans="1:27" x14ac:dyDescent="0.25">
      <c r="A2545" s="1">
        <v>43887.300891203704</v>
      </c>
      <c r="B2545">
        <v>16424.099999999999</v>
      </c>
      <c r="C2545" t="s">
        <v>5</v>
      </c>
      <c r="D2545" s="1">
        <v>43887.311296296299</v>
      </c>
      <c r="E2545">
        <v>67017.3</v>
      </c>
      <c r="F2545" t="s">
        <v>5</v>
      </c>
      <c r="G2545" s="1">
        <v>43887.300879629627</v>
      </c>
      <c r="H2545">
        <v>60171</v>
      </c>
      <c r="I2545" t="s">
        <v>5</v>
      </c>
      <c r="J2545" s="1">
        <v>43887.311296296299</v>
      </c>
      <c r="K2545">
        <v>118863.2</v>
      </c>
      <c r="L2545" t="s">
        <v>5</v>
      </c>
      <c r="M2545" s="1">
        <v>43887.311296296299</v>
      </c>
      <c r="N2545">
        <v>92048.7</v>
      </c>
      <c r="O2545" t="s">
        <v>5</v>
      </c>
      <c r="P2545" s="1">
        <v>43887.311296296299</v>
      </c>
      <c r="Q2545">
        <v>91150.8</v>
      </c>
      <c r="R2545" t="s">
        <v>5</v>
      </c>
      <c r="S2545" s="1">
        <v>43887.311296296299</v>
      </c>
      <c r="T2545">
        <v>86519.6</v>
      </c>
      <c r="U2545" t="s">
        <v>5</v>
      </c>
      <c r="V2545" s="1">
        <v>43887.311296296299</v>
      </c>
      <c r="W2545">
        <v>150046.20000000001</v>
      </c>
      <c r="X2545" t="s">
        <v>5</v>
      </c>
      <c r="Y2545" s="1">
        <v>43887.311296296299</v>
      </c>
      <c r="Z2545">
        <v>19977.400000000001</v>
      </c>
      <c r="AA2545" t="s">
        <v>5</v>
      </c>
    </row>
    <row r="2546" spans="1:27" x14ac:dyDescent="0.25">
      <c r="A2546" s="1">
        <v>43887.311296296299</v>
      </c>
      <c r="B2546">
        <v>16424.5</v>
      </c>
      <c r="C2546" t="s">
        <v>5</v>
      </c>
      <c r="D2546" s="1">
        <v>43887.321712962963</v>
      </c>
      <c r="E2546">
        <v>67017.899999999994</v>
      </c>
      <c r="F2546" t="s">
        <v>5</v>
      </c>
      <c r="G2546" s="1">
        <v>43887.311296296299</v>
      </c>
      <c r="H2546">
        <v>60171.4</v>
      </c>
      <c r="I2546" t="s">
        <v>5</v>
      </c>
      <c r="J2546" s="1">
        <v>43887.321712962963</v>
      </c>
      <c r="K2546">
        <v>118864.4</v>
      </c>
      <c r="L2546" t="s">
        <v>5</v>
      </c>
      <c r="M2546" s="1">
        <v>43887.321712962963</v>
      </c>
      <c r="N2546">
        <v>92050.1</v>
      </c>
      <c r="O2546" t="s">
        <v>5</v>
      </c>
      <c r="P2546" s="1">
        <v>43887.321712962963</v>
      </c>
      <c r="Q2546">
        <v>91151.4</v>
      </c>
      <c r="R2546" t="s">
        <v>5</v>
      </c>
      <c r="S2546" s="1">
        <v>43887.321712962963</v>
      </c>
      <c r="T2546">
        <v>86520.6</v>
      </c>
      <c r="U2546" t="s">
        <v>5</v>
      </c>
      <c r="V2546" s="1">
        <v>43887.321712962963</v>
      </c>
      <c r="W2546">
        <v>150047</v>
      </c>
      <c r="X2546" t="s">
        <v>5</v>
      </c>
      <c r="Y2546" s="1">
        <v>43887.321712962963</v>
      </c>
      <c r="Z2546">
        <v>19977.5</v>
      </c>
      <c r="AA2546" t="s">
        <v>5</v>
      </c>
    </row>
    <row r="2547" spans="1:27" x14ac:dyDescent="0.25">
      <c r="A2547" s="1">
        <v>43887.32172453704</v>
      </c>
      <c r="B2547">
        <v>16425</v>
      </c>
      <c r="C2547" t="s">
        <v>5</v>
      </c>
      <c r="D2547" s="1">
        <v>43887.332129629627</v>
      </c>
      <c r="E2547">
        <v>67018.600000000006</v>
      </c>
      <c r="F2547" t="s">
        <v>5</v>
      </c>
      <c r="G2547" s="1">
        <v>43887.32172453704</v>
      </c>
      <c r="H2547">
        <v>60171.7</v>
      </c>
      <c r="I2547" t="s">
        <v>5</v>
      </c>
      <c r="J2547" s="1">
        <v>43887.332129629627</v>
      </c>
      <c r="K2547">
        <v>118865.9</v>
      </c>
      <c r="L2547" t="s">
        <v>5</v>
      </c>
      <c r="M2547" s="1">
        <v>43887.332129629627</v>
      </c>
      <c r="N2547">
        <v>92051.7</v>
      </c>
      <c r="O2547" t="s">
        <v>5</v>
      </c>
      <c r="P2547" s="1">
        <v>43887.332129629627</v>
      </c>
      <c r="Q2547">
        <v>91152.3</v>
      </c>
      <c r="R2547" t="s">
        <v>5</v>
      </c>
      <c r="S2547" s="1">
        <v>43887.332129629627</v>
      </c>
      <c r="T2547">
        <v>86521.600000000006</v>
      </c>
      <c r="U2547" t="s">
        <v>5</v>
      </c>
      <c r="V2547" s="1">
        <v>43887.332129629627</v>
      </c>
      <c r="W2547">
        <v>150048</v>
      </c>
      <c r="X2547" t="s">
        <v>5</v>
      </c>
      <c r="Y2547" s="1">
        <v>43887.332129629627</v>
      </c>
      <c r="Z2547">
        <v>19977.599999999999</v>
      </c>
      <c r="AA2547" t="s">
        <v>5</v>
      </c>
    </row>
    <row r="2548" spans="1:27" x14ac:dyDescent="0.25">
      <c r="A2548" s="1">
        <v>43887.332141203704</v>
      </c>
      <c r="B2548">
        <v>16425.400000000001</v>
      </c>
      <c r="C2548" t="s">
        <v>5</v>
      </c>
      <c r="D2548" s="1">
        <v>43887.342546296299</v>
      </c>
      <c r="E2548">
        <v>67019</v>
      </c>
      <c r="F2548" t="s">
        <v>5</v>
      </c>
      <c r="G2548" s="1">
        <v>43887.332141203704</v>
      </c>
      <c r="H2548">
        <v>60172.2</v>
      </c>
      <c r="I2548" t="s">
        <v>5</v>
      </c>
      <c r="J2548" s="1">
        <v>43887.342546296299</v>
      </c>
      <c r="K2548">
        <v>118867.4</v>
      </c>
      <c r="L2548" t="s">
        <v>5</v>
      </c>
      <c r="M2548" s="1">
        <v>43887.342546296299</v>
      </c>
      <c r="N2548">
        <v>92053</v>
      </c>
      <c r="O2548" t="s">
        <v>5</v>
      </c>
      <c r="P2548" s="1">
        <v>43887.342546296299</v>
      </c>
      <c r="Q2548">
        <v>91153.1</v>
      </c>
      <c r="R2548" t="s">
        <v>5</v>
      </c>
      <c r="S2548" s="1">
        <v>43887.342546296299</v>
      </c>
      <c r="T2548">
        <v>86522.9</v>
      </c>
      <c r="U2548" t="s">
        <v>5</v>
      </c>
      <c r="V2548" s="1">
        <v>43887.342546296299</v>
      </c>
      <c r="W2548">
        <v>150048.9</v>
      </c>
      <c r="X2548" t="s">
        <v>5</v>
      </c>
      <c r="Y2548" s="1">
        <v>43887.342546296299</v>
      </c>
      <c r="Z2548">
        <v>19977.7</v>
      </c>
      <c r="AA2548" t="s">
        <v>5</v>
      </c>
    </row>
    <row r="2549" spans="1:27" x14ac:dyDescent="0.25">
      <c r="A2549" s="1">
        <v>43887.342557870368</v>
      </c>
      <c r="B2549">
        <v>16425.5</v>
      </c>
      <c r="C2549" t="s">
        <v>5</v>
      </c>
      <c r="D2549" s="1">
        <v>43887.352962962963</v>
      </c>
      <c r="E2549">
        <v>67019.399999999994</v>
      </c>
      <c r="F2549" t="s">
        <v>5</v>
      </c>
      <c r="G2549" s="1">
        <v>43887.342557870368</v>
      </c>
      <c r="H2549">
        <v>60172.6</v>
      </c>
      <c r="I2549" t="s">
        <v>5</v>
      </c>
      <c r="J2549" s="1">
        <v>43887.352962962963</v>
      </c>
      <c r="K2549">
        <v>118869</v>
      </c>
      <c r="L2549" t="s">
        <v>5</v>
      </c>
      <c r="M2549" s="1">
        <v>43887.352962962963</v>
      </c>
      <c r="N2549">
        <v>92054.6</v>
      </c>
      <c r="O2549" t="s">
        <v>5</v>
      </c>
      <c r="P2549" s="1">
        <v>43887.352962962963</v>
      </c>
      <c r="Q2549">
        <v>91154</v>
      </c>
      <c r="R2549" t="s">
        <v>5</v>
      </c>
      <c r="S2549" s="1">
        <v>43887.352962962963</v>
      </c>
      <c r="T2549">
        <v>86524.2</v>
      </c>
      <c r="U2549" t="s">
        <v>5</v>
      </c>
      <c r="V2549" s="1">
        <v>43887.352962962963</v>
      </c>
      <c r="W2549">
        <v>150050</v>
      </c>
      <c r="X2549" t="s">
        <v>5</v>
      </c>
      <c r="Y2549" s="1">
        <v>43887.352962962963</v>
      </c>
      <c r="Z2549">
        <v>19978</v>
      </c>
      <c r="AA2549" t="s">
        <v>5</v>
      </c>
    </row>
    <row r="2550" spans="1:27" x14ac:dyDescent="0.25">
      <c r="A2550" s="1">
        <v>43887.35297453704</v>
      </c>
      <c r="B2550">
        <v>16425.599999999999</v>
      </c>
      <c r="C2550" t="s">
        <v>5</v>
      </c>
      <c r="D2550" s="1">
        <v>43887.363379629627</v>
      </c>
      <c r="E2550">
        <v>67019.8</v>
      </c>
      <c r="F2550" t="s">
        <v>5</v>
      </c>
      <c r="G2550" s="1">
        <v>43887.35297453704</v>
      </c>
      <c r="H2550">
        <v>60173</v>
      </c>
      <c r="I2550" t="s">
        <v>5</v>
      </c>
      <c r="J2550" s="1">
        <v>43887.363379629627</v>
      </c>
      <c r="K2550">
        <v>118870.6</v>
      </c>
      <c r="L2550" t="s">
        <v>5</v>
      </c>
      <c r="M2550" s="1">
        <v>43887.363379629627</v>
      </c>
      <c r="N2550">
        <v>92056.3</v>
      </c>
      <c r="O2550" t="s">
        <v>5</v>
      </c>
      <c r="P2550" s="1">
        <v>43887.363379629627</v>
      </c>
      <c r="Q2550">
        <v>91155</v>
      </c>
      <c r="R2550" t="s">
        <v>5</v>
      </c>
      <c r="S2550" s="1">
        <v>43887.363379629627</v>
      </c>
      <c r="T2550">
        <v>86525.2</v>
      </c>
      <c r="U2550" t="s">
        <v>5</v>
      </c>
      <c r="V2550" s="1">
        <v>43887.363379629627</v>
      </c>
      <c r="W2550">
        <v>150051.1</v>
      </c>
      <c r="X2550" t="s">
        <v>5</v>
      </c>
      <c r="Y2550" s="1">
        <v>43887.363379629627</v>
      </c>
      <c r="Z2550">
        <v>19978.400000000001</v>
      </c>
      <c r="AA2550" t="s">
        <v>5</v>
      </c>
    </row>
    <row r="2551" spans="1:27" x14ac:dyDescent="0.25">
      <c r="A2551" s="1">
        <v>43887.363391203704</v>
      </c>
      <c r="B2551">
        <v>16425.599999999999</v>
      </c>
      <c r="C2551" t="s">
        <v>5</v>
      </c>
      <c r="D2551" s="1">
        <v>43887.373796296299</v>
      </c>
      <c r="E2551">
        <v>67020.2</v>
      </c>
      <c r="F2551" t="s">
        <v>5</v>
      </c>
      <c r="G2551" s="1">
        <v>43887.363391203704</v>
      </c>
      <c r="H2551">
        <v>60173.5</v>
      </c>
      <c r="I2551" t="s">
        <v>5</v>
      </c>
      <c r="J2551" s="1">
        <v>43887.373796296299</v>
      </c>
      <c r="K2551">
        <v>118872.4</v>
      </c>
      <c r="L2551" t="s">
        <v>5</v>
      </c>
      <c r="M2551" s="1">
        <v>43887.373796296299</v>
      </c>
      <c r="N2551">
        <v>92058.4</v>
      </c>
      <c r="O2551" t="s">
        <v>5</v>
      </c>
      <c r="P2551" s="1">
        <v>43887.373796296299</v>
      </c>
      <c r="Q2551">
        <v>91156.1</v>
      </c>
      <c r="R2551" t="s">
        <v>5</v>
      </c>
      <c r="S2551" s="1">
        <v>43887.373796296299</v>
      </c>
      <c r="T2551">
        <v>86526.6</v>
      </c>
      <c r="U2551" t="s">
        <v>5</v>
      </c>
      <c r="V2551" s="1">
        <v>43887.373796296299</v>
      </c>
      <c r="W2551">
        <v>150052.29999999999</v>
      </c>
      <c r="X2551" t="s">
        <v>5</v>
      </c>
      <c r="Y2551" s="1">
        <v>43887.373796296299</v>
      </c>
      <c r="Z2551">
        <v>19978.8</v>
      </c>
      <c r="AA2551" t="s">
        <v>5</v>
      </c>
    </row>
    <row r="2552" spans="1:27" x14ac:dyDescent="0.25">
      <c r="A2552" s="1">
        <v>43887.373807870368</v>
      </c>
      <c r="B2552">
        <v>16425.7</v>
      </c>
      <c r="C2552" t="s">
        <v>5</v>
      </c>
      <c r="D2552" s="1">
        <v>43887.384201388886</v>
      </c>
      <c r="E2552">
        <v>67020.600000000006</v>
      </c>
      <c r="F2552" t="s">
        <v>5</v>
      </c>
      <c r="G2552" s="1">
        <v>43887.373807870368</v>
      </c>
      <c r="H2552">
        <v>60174</v>
      </c>
      <c r="I2552" t="s">
        <v>5</v>
      </c>
      <c r="J2552" s="1">
        <v>43887.384201388886</v>
      </c>
      <c r="K2552">
        <v>118874.2</v>
      </c>
      <c r="L2552" t="s">
        <v>5</v>
      </c>
      <c r="M2552" s="1">
        <v>43887.384212962963</v>
      </c>
      <c r="N2552">
        <v>92060.1</v>
      </c>
      <c r="O2552" t="s">
        <v>5</v>
      </c>
      <c r="P2552" s="1">
        <v>43887.384201388886</v>
      </c>
      <c r="Q2552">
        <v>91157.4</v>
      </c>
      <c r="R2552" t="s">
        <v>5</v>
      </c>
      <c r="S2552" s="1">
        <v>43887.384201388886</v>
      </c>
      <c r="T2552">
        <v>86528.1</v>
      </c>
      <c r="U2552" t="s">
        <v>5</v>
      </c>
      <c r="V2552" s="1">
        <v>43887.384201388886</v>
      </c>
      <c r="W2552">
        <v>150053.6</v>
      </c>
      <c r="X2552" t="s">
        <v>5</v>
      </c>
      <c r="Y2552" s="1">
        <v>43887.384201388886</v>
      </c>
      <c r="Z2552">
        <v>19979.400000000001</v>
      </c>
      <c r="AA2552" t="s">
        <v>5</v>
      </c>
    </row>
    <row r="2553" spans="1:27" x14ac:dyDescent="0.25">
      <c r="A2553" s="1">
        <v>43887.38422453704</v>
      </c>
      <c r="B2553">
        <v>16425.8</v>
      </c>
      <c r="C2553" t="s">
        <v>5</v>
      </c>
      <c r="D2553" s="1">
        <v>43887.394247685188</v>
      </c>
      <c r="E2553">
        <v>67020.600000000006</v>
      </c>
      <c r="F2553" t="s">
        <v>4</v>
      </c>
      <c r="G2553" s="1">
        <v>43887.38422453704</v>
      </c>
      <c r="H2553">
        <v>60174.5</v>
      </c>
      <c r="I2553" t="s">
        <v>5</v>
      </c>
      <c r="J2553" s="1">
        <v>43887.394247685188</v>
      </c>
      <c r="K2553">
        <v>118874.2</v>
      </c>
      <c r="L2553" t="s">
        <v>4</v>
      </c>
      <c r="M2553" s="1">
        <v>43887.394247685188</v>
      </c>
      <c r="N2553">
        <v>92060.1</v>
      </c>
      <c r="O2553" t="s">
        <v>4</v>
      </c>
      <c r="P2553" s="1">
        <v>43887.394247685188</v>
      </c>
      <c r="Q2553">
        <v>91157.4</v>
      </c>
      <c r="R2553" t="s">
        <v>4</v>
      </c>
      <c r="S2553" s="1">
        <v>43887.394247685188</v>
      </c>
      <c r="T2553">
        <v>86528.1</v>
      </c>
      <c r="U2553" t="s">
        <v>4</v>
      </c>
      <c r="V2553" s="1">
        <v>43887.394247685188</v>
      </c>
      <c r="W2553">
        <v>150053.6</v>
      </c>
      <c r="X2553" t="s">
        <v>4</v>
      </c>
      <c r="Y2553" s="1">
        <v>43887.394247685188</v>
      </c>
      <c r="Z2553">
        <v>19979.400000000001</v>
      </c>
      <c r="AA2553" t="s">
        <v>4</v>
      </c>
    </row>
    <row r="2554" spans="1:27" x14ac:dyDescent="0.25">
      <c r="A2554" s="1">
        <v>43887.394247685188</v>
      </c>
      <c r="B2554">
        <v>16425.8</v>
      </c>
      <c r="C2554" t="s">
        <v>4</v>
      </c>
      <c r="D2554" s="1">
        <v>43887.394652777781</v>
      </c>
      <c r="E2554">
        <v>67020.800000000003</v>
      </c>
      <c r="F2554" t="s">
        <v>5</v>
      </c>
      <c r="G2554" s="1">
        <v>43887.394247685188</v>
      </c>
      <c r="H2554">
        <v>60174.5</v>
      </c>
      <c r="I2554" t="s">
        <v>4</v>
      </c>
      <c r="J2554" s="1">
        <v>43887.394652777781</v>
      </c>
      <c r="K2554">
        <v>118876</v>
      </c>
      <c r="L2554" t="s">
        <v>5</v>
      </c>
      <c r="M2554" s="1">
        <v>43887.394652777781</v>
      </c>
      <c r="N2554">
        <v>92061.6</v>
      </c>
      <c r="O2554" t="s">
        <v>5</v>
      </c>
      <c r="P2554" s="1">
        <v>43887.394652777781</v>
      </c>
      <c r="Q2554">
        <v>91158.8</v>
      </c>
      <c r="R2554" t="s">
        <v>5</v>
      </c>
      <c r="S2554" s="1">
        <v>43887.394652777781</v>
      </c>
      <c r="T2554">
        <v>86529.8</v>
      </c>
      <c r="U2554" t="s">
        <v>5</v>
      </c>
      <c r="V2554" s="1">
        <v>43887.394652777781</v>
      </c>
      <c r="W2554">
        <v>150054.9</v>
      </c>
      <c r="X2554" t="s">
        <v>5</v>
      </c>
      <c r="Y2554" s="1">
        <v>43887.394652777781</v>
      </c>
      <c r="Z2554">
        <v>19980.2</v>
      </c>
      <c r="AA2554" t="s">
        <v>5</v>
      </c>
    </row>
    <row r="2555" spans="1:27" x14ac:dyDescent="0.25">
      <c r="A2555" s="1">
        <v>43887.394675925927</v>
      </c>
      <c r="B2555">
        <v>16425.900000000001</v>
      </c>
      <c r="C2555" t="s">
        <v>5</v>
      </c>
      <c r="D2555" s="1">
        <v>43887.405081018522</v>
      </c>
      <c r="E2555">
        <v>67020.899999999994</v>
      </c>
      <c r="F2555" t="s">
        <v>5</v>
      </c>
      <c r="G2555" s="1">
        <v>43887.394675925927</v>
      </c>
      <c r="H2555">
        <v>60175</v>
      </c>
      <c r="I2555" t="s">
        <v>5</v>
      </c>
      <c r="J2555" s="1">
        <v>43887.405081018522</v>
      </c>
      <c r="K2555">
        <v>118877.7</v>
      </c>
      <c r="L2555" t="s">
        <v>5</v>
      </c>
      <c r="M2555" s="1">
        <v>43887.405081018522</v>
      </c>
      <c r="N2555">
        <v>92063.3</v>
      </c>
      <c r="O2555" t="s">
        <v>5</v>
      </c>
      <c r="P2555" s="1">
        <v>43887.405081018522</v>
      </c>
      <c r="Q2555">
        <v>91160.5</v>
      </c>
      <c r="R2555" t="s">
        <v>5</v>
      </c>
      <c r="S2555" s="1">
        <v>43887.405081018522</v>
      </c>
      <c r="T2555">
        <v>86530.8</v>
      </c>
      <c r="U2555" t="s">
        <v>5</v>
      </c>
      <c r="V2555" s="1">
        <v>43887.405081018522</v>
      </c>
      <c r="W2555">
        <v>150056.1</v>
      </c>
      <c r="X2555" t="s">
        <v>5</v>
      </c>
      <c r="Y2555" s="1">
        <v>43887.405081018522</v>
      </c>
      <c r="Z2555">
        <v>19980.8</v>
      </c>
      <c r="AA2555" t="s">
        <v>5</v>
      </c>
    </row>
    <row r="2556" spans="1:27" x14ac:dyDescent="0.25">
      <c r="A2556" s="1">
        <v>43887.405081018522</v>
      </c>
      <c r="B2556">
        <v>16426</v>
      </c>
      <c r="C2556" t="s">
        <v>5</v>
      </c>
      <c r="D2556" s="1">
        <v>43887.415486111109</v>
      </c>
      <c r="E2556">
        <v>67020.899999999994</v>
      </c>
      <c r="F2556" t="s">
        <v>5</v>
      </c>
      <c r="G2556" s="1">
        <v>43887.405081018522</v>
      </c>
      <c r="H2556">
        <v>60175.4</v>
      </c>
      <c r="I2556" t="s">
        <v>5</v>
      </c>
      <c r="J2556" s="1">
        <v>43887.415486111109</v>
      </c>
      <c r="K2556">
        <v>118879.6</v>
      </c>
      <c r="L2556" t="s">
        <v>5</v>
      </c>
      <c r="M2556" s="1">
        <v>43887.415486111109</v>
      </c>
      <c r="N2556">
        <v>92065.3</v>
      </c>
      <c r="O2556" t="s">
        <v>5</v>
      </c>
      <c r="P2556" s="1">
        <v>43887.415486111109</v>
      </c>
      <c r="Q2556">
        <v>91162.6</v>
      </c>
      <c r="R2556" t="s">
        <v>5</v>
      </c>
      <c r="S2556" s="1">
        <v>43887.415486111109</v>
      </c>
      <c r="T2556">
        <v>86532.3</v>
      </c>
      <c r="U2556" t="s">
        <v>5</v>
      </c>
      <c r="V2556" s="1">
        <v>43887.415486111109</v>
      </c>
      <c r="W2556">
        <v>150057.5</v>
      </c>
      <c r="X2556" t="s">
        <v>5</v>
      </c>
      <c r="Y2556" s="1">
        <v>43887.415486111109</v>
      </c>
      <c r="Z2556">
        <v>19981.2</v>
      </c>
      <c r="AA2556" t="s">
        <v>5</v>
      </c>
    </row>
    <row r="2557" spans="1:27" x14ac:dyDescent="0.25">
      <c r="A2557" s="1">
        <v>43887.415497685186</v>
      </c>
      <c r="B2557">
        <v>16426.099999999999</v>
      </c>
      <c r="C2557" t="s">
        <v>5</v>
      </c>
      <c r="D2557" s="1">
        <v>43887.42591435185</v>
      </c>
      <c r="E2557">
        <v>67021</v>
      </c>
      <c r="F2557" t="s">
        <v>5</v>
      </c>
      <c r="G2557" s="1">
        <v>43887.415497685186</v>
      </c>
      <c r="H2557">
        <v>60175.9</v>
      </c>
      <c r="I2557" t="s">
        <v>5</v>
      </c>
      <c r="J2557" s="1">
        <v>43887.42591435185</v>
      </c>
      <c r="K2557">
        <v>118881.5</v>
      </c>
      <c r="L2557" t="s">
        <v>5</v>
      </c>
      <c r="M2557" s="1">
        <v>43887.42591435185</v>
      </c>
      <c r="N2557">
        <v>92067.1</v>
      </c>
      <c r="O2557" t="s">
        <v>5</v>
      </c>
      <c r="P2557" s="1">
        <v>43887.42591435185</v>
      </c>
      <c r="Q2557">
        <v>91164.4</v>
      </c>
      <c r="R2557" t="s">
        <v>5</v>
      </c>
      <c r="S2557" s="1">
        <v>43887.42591435185</v>
      </c>
      <c r="T2557">
        <v>86533.9</v>
      </c>
      <c r="U2557" t="s">
        <v>5</v>
      </c>
      <c r="V2557" s="1">
        <v>43887.42591435185</v>
      </c>
      <c r="W2557">
        <v>150059.20000000001</v>
      </c>
      <c r="X2557" t="s">
        <v>5</v>
      </c>
      <c r="Y2557" s="1">
        <v>43887.42591435185</v>
      </c>
      <c r="Z2557">
        <v>19981.900000000001</v>
      </c>
      <c r="AA2557" t="s">
        <v>5</v>
      </c>
    </row>
    <row r="2558" spans="1:27" x14ac:dyDescent="0.25">
      <c r="A2558" s="1">
        <v>43887.42591435185</v>
      </c>
      <c r="B2558">
        <v>16426.099999999999</v>
      </c>
      <c r="C2558" t="s">
        <v>5</v>
      </c>
      <c r="D2558" s="1">
        <v>43887.436319444445</v>
      </c>
      <c r="E2558">
        <v>67021</v>
      </c>
      <c r="F2558" t="s">
        <v>5</v>
      </c>
      <c r="G2558" s="1">
        <v>43887.42591435185</v>
      </c>
      <c r="H2558">
        <v>60176.5</v>
      </c>
      <c r="I2558" t="s">
        <v>5</v>
      </c>
      <c r="J2558" s="1">
        <v>43887.436319444445</v>
      </c>
      <c r="K2558">
        <v>118883.2</v>
      </c>
      <c r="L2558" t="s">
        <v>5</v>
      </c>
      <c r="M2558" s="1">
        <v>43887.436319444445</v>
      </c>
      <c r="N2558">
        <v>92069.1</v>
      </c>
      <c r="O2558" t="s">
        <v>5</v>
      </c>
      <c r="P2558" s="1">
        <v>43887.436319444445</v>
      </c>
      <c r="Q2558">
        <v>91166.3</v>
      </c>
      <c r="R2558" t="s">
        <v>5</v>
      </c>
      <c r="S2558" s="1">
        <v>43887.436319444445</v>
      </c>
      <c r="T2558">
        <v>86535.4</v>
      </c>
      <c r="U2558" t="s">
        <v>5</v>
      </c>
      <c r="V2558" s="1">
        <v>43887.436319444445</v>
      </c>
      <c r="W2558">
        <v>150060.6</v>
      </c>
      <c r="X2558" t="s">
        <v>5</v>
      </c>
      <c r="Y2558" s="1">
        <v>43887.436319444445</v>
      </c>
      <c r="Z2558">
        <v>19982.599999999999</v>
      </c>
      <c r="AA2558" t="s">
        <v>5</v>
      </c>
    </row>
    <row r="2559" spans="1:27" x14ac:dyDescent="0.25">
      <c r="A2559" s="1">
        <v>43887.436342592591</v>
      </c>
      <c r="B2559">
        <v>16426.2</v>
      </c>
      <c r="C2559" t="s">
        <v>5</v>
      </c>
      <c r="D2559" s="1">
        <v>43887.446736111109</v>
      </c>
      <c r="E2559">
        <v>67021.100000000006</v>
      </c>
      <c r="F2559" t="s">
        <v>5</v>
      </c>
      <c r="G2559" s="1">
        <v>43887.436342592591</v>
      </c>
      <c r="H2559">
        <v>60177</v>
      </c>
      <c r="I2559" t="s">
        <v>5</v>
      </c>
      <c r="J2559" s="1">
        <v>43887.446736111109</v>
      </c>
      <c r="K2559">
        <v>118885.3</v>
      </c>
      <c r="L2559" t="s">
        <v>5</v>
      </c>
      <c r="M2559" s="1">
        <v>43887.446736111109</v>
      </c>
      <c r="N2559">
        <v>92071</v>
      </c>
      <c r="O2559" t="s">
        <v>5</v>
      </c>
      <c r="P2559" s="1">
        <v>43887.446736111109</v>
      </c>
      <c r="Q2559">
        <v>91169.3</v>
      </c>
      <c r="R2559" t="s">
        <v>5</v>
      </c>
      <c r="S2559" s="1">
        <v>43887.446736111109</v>
      </c>
      <c r="T2559">
        <v>86536.7</v>
      </c>
      <c r="U2559" t="s">
        <v>5</v>
      </c>
      <c r="V2559" s="1">
        <v>43887.446736111109</v>
      </c>
      <c r="W2559">
        <v>150062.1</v>
      </c>
      <c r="X2559" t="s">
        <v>5</v>
      </c>
      <c r="Y2559" s="1">
        <v>43887.446736111109</v>
      </c>
      <c r="Z2559">
        <v>19983</v>
      </c>
      <c r="AA2559" t="s">
        <v>5</v>
      </c>
    </row>
    <row r="2560" spans="1:27" x14ac:dyDescent="0.25">
      <c r="A2560" s="1">
        <v>43887.446747685186</v>
      </c>
      <c r="B2560">
        <v>16426.3</v>
      </c>
      <c r="C2560" t="s">
        <v>5</v>
      </c>
      <c r="D2560" s="1">
        <v>43887.45716435185</v>
      </c>
      <c r="E2560">
        <v>67021.100000000006</v>
      </c>
      <c r="F2560" t="s">
        <v>5</v>
      </c>
      <c r="G2560" s="1">
        <v>43887.446747685186</v>
      </c>
      <c r="H2560">
        <v>60177.599999999999</v>
      </c>
      <c r="I2560" t="s">
        <v>5</v>
      </c>
      <c r="J2560" s="1">
        <v>43887.45716435185</v>
      </c>
      <c r="K2560">
        <v>118887.3</v>
      </c>
      <c r="L2560" t="s">
        <v>5</v>
      </c>
      <c r="M2560" s="1">
        <v>43887.45716435185</v>
      </c>
      <c r="N2560">
        <v>92073</v>
      </c>
      <c r="O2560" t="s">
        <v>5</v>
      </c>
      <c r="P2560" s="1">
        <v>43887.45716435185</v>
      </c>
      <c r="Q2560">
        <v>91171.6</v>
      </c>
      <c r="R2560" t="s">
        <v>5</v>
      </c>
      <c r="S2560" s="1">
        <v>43887.45716435185</v>
      </c>
      <c r="T2560">
        <v>86538.3</v>
      </c>
      <c r="U2560" t="s">
        <v>5</v>
      </c>
      <c r="V2560" s="1">
        <v>43887.45716435185</v>
      </c>
      <c r="W2560">
        <v>150063.79999999999</v>
      </c>
      <c r="X2560" t="s">
        <v>5</v>
      </c>
      <c r="Y2560" s="1">
        <v>43887.45716435185</v>
      </c>
      <c r="Z2560">
        <v>19983.5</v>
      </c>
      <c r="AA2560" t="s">
        <v>5</v>
      </c>
    </row>
    <row r="2561" spans="1:27" x14ac:dyDescent="0.25">
      <c r="A2561" s="1">
        <v>43887.45716435185</v>
      </c>
      <c r="B2561">
        <v>16426.3</v>
      </c>
      <c r="C2561" t="s">
        <v>5</v>
      </c>
      <c r="D2561" s="1">
        <v>43887.467569444445</v>
      </c>
      <c r="E2561">
        <v>67021.2</v>
      </c>
      <c r="F2561" t="s">
        <v>5</v>
      </c>
      <c r="G2561" s="1">
        <v>43887.45716435185</v>
      </c>
      <c r="H2561">
        <v>60178</v>
      </c>
      <c r="I2561" t="s">
        <v>5</v>
      </c>
      <c r="J2561" s="1">
        <v>43887.467569444445</v>
      </c>
      <c r="K2561">
        <v>118889.2</v>
      </c>
      <c r="L2561" t="s">
        <v>5</v>
      </c>
      <c r="M2561" s="1">
        <v>43887.467581018522</v>
      </c>
      <c r="N2561">
        <v>92074.7</v>
      </c>
      <c r="O2561" t="s">
        <v>5</v>
      </c>
      <c r="P2561" s="1">
        <v>43887.467569444445</v>
      </c>
      <c r="Q2561">
        <v>91174</v>
      </c>
      <c r="R2561" t="s">
        <v>5</v>
      </c>
      <c r="S2561" s="1">
        <v>43887.467581018522</v>
      </c>
      <c r="T2561">
        <v>86539.6</v>
      </c>
      <c r="U2561" t="s">
        <v>5</v>
      </c>
      <c r="V2561" s="1">
        <v>43887.467569444445</v>
      </c>
      <c r="W2561">
        <v>150065.20000000001</v>
      </c>
      <c r="X2561" t="s">
        <v>5</v>
      </c>
      <c r="Y2561" s="1">
        <v>43887.467581018522</v>
      </c>
      <c r="Z2561">
        <v>19984</v>
      </c>
      <c r="AA2561" t="s">
        <v>5</v>
      </c>
    </row>
    <row r="2562" spans="1:27" x14ac:dyDescent="0.25">
      <c r="A2562" s="1">
        <v>43887.467581018522</v>
      </c>
      <c r="B2562">
        <v>16426.400000000001</v>
      </c>
      <c r="C2562" t="s">
        <v>5</v>
      </c>
      <c r="D2562" s="1">
        <v>43887.477986111109</v>
      </c>
      <c r="E2562">
        <v>67021.3</v>
      </c>
      <c r="F2562" t="s">
        <v>5</v>
      </c>
      <c r="G2562" s="1">
        <v>43887.467581018522</v>
      </c>
      <c r="H2562">
        <v>60178.5</v>
      </c>
      <c r="I2562" t="s">
        <v>5</v>
      </c>
      <c r="J2562" s="1">
        <v>43887.477986111109</v>
      </c>
      <c r="K2562">
        <v>118891.2</v>
      </c>
      <c r="L2562" t="s">
        <v>5</v>
      </c>
      <c r="M2562" s="1">
        <v>43887.477986111109</v>
      </c>
      <c r="N2562">
        <v>92076.3</v>
      </c>
      <c r="O2562" t="s">
        <v>5</v>
      </c>
      <c r="P2562" s="1">
        <v>43887.477986111109</v>
      </c>
      <c r="Q2562">
        <v>91176.3</v>
      </c>
      <c r="R2562" t="s">
        <v>5</v>
      </c>
      <c r="S2562" s="1">
        <v>43887.477986111109</v>
      </c>
      <c r="T2562">
        <v>86541</v>
      </c>
      <c r="U2562" t="s">
        <v>5</v>
      </c>
      <c r="V2562" s="1">
        <v>43887.477986111109</v>
      </c>
      <c r="W2562">
        <v>150066.5</v>
      </c>
      <c r="X2562" t="s">
        <v>5</v>
      </c>
      <c r="Y2562" s="1">
        <v>43887.477986111109</v>
      </c>
      <c r="Z2562">
        <v>19984.400000000001</v>
      </c>
      <c r="AA2562" t="s">
        <v>5</v>
      </c>
    </row>
    <row r="2563" spans="1:27" x14ac:dyDescent="0.25">
      <c r="A2563" s="1">
        <v>43887.478009259263</v>
      </c>
      <c r="B2563">
        <v>16426.5</v>
      </c>
      <c r="C2563" t="s">
        <v>5</v>
      </c>
      <c r="D2563" s="1">
        <v>43887.48841435185</v>
      </c>
      <c r="E2563">
        <v>67021.399999999994</v>
      </c>
      <c r="F2563" t="s">
        <v>5</v>
      </c>
      <c r="G2563" s="1">
        <v>43887.478009259263</v>
      </c>
      <c r="H2563">
        <v>60179</v>
      </c>
      <c r="I2563" t="s">
        <v>5</v>
      </c>
      <c r="J2563" s="1">
        <v>43887.48841435185</v>
      </c>
      <c r="K2563">
        <v>118893.2</v>
      </c>
      <c r="L2563" t="s">
        <v>5</v>
      </c>
      <c r="M2563" s="1">
        <v>43887.48841435185</v>
      </c>
      <c r="N2563">
        <v>92078.2</v>
      </c>
      <c r="O2563" t="s">
        <v>5</v>
      </c>
      <c r="P2563" s="1">
        <v>43887.48841435185</v>
      </c>
      <c r="Q2563">
        <v>91178.6</v>
      </c>
      <c r="R2563" t="s">
        <v>5</v>
      </c>
      <c r="S2563" s="1">
        <v>43887.48841435185</v>
      </c>
      <c r="T2563">
        <v>86542.3</v>
      </c>
      <c r="U2563" t="s">
        <v>5</v>
      </c>
      <c r="V2563" s="1">
        <v>43887.48841435185</v>
      </c>
      <c r="W2563">
        <v>150067.6</v>
      </c>
      <c r="X2563" t="s">
        <v>5</v>
      </c>
      <c r="Y2563" s="1">
        <v>43887.48841435185</v>
      </c>
      <c r="Z2563">
        <v>19984.7</v>
      </c>
      <c r="AA2563" t="s">
        <v>5</v>
      </c>
    </row>
    <row r="2564" spans="1:27" x14ac:dyDescent="0.25">
      <c r="A2564" s="1">
        <v>43887.48841435185</v>
      </c>
      <c r="B2564">
        <v>16426.599999999999</v>
      </c>
      <c r="C2564" t="s">
        <v>5</v>
      </c>
      <c r="D2564" s="1">
        <v>43887.498819444445</v>
      </c>
      <c r="E2564">
        <v>67021.399999999994</v>
      </c>
      <c r="F2564" t="s">
        <v>5</v>
      </c>
      <c r="G2564" s="1">
        <v>43887.48841435185</v>
      </c>
      <c r="H2564">
        <v>60179.5</v>
      </c>
      <c r="I2564" t="s">
        <v>5</v>
      </c>
      <c r="J2564" s="1">
        <v>43887.498819444445</v>
      </c>
      <c r="K2564">
        <v>118895.3</v>
      </c>
      <c r="L2564" t="s">
        <v>5</v>
      </c>
      <c r="M2564" s="1">
        <v>43887.498819444445</v>
      </c>
      <c r="N2564">
        <v>92080.3</v>
      </c>
      <c r="O2564" t="s">
        <v>5</v>
      </c>
      <c r="P2564" s="1">
        <v>43887.498819444445</v>
      </c>
      <c r="Q2564">
        <v>91181.6</v>
      </c>
      <c r="R2564" t="s">
        <v>5</v>
      </c>
      <c r="S2564" s="1">
        <v>43887.498819444445</v>
      </c>
      <c r="T2564">
        <v>86543.8</v>
      </c>
      <c r="U2564" t="s">
        <v>5</v>
      </c>
      <c r="V2564" s="1">
        <v>43887.498819444445</v>
      </c>
      <c r="W2564">
        <v>150068.9</v>
      </c>
      <c r="X2564" t="s">
        <v>5</v>
      </c>
      <c r="Y2564" s="1">
        <v>43887.498819444445</v>
      </c>
      <c r="Z2564">
        <v>19985.099999999999</v>
      </c>
      <c r="AA2564" t="s">
        <v>5</v>
      </c>
    </row>
    <row r="2565" spans="1:27" x14ac:dyDescent="0.25">
      <c r="A2565" s="1">
        <v>43887.498842592591</v>
      </c>
      <c r="B2565">
        <v>16426.599999999999</v>
      </c>
      <c r="C2565" t="s">
        <v>5</v>
      </c>
      <c r="D2565" s="1">
        <v>43887.509236111109</v>
      </c>
      <c r="E2565">
        <v>67021.5</v>
      </c>
      <c r="F2565" t="s">
        <v>5</v>
      </c>
      <c r="G2565" s="1">
        <v>43887.498842592591</v>
      </c>
      <c r="H2565">
        <v>60179.9</v>
      </c>
      <c r="I2565" t="s">
        <v>5</v>
      </c>
      <c r="J2565" s="1">
        <v>43887.509236111109</v>
      </c>
      <c r="K2565">
        <v>118897.4</v>
      </c>
      <c r="L2565" t="s">
        <v>5</v>
      </c>
      <c r="M2565" s="1">
        <v>43887.509236111109</v>
      </c>
      <c r="N2565">
        <v>92082.4</v>
      </c>
      <c r="O2565" t="s">
        <v>5</v>
      </c>
      <c r="P2565" s="1">
        <v>43887.509236111109</v>
      </c>
      <c r="Q2565">
        <v>91184.3</v>
      </c>
      <c r="R2565" t="s">
        <v>5</v>
      </c>
      <c r="S2565" s="1">
        <v>43887.509236111109</v>
      </c>
      <c r="T2565">
        <v>86545</v>
      </c>
      <c r="U2565" t="s">
        <v>5</v>
      </c>
      <c r="V2565" s="1">
        <v>43887.509236111109</v>
      </c>
      <c r="W2565">
        <v>150070.39999999999</v>
      </c>
      <c r="X2565" t="s">
        <v>5</v>
      </c>
      <c r="Y2565" s="1">
        <v>43887.509236111109</v>
      </c>
      <c r="Z2565">
        <v>19985.400000000001</v>
      </c>
      <c r="AA2565" t="s">
        <v>5</v>
      </c>
    </row>
    <row r="2566" spans="1:27" x14ac:dyDescent="0.25">
      <c r="A2566" s="1">
        <v>43887.509247685186</v>
      </c>
      <c r="B2566">
        <v>16426.7</v>
      </c>
      <c r="C2566" t="s">
        <v>5</v>
      </c>
      <c r="D2566" s="1">
        <v>43887.519652777781</v>
      </c>
      <c r="E2566">
        <v>67021.600000000006</v>
      </c>
      <c r="F2566" t="s">
        <v>5</v>
      </c>
      <c r="G2566" s="1">
        <v>43887.509247685186</v>
      </c>
      <c r="H2566">
        <v>60180.5</v>
      </c>
      <c r="I2566" t="s">
        <v>5</v>
      </c>
      <c r="J2566" s="1">
        <v>43887.519652777781</v>
      </c>
      <c r="K2566">
        <v>118899.4</v>
      </c>
      <c r="L2566" t="s">
        <v>5</v>
      </c>
      <c r="M2566" s="1">
        <v>43887.519652777781</v>
      </c>
      <c r="N2566">
        <v>92084.5</v>
      </c>
      <c r="O2566" t="s">
        <v>5</v>
      </c>
      <c r="P2566" s="1">
        <v>43887.519652777781</v>
      </c>
      <c r="Q2566">
        <v>91186.6</v>
      </c>
      <c r="R2566" t="s">
        <v>5</v>
      </c>
      <c r="S2566" s="1">
        <v>43887.519652777781</v>
      </c>
      <c r="T2566">
        <v>86546.6</v>
      </c>
      <c r="U2566" t="s">
        <v>5</v>
      </c>
      <c r="V2566" s="1">
        <v>43887.519652777781</v>
      </c>
      <c r="W2566">
        <v>150072</v>
      </c>
      <c r="X2566" t="s">
        <v>5</v>
      </c>
      <c r="Y2566" s="1">
        <v>43887.519652777781</v>
      </c>
      <c r="Z2566">
        <v>19985.8</v>
      </c>
      <c r="AA2566" t="s">
        <v>5</v>
      </c>
    </row>
    <row r="2567" spans="1:27" x14ac:dyDescent="0.25">
      <c r="A2567" s="1">
        <v>43887.51966435185</v>
      </c>
      <c r="B2567">
        <v>16426.7</v>
      </c>
      <c r="C2567" t="s">
        <v>5</v>
      </c>
      <c r="D2567" s="1">
        <v>43887.530069444445</v>
      </c>
      <c r="E2567">
        <v>67021.7</v>
      </c>
      <c r="F2567" t="s">
        <v>5</v>
      </c>
      <c r="G2567" s="1">
        <v>43887.51966435185</v>
      </c>
      <c r="H2567">
        <v>60181</v>
      </c>
      <c r="I2567" t="s">
        <v>5</v>
      </c>
      <c r="J2567" s="1">
        <v>43887.530069444445</v>
      </c>
      <c r="K2567">
        <v>118901.4</v>
      </c>
      <c r="L2567" t="s">
        <v>5</v>
      </c>
      <c r="M2567" s="1">
        <v>43887.530069444445</v>
      </c>
      <c r="N2567">
        <v>92086.2</v>
      </c>
      <c r="O2567" t="s">
        <v>5</v>
      </c>
      <c r="P2567" s="1">
        <v>43887.530069444445</v>
      </c>
      <c r="Q2567">
        <v>91188</v>
      </c>
      <c r="R2567" t="s">
        <v>5</v>
      </c>
      <c r="S2567" s="1">
        <v>43887.530069444445</v>
      </c>
      <c r="T2567">
        <v>86548</v>
      </c>
      <c r="U2567" t="s">
        <v>5</v>
      </c>
      <c r="V2567" s="1">
        <v>43887.530069444445</v>
      </c>
      <c r="W2567">
        <v>150074.4</v>
      </c>
      <c r="X2567" t="s">
        <v>5</v>
      </c>
      <c r="Y2567" s="1">
        <v>43887.530069444445</v>
      </c>
      <c r="Z2567">
        <v>19986.2</v>
      </c>
      <c r="AA2567" t="s">
        <v>5</v>
      </c>
    </row>
    <row r="2568" spans="1:27" x14ac:dyDescent="0.25">
      <c r="A2568" s="1">
        <v>43887.530092592591</v>
      </c>
      <c r="B2568">
        <v>16426.8</v>
      </c>
      <c r="C2568" t="s">
        <v>5</v>
      </c>
      <c r="D2568" s="1">
        <v>43887.540486111109</v>
      </c>
      <c r="E2568">
        <v>67021.7</v>
      </c>
      <c r="F2568" t="s">
        <v>5</v>
      </c>
      <c r="G2568" s="1">
        <v>43887.530092592591</v>
      </c>
      <c r="H2568">
        <v>60181.5</v>
      </c>
      <c r="I2568" t="s">
        <v>5</v>
      </c>
      <c r="J2568" s="1">
        <v>43887.540486111109</v>
      </c>
      <c r="K2568">
        <v>118903.5</v>
      </c>
      <c r="L2568" t="s">
        <v>5</v>
      </c>
      <c r="M2568" s="1">
        <v>43887.540486111109</v>
      </c>
      <c r="N2568">
        <v>92087.9</v>
      </c>
      <c r="O2568" t="s">
        <v>5</v>
      </c>
      <c r="P2568" s="1">
        <v>43887.540486111109</v>
      </c>
      <c r="Q2568">
        <v>91189.4</v>
      </c>
      <c r="R2568" t="s">
        <v>5</v>
      </c>
      <c r="S2568" s="1">
        <v>43887.540486111109</v>
      </c>
      <c r="T2568">
        <v>86549.3</v>
      </c>
      <c r="U2568" t="s">
        <v>5</v>
      </c>
      <c r="V2568" s="1">
        <v>43887.540486111109</v>
      </c>
      <c r="W2568">
        <v>150076.79999999999</v>
      </c>
      <c r="X2568" t="s">
        <v>5</v>
      </c>
      <c r="Y2568" s="1">
        <v>43887.540486111109</v>
      </c>
      <c r="Z2568">
        <v>19986.7</v>
      </c>
      <c r="AA2568" t="s">
        <v>5</v>
      </c>
    </row>
    <row r="2569" spans="1:27" x14ac:dyDescent="0.25">
      <c r="A2569" s="1">
        <v>43887.540497685186</v>
      </c>
      <c r="B2569">
        <v>16426.900000000001</v>
      </c>
      <c r="C2569" t="s">
        <v>5</v>
      </c>
      <c r="D2569" s="1">
        <v>43887.550902777781</v>
      </c>
      <c r="E2569">
        <v>67021.8</v>
      </c>
      <c r="F2569" t="s">
        <v>5</v>
      </c>
      <c r="G2569" s="1">
        <v>43887.540497685186</v>
      </c>
      <c r="H2569">
        <v>60182.1</v>
      </c>
      <c r="I2569" t="s">
        <v>5</v>
      </c>
      <c r="J2569" s="1">
        <v>43887.550902777781</v>
      </c>
      <c r="K2569">
        <v>118905.5</v>
      </c>
      <c r="L2569" t="s">
        <v>5</v>
      </c>
      <c r="M2569" s="1">
        <v>43887.550902777781</v>
      </c>
      <c r="N2569">
        <v>92089.600000000006</v>
      </c>
      <c r="O2569" t="s">
        <v>5</v>
      </c>
      <c r="P2569" s="1">
        <v>43887.550902777781</v>
      </c>
      <c r="Q2569">
        <v>91190.6</v>
      </c>
      <c r="R2569" t="s">
        <v>5</v>
      </c>
      <c r="S2569" s="1">
        <v>43887.550902777781</v>
      </c>
      <c r="T2569">
        <v>86550.9</v>
      </c>
      <c r="U2569" t="s">
        <v>5</v>
      </c>
      <c r="V2569" s="1">
        <v>43887.550902777781</v>
      </c>
      <c r="W2569">
        <v>150078.20000000001</v>
      </c>
      <c r="X2569" t="s">
        <v>5</v>
      </c>
      <c r="Y2569" s="1">
        <v>43887.550902777781</v>
      </c>
      <c r="Z2569">
        <v>19987.2</v>
      </c>
      <c r="AA2569" t="s">
        <v>5</v>
      </c>
    </row>
    <row r="2570" spans="1:27" x14ac:dyDescent="0.25">
      <c r="A2570" s="1">
        <v>43887.55091435185</v>
      </c>
      <c r="B2570">
        <v>16427</v>
      </c>
      <c r="C2570" t="s">
        <v>5</v>
      </c>
      <c r="D2570" s="1">
        <v>43887.561331018522</v>
      </c>
      <c r="E2570">
        <v>67021.899999999994</v>
      </c>
      <c r="F2570" t="s">
        <v>5</v>
      </c>
      <c r="G2570" s="1">
        <v>43887.55091435185</v>
      </c>
      <c r="H2570">
        <v>60182.6</v>
      </c>
      <c r="I2570" t="s">
        <v>5</v>
      </c>
      <c r="J2570" s="1">
        <v>43887.561331018522</v>
      </c>
      <c r="K2570">
        <v>118907.1</v>
      </c>
      <c r="L2570" t="s">
        <v>5</v>
      </c>
      <c r="M2570" s="1">
        <v>43887.561331018522</v>
      </c>
      <c r="N2570">
        <v>92091</v>
      </c>
      <c r="O2570" t="s">
        <v>5</v>
      </c>
      <c r="P2570" s="1">
        <v>43887.561331018522</v>
      </c>
      <c r="Q2570">
        <v>91192</v>
      </c>
      <c r="R2570" t="s">
        <v>5</v>
      </c>
      <c r="S2570" s="1">
        <v>43887.561331018522</v>
      </c>
      <c r="T2570">
        <v>86552.3</v>
      </c>
      <c r="U2570" t="s">
        <v>5</v>
      </c>
      <c r="V2570" s="1">
        <v>43887.561331018522</v>
      </c>
      <c r="W2570">
        <v>150079.79999999999</v>
      </c>
      <c r="X2570" t="s">
        <v>5</v>
      </c>
      <c r="Y2570" s="1">
        <v>43887.561331018522</v>
      </c>
      <c r="Z2570">
        <v>19987.599999999999</v>
      </c>
      <c r="AA2570" t="s">
        <v>5</v>
      </c>
    </row>
    <row r="2571" spans="1:27" x14ac:dyDescent="0.25">
      <c r="A2571" s="1">
        <v>43887.561331018522</v>
      </c>
      <c r="B2571">
        <v>16427</v>
      </c>
      <c r="C2571" t="s">
        <v>5</v>
      </c>
      <c r="D2571" s="1">
        <v>43887.571747685186</v>
      </c>
      <c r="E2571">
        <v>67022</v>
      </c>
      <c r="F2571" t="s">
        <v>5</v>
      </c>
      <c r="G2571" s="1">
        <v>43887.561331018522</v>
      </c>
      <c r="H2571">
        <v>60183.1</v>
      </c>
      <c r="I2571" t="s">
        <v>5</v>
      </c>
      <c r="J2571" s="1">
        <v>43887.571747685186</v>
      </c>
      <c r="K2571">
        <v>118908.8</v>
      </c>
      <c r="L2571" t="s">
        <v>5</v>
      </c>
      <c r="M2571" s="1">
        <v>43887.571747685186</v>
      </c>
      <c r="N2571">
        <v>92093.1</v>
      </c>
      <c r="O2571" t="s">
        <v>5</v>
      </c>
      <c r="P2571" s="1">
        <v>43887.571747685186</v>
      </c>
      <c r="Q2571">
        <v>91193.1</v>
      </c>
      <c r="R2571" t="s">
        <v>5</v>
      </c>
      <c r="S2571" s="1">
        <v>43887.571747685186</v>
      </c>
      <c r="T2571">
        <v>86554</v>
      </c>
      <c r="U2571" t="s">
        <v>5</v>
      </c>
      <c r="V2571" s="1">
        <v>43887.571747685186</v>
      </c>
      <c r="W2571">
        <v>150081.5</v>
      </c>
      <c r="X2571" t="s">
        <v>5</v>
      </c>
      <c r="Y2571" s="1">
        <v>43887.571747685186</v>
      </c>
      <c r="Z2571">
        <v>19988.099999999999</v>
      </c>
      <c r="AA2571" t="s">
        <v>5</v>
      </c>
    </row>
    <row r="2572" spans="1:27" x14ac:dyDescent="0.25">
      <c r="A2572" s="1">
        <v>43887.571747685186</v>
      </c>
      <c r="B2572">
        <v>16427.099999999999</v>
      </c>
      <c r="C2572" t="s">
        <v>5</v>
      </c>
      <c r="D2572" s="1">
        <v>43887.58216435185</v>
      </c>
      <c r="E2572">
        <v>67022</v>
      </c>
      <c r="F2572" t="s">
        <v>5</v>
      </c>
      <c r="G2572" s="1">
        <v>43887.571747685186</v>
      </c>
      <c r="H2572">
        <v>60183.6</v>
      </c>
      <c r="I2572" t="s">
        <v>5</v>
      </c>
      <c r="J2572" s="1">
        <v>43887.58216435185</v>
      </c>
      <c r="K2572">
        <v>118910.5</v>
      </c>
      <c r="L2572" t="s">
        <v>5</v>
      </c>
      <c r="M2572" s="1">
        <v>43887.582152777781</v>
      </c>
      <c r="N2572">
        <v>92095.1</v>
      </c>
      <c r="O2572" t="s">
        <v>5</v>
      </c>
      <c r="P2572" s="1">
        <v>43887.58216435185</v>
      </c>
      <c r="Q2572">
        <v>91194.5</v>
      </c>
      <c r="R2572" t="s">
        <v>5</v>
      </c>
      <c r="S2572" s="1">
        <v>43887.58216435185</v>
      </c>
      <c r="T2572">
        <v>86555.3</v>
      </c>
      <c r="U2572" t="s">
        <v>5</v>
      </c>
      <c r="V2572" s="1">
        <v>43887.58216435185</v>
      </c>
      <c r="W2572">
        <v>150083.20000000001</v>
      </c>
      <c r="X2572" t="s">
        <v>5</v>
      </c>
      <c r="Y2572" s="1">
        <v>43887.58216435185</v>
      </c>
      <c r="Z2572">
        <v>19988.3</v>
      </c>
      <c r="AA2572" t="s">
        <v>5</v>
      </c>
    </row>
    <row r="2573" spans="1:27" x14ac:dyDescent="0.25">
      <c r="A2573" s="1">
        <v>43887.58216435185</v>
      </c>
      <c r="B2573">
        <v>16427.2</v>
      </c>
      <c r="C2573" t="s">
        <v>5</v>
      </c>
      <c r="D2573" s="1">
        <v>43887.592569444445</v>
      </c>
      <c r="E2573">
        <v>67022.100000000006</v>
      </c>
      <c r="F2573" t="s">
        <v>5</v>
      </c>
      <c r="G2573" s="1">
        <v>43887.58216435185</v>
      </c>
      <c r="H2573">
        <v>60184.1</v>
      </c>
      <c r="I2573" t="s">
        <v>5</v>
      </c>
      <c r="J2573" s="1">
        <v>43887.592569444445</v>
      </c>
      <c r="K2573">
        <v>118912.1</v>
      </c>
      <c r="L2573" t="s">
        <v>5</v>
      </c>
      <c r="M2573" s="1">
        <v>43887.592569444445</v>
      </c>
      <c r="N2573">
        <v>92097</v>
      </c>
      <c r="O2573" t="s">
        <v>5</v>
      </c>
      <c r="P2573" s="1">
        <v>43887.592569444445</v>
      </c>
      <c r="Q2573">
        <v>91195.7</v>
      </c>
      <c r="R2573" t="s">
        <v>5</v>
      </c>
      <c r="S2573" s="1">
        <v>43887.592569444445</v>
      </c>
      <c r="T2573">
        <v>86556.9</v>
      </c>
      <c r="U2573" t="s">
        <v>5</v>
      </c>
      <c r="V2573" s="1">
        <v>43887.592569444445</v>
      </c>
      <c r="W2573">
        <v>150084.70000000001</v>
      </c>
      <c r="X2573" t="s">
        <v>5</v>
      </c>
      <c r="Y2573" s="1">
        <v>43887.592569444445</v>
      </c>
      <c r="Z2573">
        <v>19988.8</v>
      </c>
      <c r="AA2573" t="s">
        <v>5</v>
      </c>
    </row>
    <row r="2574" spans="1:27" x14ac:dyDescent="0.25">
      <c r="A2574" s="1">
        <v>43887.592592592591</v>
      </c>
      <c r="B2574">
        <v>16427.2</v>
      </c>
      <c r="C2574" t="s">
        <v>5</v>
      </c>
      <c r="D2574" s="1">
        <v>43887.602986111109</v>
      </c>
      <c r="E2574">
        <v>67022.2</v>
      </c>
      <c r="F2574" t="s">
        <v>5</v>
      </c>
      <c r="G2574" s="1">
        <v>43887.592592592591</v>
      </c>
      <c r="H2574">
        <v>60184.6</v>
      </c>
      <c r="I2574" t="s">
        <v>5</v>
      </c>
      <c r="J2574" s="1">
        <v>43887.602986111109</v>
      </c>
      <c r="K2574">
        <v>118913.7</v>
      </c>
      <c r="L2574" t="s">
        <v>5</v>
      </c>
      <c r="M2574" s="1">
        <v>43887.602986111109</v>
      </c>
      <c r="N2574">
        <v>92099</v>
      </c>
      <c r="O2574" t="s">
        <v>5</v>
      </c>
      <c r="P2574" s="1">
        <v>43887.602986111109</v>
      </c>
      <c r="Q2574">
        <v>91196.800000000003</v>
      </c>
      <c r="R2574" t="s">
        <v>5</v>
      </c>
      <c r="S2574" s="1">
        <v>43887.602986111109</v>
      </c>
      <c r="T2574">
        <v>86558.8</v>
      </c>
      <c r="U2574" t="s">
        <v>5</v>
      </c>
      <c r="V2574" s="1">
        <v>43887.602986111109</v>
      </c>
      <c r="W2574">
        <v>150086.20000000001</v>
      </c>
      <c r="X2574" t="s">
        <v>5</v>
      </c>
      <c r="Y2574" s="1">
        <v>43887.602986111109</v>
      </c>
      <c r="Z2574">
        <v>19989.2</v>
      </c>
      <c r="AA2574" t="s">
        <v>5</v>
      </c>
    </row>
    <row r="2575" spans="1:27" x14ac:dyDescent="0.25">
      <c r="A2575" s="1">
        <v>43887.602997685186</v>
      </c>
      <c r="B2575">
        <v>16427.3</v>
      </c>
      <c r="C2575" t="s">
        <v>5</v>
      </c>
      <c r="D2575" s="1">
        <v>43887.603414351855</v>
      </c>
      <c r="E2575">
        <v>67022.2</v>
      </c>
      <c r="F2575" t="s">
        <v>4</v>
      </c>
      <c r="G2575" s="1">
        <v>43887.602997685186</v>
      </c>
      <c r="H2575">
        <v>60185.1</v>
      </c>
      <c r="I2575" t="s">
        <v>5</v>
      </c>
      <c r="J2575" s="1">
        <v>43887.603414351855</v>
      </c>
      <c r="K2575">
        <v>118913.7</v>
      </c>
      <c r="L2575" t="s">
        <v>4</v>
      </c>
      <c r="M2575" s="1">
        <v>43887.603414351855</v>
      </c>
      <c r="N2575">
        <v>92099</v>
      </c>
      <c r="O2575" t="s">
        <v>4</v>
      </c>
      <c r="P2575" s="1">
        <v>43887.603414351855</v>
      </c>
      <c r="Q2575">
        <v>91196.800000000003</v>
      </c>
      <c r="R2575" t="s">
        <v>4</v>
      </c>
      <c r="S2575" s="1">
        <v>43887.603414351855</v>
      </c>
      <c r="T2575">
        <v>86558.8</v>
      </c>
      <c r="U2575" t="s">
        <v>4</v>
      </c>
      <c r="V2575" s="1">
        <v>43887.603414351855</v>
      </c>
      <c r="W2575">
        <v>150086.20000000001</v>
      </c>
      <c r="X2575" t="s">
        <v>4</v>
      </c>
      <c r="Y2575" s="1">
        <v>43887.603414351855</v>
      </c>
      <c r="Z2575">
        <v>19989.2</v>
      </c>
      <c r="AA2575" t="s">
        <v>4</v>
      </c>
    </row>
    <row r="2576" spans="1:27" x14ac:dyDescent="0.25">
      <c r="A2576" s="1">
        <v>43887.603414351855</v>
      </c>
      <c r="B2576">
        <v>16427.3</v>
      </c>
      <c r="C2576" t="s">
        <v>4</v>
      </c>
      <c r="D2576" s="1">
        <v>43887.613379629627</v>
      </c>
      <c r="E2576">
        <v>67022.2</v>
      </c>
      <c r="F2576" t="s">
        <v>5</v>
      </c>
      <c r="G2576" s="1">
        <v>43887.603414351855</v>
      </c>
      <c r="H2576">
        <v>60185.1</v>
      </c>
      <c r="I2576" t="s">
        <v>4</v>
      </c>
      <c r="J2576" s="1">
        <v>43887.613379629627</v>
      </c>
      <c r="K2576">
        <v>118915.3</v>
      </c>
      <c r="L2576" t="s">
        <v>5</v>
      </c>
      <c r="M2576" s="1">
        <v>43887.613379629627</v>
      </c>
      <c r="N2576">
        <v>92100.5</v>
      </c>
      <c r="O2576" t="s">
        <v>5</v>
      </c>
      <c r="P2576" s="1">
        <v>43887.613379629627</v>
      </c>
      <c r="Q2576">
        <v>91197.7</v>
      </c>
      <c r="R2576" t="s">
        <v>5</v>
      </c>
      <c r="S2576" s="1">
        <v>43887.613379629627</v>
      </c>
      <c r="T2576">
        <v>86560</v>
      </c>
      <c r="U2576" t="s">
        <v>5</v>
      </c>
      <c r="V2576" s="1">
        <v>43887.613379629627</v>
      </c>
      <c r="W2576">
        <v>150087.6</v>
      </c>
      <c r="X2576" t="s">
        <v>5</v>
      </c>
      <c r="Y2576" s="1">
        <v>43887.613379629627</v>
      </c>
      <c r="Z2576">
        <v>19989.7</v>
      </c>
      <c r="AA2576" t="s">
        <v>5</v>
      </c>
    </row>
    <row r="2577" spans="1:27" x14ac:dyDescent="0.25">
      <c r="A2577" s="1">
        <v>43887.613391203704</v>
      </c>
      <c r="B2577">
        <v>16427.400000000001</v>
      </c>
      <c r="C2577" t="s">
        <v>5</v>
      </c>
      <c r="D2577" s="1">
        <v>43887.623796296299</v>
      </c>
      <c r="E2577">
        <v>67022.3</v>
      </c>
      <c r="F2577" t="s">
        <v>5</v>
      </c>
      <c r="G2577" s="1">
        <v>43887.613391203704</v>
      </c>
      <c r="H2577">
        <v>60185.599999999999</v>
      </c>
      <c r="I2577" t="s">
        <v>5</v>
      </c>
      <c r="J2577" s="1">
        <v>43887.623796296299</v>
      </c>
      <c r="K2577">
        <v>118917</v>
      </c>
      <c r="L2577" t="s">
        <v>5</v>
      </c>
      <c r="M2577" s="1">
        <v>43887.623796296299</v>
      </c>
      <c r="N2577">
        <v>92102.1</v>
      </c>
      <c r="O2577" t="s">
        <v>5</v>
      </c>
      <c r="P2577" s="1">
        <v>43887.623796296299</v>
      </c>
      <c r="Q2577">
        <v>91198.7</v>
      </c>
      <c r="R2577" t="s">
        <v>5</v>
      </c>
      <c r="S2577" s="1">
        <v>43887.623796296299</v>
      </c>
      <c r="T2577">
        <v>86561.4</v>
      </c>
      <c r="U2577" t="s">
        <v>5</v>
      </c>
      <c r="V2577" s="1">
        <v>43887.623796296299</v>
      </c>
      <c r="W2577">
        <v>150089.20000000001</v>
      </c>
      <c r="X2577" t="s">
        <v>5</v>
      </c>
      <c r="Y2577" s="1">
        <v>43887.623796296299</v>
      </c>
      <c r="Z2577">
        <v>19990.2</v>
      </c>
      <c r="AA2577" t="s">
        <v>5</v>
      </c>
    </row>
    <row r="2578" spans="1:27" x14ac:dyDescent="0.25">
      <c r="A2578" s="1">
        <v>43887.623807870368</v>
      </c>
      <c r="B2578">
        <v>16427.400000000001</v>
      </c>
      <c r="C2578" t="s">
        <v>5</v>
      </c>
      <c r="D2578" s="1">
        <v>43887.634212962963</v>
      </c>
      <c r="E2578">
        <v>67022.399999999994</v>
      </c>
      <c r="F2578" t="s">
        <v>5</v>
      </c>
      <c r="G2578" s="1">
        <v>43887.623807870368</v>
      </c>
      <c r="H2578">
        <v>60186.1</v>
      </c>
      <c r="I2578" t="s">
        <v>5</v>
      </c>
      <c r="J2578" s="1">
        <v>43887.634212962963</v>
      </c>
      <c r="K2578">
        <v>118918.8</v>
      </c>
      <c r="L2578" t="s">
        <v>5</v>
      </c>
      <c r="M2578" s="1">
        <v>43887.634212962963</v>
      </c>
      <c r="N2578">
        <v>92103.8</v>
      </c>
      <c r="O2578" t="s">
        <v>5</v>
      </c>
      <c r="P2578" s="1">
        <v>43887.634212962963</v>
      </c>
      <c r="Q2578">
        <v>91199.8</v>
      </c>
      <c r="R2578" t="s">
        <v>5</v>
      </c>
      <c r="S2578" s="1">
        <v>43887.634212962963</v>
      </c>
      <c r="T2578">
        <v>86562.9</v>
      </c>
      <c r="U2578" t="s">
        <v>5</v>
      </c>
      <c r="V2578" s="1">
        <v>43887.634212962963</v>
      </c>
      <c r="W2578">
        <v>150090.6</v>
      </c>
      <c r="X2578" t="s">
        <v>5</v>
      </c>
      <c r="Y2578" s="1">
        <v>43887.634212962963</v>
      </c>
      <c r="Z2578">
        <v>19990.5</v>
      </c>
      <c r="AA2578" t="s">
        <v>5</v>
      </c>
    </row>
    <row r="2579" spans="1:27" x14ac:dyDescent="0.25">
      <c r="A2579" s="1">
        <v>43887.63422453704</v>
      </c>
      <c r="B2579">
        <v>16427.5</v>
      </c>
      <c r="C2579" t="s">
        <v>5</v>
      </c>
      <c r="D2579" s="1">
        <v>43887.644629629627</v>
      </c>
      <c r="E2579">
        <v>67022.5</v>
      </c>
      <c r="F2579" t="s">
        <v>5</v>
      </c>
      <c r="G2579" s="1">
        <v>43887.63422453704</v>
      </c>
      <c r="H2579">
        <v>60186.5</v>
      </c>
      <c r="I2579" t="s">
        <v>5</v>
      </c>
      <c r="J2579" s="1">
        <v>43887.644629629627</v>
      </c>
      <c r="K2579">
        <v>118920.3</v>
      </c>
      <c r="L2579" t="s">
        <v>5</v>
      </c>
      <c r="M2579" s="1">
        <v>43887.644629629627</v>
      </c>
      <c r="N2579">
        <v>92105.3</v>
      </c>
      <c r="O2579" t="s">
        <v>5</v>
      </c>
      <c r="P2579" s="1">
        <v>43887.644629629627</v>
      </c>
      <c r="Q2579">
        <v>91200.6</v>
      </c>
      <c r="R2579" t="s">
        <v>5</v>
      </c>
      <c r="S2579" s="1">
        <v>43887.644629629627</v>
      </c>
      <c r="T2579">
        <v>86564.1</v>
      </c>
      <c r="U2579" t="s">
        <v>5</v>
      </c>
      <c r="V2579" s="1">
        <v>43887.644629629627</v>
      </c>
      <c r="W2579">
        <v>150091.79999999999</v>
      </c>
      <c r="X2579" t="s">
        <v>5</v>
      </c>
      <c r="Y2579" s="1">
        <v>43887.644629629627</v>
      </c>
      <c r="Z2579">
        <v>19991</v>
      </c>
      <c r="AA2579" t="s">
        <v>5</v>
      </c>
    </row>
    <row r="2580" spans="1:27" x14ac:dyDescent="0.25">
      <c r="A2580" s="1">
        <v>43887.644641203704</v>
      </c>
      <c r="B2580">
        <v>16427.599999999999</v>
      </c>
      <c r="C2580" t="s">
        <v>5</v>
      </c>
      <c r="D2580" s="1">
        <v>43887.655046296299</v>
      </c>
      <c r="E2580">
        <v>67022.5</v>
      </c>
      <c r="F2580" t="s">
        <v>5</v>
      </c>
      <c r="G2580" s="1">
        <v>43887.644641203704</v>
      </c>
      <c r="H2580">
        <v>60186.9</v>
      </c>
      <c r="I2580" t="s">
        <v>5</v>
      </c>
      <c r="J2580" s="1">
        <v>43887.655046296299</v>
      </c>
      <c r="K2580">
        <v>118921.5</v>
      </c>
      <c r="L2580" t="s">
        <v>5</v>
      </c>
      <c r="M2580" s="1">
        <v>43887.655046296299</v>
      </c>
      <c r="N2580">
        <v>92107.5</v>
      </c>
      <c r="O2580" t="s">
        <v>5</v>
      </c>
      <c r="P2580" s="1">
        <v>43887.655046296299</v>
      </c>
      <c r="Q2580">
        <v>91201.3</v>
      </c>
      <c r="R2580" t="s">
        <v>5</v>
      </c>
      <c r="S2580" s="1">
        <v>43887.655046296299</v>
      </c>
      <c r="T2580">
        <v>86565.6</v>
      </c>
      <c r="U2580" t="s">
        <v>5</v>
      </c>
      <c r="V2580" s="1">
        <v>43887.655046296299</v>
      </c>
      <c r="W2580">
        <v>150093.29999999999</v>
      </c>
      <c r="X2580" t="s">
        <v>5</v>
      </c>
      <c r="Y2580" s="1">
        <v>43887.655046296299</v>
      </c>
      <c r="Z2580">
        <v>19991.099999999999</v>
      </c>
      <c r="AA2580" t="s">
        <v>5</v>
      </c>
    </row>
    <row r="2581" spans="1:27" x14ac:dyDescent="0.25">
      <c r="A2581" s="1">
        <v>43887.655057870368</v>
      </c>
      <c r="B2581">
        <v>16427.599999999999</v>
      </c>
      <c r="C2581" t="s">
        <v>5</v>
      </c>
      <c r="D2581" s="1">
        <v>43887.665462962963</v>
      </c>
      <c r="E2581">
        <v>67022.600000000006</v>
      </c>
      <c r="F2581" t="s">
        <v>5</v>
      </c>
      <c r="G2581" s="1">
        <v>43887.655057870368</v>
      </c>
      <c r="H2581">
        <v>60187.4</v>
      </c>
      <c r="I2581" t="s">
        <v>5</v>
      </c>
      <c r="J2581" s="1">
        <v>43887.665462962963</v>
      </c>
      <c r="K2581">
        <v>118922.9</v>
      </c>
      <c r="L2581" t="s">
        <v>5</v>
      </c>
      <c r="M2581" s="1">
        <v>43887.665462962963</v>
      </c>
      <c r="N2581">
        <v>92109.6</v>
      </c>
      <c r="O2581" t="s">
        <v>5</v>
      </c>
      <c r="P2581" s="1">
        <v>43887.665462962963</v>
      </c>
      <c r="Q2581">
        <v>91202.2</v>
      </c>
      <c r="R2581" t="s">
        <v>5</v>
      </c>
      <c r="S2581" s="1">
        <v>43887.665462962963</v>
      </c>
      <c r="T2581">
        <v>86567.2</v>
      </c>
      <c r="U2581" t="s">
        <v>5</v>
      </c>
      <c r="V2581" s="1">
        <v>43887.665462962963</v>
      </c>
      <c r="W2581">
        <v>150095.1</v>
      </c>
      <c r="X2581" t="s">
        <v>5</v>
      </c>
      <c r="Y2581" s="1">
        <v>43887.665462962963</v>
      </c>
      <c r="Z2581">
        <v>19991.2</v>
      </c>
      <c r="AA2581" t="s">
        <v>5</v>
      </c>
    </row>
    <row r="2582" spans="1:27" x14ac:dyDescent="0.25">
      <c r="A2582" s="1">
        <v>43887.66547453704</v>
      </c>
      <c r="B2582">
        <v>16427.7</v>
      </c>
      <c r="C2582" t="s">
        <v>5</v>
      </c>
      <c r="D2582" s="1">
        <v>43887.675879629627</v>
      </c>
      <c r="E2582">
        <v>67022.7</v>
      </c>
      <c r="F2582" t="s">
        <v>5</v>
      </c>
      <c r="G2582" s="1">
        <v>43887.66547453704</v>
      </c>
      <c r="H2582">
        <v>60187.8</v>
      </c>
      <c r="I2582" t="s">
        <v>5</v>
      </c>
      <c r="J2582" s="1">
        <v>43887.675879629627</v>
      </c>
      <c r="K2582">
        <v>118924.3</v>
      </c>
      <c r="L2582" t="s">
        <v>5</v>
      </c>
      <c r="M2582" s="1">
        <v>43887.675879629627</v>
      </c>
      <c r="N2582">
        <v>92111.4</v>
      </c>
      <c r="O2582" t="s">
        <v>5</v>
      </c>
      <c r="P2582" s="1">
        <v>43887.675879629627</v>
      </c>
      <c r="Q2582">
        <v>91202.9</v>
      </c>
      <c r="R2582" t="s">
        <v>5</v>
      </c>
      <c r="S2582" s="1">
        <v>43887.675879629627</v>
      </c>
      <c r="T2582">
        <v>86568.5</v>
      </c>
      <c r="U2582" t="s">
        <v>5</v>
      </c>
      <c r="V2582" s="1">
        <v>43887.675879629627</v>
      </c>
      <c r="W2582">
        <v>150096.79999999999</v>
      </c>
      <c r="X2582" t="s">
        <v>5</v>
      </c>
      <c r="Y2582" s="1">
        <v>43887.675879629627</v>
      </c>
      <c r="Z2582">
        <v>19991.2</v>
      </c>
      <c r="AA2582" t="s">
        <v>5</v>
      </c>
    </row>
    <row r="2583" spans="1:27" x14ac:dyDescent="0.25">
      <c r="A2583" s="1">
        <v>43887.675891203704</v>
      </c>
      <c r="B2583">
        <v>16427.7</v>
      </c>
      <c r="C2583" t="s">
        <v>5</v>
      </c>
      <c r="D2583" s="1">
        <v>43887.686296296299</v>
      </c>
      <c r="E2583">
        <v>67022.8</v>
      </c>
      <c r="F2583" t="s">
        <v>5</v>
      </c>
      <c r="G2583" s="1">
        <v>43887.675891203704</v>
      </c>
      <c r="H2583">
        <v>60188.1</v>
      </c>
      <c r="I2583" t="s">
        <v>5</v>
      </c>
      <c r="J2583" s="1">
        <v>43887.686296296299</v>
      </c>
      <c r="K2583">
        <v>118925.7</v>
      </c>
      <c r="L2583" t="s">
        <v>5</v>
      </c>
      <c r="M2583" s="1">
        <v>43887.686296296299</v>
      </c>
      <c r="N2583">
        <v>92113.1</v>
      </c>
      <c r="O2583" t="s">
        <v>5</v>
      </c>
      <c r="P2583" s="1">
        <v>43887.686296296299</v>
      </c>
      <c r="Q2583">
        <v>91203.6</v>
      </c>
      <c r="R2583" t="s">
        <v>5</v>
      </c>
      <c r="S2583" s="1">
        <v>43887.686296296299</v>
      </c>
      <c r="T2583">
        <v>86570</v>
      </c>
      <c r="U2583" t="s">
        <v>5</v>
      </c>
      <c r="V2583" s="1">
        <v>43887.686296296299</v>
      </c>
      <c r="W2583">
        <v>150098.29999999999</v>
      </c>
      <c r="X2583" t="s">
        <v>5</v>
      </c>
      <c r="Y2583" s="1">
        <v>43887.686296296299</v>
      </c>
      <c r="Z2583">
        <v>19991.3</v>
      </c>
      <c r="AA2583" t="s">
        <v>5</v>
      </c>
    </row>
    <row r="2584" spans="1:27" x14ac:dyDescent="0.25">
      <c r="A2584" s="1">
        <v>43887.686307870368</v>
      </c>
      <c r="B2584">
        <v>16427.8</v>
      </c>
      <c r="C2584" t="s">
        <v>5</v>
      </c>
      <c r="D2584" s="1">
        <v>43887.696712962963</v>
      </c>
      <c r="E2584">
        <v>67022.8</v>
      </c>
      <c r="F2584" t="s">
        <v>5</v>
      </c>
      <c r="G2584" s="1">
        <v>43887.686307870368</v>
      </c>
      <c r="H2584">
        <v>60188.5</v>
      </c>
      <c r="I2584" t="s">
        <v>5</v>
      </c>
      <c r="J2584" s="1">
        <v>43887.696712962963</v>
      </c>
      <c r="K2584">
        <v>118926.9</v>
      </c>
      <c r="L2584" t="s">
        <v>5</v>
      </c>
      <c r="M2584" s="1">
        <v>43887.696712962963</v>
      </c>
      <c r="N2584">
        <v>92114.8</v>
      </c>
      <c r="O2584" t="s">
        <v>5</v>
      </c>
      <c r="P2584" s="1">
        <v>43887.696712962963</v>
      </c>
      <c r="Q2584">
        <v>91204.4</v>
      </c>
      <c r="R2584" t="s">
        <v>5</v>
      </c>
      <c r="S2584" s="1">
        <v>43887.696712962963</v>
      </c>
      <c r="T2584">
        <v>86571.6</v>
      </c>
      <c r="U2584" t="s">
        <v>5</v>
      </c>
      <c r="V2584" s="1">
        <v>43887.696712962963</v>
      </c>
      <c r="W2584">
        <v>150100.1</v>
      </c>
      <c r="X2584" t="s">
        <v>5</v>
      </c>
      <c r="Y2584" s="1">
        <v>43887.696712962963</v>
      </c>
      <c r="Z2584">
        <v>19991.400000000001</v>
      </c>
      <c r="AA2584" t="s">
        <v>5</v>
      </c>
    </row>
    <row r="2585" spans="1:27" x14ac:dyDescent="0.25">
      <c r="A2585" s="1">
        <v>43887.69672453704</v>
      </c>
      <c r="B2585">
        <v>16427.900000000001</v>
      </c>
      <c r="C2585" t="s">
        <v>5</v>
      </c>
      <c r="D2585" s="1">
        <v>43887.707129629627</v>
      </c>
      <c r="E2585">
        <v>67022.899999999994</v>
      </c>
      <c r="F2585" t="s">
        <v>5</v>
      </c>
      <c r="G2585" s="1">
        <v>43887.69672453704</v>
      </c>
      <c r="H2585">
        <v>60188.800000000003</v>
      </c>
      <c r="I2585" t="s">
        <v>5</v>
      </c>
      <c r="J2585" s="1">
        <v>43887.707129629627</v>
      </c>
      <c r="K2585">
        <v>118928.3</v>
      </c>
      <c r="L2585" t="s">
        <v>5</v>
      </c>
      <c r="M2585" s="1">
        <v>43887.707129629627</v>
      </c>
      <c r="N2585">
        <v>92116.3</v>
      </c>
      <c r="O2585" t="s">
        <v>5</v>
      </c>
      <c r="P2585" s="1">
        <v>43887.707129629627</v>
      </c>
      <c r="Q2585">
        <v>91205.4</v>
      </c>
      <c r="R2585" t="s">
        <v>5</v>
      </c>
      <c r="S2585" s="1">
        <v>43887.707129629627</v>
      </c>
      <c r="T2585">
        <v>86572.9</v>
      </c>
      <c r="U2585" t="s">
        <v>5</v>
      </c>
      <c r="V2585" s="1">
        <v>43887.707129629627</v>
      </c>
      <c r="W2585">
        <v>150102</v>
      </c>
      <c r="X2585" t="s">
        <v>5</v>
      </c>
      <c r="Y2585" s="1">
        <v>43887.707129629627</v>
      </c>
      <c r="Z2585">
        <v>19991.400000000001</v>
      </c>
      <c r="AA2585" t="s">
        <v>5</v>
      </c>
    </row>
    <row r="2586" spans="1:27" x14ac:dyDescent="0.25">
      <c r="A2586" s="1">
        <v>43887.707141203704</v>
      </c>
      <c r="B2586">
        <v>16427.900000000001</v>
      </c>
      <c r="C2586" t="s">
        <v>5</v>
      </c>
      <c r="D2586" s="1">
        <v>43887.717546296299</v>
      </c>
      <c r="E2586">
        <v>67023</v>
      </c>
      <c r="F2586" t="s">
        <v>5</v>
      </c>
      <c r="G2586" s="1">
        <v>43887.707141203704</v>
      </c>
      <c r="H2586">
        <v>60189.2</v>
      </c>
      <c r="I2586" t="s">
        <v>5</v>
      </c>
      <c r="J2586" s="1">
        <v>43887.717546296299</v>
      </c>
      <c r="K2586">
        <v>118929.5</v>
      </c>
      <c r="L2586" t="s">
        <v>5</v>
      </c>
      <c r="M2586" s="1">
        <v>43887.717546296299</v>
      </c>
      <c r="N2586">
        <v>92118.1</v>
      </c>
      <c r="O2586" t="s">
        <v>5</v>
      </c>
      <c r="P2586" s="1">
        <v>43887.717546296299</v>
      </c>
      <c r="Q2586">
        <v>91206.6</v>
      </c>
      <c r="R2586" t="s">
        <v>5</v>
      </c>
      <c r="S2586" s="1">
        <v>43887.717546296299</v>
      </c>
      <c r="T2586">
        <v>86574.2</v>
      </c>
      <c r="U2586" t="s">
        <v>5</v>
      </c>
      <c r="V2586" s="1">
        <v>43887.717546296299</v>
      </c>
      <c r="W2586">
        <v>150103.5</v>
      </c>
      <c r="X2586" t="s">
        <v>5</v>
      </c>
      <c r="Y2586" s="1">
        <v>43887.717546296299</v>
      </c>
      <c r="Z2586">
        <v>19991.7</v>
      </c>
      <c r="AA2586" t="s">
        <v>5</v>
      </c>
    </row>
    <row r="2587" spans="1:27" x14ac:dyDescent="0.25">
      <c r="A2587" s="1">
        <v>43887.717557870368</v>
      </c>
      <c r="B2587">
        <v>16428</v>
      </c>
      <c r="C2587" t="s">
        <v>5</v>
      </c>
      <c r="D2587" s="1">
        <v>43887.727962962963</v>
      </c>
      <c r="E2587">
        <v>67023.100000000006</v>
      </c>
      <c r="F2587" t="s">
        <v>5</v>
      </c>
      <c r="G2587" s="1">
        <v>43887.717557870368</v>
      </c>
      <c r="H2587">
        <v>60189.5</v>
      </c>
      <c r="I2587" t="s">
        <v>5</v>
      </c>
      <c r="J2587" s="1">
        <v>43887.727962962963</v>
      </c>
      <c r="K2587">
        <v>118930.7</v>
      </c>
      <c r="L2587" t="s">
        <v>5</v>
      </c>
      <c r="M2587" s="1">
        <v>43887.727962962963</v>
      </c>
      <c r="N2587">
        <v>92119.9</v>
      </c>
      <c r="O2587" t="s">
        <v>5</v>
      </c>
      <c r="P2587" s="1">
        <v>43887.727962962963</v>
      </c>
      <c r="Q2587">
        <v>91207.8</v>
      </c>
      <c r="R2587" t="s">
        <v>5</v>
      </c>
      <c r="S2587" s="1">
        <v>43887.727962962963</v>
      </c>
      <c r="T2587">
        <v>86575.9</v>
      </c>
      <c r="U2587" t="s">
        <v>5</v>
      </c>
      <c r="V2587" s="1">
        <v>43887.727962962963</v>
      </c>
      <c r="W2587">
        <v>150104.9</v>
      </c>
      <c r="X2587" t="s">
        <v>5</v>
      </c>
      <c r="Y2587" s="1">
        <v>43887.727962962963</v>
      </c>
      <c r="Z2587">
        <v>19991.7</v>
      </c>
      <c r="AA2587" t="s">
        <v>5</v>
      </c>
    </row>
    <row r="2588" spans="1:27" x14ac:dyDescent="0.25">
      <c r="A2588" s="1">
        <v>43887.72797453704</v>
      </c>
      <c r="B2588">
        <v>16428</v>
      </c>
      <c r="C2588" t="s">
        <v>5</v>
      </c>
      <c r="D2588" s="1">
        <v>43887.738379629627</v>
      </c>
      <c r="E2588">
        <v>67023.100000000006</v>
      </c>
      <c r="F2588" t="s">
        <v>5</v>
      </c>
      <c r="G2588" s="1">
        <v>43887.72797453704</v>
      </c>
      <c r="H2588">
        <v>60189.9</v>
      </c>
      <c r="I2588" t="s">
        <v>5</v>
      </c>
      <c r="J2588" s="1">
        <v>43887.738379629627</v>
      </c>
      <c r="K2588">
        <v>118931.9</v>
      </c>
      <c r="L2588" t="s">
        <v>5</v>
      </c>
      <c r="M2588" s="1">
        <v>43887.738379629627</v>
      </c>
      <c r="N2588">
        <v>92122.1</v>
      </c>
      <c r="O2588" t="s">
        <v>5</v>
      </c>
      <c r="P2588" s="1">
        <v>43887.738379629627</v>
      </c>
      <c r="Q2588">
        <v>91208.9</v>
      </c>
      <c r="R2588" t="s">
        <v>5</v>
      </c>
      <c r="S2588" s="1">
        <v>43887.738379629627</v>
      </c>
      <c r="T2588">
        <v>86577.9</v>
      </c>
      <c r="U2588" t="s">
        <v>5</v>
      </c>
      <c r="V2588" s="1">
        <v>43887.738379629627</v>
      </c>
      <c r="W2588">
        <v>150106.1</v>
      </c>
      <c r="X2588" t="s">
        <v>5</v>
      </c>
      <c r="Y2588" s="1">
        <v>43887.738379629627</v>
      </c>
      <c r="Z2588">
        <v>19991.8</v>
      </c>
      <c r="AA2588" t="s">
        <v>5</v>
      </c>
    </row>
    <row r="2589" spans="1:27" x14ac:dyDescent="0.25">
      <c r="A2589" s="1">
        <v>43887.738391203704</v>
      </c>
      <c r="B2589">
        <v>16428.099999999999</v>
      </c>
      <c r="C2589" t="s">
        <v>5</v>
      </c>
      <c r="D2589" s="1">
        <v>43887.748796296299</v>
      </c>
      <c r="E2589">
        <v>67023.199999999997</v>
      </c>
      <c r="F2589" t="s">
        <v>5</v>
      </c>
      <c r="G2589" s="1">
        <v>43887.738391203704</v>
      </c>
      <c r="H2589">
        <v>60190.3</v>
      </c>
      <c r="I2589" t="s">
        <v>5</v>
      </c>
      <c r="J2589" s="1">
        <v>43887.748796296299</v>
      </c>
      <c r="K2589">
        <v>118933.3</v>
      </c>
      <c r="L2589" t="s">
        <v>5</v>
      </c>
      <c r="M2589" s="1">
        <v>43887.748796296299</v>
      </c>
      <c r="N2589">
        <v>92124</v>
      </c>
      <c r="O2589" t="s">
        <v>5</v>
      </c>
      <c r="P2589" s="1">
        <v>43887.748796296299</v>
      </c>
      <c r="Q2589">
        <v>91210.1</v>
      </c>
      <c r="R2589" t="s">
        <v>5</v>
      </c>
      <c r="S2589" s="1">
        <v>43887.748796296299</v>
      </c>
      <c r="T2589">
        <v>86579.4</v>
      </c>
      <c r="U2589" t="s">
        <v>5</v>
      </c>
      <c r="V2589" s="1">
        <v>43887.748796296299</v>
      </c>
      <c r="W2589">
        <v>150107.5</v>
      </c>
      <c r="X2589" t="s">
        <v>5</v>
      </c>
      <c r="Y2589" s="1">
        <v>43887.748796296299</v>
      </c>
      <c r="Z2589">
        <v>19991.900000000001</v>
      </c>
      <c r="AA2589" t="s">
        <v>5</v>
      </c>
    </row>
    <row r="2590" spans="1:27" x14ac:dyDescent="0.25">
      <c r="A2590" s="1">
        <v>43887.748807870368</v>
      </c>
      <c r="B2590">
        <v>16428.2</v>
      </c>
      <c r="C2590" t="s">
        <v>5</v>
      </c>
      <c r="D2590" s="1">
        <v>43887.759212962963</v>
      </c>
      <c r="E2590">
        <v>67023.600000000006</v>
      </c>
      <c r="F2590" t="s">
        <v>5</v>
      </c>
      <c r="G2590" s="1">
        <v>43887.748807870368</v>
      </c>
      <c r="H2590">
        <v>60190.7</v>
      </c>
      <c r="I2590" t="s">
        <v>5</v>
      </c>
      <c r="J2590" s="1">
        <v>43887.759212962963</v>
      </c>
      <c r="K2590">
        <v>118934.8</v>
      </c>
      <c r="L2590" t="s">
        <v>5</v>
      </c>
      <c r="M2590" s="1">
        <v>43887.759212962963</v>
      </c>
      <c r="N2590">
        <v>92125.4</v>
      </c>
      <c r="O2590" t="s">
        <v>5</v>
      </c>
      <c r="P2590" s="1">
        <v>43887.759212962963</v>
      </c>
      <c r="Q2590">
        <v>91211</v>
      </c>
      <c r="R2590" t="s">
        <v>5</v>
      </c>
      <c r="S2590" s="1">
        <v>43887.759212962963</v>
      </c>
      <c r="T2590">
        <v>86580.7</v>
      </c>
      <c r="U2590" t="s">
        <v>5</v>
      </c>
      <c r="V2590" s="1">
        <v>43887.759212962963</v>
      </c>
      <c r="W2590">
        <v>150108.9</v>
      </c>
      <c r="X2590" t="s">
        <v>5</v>
      </c>
      <c r="Y2590" s="1">
        <v>43887.759212962963</v>
      </c>
      <c r="Z2590">
        <v>19992</v>
      </c>
      <c r="AA2590" t="s">
        <v>5</v>
      </c>
    </row>
    <row r="2591" spans="1:27" x14ac:dyDescent="0.25">
      <c r="A2591" s="1">
        <v>43887.75922453704</v>
      </c>
      <c r="B2591">
        <v>16428.2</v>
      </c>
      <c r="C2591" t="s">
        <v>5</v>
      </c>
      <c r="D2591" s="1">
        <v>43887.769629629627</v>
      </c>
      <c r="E2591">
        <v>67024</v>
      </c>
      <c r="F2591" t="s">
        <v>5</v>
      </c>
      <c r="G2591" s="1">
        <v>43887.75922453704</v>
      </c>
      <c r="H2591">
        <v>60191.1</v>
      </c>
      <c r="I2591" t="s">
        <v>5</v>
      </c>
      <c r="J2591" s="1">
        <v>43887.769629629627</v>
      </c>
      <c r="K2591">
        <v>118936.2</v>
      </c>
      <c r="L2591" t="s">
        <v>5</v>
      </c>
      <c r="M2591" s="1">
        <v>43887.769629629627</v>
      </c>
      <c r="N2591">
        <v>92127.2</v>
      </c>
      <c r="O2591" t="s">
        <v>5</v>
      </c>
      <c r="P2591" s="1">
        <v>43887.769629629627</v>
      </c>
      <c r="Q2591">
        <v>91212</v>
      </c>
      <c r="R2591" t="s">
        <v>5</v>
      </c>
      <c r="S2591" s="1">
        <v>43887.769629629627</v>
      </c>
      <c r="T2591">
        <v>86582.6</v>
      </c>
      <c r="U2591" t="s">
        <v>5</v>
      </c>
      <c r="V2591" s="1">
        <v>43887.769629629627</v>
      </c>
      <c r="W2591">
        <v>150110.39999999999</v>
      </c>
      <c r="X2591" t="s">
        <v>5</v>
      </c>
      <c r="Y2591" s="1">
        <v>43887.769629629627</v>
      </c>
      <c r="Z2591">
        <v>19992.099999999999</v>
      </c>
      <c r="AA2591" t="s">
        <v>5</v>
      </c>
    </row>
    <row r="2592" spans="1:27" x14ac:dyDescent="0.25">
      <c r="A2592" s="1">
        <v>43887.769641203704</v>
      </c>
      <c r="B2592">
        <v>16428.3</v>
      </c>
      <c r="C2592" t="s">
        <v>5</v>
      </c>
      <c r="D2592" s="1">
        <v>43887.780046296299</v>
      </c>
      <c r="E2592">
        <v>67024.5</v>
      </c>
      <c r="F2592" t="s">
        <v>5</v>
      </c>
      <c r="G2592" s="1">
        <v>43887.769641203704</v>
      </c>
      <c r="H2592">
        <v>60191.5</v>
      </c>
      <c r="I2592" t="s">
        <v>5</v>
      </c>
      <c r="J2592" s="1">
        <v>43887.780046296299</v>
      </c>
      <c r="K2592">
        <v>118937.5</v>
      </c>
      <c r="L2592" t="s">
        <v>5</v>
      </c>
      <c r="M2592" s="1">
        <v>43887.780046296299</v>
      </c>
      <c r="N2592">
        <v>92128.9</v>
      </c>
      <c r="O2592" t="s">
        <v>5</v>
      </c>
      <c r="P2592" s="1">
        <v>43887.780046296299</v>
      </c>
      <c r="Q2592">
        <v>91213.1</v>
      </c>
      <c r="R2592" t="s">
        <v>5</v>
      </c>
      <c r="S2592" s="1">
        <v>43887.780046296299</v>
      </c>
      <c r="T2592">
        <v>86584.3</v>
      </c>
      <c r="U2592" t="s">
        <v>5</v>
      </c>
      <c r="V2592" s="1">
        <v>43887.780046296299</v>
      </c>
      <c r="W2592">
        <v>150111.70000000001</v>
      </c>
      <c r="X2592" t="s">
        <v>5</v>
      </c>
      <c r="Y2592" s="1">
        <v>43887.780046296299</v>
      </c>
      <c r="Z2592">
        <v>19992.099999999999</v>
      </c>
      <c r="AA2592" t="s">
        <v>5</v>
      </c>
    </row>
    <row r="2593" spans="1:27" x14ac:dyDescent="0.25">
      <c r="A2593" s="1">
        <v>43887.780057870368</v>
      </c>
      <c r="B2593">
        <v>16428.3</v>
      </c>
      <c r="C2593" t="s">
        <v>5</v>
      </c>
      <c r="D2593" s="1">
        <v>43887.790462962963</v>
      </c>
      <c r="E2593">
        <v>67025.3</v>
      </c>
      <c r="F2593" t="s">
        <v>5</v>
      </c>
      <c r="G2593" s="1">
        <v>43887.780057870368</v>
      </c>
      <c r="H2593">
        <v>60192</v>
      </c>
      <c r="I2593" t="s">
        <v>5</v>
      </c>
      <c r="J2593" s="1">
        <v>43887.790462962963</v>
      </c>
      <c r="K2593">
        <v>118939</v>
      </c>
      <c r="L2593" t="s">
        <v>5</v>
      </c>
      <c r="M2593" s="1">
        <v>43887.790462962963</v>
      </c>
      <c r="N2593">
        <v>92130.7</v>
      </c>
      <c r="O2593" t="s">
        <v>5</v>
      </c>
      <c r="P2593" s="1">
        <v>43887.790462962963</v>
      </c>
      <c r="Q2593">
        <v>91214.2</v>
      </c>
      <c r="R2593" t="s">
        <v>5</v>
      </c>
      <c r="S2593" s="1">
        <v>43887.790462962963</v>
      </c>
      <c r="T2593">
        <v>86585.4</v>
      </c>
      <c r="U2593" t="s">
        <v>5</v>
      </c>
      <c r="V2593" s="1">
        <v>43887.790462962963</v>
      </c>
      <c r="W2593">
        <v>150113.1</v>
      </c>
      <c r="X2593" t="s">
        <v>5</v>
      </c>
      <c r="Y2593" s="1">
        <v>43887.790462962963</v>
      </c>
      <c r="Z2593">
        <v>19992.2</v>
      </c>
      <c r="AA2593" t="s">
        <v>5</v>
      </c>
    </row>
    <row r="2594" spans="1:27" x14ac:dyDescent="0.25">
      <c r="A2594" s="1">
        <v>43887.79047453704</v>
      </c>
      <c r="B2594">
        <v>16428.400000000001</v>
      </c>
      <c r="C2594" t="s">
        <v>5</v>
      </c>
      <c r="D2594" s="1">
        <v>43887.800879629627</v>
      </c>
      <c r="E2594">
        <v>67026.2</v>
      </c>
      <c r="F2594" t="s">
        <v>5</v>
      </c>
      <c r="G2594" s="1">
        <v>43887.79047453704</v>
      </c>
      <c r="H2594">
        <v>60192.5</v>
      </c>
      <c r="I2594" t="s">
        <v>5</v>
      </c>
      <c r="J2594" s="1">
        <v>43887.800879629627</v>
      </c>
      <c r="K2594">
        <v>118940.4</v>
      </c>
      <c r="L2594" t="s">
        <v>5</v>
      </c>
      <c r="M2594" s="1">
        <v>43887.800879629627</v>
      </c>
      <c r="N2594">
        <v>92132.9</v>
      </c>
      <c r="O2594" t="s">
        <v>5</v>
      </c>
      <c r="P2594" s="1">
        <v>43887.800879629627</v>
      </c>
      <c r="Q2594">
        <v>91215.2</v>
      </c>
      <c r="R2594" t="s">
        <v>5</v>
      </c>
      <c r="S2594" s="1">
        <v>43887.800879629627</v>
      </c>
      <c r="T2594">
        <v>86587.199999999997</v>
      </c>
      <c r="U2594" t="s">
        <v>5</v>
      </c>
      <c r="V2594" s="1">
        <v>43887.800879629627</v>
      </c>
      <c r="W2594">
        <v>150114.5</v>
      </c>
      <c r="X2594" t="s">
        <v>5</v>
      </c>
      <c r="Y2594" s="1">
        <v>43887.800879629627</v>
      </c>
      <c r="Z2594">
        <v>19992.3</v>
      </c>
      <c r="AA2594" t="s">
        <v>5</v>
      </c>
    </row>
    <row r="2595" spans="1:27" x14ac:dyDescent="0.25">
      <c r="A2595" s="1">
        <v>43887.800891203704</v>
      </c>
      <c r="B2595">
        <v>16428.7</v>
      </c>
      <c r="C2595" t="s">
        <v>5</v>
      </c>
      <c r="D2595" s="1">
        <v>43887.811296296299</v>
      </c>
      <c r="E2595">
        <v>67027.199999999997</v>
      </c>
      <c r="F2595" t="s">
        <v>5</v>
      </c>
      <c r="G2595" s="1">
        <v>43887.800891203704</v>
      </c>
      <c r="H2595">
        <v>60192.9</v>
      </c>
      <c r="I2595" t="s">
        <v>5</v>
      </c>
      <c r="J2595" s="1">
        <v>43887.811296296299</v>
      </c>
      <c r="K2595">
        <v>118941.9</v>
      </c>
      <c r="L2595" t="s">
        <v>5</v>
      </c>
      <c r="M2595" s="1">
        <v>43887.811296296299</v>
      </c>
      <c r="N2595">
        <v>92134.7</v>
      </c>
      <c r="O2595" t="s">
        <v>5</v>
      </c>
      <c r="P2595" s="1">
        <v>43887.811296296299</v>
      </c>
      <c r="Q2595">
        <v>91216.1</v>
      </c>
      <c r="R2595" t="s">
        <v>5</v>
      </c>
      <c r="S2595" s="1">
        <v>43887.811296296299</v>
      </c>
      <c r="T2595">
        <v>86588.7</v>
      </c>
      <c r="U2595" t="s">
        <v>5</v>
      </c>
      <c r="V2595" s="1">
        <v>43887.811296296299</v>
      </c>
      <c r="W2595">
        <v>150115.70000000001</v>
      </c>
      <c r="X2595" t="s">
        <v>5</v>
      </c>
      <c r="Y2595" s="1">
        <v>43887.811296296299</v>
      </c>
      <c r="Z2595">
        <v>19992.400000000001</v>
      </c>
      <c r="AA2595" t="s">
        <v>5</v>
      </c>
    </row>
    <row r="2596" spans="1:27" x14ac:dyDescent="0.25">
      <c r="A2596" s="1">
        <v>43887.811307870368</v>
      </c>
      <c r="B2596">
        <v>16429.099999999999</v>
      </c>
      <c r="C2596" t="s">
        <v>5</v>
      </c>
      <c r="D2596" s="1">
        <v>43887.821712962963</v>
      </c>
      <c r="E2596">
        <v>67028.3</v>
      </c>
      <c r="F2596" t="s">
        <v>5</v>
      </c>
      <c r="G2596" s="1">
        <v>43887.811307870368</v>
      </c>
      <c r="H2596">
        <v>60193.4</v>
      </c>
      <c r="I2596" t="s">
        <v>5</v>
      </c>
      <c r="J2596" s="1">
        <v>43887.821712962963</v>
      </c>
      <c r="K2596">
        <v>118943.4</v>
      </c>
      <c r="L2596" t="s">
        <v>5</v>
      </c>
      <c r="M2596" s="1">
        <v>43887.821712962963</v>
      </c>
      <c r="N2596">
        <v>92136.8</v>
      </c>
      <c r="O2596" t="s">
        <v>5</v>
      </c>
      <c r="P2596" s="1">
        <v>43887.821712962963</v>
      </c>
      <c r="Q2596">
        <v>91216.9</v>
      </c>
      <c r="R2596" t="s">
        <v>5</v>
      </c>
      <c r="S2596" s="1">
        <v>43887.821712962963</v>
      </c>
      <c r="T2596">
        <v>86589.8</v>
      </c>
      <c r="U2596" t="s">
        <v>5</v>
      </c>
      <c r="V2596" s="1">
        <v>43887.821712962963</v>
      </c>
      <c r="W2596">
        <v>150117.1</v>
      </c>
      <c r="X2596" t="s">
        <v>5</v>
      </c>
      <c r="Y2596" s="1">
        <v>43887.821712962963</v>
      </c>
      <c r="Z2596">
        <v>19992.400000000001</v>
      </c>
      <c r="AA2596" t="s">
        <v>5</v>
      </c>
    </row>
    <row r="2597" spans="1:27" x14ac:dyDescent="0.25">
      <c r="A2597" s="1">
        <v>43887.82172453704</v>
      </c>
      <c r="B2597">
        <v>16429.5</v>
      </c>
      <c r="C2597" t="s">
        <v>5</v>
      </c>
      <c r="D2597" s="1">
        <v>43887.832129629627</v>
      </c>
      <c r="E2597">
        <v>67029.5</v>
      </c>
      <c r="F2597" t="s">
        <v>5</v>
      </c>
      <c r="G2597" s="1">
        <v>43887.82172453704</v>
      </c>
      <c r="H2597">
        <v>60193.8</v>
      </c>
      <c r="I2597" t="s">
        <v>5</v>
      </c>
      <c r="J2597" s="1">
        <v>43887.832129629627</v>
      </c>
      <c r="K2597">
        <v>118945.2</v>
      </c>
      <c r="L2597" t="s">
        <v>5</v>
      </c>
      <c r="M2597" s="1">
        <v>43887.832129629627</v>
      </c>
      <c r="N2597">
        <v>92138.3</v>
      </c>
      <c r="O2597" t="s">
        <v>5</v>
      </c>
      <c r="P2597" s="1">
        <v>43887.832129629627</v>
      </c>
      <c r="Q2597">
        <v>91217.600000000006</v>
      </c>
      <c r="R2597" t="s">
        <v>5</v>
      </c>
      <c r="S2597" s="1">
        <v>43887.832129629627</v>
      </c>
      <c r="T2597">
        <v>86591.3</v>
      </c>
      <c r="U2597" t="s">
        <v>5</v>
      </c>
      <c r="V2597" s="1">
        <v>43887.832129629627</v>
      </c>
      <c r="W2597">
        <v>150118.29999999999</v>
      </c>
      <c r="X2597" t="s">
        <v>5</v>
      </c>
      <c r="Y2597" s="1">
        <v>43887.832129629627</v>
      </c>
      <c r="Z2597">
        <v>19992.5</v>
      </c>
      <c r="AA2597" t="s">
        <v>5</v>
      </c>
    </row>
    <row r="2598" spans="1:27" x14ac:dyDescent="0.25">
      <c r="A2598" s="1">
        <v>43887.832141203704</v>
      </c>
      <c r="B2598">
        <v>16429.900000000001</v>
      </c>
      <c r="C2598" t="s">
        <v>5</v>
      </c>
      <c r="D2598" s="1">
        <v>43887.842546296299</v>
      </c>
      <c r="E2598">
        <v>67030.5</v>
      </c>
      <c r="F2598" t="s">
        <v>5</v>
      </c>
      <c r="G2598" s="1">
        <v>43887.832141203704</v>
      </c>
      <c r="H2598">
        <v>60194.3</v>
      </c>
      <c r="I2598" t="s">
        <v>5</v>
      </c>
      <c r="J2598" s="1">
        <v>43887.842546296299</v>
      </c>
      <c r="K2598">
        <v>118946.5</v>
      </c>
      <c r="L2598" t="s">
        <v>5</v>
      </c>
      <c r="M2598" s="1">
        <v>43887.842546296299</v>
      </c>
      <c r="N2598">
        <v>92139.7</v>
      </c>
      <c r="O2598" t="s">
        <v>5</v>
      </c>
      <c r="P2598" s="1">
        <v>43887.842546296299</v>
      </c>
      <c r="Q2598">
        <v>91218.2</v>
      </c>
      <c r="R2598" t="s">
        <v>5</v>
      </c>
      <c r="S2598" s="1">
        <v>43887.842546296299</v>
      </c>
      <c r="T2598">
        <v>86592.8</v>
      </c>
      <c r="U2598" t="s">
        <v>5</v>
      </c>
      <c r="V2598" s="1">
        <v>43887.842546296299</v>
      </c>
      <c r="W2598">
        <v>150119.20000000001</v>
      </c>
      <c r="X2598" t="s">
        <v>5</v>
      </c>
      <c r="Y2598" s="1">
        <v>43887.842546296299</v>
      </c>
      <c r="Z2598">
        <v>19992.599999999999</v>
      </c>
      <c r="AA2598" t="s">
        <v>5</v>
      </c>
    </row>
    <row r="2599" spans="1:27" x14ac:dyDescent="0.25">
      <c r="A2599" s="1">
        <v>43887.842557870368</v>
      </c>
      <c r="B2599">
        <v>16430.3</v>
      </c>
      <c r="C2599" t="s">
        <v>5</v>
      </c>
      <c r="D2599" s="1">
        <v>43887.852962962963</v>
      </c>
      <c r="E2599">
        <v>67031.600000000006</v>
      </c>
      <c r="F2599" t="s">
        <v>5</v>
      </c>
      <c r="G2599" s="1">
        <v>43887.842557870368</v>
      </c>
      <c r="H2599">
        <v>60194.7</v>
      </c>
      <c r="I2599" t="s">
        <v>5</v>
      </c>
      <c r="J2599" s="1">
        <v>43887.852962962963</v>
      </c>
      <c r="K2599">
        <v>118947.9</v>
      </c>
      <c r="L2599" t="s">
        <v>5</v>
      </c>
      <c r="M2599" s="1">
        <v>43887.852962962963</v>
      </c>
      <c r="N2599">
        <v>92141.2</v>
      </c>
      <c r="O2599" t="s">
        <v>5</v>
      </c>
      <c r="P2599" s="1">
        <v>43887.852962962963</v>
      </c>
      <c r="Q2599">
        <v>91218.8</v>
      </c>
      <c r="R2599" t="s">
        <v>5</v>
      </c>
      <c r="S2599" s="1">
        <v>43887.852962962963</v>
      </c>
      <c r="T2599">
        <v>86594.2</v>
      </c>
      <c r="U2599" t="s">
        <v>5</v>
      </c>
      <c r="V2599" s="1">
        <v>43887.852962962963</v>
      </c>
      <c r="W2599">
        <v>150120.29999999999</v>
      </c>
      <c r="X2599" t="s">
        <v>5</v>
      </c>
      <c r="Y2599" s="1">
        <v>43887.852962962963</v>
      </c>
      <c r="Z2599">
        <v>19992.599999999999</v>
      </c>
      <c r="AA2599" t="s">
        <v>5</v>
      </c>
    </row>
    <row r="2600" spans="1:27" x14ac:dyDescent="0.25">
      <c r="A2600" s="1">
        <v>43887.85297453704</v>
      </c>
      <c r="B2600">
        <v>16430.7</v>
      </c>
      <c r="C2600" t="s">
        <v>5</v>
      </c>
      <c r="D2600" s="1">
        <v>43887.863379629627</v>
      </c>
      <c r="E2600">
        <v>67032.600000000006</v>
      </c>
      <c r="F2600" t="s">
        <v>5</v>
      </c>
      <c r="G2600" s="1">
        <v>43887.85297453704</v>
      </c>
      <c r="H2600">
        <v>60195.1</v>
      </c>
      <c r="I2600" t="s">
        <v>5</v>
      </c>
      <c r="J2600" s="1">
        <v>43887.863379629627</v>
      </c>
      <c r="K2600">
        <v>118949.2</v>
      </c>
      <c r="L2600" t="s">
        <v>5</v>
      </c>
      <c r="M2600" s="1">
        <v>43887.863379629627</v>
      </c>
      <c r="N2600">
        <v>92142.8</v>
      </c>
      <c r="O2600" t="s">
        <v>5</v>
      </c>
      <c r="P2600" s="1">
        <v>43887.863379629627</v>
      </c>
      <c r="Q2600">
        <v>91219.4</v>
      </c>
      <c r="R2600" t="s">
        <v>5</v>
      </c>
      <c r="S2600" s="1">
        <v>43887.863379629627</v>
      </c>
      <c r="T2600">
        <v>86595.199999999997</v>
      </c>
      <c r="U2600" t="s">
        <v>5</v>
      </c>
      <c r="V2600" s="1">
        <v>43887.863379629627</v>
      </c>
      <c r="W2600">
        <v>150121.4</v>
      </c>
      <c r="X2600" t="s">
        <v>5</v>
      </c>
      <c r="Y2600" s="1">
        <v>43887.863379629627</v>
      </c>
      <c r="Z2600">
        <v>19992.7</v>
      </c>
      <c r="AA2600" t="s">
        <v>5</v>
      </c>
    </row>
    <row r="2601" spans="1:27" x14ac:dyDescent="0.25">
      <c r="A2601" s="1">
        <v>43887.863391203704</v>
      </c>
      <c r="B2601">
        <v>16431.099999999999</v>
      </c>
      <c r="C2601" t="s">
        <v>5</v>
      </c>
      <c r="D2601" s="1">
        <v>43887.873796296299</v>
      </c>
      <c r="E2601">
        <v>67033.8</v>
      </c>
      <c r="F2601" t="s">
        <v>5</v>
      </c>
      <c r="G2601" s="1">
        <v>43887.863391203704</v>
      </c>
      <c r="H2601">
        <v>60195.5</v>
      </c>
      <c r="I2601" t="s">
        <v>5</v>
      </c>
      <c r="J2601" s="1">
        <v>43887.873796296299</v>
      </c>
      <c r="K2601">
        <v>118950.6</v>
      </c>
      <c r="L2601" t="s">
        <v>5</v>
      </c>
      <c r="M2601" s="1">
        <v>43887.873796296299</v>
      </c>
      <c r="N2601">
        <v>92144.7</v>
      </c>
      <c r="O2601" t="s">
        <v>5</v>
      </c>
      <c r="P2601" s="1">
        <v>43887.873796296299</v>
      </c>
      <c r="Q2601">
        <v>91220</v>
      </c>
      <c r="R2601" t="s">
        <v>5</v>
      </c>
      <c r="S2601" s="1">
        <v>43887.873796296299</v>
      </c>
      <c r="T2601">
        <v>86596.6</v>
      </c>
      <c r="U2601" t="s">
        <v>5</v>
      </c>
      <c r="V2601" s="1">
        <v>43887.873796296299</v>
      </c>
      <c r="W2601">
        <v>150122.20000000001</v>
      </c>
      <c r="X2601" t="s">
        <v>5</v>
      </c>
      <c r="Y2601" s="1">
        <v>43887.873796296299</v>
      </c>
      <c r="Z2601">
        <v>19992.7</v>
      </c>
      <c r="AA2601" t="s">
        <v>5</v>
      </c>
    </row>
    <row r="2602" spans="1:27" x14ac:dyDescent="0.25">
      <c r="A2602" s="1">
        <v>43887.873807870368</v>
      </c>
      <c r="B2602">
        <v>16431.5</v>
      </c>
      <c r="C2602" t="s">
        <v>5</v>
      </c>
      <c r="D2602" s="1">
        <v>43887.884212962963</v>
      </c>
      <c r="E2602">
        <v>67034.899999999994</v>
      </c>
      <c r="F2602" t="s">
        <v>5</v>
      </c>
      <c r="G2602" s="1">
        <v>43887.873807870368</v>
      </c>
      <c r="H2602">
        <v>60195.9</v>
      </c>
      <c r="I2602" t="s">
        <v>5</v>
      </c>
      <c r="J2602" s="1">
        <v>43887.884212962963</v>
      </c>
      <c r="K2602">
        <v>118951.9</v>
      </c>
      <c r="L2602" t="s">
        <v>5</v>
      </c>
      <c r="M2602" s="1">
        <v>43887.884212962963</v>
      </c>
      <c r="N2602">
        <v>92146.5</v>
      </c>
      <c r="O2602" t="s">
        <v>5</v>
      </c>
      <c r="P2602" s="1">
        <v>43887.884212962963</v>
      </c>
      <c r="Q2602">
        <v>91220.4</v>
      </c>
      <c r="R2602" t="s">
        <v>5</v>
      </c>
      <c r="S2602" s="1">
        <v>43887.884212962963</v>
      </c>
      <c r="T2602">
        <v>86597.7</v>
      </c>
      <c r="U2602" t="s">
        <v>5</v>
      </c>
      <c r="V2602" s="1">
        <v>43887.884212962963</v>
      </c>
      <c r="W2602">
        <v>150122.9</v>
      </c>
      <c r="X2602" t="s">
        <v>5</v>
      </c>
      <c r="Y2602" s="1">
        <v>43887.884212962963</v>
      </c>
      <c r="Z2602">
        <v>19992.900000000001</v>
      </c>
      <c r="AA2602" t="s">
        <v>5</v>
      </c>
    </row>
    <row r="2603" spans="1:27" x14ac:dyDescent="0.25">
      <c r="A2603" s="1">
        <v>43887.88422453704</v>
      </c>
      <c r="B2603">
        <v>16431.900000000001</v>
      </c>
      <c r="C2603" t="s">
        <v>5</v>
      </c>
      <c r="D2603" s="1">
        <v>43887.894629629627</v>
      </c>
      <c r="E2603">
        <v>67035.899999999994</v>
      </c>
      <c r="F2603" t="s">
        <v>5</v>
      </c>
      <c r="G2603" s="1">
        <v>43887.88422453704</v>
      </c>
      <c r="H2603">
        <v>60196.3</v>
      </c>
      <c r="I2603" t="s">
        <v>5</v>
      </c>
      <c r="J2603" s="1">
        <v>43887.894629629627</v>
      </c>
      <c r="K2603">
        <v>118953</v>
      </c>
      <c r="L2603" t="s">
        <v>5</v>
      </c>
      <c r="M2603" s="1">
        <v>43887.894629629627</v>
      </c>
      <c r="N2603">
        <v>92148.1</v>
      </c>
      <c r="O2603" t="s">
        <v>5</v>
      </c>
      <c r="P2603" s="1">
        <v>43887.894629629627</v>
      </c>
      <c r="Q2603">
        <v>91220.800000000003</v>
      </c>
      <c r="R2603" t="s">
        <v>5</v>
      </c>
      <c r="S2603" s="1">
        <v>43887.894629629627</v>
      </c>
      <c r="T2603">
        <v>86598.8</v>
      </c>
      <c r="U2603" t="s">
        <v>5</v>
      </c>
      <c r="V2603" s="1">
        <v>43887.894629629627</v>
      </c>
      <c r="W2603">
        <v>150123.6</v>
      </c>
      <c r="X2603" t="s">
        <v>5</v>
      </c>
      <c r="Y2603" s="1">
        <v>43887.894629629627</v>
      </c>
      <c r="Z2603">
        <v>19992.900000000001</v>
      </c>
      <c r="AA2603" t="s">
        <v>5</v>
      </c>
    </row>
    <row r="2604" spans="1:27" x14ac:dyDescent="0.25">
      <c r="A2604" s="1">
        <v>43887.894641203704</v>
      </c>
      <c r="B2604">
        <v>16432.3</v>
      </c>
      <c r="C2604" t="s">
        <v>5</v>
      </c>
      <c r="D2604" s="1">
        <v>43887.905046296299</v>
      </c>
      <c r="E2604">
        <v>67037</v>
      </c>
      <c r="F2604" t="s">
        <v>5</v>
      </c>
      <c r="G2604" s="1">
        <v>43887.894641203704</v>
      </c>
      <c r="H2604">
        <v>60196.7</v>
      </c>
      <c r="I2604" t="s">
        <v>5</v>
      </c>
      <c r="J2604" s="1">
        <v>43887.905046296299</v>
      </c>
      <c r="K2604">
        <v>118953.9</v>
      </c>
      <c r="L2604" t="s">
        <v>5</v>
      </c>
      <c r="M2604" s="1">
        <v>43887.905046296299</v>
      </c>
      <c r="N2604">
        <v>92149.6</v>
      </c>
      <c r="O2604" t="s">
        <v>5</v>
      </c>
      <c r="P2604" s="1">
        <v>43887.905046296299</v>
      </c>
      <c r="Q2604">
        <v>91221.2</v>
      </c>
      <c r="R2604" t="s">
        <v>5</v>
      </c>
      <c r="S2604" s="1">
        <v>43887.905046296299</v>
      </c>
      <c r="T2604">
        <v>86600.3</v>
      </c>
      <c r="U2604" t="s">
        <v>5</v>
      </c>
      <c r="V2604" s="1">
        <v>43887.905046296299</v>
      </c>
      <c r="W2604">
        <v>150124.29999999999</v>
      </c>
      <c r="X2604" t="s">
        <v>5</v>
      </c>
      <c r="Y2604" s="1">
        <v>43887.905046296299</v>
      </c>
      <c r="Z2604">
        <v>19993</v>
      </c>
      <c r="AA2604" t="s">
        <v>5</v>
      </c>
    </row>
    <row r="2605" spans="1:27" x14ac:dyDescent="0.25">
      <c r="A2605" s="1">
        <v>43887.905057870368</v>
      </c>
      <c r="B2605">
        <v>16432.7</v>
      </c>
      <c r="C2605" t="s">
        <v>5</v>
      </c>
      <c r="D2605" s="1">
        <v>43887.915462962963</v>
      </c>
      <c r="E2605">
        <v>67038.100000000006</v>
      </c>
      <c r="F2605" t="s">
        <v>5</v>
      </c>
      <c r="G2605" s="1">
        <v>43887.905057870368</v>
      </c>
      <c r="H2605">
        <v>60197</v>
      </c>
      <c r="I2605" t="s">
        <v>5</v>
      </c>
      <c r="J2605" s="1">
        <v>43887.915462962963</v>
      </c>
      <c r="K2605">
        <v>118954.9</v>
      </c>
      <c r="L2605" t="s">
        <v>5</v>
      </c>
      <c r="M2605" s="1">
        <v>43887.915462962963</v>
      </c>
      <c r="N2605">
        <v>92151</v>
      </c>
      <c r="O2605" t="s">
        <v>5</v>
      </c>
      <c r="P2605" s="1">
        <v>43887.915462962963</v>
      </c>
      <c r="Q2605">
        <v>91221.5</v>
      </c>
      <c r="R2605" t="s">
        <v>5</v>
      </c>
      <c r="S2605" s="1">
        <v>43887.915462962963</v>
      </c>
      <c r="T2605">
        <v>86601.5</v>
      </c>
      <c r="U2605" t="s">
        <v>5</v>
      </c>
      <c r="V2605" s="1">
        <v>43887.915462962963</v>
      </c>
      <c r="W2605">
        <v>150124.79999999999</v>
      </c>
      <c r="X2605" t="s">
        <v>5</v>
      </c>
      <c r="Y2605" s="1">
        <v>43887.915462962963</v>
      </c>
      <c r="Z2605">
        <v>19993</v>
      </c>
      <c r="AA2605" t="s">
        <v>5</v>
      </c>
    </row>
    <row r="2606" spans="1:27" x14ac:dyDescent="0.25">
      <c r="A2606" s="1">
        <v>43887.91547453704</v>
      </c>
      <c r="B2606">
        <v>16433.099999999999</v>
      </c>
      <c r="C2606" t="s">
        <v>5</v>
      </c>
      <c r="D2606" s="1">
        <v>43887.925879629627</v>
      </c>
      <c r="E2606">
        <v>67039.199999999997</v>
      </c>
      <c r="F2606" t="s">
        <v>5</v>
      </c>
      <c r="G2606" s="1">
        <v>43887.91547453704</v>
      </c>
      <c r="H2606">
        <v>60197.3</v>
      </c>
      <c r="I2606" t="s">
        <v>5</v>
      </c>
      <c r="J2606" s="1">
        <v>43887.925879629627</v>
      </c>
      <c r="K2606">
        <v>118955.9</v>
      </c>
      <c r="L2606" t="s">
        <v>5</v>
      </c>
      <c r="M2606" s="1">
        <v>43887.925879629627</v>
      </c>
      <c r="N2606">
        <v>92152.2</v>
      </c>
      <c r="O2606" t="s">
        <v>5</v>
      </c>
      <c r="P2606" s="1">
        <v>43887.925879629627</v>
      </c>
      <c r="Q2606">
        <v>91221.9</v>
      </c>
      <c r="R2606" t="s">
        <v>5</v>
      </c>
      <c r="S2606" s="1">
        <v>43887.925879629627</v>
      </c>
      <c r="T2606">
        <v>86602.5</v>
      </c>
      <c r="U2606" t="s">
        <v>5</v>
      </c>
      <c r="V2606" s="1">
        <v>43887.925879629627</v>
      </c>
      <c r="W2606">
        <v>150125.5</v>
      </c>
      <c r="X2606" t="s">
        <v>5</v>
      </c>
      <c r="Y2606" s="1">
        <v>43887.925879629627</v>
      </c>
      <c r="Z2606">
        <v>19993.099999999999</v>
      </c>
      <c r="AA2606" t="s">
        <v>5</v>
      </c>
    </row>
    <row r="2607" spans="1:27" x14ac:dyDescent="0.25">
      <c r="A2607" s="1">
        <v>43887.925891203704</v>
      </c>
      <c r="B2607">
        <v>16433.5</v>
      </c>
      <c r="C2607" t="s">
        <v>5</v>
      </c>
      <c r="D2607" s="1">
        <v>43887.936296296299</v>
      </c>
      <c r="E2607">
        <v>67040.3</v>
      </c>
      <c r="F2607" t="s">
        <v>5</v>
      </c>
      <c r="G2607" s="1">
        <v>43887.925891203704</v>
      </c>
      <c r="H2607">
        <v>60197.7</v>
      </c>
      <c r="I2607" t="s">
        <v>5</v>
      </c>
      <c r="J2607" s="1">
        <v>43887.936296296299</v>
      </c>
      <c r="K2607">
        <v>118956.9</v>
      </c>
      <c r="L2607" t="s">
        <v>5</v>
      </c>
      <c r="M2607" s="1">
        <v>43887.936296296299</v>
      </c>
      <c r="N2607">
        <v>92153.600000000006</v>
      </c>
      <c r="O2607" t="s">
        <v>5</v>
      </c>
      <c r="P2607" s="1">
        <v>43887.936296296299</v>
      </c>
      <c r="Q2607">
        <v>91222.2</v>
      </c>
      <c r="R2607" t="s">
        <v>5</v>
      </c>
      <c r="S2607" s="1">
        <v>43887.936296296299</v>
      </c>
      <c r="T2607">
        <v>86603.6</v>
      </c>
      <c r="U2607" t="s">
        <v>5</v>
      </c>
      <c r="V2607" s="1">
        <v>43887.936296296299</v>
      </c>
      <c r="W2607">
        <v>150126.1</v>
      </c>
      <c r="X2607" t="s">
        <v>5</v>
      </c>
      <c r="Y2607" s="1">
        <v>43887.936296296299</v>
      </c>
      <c r="Z2607">
        <v>19993.2</v>
      </c>
      <c r="AA2607" t="s">
        <v>5</v>
      </c>
    </row>
    <row r="2608" spans="1:27" x14ac:dyDescent="0.25">
      <c r="A2608" s="1">
        <v>43887.936307870368</v>
      </c>
      <c r="B2608">
        <v>16433.900000000001</v>
      </c>
      <c r="C2608" t="s">
        <v>5</v>
      </c>
      <c r="D2608" s="1">
        <v>43887.946712962963</v>
      </c>
      <c r="E2608">
        <v>67041.399999999994</v>
      </c>
      <c r="F2608" t="s">
        <v>5</v>
      </c>
      <c r="G2608" s="1">
        <v>43887.936307870368</v>
      </c>
      <c r="H2608">
        <v>60198</v>
      </c>
      <c r="I2608" t="s">
        <v>5</v>
      </c>
      <c r="J2608" s="1">
        <v>43887.946712962963</v>
      </c>
      <c r="K2608">
        <v>118957.9</v>
      </c>
      <c r="L2608" t="s">
        <v>5</v>
      </c>
      <c r="M2608" s="1">
        <v>43887.946712962963</v>
      </c>
      <c r="N2608">
        <v>92155.199999999997</v>
      </c>
      <c r="O2608" t="s">
        <v>5</v>
      </c>
      <c r="P2608" s="1">
        <v>43887.946712962963</v>
      </c>
      <c r="Q2608">
        <v>91222.6</v>
      </c>
      <c r="R2608" t="s">
        <v>5</v>
      </c>
      <c r="S2608" s="1">
        <v>43887.946712962963</v>
      </c>
      <c r="T2608">
        <v>86605.2</v>
      </c>
      <c r="U2608" t="s">
        <v>5</v>
      </c>
      <c r="V2608" s="1">
        <v>43887.946712962963</v>
      </c>
      <c r="W2608">
        <v>150126.79999999999</v>
      </c>
      <c r="X2608" t="s">
        <v>5</v>
      </c>
      <c r="Y2608" s="1">
        <v>43887.946712962963</v>
      </c>
      <c r="Z2608">
        <v>19993.3</v>
      </c>
      <c r="AA2608" t="s">
        <v>5</v>
      </c>
    </row>
    <row r="2609" spans="1:27" x14ac:dyDescent="0.25">
      <c r="A2609" s="1">
        <v>43887.94672453704</v>
      </c>
      <c r="B2609">
        <v>16434.3</v>
      </c>
      <c r="C2609" t="s">
        <v>5</v>
      </c>
      <c r="D2609" s="1">
        <v>43887.957129629627</v>
      </c>
      <c r="E2609">
        <v>67042.5</v>
      </c>
      <c r="F2609" t="s">
        <v>5</v>
      </c>
      <c r="G2609" s="1">
        <v>43887.94672453704</v>
      </c>
      <c r="H2609">
        <v>60198.3</v>
      </c>
      <c r="I2609" t="s">
        <v>5</v>
      </c>
      <c r="J2609" s="1">
        <v>43887.957129629627</v>
      </c>
      <c r="K2609">
        <v>118959</v>
      </c>
      <c r="L2609" t="s">
        <v>5</v>
      </c>
      <c r="M2609" s="1">
        <v>43887.957129629627</v>
      </c>
      <c r="N2609">
        <v>92157</v>
      </c>
      <c r="O2609" t="s">
        <v>5</v>
      </c>
      <c r="P2609" s="1">
        <v>43887.957129629627</v>
      </c>
      <c r="Q2609">
        <v>91222.9</v>
      </c>
      <c r="R2609" t="s">
        <v>5</v>
      </c>
      <c r="S2609" s="1">
        <v>43887.957129629627</v>
      </c>
      <c r="T2609">
        <v>86606.2</v>
      </c>
      <c r="U2609" t="s">
        <v>5</v>
      </c>
      <c r="V2609" s="1">
        <v>43887.957129629627</v>
      </c>
      <c r="W2609">
        <v>150127.5</v>
      </c>
      <c r="X2609" t="s">
        <v>5</v>
      </c>
      <c r="Y2609" s="1">
        <v>43887.957129629627</v>
      </c>
      <c r="Z2609">
        <v>19993.3</v>
      </c>
      <c r="AA2609" t="s">
        <v>5</v>
      </c>
    </row>
    <row r="2610" spans="1:27" x14ac:dyDescent="0.25">
      <c r="A2610" s="1">
        <v>43887.957141203704</v>
      </c>
      <c r="B2610">
        <v>16434.7</v>
      </c>
      <c r="C2610" t="s">
        <v>5</v>
      </c>
      <c r="D2610" s="1">
        <v>43887.967546296299</v>
      </c>
      <c r="E2610">
        <v>67043</v>
      </c>
      <c r="F2610" t="s">
        <v>5</v>
      </c>
      <c r="G2610" s="1">
        <v>43887.957141203704</v>
      </c>
      <c r="H2610">
        <v>60198.7</v>
      </c>
      <c r="I2610" t="s">
        <v>5</v>
      </c>
      <c r="J2610" s="1">
        <v>43887.967546296299</v>
      </c>
      <c r="K2610">
        <v>118960</v>
      </c>
      <c r="L2610" t="s">
        <v>5</v>
      </c>
      <c r="M2610" s="1">
        <v>43887.967546296299</v>
      </c>
      <c r="N2610">
        <v>92158.8</v>
      </c>
      <c r="O2610" t="s">
        <v>5</v>
      </c>
      <c r="P2610" s="1">
        <v>43887.967546296299</v>
      </c>
      <c r="Q2610">
        <v>91223.3</v>
      </c>
      <c r="R2610" t="s">
        <v>5</v>
      </c>
      <c r="S2610" s="1">
        <v>43887.967546296299</v>
      </c>
      <c r="T2610">
        <v>86607.2</v>
      </c>
      <c r="U2610" t="s">
        <v>5</v>
      </c>
      <c r="V2610" s="1">
        <v>43887.967546296299</v>
      </c>
      <c r="W2610">
        <v>150128</v>
      </c>
      <c r="X2610" t="s">
        <v>5</v>
      </c>
      <c r="Y2610" s="1">
        <v>43887.967546296299</v>
      </c>
      <c r="Z2610">
        <v>19993.400000000001</v>
      </c>
      <c r="AA2610" t="s">
        <v>5</v>
      </c>
    </row>
    <row r="2611" spans="1:27" x14ac:dyDescent="0.25">
      <c r="A2611" s="1">
        <v>43887.967557870368</v>
      </c>
      <c r="B2611">
        <v>16435.099999999999</v>
      </c>
      <c r="C2611" t="s">
        <v>5</v>
      </c>
      <c r="D2611" s="1">
        <v>43887.977962962963</v>
      </c>
      <c r="E2611">
        <v>67043.3</v>
      </c>
      <c r="F2611" t="s">
        <v>5</v>
      </c>
      <c r="G2611" s="1">
        <v>43887.967557870368</v>
      </c>
      <c r="H2611">
        <v>60199</v>
      </c>
      <c r="I2611" t="s">
        <v>5</v>
      </c>
      <c r="J2611" s="1">
        <v>43887.977962962963</v>
      </c>
      <c r="K2611">
        <v>118961</v>
      </c>
      <c r="L2611" t="s">
        <v>5</v>
      </c>
      <c r="M2611" s="1">
        <v>43887.977962962963</v>
      </c>
      <c r="N2611">
        <v>92160</v>
      </c>
      <c r="O2611" t="s">
        <v>5</v>
      </c>
      <c r="P2611" s="1">
        <v>43887.977962962963</v>
      </c>
      <c r="Q2611">
        <v>91223.6</v>
      </c>
      <c r="R2611" t="s">
        <v>5</v>
      </c>
      <c r="S2611" s="1">
        <v>43887.977962962963</v>
      </c>
      <c r="T2611">
        <v>86608.3</v>
      </c>
      <c r="U2611" t="s">
        <v>5</v>
      </c>
      <c r="V2611" s="1">
        <v>43887.977962962963</v>
      </c>
      <c r="W2611">
        <v>150128.79999999999</v>
      </c>
      <c r="X2611" t="s">
        <v>5</v>
      </c>
      <c r="Y2611" s="1">
        <v>43887.977962962963</v>
      </c>
      <c r="Z2611">
        <v>19993.400000000001</v>
      </c>
      <c r="AA2611" t="s">
        <v>5</v>
      </c>
    </row>
    <row r="2612" spans="1:27" x14ac:dyDescent="0.25">
      <c r="A2612" s="1">
        <v>43887.97797453704</v>
      </c>
      <c r="B2612">
        <v>16435.5</v>
      </c>
      <c r="C2612" t="s">
        <v>5</v>
      </c>
      <c r="D2612" s="1">
        <v>43887.988379629627</v>
      </c>
      <c r="E2612">
        <v>67043.7</v>
      </c>
      <c r="F2612" t="s">
        <v>5</v>
      </c>
      <c r="G2612" s="1">
        <v>43887.97797453704</v>
      </c>
      <c r="H2612">
        <v>60199.3</v>
      </c>
      <c r="I2612" t="s">
        <v>5</v>
      </c>
      <c r="J2612" s="1">
        <v>43887.988379629627</v>
      </c>
      <c r="K2612">
        <v>118961.9</v>
      </c>
      <c r="L2612" t="s">
        <v>5</v>
      </c>
      <c r="M2612" s="1">
        <v>43887.988379629627</v>
      </c>
      <c r="N2612">
        <v>92161.4</v>
      </c>
      <c r="O2612" t="s">
        <v>5</v>
      </c>
      <c r="P2612" s="1">
        <v>43887.988379629627</v>
      </c>
      <c r="Q2612">
        <v>91223.9</v>
      </c>
      <c r="R2612" t="s">
        <v>5</v>
      </c>
      <c r="S2612" s="1">
        <v>43887.988379629627</v>
      </c>
      <c r="T2612">
        <v>86609.5</v>
      </c>
      <c r="U2612" t="s">
        <v>5</v>
      </c>
      <c r="V2612" s="1">
        <v>43887.988379629627</v>
      </c>
      <c r="W2612">
        <v>150129.4</v>
      </c>
      <c r="X2612" t="s">
        <v>5</v>
      </c>
      <c r="Y2612" s="1">
        <v>43887.988379629627</v>
      </c>
      <c r="Z2612">
        <v>19993.599999999999</v>
      </c>
      <c r="AA2612" t="s">
        <v>5</v>
      </c>
    </row>
    <row r="2613" spans="1:27" x14ac:dyDescent="0.25">
      <c r="A2613" s="1">
        <v>43887.988391203704</v>
      </c>
      <c r="B2613">
        <v>16435.900000000001</v>
      </c>
      <c r="C2613" t="s">
        <v>5</v>
      </c>
      <c r="D2613" s="1">
        <v>43887.998796296299</v>
      </c>
      <c r="E2613">
        <v>67044.100000000006</v>
      </c>
      <c r="F2613" t="s">
        <v>5</v>
      </c>
      <c r="G2613" s="1">
        <v>43887.988391203704</v>
      </c>
      <c r="H2613">
        <v>60199.7</v>
      </c>
      <c r="I2613" t="s">
        <v>5</v>
      </c>
      <c r="J2613" s="1">
        <v>43887.998796296299</v>
      </c>
      <c r="K2613">
        <v>118963</v>
      </c>
      <c r="L2613" t="s">
        <v>5</v>
      </c>
      <c r="M2613" s="1">
        <v>43887.998796296299</v>
      </c>
      <c r="N2613">
        <v>92162.7</v>
      </c>
      <c r="O2613" t="s">
        <v>5</v>
      </c>
      <c r="P2613" s="1">
        <v>43887.998796296299</v>
      </c>
      <c r="Q2613">
        <v>91224.2</v>
      </c>
      <c r="R2613" t="s">
        <v>5</v>
      </c>
      <c r="S2613" s="1">
        <v>43887.998796296299</v>
      </c>
      <c r="T2613">
        <v>86610.6</v>
      </c>
      <c r="U2613" t="s">
        <v>5</v>
      </c>
      <c r="V2613" s="1">
        <v>43887.998796296299</v>
      </c>
      <c r="W2613">
        <v>150130.1</v>
      </c>
      <c r="X2613" t="s">
        <v>5</v>
      </c>
      <c r="Y2613" s="1">
        <v>43887.998796296299</v>
      </c>
      <c r="Z2613">
        <v>19993.599999999999</v>
      </c>
      <c r="AA2613" t="s">
        <v>5</v>
      </c>
    </row>
    <row r="2614" spans="1:27" x14ac:dyDescent="0.25">
      <c r="A2614" s="1">
        <v>43887.998807870368</v>
      </c>
      <c r="B2614">
        <v>16436.3</v>
      </c>
      <c r="C2614" t="s">
        <v>5</v>
      </c>
      <c r="D2614" s="1">
        <v>43888.009212962963</v>
      </c>
      <c r="E2614">
        <v>67044.399999999994</v>
      </c>
      <c r="F2614" t="s">
        <v>5</v>
      </c>
      <c r="G2614" s="1">
        <v>43887.998807870368</v>
      </c>
      <c r="H2614">
        <v>60200</v>
      </c>
      <c r="I2614" t="s">
        <v>5</v>
      </c>
      <c r="J2614" s="1">
        <v>43888.009212962963</v>
      </c>
      <c r="K2614">
        <v>118963.9</v>
      </c>
      <c r="L2614" t="s">
        <v>5</v>
      </c>
      <c r="M2614" s="1">
        <v>43888.009212962963</v>
      </c>
      <c r="N2614">
        <v>92163.9</v>
      </c>
      <c r="O2614" t="s">
        <v>5</v>
      </c>
      <c r="P2614" s="1">
        <v>43888.009212962963</v>
      </c>
      <c r="Q2614">
        <v>91224.5</v>
      </c>
      <c r="R2614" t="s">
        <v>5</v>
      </c>
      <c r="S2614" s="1">
        <v>43888.009212962963</v>
      </c>
      <c r="T2614">
        <v>86611.4</v>
      </c>
      <c r="U2614" t="s">
        <v>5</v>
      </c>
      <c r="V2614" s="1">
        <v>43888.009212962963</v>
      </c>
      <c r="W2614">
        <v>150130.6</v>
      </c>
      <c r="X2614" t="s">
        <v>5</v>
      </c>
      <c r="Y2614" s="1">
        <v>43888.009212962963</v>
      </c>
      <c r="Z2614">
        <v>19993.7</v>
      </c>
      <c r="AA2614" t="s">
        <v>5</v>
      </c>
    </row>
    <row r="2615" spans="1:27" x14ac:dyDescent="0.25">
      <c r="A2615" s="1">
        <v>43888.00922453704</v>
      </c>
      <c r="B2615">
        <v>16436.7</v>
      </c>
      <c r="C2615" t="s">
        <v>5</v>
      </c>
      <c r="D2615" s="1">
        <v>43888.019629629627</v>
      </c>
      <c r="E2615">
        <v>67044.7</v>
      </c>
      <c r="F2615" t="s">
        <v>5</v>
      </c>
      <c r="G2615" s="1">
        <v>43888.00922453704</v>
      </c>
      <c r="H2615">
        <v>60200.3</v>
      </c>
      <c r="I2615" t="s">
        <v>5</v>
      </c>
      <c r="J2615" s="1">
        <v>43888.019629629627</v>
      </c>
      <c r="K2615">
        <v>118964.9</v>
      </c>
      <c r="L2615" t="s">
        <v>5</v>
      </c>
      <c r="M2615" s="1">
        <v>43888.019629629627</v>
      </c>
      <c r="N2615">
        <v>92165.5</v>
      </c>
      <c r="O2615" t="s">
        <v>5</v>
      </c>
      <c r="P2615" s="1">
        <v>43888.019629629627</v>
      </c>
      <c r="Q2615">
        <v>91224.9</v>
      </c>
      <c r="R2615" t="s">
        <v>5</v>
      </c>
      <c r="S2615" s="1">
        <v>43888.019629629627</v>
      </c>
      <c r="T2615">
        <v>86612.7</v>
      </c>
      <c r="U2615" t="s">
        <v>5</v>
      </c>
      <c r="V2615" s="1">
        <v>43888.019629629627</v>
      </c>
      <c r="W2615">
        <v>150131.29999999999</v>
      </c>
      <c r="X2615" t="s">
        <v>5</v>
      </c>
      <c r="Y2615" s="1">
        <v>43888.019629629627</v>
      </c>
      <c r="Z2615">
        <v>19993.7</v>
      </c>
      <c r="AA2615" t="s">
        <v>5</v>
      </c>
    </row>
    <row r="2616" spans="1:27" x14ac:dyDescent="0.25">
      <c r="A2616" s="1">
        <v>43888.019641203704</v>
      </c>
      <c r="B2616">
        <v>16437.099999999999</v>
      </c>
      <c r="C2616" t="s">
        <v>5</v>
      </c>
      <c r="D2616" s="1">
        <v>43888.030046296299</v>
      </c>
      <c r="E2616">
        <v>67045.100000000006</v>
      </c>
      <c r="F2616" t="s">
        <v>5</v>
      </c>
      <c r="G2616" s="1">
        <v>43888.019641203704</v>
      </c>
      <c r="H2616">
        <v>60200.6</v>
      </c>
      <c r="I2616" t="s">
        <v>5</v>
      </c>
      <c r="J2616" s="1">
        <v>43888.030046296299</v>
      </c>
      <c r="K2616">
        <v>118965.9</v>
      </c>
      <c r="L2616" t="s">
        <v>5</v>
      </c>
      <c r="M2616" s="1">
        <v>43888.030046296299</v>
      </c>
      <c r="N2616">
        <v>92167.2</v>
      </c>
      <c r="O2616" t="s">
        <v>5</v>
      </c>
      <c r="P2616" s="1">
        <v>43888.030046296299</v>
      </c>
      <c r="Q2616">
        <v>91225.2</v>
      </c>
      <c r="R2616" t="s">
        <v>5</v>
      </c>
      <c r="S2616" s="1">
        <v>43888.030046296299</v>
      </c>
      <c r="T2616">
        <v>86613.8</v>
      </c>
      <c r="U2616" t="s">
        <v>5</v>
      </c>
      <c r="V2616" s="1">
        <v>43888.030046296299</v>
      </c>
      <c r="W2616">
        <v>150131.9</v>
      </c>
      <c r="X2616" t="s">
        <v>5</v>
      </c>
      <c r="Y2616" s="1">
        <v>43888.030046296299</v>
      </c>
      <c r="Z2616">
        <v>19993.8</v>
      </c>
      <c r="AA2616" t="s">
        <v>5</v>
      </c>
    </row>
    <row r="2617" spans="1:27" x14ac:dyDescent="0.25">
      <c r="A2617" s="1">
        <v>43888.030057870368</v>
      </c>
      <c r="B2617">
        <v>16437.599999999999</v>
      </c>
      <c r="C2617" t="s">
        <v>5</v>
      </c>
      <c r="D2617" s="1">
        <v>43888.040462962963</v>
      </c>
      <c r="E2617">
        <v>67045.5</v>
      </c>
      <c r="F2617" t="s">
        <v>5</v>
      </c>
      <c r="G2617" s="1">
        <v>43888.030057870368</v>
      </c>
      <c r="H2617">
        <v>60200.9</v>
      </c>
      <c r="I2617" t="s">
        <v>5</v>
      </c>
      <c r="J2617" s="1">
        <v>43888.040462962963</v>
      </c>
      <c r="K2617">
        <v>118966.8</v>
      </c>
      <c r="L2617" t="s">
        <v>5</v>
      </c>
      <c r="M2617" s="1">
        <v>43888.040462962963</v>
      </c>
      <c r="N2617">
        <v>92168.9</v>
      </c>
      <c r="O2617" t="s">
        <v>5</v>
      </c>
      <c r="P2617" s="1">
        <v>43888.040462962963</v>
      </c>
      <c r="Q2617">
        <v>91225.5</v>
      </c>
      <c r="R2617" t="s">
        <v>5</v>
      </c>
      <c r="S2617" s="1">
        <v>43888.040462962963</v>
      </c>
      <c r="T2617">
        <v>86614.8</v>
      </c>
      <c r="U2617" t="s">
        <v>5</v>
      </c>
      <c r="V2617" s="1">
        <v>43888.040462962963</v>
      </c>
      <c r="W2617">
        <v>150132.5</v>
      </c>
      <c r="X2617" t="s">
        <v>5</v>
      </c>
      <c r="Y2617" s="1">
        <v>43888.040462962963</v>
      </c>
      <c r="Z2617">
        <v>19993.900000000001</v>
      </c>
      <c r="AA2617" t="s">
        <v>5</v>
      </c>
    </row>
    <row r="2618" spans="1:27" x14ac:dyDescent="0.25">
      <c r="A2618" s="1">
        <v>43888.04047453704</v>
      </c>
      <c r="B2618">
        <v>16438</v>
      </c>
      <c r="C2618" t="s">
        <v>5</v>
      </c>
      <c r="D2618" s="1">
        <v>43888.050879629627</v>
      </c>
      <c r="E2618">
        <v>67045.8</v>
      </c>
      <c r="F2618" t="s">
        <v>5</v>
      </c>
      <c r="G2618" s="1">
        <v>43888.04047453704</v>
      </c>
      <c r="H2618">
        <v>60201.3</v>
      </c>
      <c r="I2618" t="s">
        <v>5</v>
      </c>
      <c r="J2618" s="1">
        <v>43888.050879629627</v>
      </c>
      <c r="K2618">
        <v>118967.8</v>
      </c>
      <c r="L2618" t="s">
        <v>5</v>
      </c>
      <c r="M2618" s="1">
        <v>43888.050879629627</v>
      </c>
      <c r="N2618">
        <v>92170.4</v>
      </c>
      <c r="O2618" t="s">
        <v>5</v>
      </c>
      <c r="P2618" s="1">
        <v>43888.050879629627</v>
      </c>
      <c r="Q2618">
        <v>91225.8</v>
      </c>
      <c r="R2618" t="s">
        <v>5</v>
      </c>
      <c r="S2618" s="1">
        <v>43888.050879629627</v>
      </c>
      <c r="T2618">
        <v>86615.6</v>
      </c>
      <c r="U2618" t="s">
        <v>5</v>
      </c>
      <c r="V2618" s="1">
        <v>43888.050879629627</v>
      </c>
      <c r="W2618">
        <v>150133.20000000001</v>
      </c>
      <c r="X2618" t="s">
        <v>5</v>
      </c>
      <c r="Y2618" s="1">
        <v>43888.050879629627</v>
      </c>
      <c r="Z2618">
        <v>19993.900000000001</v>
      </c>
      <c r="AA2618" t="s">
        <v>5</v>
      </c>
    </row>
    <row r="2619" spans="1:27" x14ac:dyDescent="0.25">
      <c r="A2619" s="1">
        <v>43888.050891203704</v>
      </c>
      <c r="B2619">
        <v>16438.400000000001</v>
      </c>
      <c r="C2619" t="s">
        <v>5</v>
      </c>
      <c r="D2619" s="1">
        <v>43888.061296296299</v>
      </c>
      <c r="E2619">
        <v>67046.100000000006</v>
      </c>
      <c r="F2619" t="s">
        <v>5</v>
      </c>
      <c r="G2619" s="1">
        <v>43888.050891203704</v>
      </c>
      <c r="H2619">
        <v>60201.599999999999</v>
      </c>
      <c r="I2619" t="s">
        <v>5</v>
      </c>
      <c r="J2619" s="1">
        <v>43888.061296296299</v>
      </c>
      <c r="K2619">
        <v>118968.7</v>
      </c>
      <c r="L2619" t="s">
        <v>5</v>
      </c>
      <c r="M2619" s="1">
        <v>43888.061296296299</v>
      </c>
      <c r="N2619">
        <v>92171.5</v>
      </c>
      <c r="O2619" t="s">
        <v>5</v>
      </c>
      <c r="P2619" s="1">
        <v>43888.061296296299</v>
      </c>
      <c r="Q2619">
        <v>91226.1</v>
      </c>
      <c r="R2619" t="s">
        <v>5</v>
      </c>
      <c r="S2619" s="1">
        <v>43888.061296296299</v>
      </c>
      <c r="T2619">
        <v>86616.9</v>
      </c>
      <c r="U2619" t="s">
        <v>5</v>
      </c>
      <c r="V2619" s="1">
        <v>43888.061296296299</v>
      </c>
      <c r="W2619">
        <v>150133.9</v>
      </c>
      <c r="X2619" t="s">
        <v>5</v>
      </c>
      <c r="Y2619" s="1">
        <v>43888.061296296299</v>
      </c>
      <c r="Z2619">
        <v>19994</v>
      </c>
      <c r="AA2619" t="s">
        <v>5</v>
      </c>
    </row>
    <row r="2620" spans="1:27" x14ac:dyDescent="0.25">
      <c r="A2620" s="1">
        <v>43888.061307870368</v>
      </c>
      <c r="B2620">
        <v>16438.8</v>
      </c>
      <c r="C2620" t="s">
        <v>5</v>
      </c>
      <c r="D2620" s="1">
        <v>43888.071712962963</v>
      </c>
      <c r="E2620">
        <v>67046.5</v>
      </c>
      <c r="F2620" t="s">
        <v>5</v>
      </c>
      <c r="G2620" s="1">
        <v>43888.061307870368</v>
      </c>
      <c r="H2620">
        <v>60201.9</v>
      </c>
      <c r="I2620" t="s">
        <v>5</v>
      </c>
      <c r="J2620" s="1">
        <v>43888.071712962963</v>
      </c>
      <c r="K2620">
        <v>118969.8</v>
      </c>
      <c r="L2620" t="s">
        <v>5</v>
      </c>
      <c r="M2620" s="1">
        <v>43888.071712962963</v>
      </c>
      <c r="N2620">
        <v>92173</v>
      </c>
      <c r="O2620" t="s">
        <v>5</v>
      </c>
      <c r="P2620" s="1">
        <v>43888.071712962963</v>
      </c>
      <c r="Q2620">
        <v>91226.5</v>
      </c>
      <c r="R2620" t="s">
        <v>5</v>
      </c>
      <c r="S2620" s="1">
        <v>43888.071712962963</v>
      </c>
      <c r="T2620">
        <v>86618.3</v>
      </c>
      <c r="U2620" t="s">
        <v>5</v>
      </c>
      <c r="V2620" s="1">
        <v>43888.071712962963</v>
      </c>
      <c r="W2620">
        <v>150134.6</v>
      </c>
      <c r="X2620" t="s">
        <v>5</v>
      </c>
      <c r="Y2620" s="1">
        <v>43888.071712962963</v>
      </c>
      <c r="Z2620">
        <v>19994</v>
      </c>
      <c r="AA2620" t="s">
        <v>5</v>
      </c>
    </row>
    <row r="2621" spans="1:27" x14ac:dyDescent="0.25">
      <c r="A2621" s="1">
        <v>43888.07172453704</v>
      </c>
      <c r="B2621">
        <v>16439.2</v>
      </c>
      <c r="C2621" t="s">
        <v>5</v>
      </c>
      <c r="D2621" s="1">
        <v>43888.082129629627</v>
      </c>
      <c r="E2621">
        <v>67046.899999999994</v>
      </c>
      <c r="F2621" t="s">
        <v>5</v>
      </c>
      <c r="G2621" s="1">
        <v>43888.07172453704</v>
      </c>
      <c r="H2621">
        <v>60202.2</v>
      </c>
      <c r="I2621" t="s">
        <v>5</v>
      </c>
      <c r="J2621" s="1">
        <v>43888.082129629627</v>
      </c>
      <c r="K2621">
        <v>118970.7</v>
      </c>
      <c r="L2621" t="s">
        <v>5</v>
      </c>
      <c r="M2621" s="1">
        <v>43888.082129629627</v>
      </c>
      <c r="N2621">
        <v>92174.399999999994</v>
      </c>
      <c r="O2621" t="s">
        <v>5</v>
      </c>
      <c r="P2621" s="1">
        <v>43888.082129629627</v>
      </c>
      <c r="Q2621">
        <v>91226.8</v>
      </c>
      <c r="R2621" t="s">
        <v>5</v>
      </c>
      <c r="S2621" s="1">
        <v>43888.082129629627</v>
      </c>
      <c r="T2621">
        <v>86619.3</v>
      </c>
      <c r="U2621" t="s">
        <v>5</v>
      </c>
      <c r="V2621" s="1">
        <v>43888.082129629627</v>
      </c>
      <c r="W2621">
        <v>150135.20000000001</v>
      </c>
      <c r="X2621" t="s">
        <v>5</v>
      </c>
      <c r="Y2621" s="1">
        <v>43888.082129629627</v>
      </c>
      <c r="Z2621">
        <v>19994.2</v>
      </c>
      <c r="AA2621" t="s">
        <v>5</v>
      </c>
    </row>
    <row r="2622" spans="1:27" x14ac:dyDescent="0.25">
      <c r="A2622" s="1">
        <v>43888.082141203704</v>
      </c>
      <c r="B2622">
        <v>16439.599999999999</v>
      </c>
      <c r="C2622" t="s">
        <v>5</v>
      </c>
      <c r="D2622" s="1">
        <v>43888.092546296299</v>
      </c>
      <c r="E2622">
        <v>67047.199999999997</v>
      </c>
      <c r="F2622" t="s">
        <v>5</v>
      </c>
      <c r="G2622" s="1">
        <v>43888.082141203704</v>
      </c>
      <c r="H2622">
        <v>60202.5</v>
      </c>
      <c r="I2622" t="s">
        <v>5</v>
      </c>
      <c r="J2622" s="1">
        <v>43888.092546296299</v>
      </c>
      <c r="K2622">
        <v>118971.6</v>
      </c>
      <c r="L2622" t="s">
        <v>5</v>
      </c>
      <c r="M2622" s="1">
        <v>43888.092546296299</v>
      </c>
      <c r="N2622">
        <v>92175.8</v>
      </c>
      <c r="O2622" t="s">
        <v>5</v>
      </c>
      <c r="P2622" s="1">
        <v>43888.092546296299</v>
      </c>
      <c r="Q2622">
        <v>91227.1</v>
      </c>
      <c r="R2622" t="s">
        <v>5</v>
      </c>
      <c r="S2622" s="1">
        <v>43888.092546296299</v>
      </c>
      <c r="T2622">
        <v>86620.5</v>
      </c>
      <c r="U2622" t="s">
        <v>5</v>
      </c>
      <c r="V2622" s="1">
        <v>43888.092546296299</v>
      </c>
      <c r="W2622">
        <v>150135.9</v>
      </c>
      <c r="X2622" t="s">
        <v>5</v>
      </c>
      <c r="Y2622" s="1">
        <v>43888.092546296299</v>
      </c>
      <c r="Z2622">
        <v>19994.2</v>
      </c>
      <c r="AA2622" t="s">
        <v>5</v>
      </c>
    </row>
    <row r="2623" spans="1:27" x14ac:dyDescent="0.25">
      <c r="A2623" s="1">
        <v>43888.092557870368</v>
      </c>
      <c r="B2623">
        <v>16440</v>
      </c>
      <c r="C2623" t="s">
        <v>5</v>
      </c>
      <c r="D2623" s="1">
        <v>43888.102962962963</v>
      </c>
      <c r="E2623">
        <v>67047.5</v>
      </c>
      <c r="F2623" t="s">
        <v>5</v>
      </c>
      <c r="G2623" s="1">
        <v>43888.092557870368</v>
      </c>
      <c r="H2623">
        <v>60202.8</v>
      </c>
      <c r="I2623" t="s">
        <v>5</v>
      </c>
      <c r="J2623" s="1">
        <v>43888.102962962963</v>
      </c>
      <c r="K2623">
        <v>118972.6</v>
      </c>
      <c r="L2623" t="s">
        <v>5</v>
      </c>
      <c r="M2623" s="1">
        <v>43888.102962962963</v>
      </c>
      <c r="N2623">
        <v>92177.2</v>
      </c>
      <c r="O2623" t="s">
        <v>5</v>
      </c>
      <c r="P2623" s="1">
        <v>43888.102962962963</v>
      </c>
      <c r="Q2623">
        <v>91227.4</v>
      </c>
      <c r="R2623" t="s">
        <v>5</v>
      </c>
      <c r="S2623" s="1">
        <v>43888.102962962963</v>
      </c>
      <c r="T2623">
        <v>86621.6</v>
      </c>
      <c r="U2623" t="s">
        <v>5</v>
      </c>
      <c r="V2623" s="1">
        <v>43888.102962962963</v>
      </c>
      <c r="W2623">
        <v>150136.5</v>
      </c>
      <c r="X2623" t="s">
        <v>5</v>
      </c>
      <c r="Y2623" s="1">
        <v>43888.102962962963</v>
      </c>
      <c r="Z2623">
        <v>19994.3</v>
      </c>
      <c r="AA2623" t="s">
        <v>5</v>
      </c>
    </row>
    <row r="2624" spans="1:27" x14ac:dyDescent="0.25">
      <c r="A2624" s="1">
        <v>43888.10297453704</v>
      </c>
      <c r="B2624">
        <v>16440.400000000001</v>
      </c>
      <c r="C2624" t="s">
        <v>5</v>
      </c>
      <c r="D2624" s="1">
        <v>43888.113379629627</v>
      </c>
      <c r="E2624">
        <v>67047.899999999994</v>
      </c>
      <c r="F2624" t="s">
        <v>5</v>
      </c>
      <c r="G2624" s="1">
        <v>43888.10297453704</v>
      </c>
      <c r="H2624">
        <v>60203.1</v>
      </c>
      <c r="I2624" t="s">
        <v>5</v>
      </c>
      <c r="J2624" s="1">
        <v>43888.113379629627</v>
      </c>
      <c r="K2624">
        <v>118973.6</v>
      </c>
      <c r="L2624" t="s">
        <v>5</v>
      </c>
      <c r="M2624" s="1">
        <v>43888.113379629627</v>
      </c>
      <c r="N2624">
        <v>92178.7</v>
      </c>
      <c r="O2624" t="s">
        <v>5</v>
      </c>
      <c r="P2624" s="1">
        <v>43888.113379629627</v>
      </c>
      <c r="Q2624">
        <v>91227.8</v>
      </c>
      <c r="R2624" t="s">
        <v>5</v>
      </c>
      <c r="S2624" s="1">
        <v>43888.113379629627</v>
      </c>
      <c r="T2624">
        <v>86623.1</v>
      </c>
      <c r="U2624" t="s">
        <v>5</v>
      </c>
      <c r="V2624" s="1">
        <v>43888.113379629627</v>
      </c>
      <c r="W2624">
        <v>150137.1</v>
      </c>
      <c r="X2624" t="s">
        <v>5</v>
      </c>
      <c r="Y2624" s="1">
        <v>43888.113379629627</v>
      </c>
      <c r="Z2624">
        <v>19994.3</v>
      </c>
      <c r="AA2624" t="s">
        <v>5</v>
      </c>
    </row>
    <row r="2625" spans="1:27" x14ac:dyDescent="0.25">
      <c r="A2625" s="1">
        <v>43888.113391203704</v>
      </c>
      <c r="B2625">
        <v>16440.8</v>
      </c>
      <c r="C2625" t="s">
        <v>5</v>
      </c>
      <c r="D2625" s="1">
        <v>43888.123796296299</v>
      </c>
      <c r="E2625">
        <v>67048.3</v>
      </c>
      <c r="F2625" t="s">
        <v>5</v>
      </c>
      <c r="G2625" s="1">
        <v>43888.113391203704</v>
      </c>
      <c r="H2625">
        <v>60203.5</v>
      </c>
      <c r="I2625" t="s">
        <v>5</v>
      </c>
      <c r="J2625" s="1">
        <v>43888.123796296299</v>
      </c>
      <c r="K2625">
        <v>118974.6</v>
      </c>
      <c r="L2625" t="s">
        <v>5</v>
      </c>
      <c r="M2625" s="1">
        <v>43888.123796296299</v>
      </c>
      <c r="N2625">
        <v>92180.3</v>
      </c>
      <c r="O2625" t="s">
        <v>5</v>
      </c>
      <c r="P2625" s="1">
        <v>43888.123796296299</v>
      </c>
      <c r="Q2625">
        <v>91228.1</v>
      </c>
      <c r="R2625" t="s">
        <v>5</v>
      </c>
      <c r="S2625" s="1">
        <v>43888.123796296299</v>
      </c>
      <c r="T2625">
        <v>86623.7</v>
      </c>
      <c r="U2625" t="s">
        <v>5</v>
      </c>
      <c r="V2625" s="1">
        <v>43888.123796296299</v>
      </c>
      <c r="W2625">
        <v>150137.79999999999</v>
      </c>
      <c r="X2625" t="s">
        <v>5</v>
      </c>
      <c r="Y2625" s="1">
        <v>43888.123796296299</v>
      </c>
      <c r="Z2625">
        <v>19994.5</v>
      </c>
      <c r="AA2625" t="s">
        <v>5</v>
      </c>
    </row>
    <row r="2626" spans="1:27" x14ac:dyDescent="0.25">
      <c r="A2626" s="1">
        <v>43888.123807870368</v>
      </c>
      <c r="B2626">
        <v>16441.2</v>
      </c>
      <c r="C2626" t="s">
        <v>5</v>
      </c>
      <c r="D2626" s="1">
        <v>43888.134212962963</v>
      </c>
      <c r="E2626">
        <v>67048.600000000006</v>
      </c>
      <c r="F2626" t="s">
        <v>5</v>
      </c>
      <c r="G2626" s="1">
        <v>43888.123807870368</v>
      </c>
      <c r="H2626">
        <v>60203.8</v>
      </c>
      <c r="I2626" t="s">
        <v>5</v>
      </c>
      <c r="J2626" s="1">
        <v>43888.134212962963</v>
      </c>
      <c r="K2626">
        <v>118975.5</v>
      </c>
      <c r="L2626" t="s">
        <v>5</v>
      </c>
      <c r="M2626" s="1">
        <v>43888.134212962963</v>
      </c>
      <c r="N2626">
        <v>92181.6</v>
      </c>
      <c r="O2626" t="s">
        <v>5</v>
      </c>
      <c r="P2626" s="1">
        <v>43888.134212962963</v>
      </c>
      <c r="Q2626">
        <v>91228.4</v>
      </c>
      <c r="R2626" t="s">
        <v>5</v>
      </c>
      <c r="S2626" s="1">
        <v>43888.134212962963</v>
      </c>
      <c r="T2626">
        <v>86625</v>
      </c>
      <c r="U2626" t="s">
        <v>5</v>
      </c>
      <c r="V2626" s="1">
        <v>43888.134212962963</v>
      </c>
      <c r="W2626">
        <v>150138.4</v>
      </c>
      <c r="X2626" t="s">
        <v>5</v>
      </c>
      <c r="Y2626" s="1">
        <v>43888.134212962963</v>
      </c>
      <c r="Z2626">
        <v>19994.599999999999</v>
      </c>
      <c r="AA2626" t="s">
        <v>5</v>
      </c>
    </row>
    <row r="2627" spans="1:27" x14ac:dyDescent="0.25">
      <c r="A2627" s="1">
        <v>43888.13422453704</v>
      </c>
      <c r="B2627">
        <v>16441.599999999999</v>
      </c>
      <c r="C2627" t="s">
        <v>5</v>
      </c>
      <c r="D2627" s="1">
        <v>43888.144629629627</v>
      </c>
      <c r="E2627">
        <v>67048.899999999994</v>
      </c>
      <c r="F2627" t="s">
        <v>5</v>
      </c>
      <c r="G2627" s="1">
        <v>43888.13422453704</v>
      </c>
      <c r="H2627">
        <v>60204.1</v>
      </c>
      <c r="I2627" t="s">
        <v>5</v>
      </c>
      <c r="J2627" s="1">
        <v>43888.144629629627</v>
      </c>
      <c r="K2627">
        <v>118976.5</v>
      </c>
      <c r="L2627" t="s">
        <v>5</v>
      </c>
      <c r="M2627" s="1">
        <v>43888.144629629627</v>
      </c>
      <c r="N2627">
        <v>92182.8</v>
      </c>
      <c r="O2627" t="s">
        <v>5</v>
      </c>
      <c r="P2627" s="1">
        <v>43888.144629629627</v>
      </c>
      <c r="Q2627">
        <v>91228.7</v>
      </c>
      <c r="R2627" t="s">
        <v>5</v>
      </c>
      <c r="S2627" s="1">
        <v>43888.144629629627</v>
      </c>
      <c r="T2627">
        <v>86626.1</v>
      </c>
      <c r="U2627" t="s">
        <v>5</v>
      </c>
      <c r="V2627" s="1">
        <v>43888.144629629627</v>
      </c>
      <c r="W2627">
        <v>150139</v>
      </c>
      <c r="X2627" t="s">
        <v>5</v>
      </c>
      <c r="Y2627" s="1">
        <v>43888.144629629627</v>
      </c>
      <c r="Z2627">
        <v>19994.599999999999</v>
      </c>
      <c r="AA2627" t="s">
        <v>5</v>
      </c>
    </row>
    <row r="2628" spans="1:27" x14ac:dyDescent="0.25">
      <c r="A2628" s="1">
        <v>43888.144641203704</v>
      </c>
      <c r="B2628">
        <v>16442</v>
      </c>
      <c r="C2628" t="s">
        <v>5</v>
      </c>
      <c r="D2628" s="1">
        <v>43888.155046296299</v>
      </c>
      <c r="E2628">
        <v>67049.3</v>
      </c>
      <c r="F2628" t="s">
        <v>5</v>
      </c>
      <c r="G2628" s="1">
        <v>43888.144641203704</v>
      </c>
      <c r="H2628">
        <v>60204.4</v>
      </c>
      <c r="I2628" t="s">
        <v>5</v>
      </c>
      <c r="J2628" s="1">
        <v>43888.155046296299</v>
      </c>
      <c r="K2628">
        <v>118977.5</v>
      </c>
      <c r="L2628" t="s">
        <v>5</v>
      </c>
      <c r="M2628" s="1">
        <v>43888.155046296299</v>
      </c>
      <c r="N2628">
        <v>92184.1</v>
      </c>
      <c r="O2628" t="s">
        <v>5</v>
      </c>
      <c r="P2628" s="1">
        <v>43888.155046296299</v>
      </c>
      <c r="Q2628">
        <v>91229.1</v>
      </c>
      <c r="R2628" t="s">
        <v>5</v>
      </c>
      <c r="S2628" s="1">
        <v>43888.155046296299</v>
      </c>
      <c r="T2628">
        <v>86627.1</v>
      </c>
      <c r="U2628" t="s">
        <v>5</v>
      </c>
      <c r="V2628" s="1">
        <v>43888.155046296299</v>
      </c>
      <c r="W2628">
        <v>150139.70000000001</v>
      </c>
      <c r="X2628" t="s">
        <v>5</v>
      </c>
      <c r="Y2628" s="1">
        <v>43888.155046296299</v>
      </c>
      <c r="Z2628">
        <v>19994.7</v>
      </c>
      <c r="AA2628" t="s">
        <v>5</v>
      </c>
    </row>
    <row r="2629" spans="1:27" x14ac:dyDescent="0.25">
      <c r="A2629" s="1">
        <v>43888.155057870368</v>
      </c>
      <c r="B2629">
        <v>16442.400000000001</v>
      </c>
      <c r="C2629" t="s">
        <v>5</v>
      </c>
      <c r="D2629" s="1">
        <v>43888.165462962963</v>
      </c>
      <c r="E2629">
        <v>67049.600000000006</v>
      </c>
      <c r="F2629" t="s">
        <v>5</v>
      </c>
      <c r="G2629" s="1">
        <v>43888.155057870368</v>
      </c>
      <c r="H2629">
        <v>60204.7</v>
      </c>
      <c r="I2629" t="s">
        <v>5</v>
      </c>
      <c r="J2629" s="1">
        <v>43888.165462962963</v>
      </c>
      <c r="K2629">
        <v>118978.4</v>
      </c>
      <c r="L2629" t="s">
        <v>5</v>
      </c>
      <c r="M2629" s="1">
        <v>43888.165462962963</v>
      </c>
      <c r="N2629">
        <v>92185.4</v>
      </c>
      <c r="O2629" t="s">
        <v>5</v>
      </c>
      <c r="P2629" s="1">
        <v>43888.165462962963</v>
      </c>
      <c r="Q2629">
        <v>91229.4</v>
      </c>
      <c r="R2629" t="s">
        <v>5</v>
      </c>
      <c r="S2629" s="1">
        <v>43888.165462962963</v>
      </c>
      <c r="T2629">
        <v>86627.9</v>
      </c>
      <c r="U2629" t="s">
        <v>5</v>
      </c>
      <c r="V2629" s="1">
        <v>43888.165462962963</v>
      </c>
      <c r="W2629">
        <v>150140.29999999999</v>
      </c>
      <c r="X2629" t="s">
        <v>5</v>
      </c>
      <c r="Y2629" s="1">
        <v>43888.165462962963</v>
      </c>
      <c r="Z2629">
        <v>19994.7</v>
      </c>
      <c r="AA2629" t="s">
        <v>5</v>
      </c>
    </row>
    <row r="2630" spans="1:27" x14ac:dyDescent="0.25">
      <c r="A2630" s="1">
        <v>43888.16547453704</v>
      </c>
      <c r="B2630">
        <v>16442.8</v>
      </c>
      <c r="C2630" t="s">
        <v>5</v>
      </c>
      <c r="D2630" s="1">
        <v>43888.175879629627</v>
      </c>
      <c r="E2630">
        <v>67050</v>
      </c>
      <c r="F2630" t="s">
        <v>5</v>
      </c>
      <c r="G2630" s="1">
        <v>43888.16547453704</v>
      </c>
      <c r="H2630">
        <v>60205</v>
      </c>
      <c r="I2630" t="s">
        <v>5</v>
      </c>
      <c r="J2630" s="1">
        <v>43888.175879629627</v>
      </c>
      <c r="K2630">
        <v>118979.4</v>
      </c>
      <c r="L2630" t="s">
        <v>5</v>
      </c>
      <c r="M2630" s="1">
        <v>43888.175879629627</v>
      </c>
      <c r="N2630">
        <v>92187.1</v>
      </c>
      <c r="O2630" t="s">
        <v>5</v>
      </c>
      <c r="P2630" s="1">
        <v>43888.175879629627</v>
      </c>
      <c r="Q2630">
        <v>91229.7</v>
      </c>
      <c r="R2630" t="s">
        <v>5</v>
      </c>
      <c r="S2630" s="1">
        <v>43888.175879629627</v>
      </c>
      <c r="T2630">
        <v>86629.2</v>
      </c>
      <c r="U2630" t="s">
        <v>5</v>
      </c>
      <c r="V2630" s="1">
        <v>43888.175879629627</v>
      </c>
      <c r="W2630">
        <v>150140.9</v>
      </c>
      <c r="X2630" t="s">
        <v>5</v>
      </c>
      <c r="Y2630" s="1">
        <v>43888.175879629627</v>
      </c>
      <c r="Z2630">
        <v>19994.900000000001</v>
      </c>
      <c r="AA2630" t="s">
        <v>5</v>
      </c>
    </row>
    <row r="2631" spans="1:27" x14ac:dyDescent="0.25">
      <c r="A2631" s="1">
        <v>43888.175891203704</v>
      </c>
      <c r="B2631">
        <v>16443.2</v>
      </c>
      <c r="C2631" t="s">
        <v>5</v>
      </c>
      <c r="D2631" s="1">
        <v>43888.186296296299</v>
      </c>
      <c r="E2631">
        <v>67050.3</v>
      </c>
      <c r="F2631" t="s">
        <v>5</v>
      </c>
      <c r="G2631" s="1">
        <v>43888.175891203704</v>
      </c>
      <c r="H2631">
        <v>60205.4</v>
      </c>
      <c r="I2631" t="s">
        <v>5</v>
      </c>
      <c r="J2631" s="1">
        <v>43888.186296296299</v>
      </c>
      <c r="K2631">
        <v>118980.4</v>
      </c>
      <c r="L2631" t="s">
        <v>5</v>
      </c>
      <c r="M2631" s="1">
        <v>43888.186296296299</v>
      </c>
      <c r="N2631">
        <v>92188.800000000003</v>
      </c>
      <c r="O2631" t="s">
        <v>5</v>
      </c>
      <c r="P2631" s="1">
        <v>43888.186296296299</v>
      </c>
      <c r="Q2631">
        <v>91230</v>
      </c>
      <c r="R2631" t="s">
        <v>5</v>
      </c>
      <c r="S2631" s="1">
        <v>43888.186296296299</v>
      </c>
      <c r="T2631">
        <v>86630.2</v>
      </c>
      <c r="U2631" t="s">
        <v>5</v>
      </c>
      <c r="V2631" s="1">
        <v>43888.186296296299</v>
      </c>
      <c r="W2631">
        <v>150141.5</v>
      </c>
      <c r="X2631" t="s">
        <v>5</v>
      </c>
      <c r="Y2631" s="1">
        <v>43888.186296296299</v>
      </c>
      <c r="Z2631">
        <v>19994.900000000001</v>
      </c>
      <c r="AA2631" t="s">
        <v>5</v>
      </c>
    </row>
    <row r="2632" spans="1:27" x14ac:dyDescent="0.25">
      <c r="A2632" s="1">
        <v>43888.186307870368</v>
      </c>
      <c r="B2632">
        <v>16443.7</v>
      </c>
      <c r="C2632" t="s">
        <v>5</v>
      </c>
      <c r="D2632" s="1">
        <v>43888.196712962963</v>
      </c>
      <c r="E2632">
        <v>67050.7</v>
      </c>
      <c r="F2632" t="s">
        <v>5</v>
      </c>
      <c r="G2632" s="1">
        <v>43888.186307870368</v>
      </c>
      <c r="H2632">
        <v>60205.7</v>
      </c>
      <c r="I2632" t="s">
        <v>5</v>
      </c>
      <c r="J2632" s="1">
        <v>43888.196712962963</v>
      </c>
      <c r="K2632">
        <v>118981.4</v>
      </c>
      <c r="L2632" t="s">
        <v>5</v>
      </c>
      <c r="M2632" s="1">
        <v>43888.196712962963</v>
      </c>
      <c r="N2632">
        <v>92190.3</v>
      </c>
      <c r="O2632" t="s">
        <v>5</v>
      </c>
      <c r="P2632" s="1">
        <v>43888.196712962963</v>
      </c>
      <c r="Q2632">
        <v>91230.399999999994</v>
      </c>
      <c r="R2632" t="s">
        <v>5</v>
      </c>
      <c r="S2632" s="1">
        <v>43888.196712962963</v>
      </c>
      <c r="T2632">
        <v>86631.4</v>
      </c>
      <c r="U2632" t="s">
        <v>5</v>
      </c>
      <c r="V2632" s="1">
        <v>43888.196712962963</v>
      </c>
      <c r="W2632">
        <v>150142.20000000001</v>
      </c>
      <c r="X2632" t="s">
        <v>5</v>
      </c>
      <c r="Y2632" s="1">
        <v>43888.196712962963</v>
      </c>
      <c r="Z2632">
        <v>19995</v>
      </c>
      <c r="AA2632" t="s">
        <v>5</v>
      </c>
    </row>
    <row r="2633" spans="1:27" x14ac:dyDescent="0.25">
      <c r="A2633" s="1">
        <v>43888.19672453704</v>
      </c>
      <c r="B2633">
        <v>16444.099999999999</v>
      </c>
      <c r="C2633" t="s">
        <v>5</v>
      </c>
      <c r="D2633" s="1">
        <v>43888.207129629627</v>
      </c>
      <c r="E2633">
        <v>67051</v>
      </c>
      <c r="F2633" t="s">
        <v>5</v>
      </c>
      <c r="G2633" s="1">
        <v>43888.19672453704</v>
      </c>
      <c r="H2633">
        <v>60206</v>
      </c>
      <c r="I2633" t="s">
        <v>5</v>
      </c>
      <c r="J2633" s="1">
        <v>43888.207129629627</v>
      </c>
      <c r="K2633">
        <v>118982.3</v>
      </c>
      <c r="L2633" t="s">
        <v>5</v>
      </c>
      <c r="M2633" s="1">
        <v>43888.207129629627</v>
      </c>
      <c r="N2633">
        <v>92191.7</v>
      </c>
      <c r="O2633" t="s">
        <v>5</v>
      </c>
      <c r="P2633" s="1">
        <v>43888.207129629627</v>
      </c>
      <c r="Q2633">
        <v>91230.7</v>
      </c>
      <c r="R2633" t="s">
        <v>5</v>
      </c>
      <c r="S2633" s="1">
        <v>43888.207129629627</v>
      </c>
      <c r="T2633">
        <v>86632.3</v>
      </c>
      <c r="U2633" t="s">
        <v>5</v>
      </c>
      <c r="V2633" s="1">
        <v>43888.207129629627</v>
      </c>
      <c r="W2633">
        <v>150142.79999999999</v>
      </c>
      <c r="X2633" t="s">
        <v>5</v>
      </c>
      <c r="Y2633" s="1">
        <v>43888.207129629627</v>
      </c>
      <c r="Z2633">
        <v>19995</v>
      </c>
      <c r="AA2633" t="s">
        <v>5</v>
      </c>
    </row>
    <row r="2634" spans="1:27" x14ac:dyDescent="0.25">
      <c r="A2634" s="1">
        <v>43888.207141203704</v>
      </c>
      <c r="B2634">
        <v>16444.5</v>
      </c>
      <c r="C2634" t="s">
        <v>5</v>
      </c>
      <c r="D2634" s="1">
        <v>43888.217546296299</v>
      </c>
      <c r="E2634">
        <v>67051.399999999994</v>
      </c>
      <c r="F2634" t="s">
        <v>5</v>
      </c>
      <c r="G2634" s="1">
        <v>43888.207141203704</v>
      </c>
      <c r="H2634">
        <v>60206.3</v>
      </c>
      <c r="I2634" t="s">
        <v>5</v>
      </c>
      <c r="J2634" s="1">
        <v>43888.217546296299</v>
      </c>
      <c r="K2634">
        <v>118983.3</v>
      </c>
      <c r="L2634" t="s">
        <v>5</v>
      </c>
      <c r="M2634" s="1">
        <v>43888.217546296299</v>
      </c>
      <c r="N2634">
        <v>92192.9</v>
      </c>
      <c r="O2634" t="s">
        <v>5</v>
      </c>
      <c r="P2634" s="1">
        <v>43888.217546296299</v>
      </c>
      <c r="Q2634">
        <v>91231</v>
      </c>
      <c r="R2634" t="s">
        <v>5</v>
      </c>
      <c r="S2634" s="1">
        <v>43888.217546296299</v>
      </c>
      <c r="T2634">
        <v>86633.4</v>
      </c>
      <c r="U2634" t="s">
        <v>5</v>
      </c>
      <c r="V2634" s="1">
        <v>43888.217546296299</v>
      </c>
      <c r="W2634">
        <v>150143.6</v>
      </c>
      <c r="X2634" t="s">
        <v>5</v>
      </c>
      <c r="Y2634" s="1">
        <v>43888.217546296299</v>
      </c>
      <c r="Z2634">
        <v>19995.099999999999</v>
      </c>
      <c r="AA2634" t="s">
        <v>5</v>
      </c>
    </row>
    <row r="2635" spans="1:27" x14ac:dyDescent="0.25">
      <c r="A2635" s="1">
        <v>43888.217557870368</v>
      </c>
      <c r="B2635">
        <v>16444.900000000001</v>
      </c>
      <c r="C2635" t="s">
        <v>5</v>
      </c>
      <c r="D2635" s="1">
        <v>43888.227962962963</v>
      </c>
      <c r="E2635">
        <v>67051.7</v>
      </c>
      <c r="F2635" t="s">
        <v>5</v>
      </c>
      <c r="G2635" s="1">
        <v>43888.217557870368</v>
      </c>
      <c r="H2635">
        <v>60206.6</v>
      </c>
      <c r="I2635" t="s">
        <v>5</v>
      </c>
      <c r="J2635" s="1">
        <v>43888.227962962963</v>
      </c>
      <c r="K2635">
        <v>118984.2</v>
      </c>
      <c r="L2635" t="s">
        <v>5</v>
      </c>
      <c r="M2635" s="1">
        <v>43888.227962962963</v>
      </c>
      <c r="N2635">
        <v>92194.1</v>
      </c>
      <c r="O2635" t="s">
        <v>5</v>
      </c>
      <c r="P2635" s="1">
        <v>43888.227962962963</v>
      </c>
      <c r="Q2635">
        <v>91231.3</v>
      </c>
      <c r="R2635" t="s">
        <v>5</v>
      </c>
      <c r="S2635" s="1">
        <v>43888.227962962963</v>
      </c>
      <c r="T2635">
        <v>86634.4</v>
      </c>
      <c r="U2635" t="s">
        <v>5</v>
      </c>
      <c r="V2635" s="1">
        <v>43888.227962962963</v>
      </c>
      <c r="W2635">
        <v>150144.29999999999</v>
      </c>
      <c r="X2635" t="s">
        <v>5</v>
      </c>
      <c r="Y2635" s="1">
        <v>43888.227962962963</v>
      </c>
      <c r="Z2635">
        <v>19995.2</v>
      </c>
      <c r="AA2635" t="s">
        <v>5</v>
      </c>
    </row>
    <row r="2636" spans="1:27" x14ac:dyDescent="0.25">
      <c r="A2636" s="1">
        <v>43888.22797453704</v>
      </c>
      <c r="B2636">
        <v>16445.3</v>
      </c>
      <c r="C2636" t="s">
        <v>5</v>
      </c>
      <c r="D2636" s="1">
        <v>43888.238379629627</v>
      </c>
      <c r="E2636">
        <v>67052</v>
      </c>
      <c r="F2636" t="s">
        <v>5</v>
      </c>
      <c r="G2636" s="1">
        <v>43888.22797453704</v>
      </c>
      <c r="H2636">
        <v>60206.9</v>
      </c>
      <c r="I2636" t="s">
        <v>5</v>
      </c>
      <c r="J2636" s="1">
        <v>43888.238379629627</v>
      </c>
      <c r="K2636">
        <v>118985.2</v>
      </c>
      <c r="L2636" t="s">
        <v>5</v>
      </c>
      <c r="M2636" s="1">
        <v>43888.238379629627</v>
      </c>
      <c r="N2636">
        <v>92195.6</v>
      </c>
      <c r="O2636" t="s">
        <v>5</v>
      </c>
      <c r="P2636" s="1">
        <v>43888.238379629627</v>
      </c>
      <c r="Q2636">
        <v>91231.6</v>
      </c>
      <c r="R2636" t="s">
        <v>5</v>
      </c>
      <c r="S2636" s="1">
        <v>43888.238379629627</v>
      </c>
      <c r="T2636">
        <v>86635.7</v>
      </c>
      <c r="U2636" t="s">
        <v>5</v>
      </c>
      <c r="V2636" s="1">
        <v>43888.238379629627</v>
      </c>
      <c r="W2636">
        <v>150144.79999999999</v>
      </c>
      <c r="X2636" t="s">
        <v>5</v>
      </c>
      <c r="Y2636" s="1">
        <v>43888.238379629627</v>
      </c>
      <c r="Z2636">
        <v>19995.3</v>
      </c>
      <c r="AA2636" t="s">
        <v>5</v>
      </c>
    </row>
    <row r="2637" spans="1:27" x14ac:dyDescent="0.25">
      <c r="A2637" s="1">
        <v>43888.238391203704</v>
      </c>
      <c r="B2637">
        <v>16445.7</v>
      </c>
      <c r="C2637" t="s">
        <v>5</v>
      </c>
      <c r="D2637" s="1">
        <v>43888.248796296299</v>
      </c>
      <c r="E2637">
        <v>67052.3</v>
      </c>
      <c r="F2637" t="s">
        <v>5</v>
      </c>
      <c r="G2637" s="1">
        <v>43888.238391203704</v>
      </c>
      <c r="H2637">
        <v>60207.3</v>
      </c>
      <c r="I2637" t="s">
        <v>5</v>
      </c>
      <c r="J2637" s="1">
        <v>43888.248796296299</v>
      </c>
      <c r="K2637">
        <v>118986.1</v>
      </c>
      <c r="L2637" t="s">
        <v>5</v>
      </c>
      <c r="M2637" s="1">
        <v>43888.248796296299</v>
      </c>
      <c r="N2637">
        <v>92196.800000000003</v>
      </c>
      <c r="O2637" t="s">
        <v>5</v>
      </c>
      <c r="P2637" s="1">
        <v>43888.248796296299</v>
      </c>
      <c r="Q2637">
        <v>91232</v>
      </c>
      <c r="R2637" t="s">
        <v>5</v>
      </c>
      <c r="S2637" s="1">
        <v>43888.248796296299</v>
      </c>
      <c r="T2637">
        <v>86637.2</v>
      </c>
      <c r="U2637" t="s">
        <v>5</v>
      </c>
      <c r="V2637" s="1">
        <v>43888.248796296299</v>
      </c>
      <c r="W2637">
        <v>150145.5</v>
      </c>
      <c r="X2637" t="s">
        <v>5</v>
      </c>
      <c r="Y2637" s="1">
        <v>43888.248796296299</v>
      </c>
      <c r="Z2637">
        <v>19995.3</v>
      </c>
      <c r="AA2637" t="s">
        <v>5</v>
      </c>
    </row>
    <row r="2638" spans="1:27" x14ac:dyDescent="0.25">
      <c r="A2638" s="1">
        <v>43888.248807870368</v>
      </c>
      <c r="B2638">
        <v>16446.099999999999</v>
      </c>
      <c r="C2638" t="s">
        <v>5</v>
      </c>
      <c r="D2638" s="1">
        <v>43888.259212962963</v>
      </c>
      <c r="E2638">
        <v>67052.7</v>
      </c>
      <c r="F2638" t="s">
        <v>5</v>
      </c>
      <c r="G2638" s="1">
        <v>43888.248807870368</v>
      </c>
      <c r="H2638">
        <v>60207.6</v>
      </c>
      <c r="I2638" t="s">
        <v>5</v>
      </c>
      <c r="J2638" s="1">
        <v>43888.259212962963</v>
      </c>
      <c r="K2638">
        <v>118987.1</v>
      </c>
      <c r="L2638" t="s">
        <v>5</v>
      </c>
      <c r="M2638" s="1">
        <v>43888.259212962963</v>
      </c>
      <c r="N2638">
        <v>92198.5</v>
      </c>
      <c r="O2638" t="s">
        <v>5</v>
      </c>
      <c r="P2638" s="1">
        <v>43888.259212962963</v>
      </c>
      <c r="Q2638">
        <v>91232.3</v>
      </c>
      <c r="R2638" t="s">
        <v>5</v>
      </c>
      <c r="S2638" s="1">
        <v>43888.259212962963</v>
      </c>
      <c r="T2638">
        <v>86638.2</v>
      </c>
      <c r="U2638" t="s">
        <v>5</v>
      </c>
      <c r="V2638" s="1">
        <v>43888.259212962963</v>
      </c>
      <c r="W2638">
        <v>150146.1</v>
      </c>
      <c r="X2638" t="s">
        <v>5</v>
      </c>
      <c r="Y2638" s="1">
        <v>43888.259212962963</v>
      </c>
      <c r="Z2638">
        <v>19995.400000000001</v>
      </c>
      <c r="AA2638" t="s">
        <v>5</v>
      </c>
    </row>
    <row r="2639" spans="1:27" x14ac:dyDescent="0.25">
      <c r="A2639" s="1">
        <v>43888.25922453704</v>
      </c>
      <c r="B2639">
        <v>16446.5</v>
      </c>
      <c r="C2639" t="s">
        <v>5</v>
      </c>
      <c r="D2639" s="1">
        <v>43888.269629629627</v>
      </c>
      <c r="E2639">
        <v>67053</v>
      </c>
      <c r="F2639" t="s">
        <v>5</v>
      </c>
      <c r="G2639" s="1">
        <v>43888.25922453704</v>
      </c>
      <c r="H2639">
        <v>60207.9</v>
      </c>
      <c r="I2639" t="s">
        <v>5</v>
      </c>
      <c r="J2639" s="1">
        <v>43888.269629629627</v>
      </c>
      <c r="K2639">
        <v>118988</v>
      </c>
      <c r="L2639" t="s">
        <v>5</v>
      </c>
      <c r="M2639" s="1">
        <v>43888.269629629627</v>
      </c>
      <c r="N2639">
        <v>92200</v>
      </c>
      <c r="O2639" t="s">
        <v>5</v>
      </c>
      <c r="P2639" s="1">
        <v>43888.269629629627</v>
      </c>
      <c r="Q2639">
        <v>91232.6</v>
      </c>
      <c r="R2639" t="s">
        <v>5</v>
      </c>
      <c r="S2639" s="1">
        <v>43888.269629629627</v>
      </c>
      <c r="T2639">
        <v>86639.1</v>
      </c>
      <c r="U2639" t="s">
        <v>5</v>
      </c>
      <c r="V2639" s="1">
        <v>43888.269629629627</v>
      </c>
      <c r="W2639">
        <v>150146.70000000001</v>
      </c>
      <c r="X2639" t="s">
        <v>5</v>
      </c>
      <c r="Y2639" s="1">
        <v>43888.269629629627</v>
      </c>
      <c r="Z2639">
        <v>19995.5</v>
      </c>
      <c r="AA2639" t="s">
        <v>5</v>
      </c>
    </row>
    <row r="2640" spans="1:27" x14ac:dyDescent="0.25">
      <c r="A2640" s="1">
        <v>43888.269641203704</v>
      </c>
      <c r="B2640">
        <v>16447</v>
      </c>
      <c r="C2640" t="s">
        <v>5</v>
      </c>
      <c r="D2640" s="1">
        <v>43888.280046296299</v>
      </c>
      <c r="E2640">
        <v>67053.3</v>
      </c>
      <c r="F2640" t="s">
        <v>5</v>
      </c>
      <c r="G2640" s="1">
        <v>43888.269641203704</v>
      </c>
      <c r="H2640">
        <v>60208.2</v>
      </c>
      <c r="I2640" t="s">
        <v>5</v>
      </c>
      <c r="J2640" s="1">
        <v>43888.280046296299</v>
      </c>
      <c r="K2640">
        <v>118989</v>
      </c>
      <c r="L2640" t="s">
        <v>5</v>
      </c>
      <c r="M2640" s="1">
        <v>43888.280046296299</v>
      </c>
      <c r="N2640">
        <v>92201.3</v>
      </c>
      <c r="O2640" t="s">
        <v>5</v>
      </c>
      <c r="P2640" s="1">
        <v>43888.280046296299</v>
      </c>
      <c r="Q2640">
        <v>91232.9</v>
      </c>
      <c r="R2640" t="s">
        <v>5</v>
      </c>
      <c r="S2640" s="1">
        <v>43888.280046296299</v>
      </c>
      <c r="T2640">
        <v>86640.5</v>
      </c>
      <c r="U2640" t="s">
        <v>5</v>
      </c>
      <c r="V2640" s="1">
        <v>43888.280046296299</v>
      </c>
      <c r="W2640">
        <v>150147.29999999999</v>
      </c>
      <c r="X2640" t="s">
        <v>5</v>
      </c>
      <c r="Y2640" s="1">
        <v>43888.280046296299</v>
      </c>
      <c r="Z2640">
        <v>19995.5</v>
      </c>
      <c r="AA2640" t="s">
        <v>5</v>
      </c>
    </row>
    <row r="2641" spans="1:27" x14ac:dyDescent="0.25">
      <c r="A2641" s="1">
        <v>43888.280057870368</v>
      </c>
      <c r="B2641">
        <v>16447.400000000001</v>
      </c>
      <c r="C2641" t="s">
        <v>5</v>
      </c>
      <c r="D2641" s="1">
        <v>43888.290462962963</v>
      </c>
      <c r="E2641">
        <v>67053.600000000006</v>
      </c>
      <c r="F2641" t="s">
        <v>5</v>
      </c>
      <c r="G2641" s="1">
        <v>43888.280057870368</v>
      </c>
      <c r="H2641">
        <v>60208.5</v>
      </c>
      <c r="I2641" t="s">
        <v>5</v>
      </c>
      <c r="J2641" s="1">
        <v>43888.290462962963</v>
      </c>
      <c r="K2641">
        <v>118990</v>
      </c>
      <c r="L2641" t="s">
        <v>5</v>
      </c>
      <c r="M2641" s="1">
        <v>43888.290462962963</v>
      </c>
      <c r="N2641">
        <v>92202.7</v>
      </c>
      <c r="O2641" t="s">
        <v>5</v>
      </c>
      <c r="P2641" s="1">
        <v>43888.290462962963</v>
      </c>
      <c r="Q2641">
        <v>91233.3</v>
      </c>
      <c r="R2641" t="s">
        <v>5</v>
      </c>
      <c r="S2641" s="1">
        <v>43888.290462962963</v>
      </c>
      <c r="T2641">
        <v>86641.7</v>
      </c>
      <c r="U2641" t="s">
        <v>5</v>
      </c>
      <c r="V2641" s="1">
        <v>43888.290462962963</v>
      </c>
      <c r="W2641">
        <v>150148</v>
      </c>
      <c r="X2641" t="s">
        <v>5</v>
      </c>
      <c r="Y2641" s="1">
        <v>43888.290462962963</v>
      </c>
      <c r="Z2641">
        <v>19995.599999999999</v>
      </c>
      <c r="AA2641" t="s">
        <v>5</v>
      </c>
    </row>
    <row r="2642" spans="1:27" x14ac:dyDescent="0.25">
      <c r="A2642" s="1">
        <v>43888.29047453704</v>
      </c>
      <c r="B2642">
        <v>16447.8</v>
      </c>
      <c r="C2642" t="s">
        <v>5</v>
      </c>
      <c r="D2642" s="1">
        <v>43888.300879629627</v>
      </c>
      <c r="E2642">
        <v>67054</v>
      </c>
      <c r="F2642" t="s">
        <v>5</v>
      </c>
      <c r="G2642" s="1">
        <v>43888.29047453704</v>
      </c>
      <c r="H2642">
        <v>60208.800000000003</v>
      </c>
      <c r="I2642" t="s">
        <v>5</v>
      </c>
      <c r="J2642" s="1">
        <v>43888.300879629627</v>
      </c>
      <c r="K2642">
        <v>118991.1</v>
      </c>
      <c r="L2642" t="s">
        <v>5</v>
      </c>
      <c r="M2642" s="1">
        <v>43888.300879629627</v>
      </c>
      <c r="N2642">
        <v>92203.7</v>
      </c>
      <c r="O2642" t="s">
        <v>5</v>
      </c>
      <c r="P2642" s="1">
        <v>43888.300879629627</v>
      </c>
      <c r="Q2642">
        <v>91233.7</v>
      </c>
      <c r="R2642" t="s">
        <v>5</v>
      </c>
      <c r="S2642" s="1">
        <v>43888.300879629627</v>
      </c>
      <c r="T2642">
        <v>86642.8</v>
      </c>
      <c r="U2642" t="s">
        <v>5</v>
      </c>
      <c r="V2642" s="1">
        <v>43888.300879629627</v>
      </c>
      <c r="W2642">
        <v>150148.6</v>
      </c>
      <c r="X2642" t="s">
        <v>5</v>
      </c>
      <c r="Y2642" s="1">
        <v>43888.300879629627</v>
      </c>
      <c r="Z2642">
        <v>19995.599999999999</v>
      </c>
      <c r="AA2642" t="s">
        <v>5</v>
      </c>
    </row>
    <row r="2643" spans="1:27" x14ac:dyDescent="0.25">
      <c r="A2643" s="1">
        <v>43888.300891203704</v>
      </c>
      <c r="B2643">
        <v>16448.2</v>
      </c>
      <c r="C2643" t="s">
        <v>5</v>
      </c>
      <c r="D2643" s="1">
        <v>43888.311296296299</v>
      </c>
      <c r="E2643">
        <v>67054.600000000006</v>
      </c>
      <c r="F2643" t="s">
        <v>5</v>
      </c>
      <c r="G2643" s="1">
        <v>43888.300891203704</v>
      </c>
      <c r="H2643">
        <v>60209.2</v>
      </c>
      <c r="I2643" t="s">
        <v>5</v>
      </c>
      <c r="J2643" s="1">
        <v>43888.311296296299</v>
      </c>
      <c r="K2643">
        <v>118992.1</v>
      </c>
      <c r="L2643" t="s">
        <v>5</v>
      </c>
      <c r="M2643" s="1">
        <v>43888.311296296299</v>
      </c>
      <c r="N2643">
        <v>92204.9</v>
      </c>
      <c r="O2643" t="s">
        <v>5</v>
      </c>
      <c r="P2643" s="1">
        <v>43888.311296296299</v>
      </c>
      <c r="Q2643">
        <v>91234.2</v>
      </c>
      <c r="R2643" t="s">
        <v>5</v>
      </c>
      <c r="S2643" s="1">
        <v>43888.311296296299</v>
      </c>
      <c r="T2643">
        <v>86643.6</v>
      </c>
      <c r="U2643" t="s">
        <v>5</v>
      </c>
      <c r="V2643" s="1">
        <v>43888.311296296299</v>
      </c>
      <c r="W2643">
        <v>150149.29999999999</v>
      </c>
      <c r="X2643" t="s">
        <v>5</v>
      </c>
      <c r="Y2643" s="1">
        <v>43888.311296296299</v>
      </c>
      <c r="Z2643">
        <v>19995.7</v>
      </c>
      <c r="AA2643" t="s">
        <v>5</v>
      </c>
    </row>
    <row r="2644" spans="1:27" x14ac:dyDescent="0.25">
      <c r="A2644" s="1">
        <v>43888.311307870368</v>
      </c>
      <c r="B2644">
        <v>16448.599999999999</v>
      </c>
      <c r="C2644" t="s">
        <v>5</v>
      </c>
      <c r="D2644" s="1">
        <v>43888.321712962963</v>
      </c>
      <c r="E2644">
        <v>67055.3</v>
      </c>
      <c r="F2644" t="s">
        <v>5</v>
      </c>
      <c r="G2644" s="1">
        <v>43888.311307870368</v>
      </c>
      <c r="H2644">
        <v>60209.5</v>
      </c>
      <c r="I2644" t="s">
        <v>5</v>
      </c>
      <c r="J2644" s="1">
        <v>43888.321712962963</v>
      </c>
      <c r="K2644">
        <v>118993.4</v>
      </c>
      <c r="L2644" t="s">
        <v>5</v>
      </c>
      <c r="M2644" s="1">
        <v>43888.321712962963</v>
      </c>
      <c r="N2644">
        <v>92206.8</v>
      </c>
      <c r="O2644" t="s">
        <v>5</v>
      </c>
      <c r="P2644" s="1">
        <v>43888.321712962963</v>
      </c>
      <c r="Q2644">
        <v>91234.8</v>
      </c>
      <c r="R2644" t="s">
        <v>5</v>
      </c>
      <c r="S2644" s="1">
        <v>43888.321712962963</v>
      </c>
      <c r="T2644">
        <v>86645</v>
      </c>
      <c r="U2644" t="s">
        <v>5</v>
      </c>
      <c r="V2644" s="1">
        <v>43888.321712962963</v>
      </c>
      <c r="W2644">
        <v>150150.20000000001</v>
      </c>
      <c r="X2644" t="s">
        <v>5</v>
      </c>
      <c r="Y2644" s="1">
        <v>43888.321712962963</v>
      </c>
      <c r="Z2644">
        <v>19995.8</v>
      </c>
      <c r="AA2644" t="s">
        <v>5</v>
      </c>
    </row>
    <row r="2645" spans="1:27" x14ac:dyDescent="0.25">
      <c r="A2645" s="1">
        <v>43888.32172453704</v>
      </c>
      <c r="B2645">
        <v>16449</v>
      </c>
      <c r="C2645" t="s">
        <v>5</v>
      </c>
      <c r="D2645" s="1">
        <v>43888.332129629627</v>
      </c>
      <c r="E2645">
        <v>67055.899999999994</v>
      </c>
      <c r="F2645" t="s">
        <v>5</v>
      </c>
      <c r="G2645" s="1">
        <v>43888.32172453704</v>
      </c>
      <c r="H2645">
        <v>60209.9</v>
      </c>
      <c r="I2645" t="s">
        <v>5</v>
      </c>
      <c r="J2645" s="1">
        <v>43888.332129629627</v>
      </c>
      <c r="K2645">
        <v>118994.9</v>
      </c>
      <c r="L2645" t="s">
        <v>5</v>
      </c>
      <c r="M2645" s="1">
        <v>43888.332129629627</v>
      </c>
      <c r="N2645">
        <v>92208.5</v>
      </c>
      <c r="O2645" t="s">
        <v>5</v>
      </c>
      <c r="P2645" s="1">
        <v>43888.332129629627</v>
      </c>
      <c r="Q2645">
        <v>91235.4</v>
      </c>
      <c r="R2645" t="s">
        <v>5</v>
      </c>
      <c r="S2645" s="1">
        <v>43888.332129629627</v>
      </c>
      <c r="T2645">
        <v>86646.2</v>
      </c>
      <c r="U2645" t="s">
        <v>5</v>
      </c>
      <c r="V2645" s="1">
        <v>43888.332129629627</v>
      </c>
      <c r="W2645">
        <v>150151.1</v>
      </c>
      <c r="X2645" t="s">
        <v>5</v>
      </c>
      <c r="Y2645" s="1">
        <v>43888.332129629627</v>
      </c>
      <c r="Z2645">
        <v>19995.900000000001</v>
      </c>
      <c r="AA2645" t="s">
        <v>5</v>
      </c>
    </row>
    <row r="2646" spans="1:27" x14ac:dyDescent="0.25">
      <c r="A2646" s="1">
        <v>43888.332141203704</v>
      </c>
      <c r="B2646">
        <v>16449.400000000001</v>
      </c>
      <c r="C2646" t="s">
        <v>5</v>
      </c>
      <c r="D2646" s="1">
        <v>43888.337083333332</v>
      </c>
      <c r="E2646">
        <v>67055.899999999994</v>
      </c>
      <c r="F2646" t="s">
        <v>4</v>
      </c>
      <c r="G2646" s="1">
        <v>43888.332141203704</v>
      </c>
      <c r="H2646">
        <v>60210.3</v>
      </c>
      <c r="I2646" t="s">
        <v>5</v>
      </c>
      <c r="J2646" s="1">
        <v>43888.337083333332</v>
      </c>
      <c r="K2646">
        <v>118994.9</v>
      </c>
      <c r="L2646" t="s">
        <v>4</v>
      </c>
      <c r="M2646" s="1">
        <v>43888.337083333332</v>
      </c>
      <c r="N2646">
        <v>92208.5</v>
      </c>
      <c r="O2646" t="s">
        <v>4</v>
      </c>
      <c r="P2646" s="1">
        <v>43888.337083333332</v>
      </c>
      <c r="Q2646">
        <v>91235.4</v>
      </c>
      <c r="R2646" t="s">
        <v>4</v>
      </c>
      <c r="S2646" s="1">
        <v>43888.337083333332</v>
      </c>
      <c r="T2646">
        <v>86646.2</v>
      </c>
      <c r="U2646" t="s">
        <v>4</v>
      </c>
      <c r="V2646" s="1">
        <v>43888.337083333332</v>
      </c>
      <c r="W2646">
        <v>150151.1</v>
      </c>
      <c r="X2646" t="s">
        <v>4</v>
      </c>
      <c r="Y2646" s="1">
        <v>43888.337083333332</v>
      </c>
      <c r="Z2646">
        <v>19995.900000000001</v>
      </c>
      <c r="AA2646" t="s">
        <v>4</v>
      </c>
    </row>
    <row r="2647" spans="1:27" x14ac:dyDescent="0.25">
      <c r="A2647" s="1">
        <v>43888.337083333332</v>
      </c>
      <c r="B2647">
        <v>16449.400000000001</v>
      </c>
      <c r="C2647" t="s">
        <v>4</v>
      </c>
      <c r="D2647" s="1">
        <v>43888.342569444445</v>
      </c>
      <c r="E2647">
        <v>67056.399999999994</v>
      </c>
      <c r="F2647" t="s">
        <v>5</v>
      </c>
      <c r="G2647" s="1">
        <v>43888.337083333332</v>
      </c>
      <c r="H2647">
        <v>60210.3</v>
      </c>
      <c r="I2647" t="s">
        <v>4</v>
      </c>
      <c r="J2647" s="1">
        <v>43888.342569444445</v>
      </c>
      <c r="K2647">
        <v>118996.5</v>
      </c>
      <c r="L2647" t="s">
        <v>5</v>
      </c>
      <c r="M2647" s="1">
        <v>43888.342569444445</v>
      </c>
      <c r="N2647">
        <v>92210.2</v>
      </c>
      <c r="O2647" t="s">
        <v>5</v>
      </c>
      <c r="P2647" s="1">
        <v>43888.342569444445</v>
      </c>
      <c r="Q2647">
        <v>91236</v>
      </c>
      <c r="R2647" t="s">
        <v>5</v>
      </c>
      <c r="S2647" s="1">
        <v>43888.342569444445</v>
      </c>
      <c r="T2647">
        <v>86647.2</v>
      </c>
      <c r="U2647" t="s">
        <v>5</v>
      </c>
      <c r="V2647" s="1">
        <v>43888.342569444445</v>
      </c>
      <c r="W2647">
        <v>150152</v>
      </c>
      <c r="X2647" t="s">
        <v>5</v>
      </c>
      <c r="Y2647" s="1">
        <v>43888.342569444445</v>
      </c>
      <c r="Z2647">
        <v>19995.900000000001</v>
      </c>
      <c r="AA2647" t="s">
        <v>5</v>
      </c>
    </row>
    <row r="2648" spans="1:27" x14ac:dyDescent="0.25">
      <c r="A2648" s="1">
        <v>43888.342581018522</v>
      </c>
      <c r="B2648">
        <v>16449.5</v>
      </c>
      <c r="C2648" t="s">
        <v>5</v>
      </c>
      <c r="D2648" s="1">
        <v>43888.352986111109</v>
      </c>
      <c r="E2648">
        <v>67056.800000000003</v>
      </c>
      <c r="F2648" t="s">
        <v>5</v>
      </c>
      <c r="G2648" s="1">
        <v>43888.342581018522</v>
      </c>
      <c r="H2648">
        <v>60210.7</v>
      </c>
      <c r="I2648" t="s">
        <v>5</v>
      </c>
      <c r="J2648" s="1">
        <v>43888.352986111109</v>
      </c>
      <c r="K2648">
        <v>118998.3</v>
      </c>
      <c r="L2648" t="s">
        <v>5</v>
      </c>
      <c r="M2648" s="1">
        <v>43888.352986111109</v>
      </c>
      <c r="N2648">
        <v>92211.6</v>
      </c>
      <c r="O2648" t="s">
        <v>5</v>
      </c>
      <c r="P2648" s="1">
        <v>43888.352986111109</v>
      </c>
      <c r="Q2648">
        <v>91236.7</v>
      </c>
      <c r="R2648" t="s">
        <v>5</v>
      </c>
      <c r="S2648" s="1">
        <v>43888.352986111109</v>
      </c>
      <c r="T2648">
        <v>86648.4</v>
      </c>
      <c r="U2648" t="s">
        <v>5</v>
      </c>
      <c r="V2648" s="1">
        <v>43888.352986111109</v>
      </c>
      <c r="W2648">
        <v>150153.29999999999</v>
      </c>
      <c r="X2648" t="s">
        <v>5</v>
      </c>
      <c r="Y2648" s="1">
        <v>43888.352986111109</v>
      </c>
      <c r="Z2648">
        <v>19996.099999999999</v>
      </c>
      <c r="AA2648" t="s">
        <v>5</v>
      </c>
    </row>
    <row r="2649" spans="1:27" x14ac:dyDescent="0.25">
      <c r="A2649" s="1">
        <v>43888.352997685186</v>
      </c>
      <c r="B2649">
        <v>16449.599999999999</v>
      </c>
      <c r="C2649" t="s">
        <v>5</v>
      </c>
      <c r="D2649" s="1">
        <v>43888.363402777781</v>
      </c>
      <c r="E2649">
        <v>67057.2</v>
      </c>
      <c r="F2649" t="s">
        <v>5</v>
      </c>
      <c r="G2649" s="1">
        <v>43888.352997685186</v>
      </c>
      <c r="H2649">
        <v>60211.1</v>
      </c>
      <c r="I2649" t="s">
        <v>5</v>
      </c>
      <c r="J2649" s="1">
        <v>43888.363402777781</v>
      </c>
      <c r="K2649">
        <v>119000.1</v>
      </c>
      <c r="L2649" t="s">
        <v>5</v>
      </c>
      <c r="M2649" s="1">
        <v>43888.363402777781</v>
      </c>
      <c r="N2649">
        <v>92213.2</v>
      </c>
      <c r="O2649" t="s">
        <v>5</v>
      </c>
      <c r="P2649" s="1">
        <v>43888.363402777781</v>
      </c>
      <c r="Q2649">
        <v>91237.6</v>
      </c>
      <c r="R2649" t="s">
        <v>5</v>
      </c>
      <c r="S2649" s="1">
        <v>43888.363402777781</v>
      </c>
      <c r="T2649">
        <v>86650.1</v>
      </c>
      <c r="U2649" t="s">
        <v>5</v>
      </c>
      <c r="V2649" s="1">
        <v>43888.363402777781</v>
      </c>
      <c r="W2649">
        <v>150154.5</v>
      </c>
      <c r="X2649" t="s">
        <v>5</v>
      </c>
      <c r="Y2649" s="1">
        <v>43888.363402777781</v>
      </c>
      <c r="Z2649">
        <v>19996.3</v>
      </c>
      <c r="AA2649" t="s">
        <v>5</v>
      </c>
    </row>
    <row r="2650" spans="1:27" x14ac:dyDescent="0.25">
      <c r="A2650" s="1">
        <v>43888.36341435185</v>
      </c>
      <c r="B2650">
        <v>16449.7</v>
      </c>
      <c r="C2650" t="s">
        <v>5</v>
      </c>
      <c r="D2650" s="1">
        <v>43888.373819444445</v>
      </c>
      <c r="E2650">
        <v>67057.399999999994</v>
      </c>
      <c r="F2650" t="s">
        <v>5</v>
      </c>
      <c r="G2650" s="1">
        <v>43888.36341435185</v>
      </c>
      <c r="H2650">
        <v>60211.5</v>
      </c>
      <c r="I2650" t="s">
        <v>5</v>
      </c>
      <c r="J2650" s="1">
        <v>43888.373819444445</v>
      </c>
      <c r="K2650">
        <v>119001.8</v>
      </c>
      <c r="L2650" t="s">
        <v>5</v>
      </c>
      <c r="M2650" s="1">
        <v>43888.373819444445</v>
      </c>
      <c r="N2650">
        <v>92214.8</v>
      </c>
      <c r="O2650" t="s">
        <v>5</v>
      </c>
      <c r="P2650" s="1">
        <v>43888.373819444445</v>
      </c>
      <c r="Q2650">
        <v>91238.5</v>
      </c>
      <c r="R2650" t="s">
        <v>5</v>
      </c>
      <c r="S2650" s="1">
        <v>43888.373819444445</v>
      </c>
      <c r="T2650">
        <v>86651.4</v>
      </c>
      <c r="U2650" t="s">
        <v>5</v>
      </c>
      <c r="V2650" s="1">
        <v>43888.373819444445</v>
      </c>
      <c r="W2650">
        <v>150155.79999999999</v>
      </c>
      <c r="X2650" t="s">
        <v>5</v>
      </c>
      <c r="Y2650" s="1">
        <v>43888.373819444445</v>
      </c>
      <c r="Z2650">
        <v>19996.3</v>
      </c>
      <c r="AA2650" t="s">
        <v>5</v>
      </c>
    </row>
    <row r="2651" spans="1:27" x14ac:dyDescent="0.25">
      <c r="A2651" s="1">
        <v>43888.373831018522</v>
      </c>
      <c r="B2651">
        <v>16449.7</v>
      </c>
      <c r="C2651" t="s">
        <v>5</v>
      </c>
      <c r="D2651" s="1">
        <v>43888.384236111109</v>
      </c>
      <c r="E2651">
        <v>67057.5</v>
      </c>
      <c r="F2651" t="s">
        <v>5</v>
      </c>
      <c r="G2651" s="1">
        <v>43888.373831018522</v>
      </c>
      <c r="H2651">
        <v>60212</v>
      </c>
      <c r="I2651" t="s">
        <v>5</v>
      </c>
      <c r="J2651" s="1">
        <v>43888.384236111109</v>
      </c>
      <c r="K2651">
        <v>119003.5</v>
      </c>
      <c r="L2651" t="s">
        <v>5</v>
      </c>
      <c r="M2651" s="1">
        <v>43888.384236111109</v>
      </c>
      <c r="N2651">
        <v>92216.2</v>
      </c>
      <c r="O2651" t="s">
        <v>5</v>
      </c>
      <c r="P2651" s="1">
        <v>43888.384236111109</v>
      </c>
      <c r="Q2651">
        <v>91239.5</v>
      </c>
      <c r="R2651" t="s">
        <v>5</v>
      </c>
      <c r="S2651" s="1">
        <v>43888.384236111109</v>
      </c>
      <c r="T2651">
        <v>86652.4</v>
      </c>
      <c r="U2651" t="s">
        <v>5</v>
      </c>
      <c r="V2651" s="1">
        <v>43888.384236111109</v>
      </c>
      <c r="W2651">
        <v>150157.1</v>
      </c>
      <c r="X2651" t="s">
        <v>5</v>
      </c>
      <c r="Y2651" s="1">
        <v>43888.384236111109</v>
      </c>
      <c r="Z2651">
        <v>19996.400000000001</v>
      </c>
      <c r="AA2651" t="s">
        <v>5</v>
      </c>
    </row>
    <row r="2652" spans="1:27" x14ac:dyDescent="0.25">
      <c r="A2652" s="1">
        <v>43888.384247685186</v>
      </c>
      <c r="B2652">
        <v>16449.8</v>
      </c>
      <c r="C2652" t="s">
        <v>5</v>
      </c>
      <c r="D2652" s="1">
        <v>43888.394652777781</v>
      </c>
      <c r="E2652">
        <v>67057.5</v>
      </c>
      <c r="F2652" t="s">
        <v>5</v>
      </c>
      <c r="G2652" s="1">
        <v>43888.384247685186</v>
      </c>
      <c r="H2652">
        <v>60212.5</v>
      </c>
      <c r="I2652" t="s">
        <v>5</v>
      </c>
      <c r="J2652" s="1">
        <v>43888.394652777781</v>
      </c>
      <c r="K2652">
        <v>119005.3</v>
      </c>
      <c r="L2652" t="s">
        <v>5</v>
      </c>
      <c r="M2652" s="1">
        <v>43888.394652777781</v>
      </c>
      <c r="N2652">
        <v>92218.2</v>
      </c>
      <c r="O2652" t="s">
        <v>5</v>
      </c>
      <c r="P2652" s="1">
        <v>43888.394652777781</v>
      </c>
      <c r="Q2652">
        <v>91240.5</v>
      </c>
      <c r="R2652" t="s">
        <v>5</v>
      </c>
      <c r="S2652" s="1">
        <v>43888.394652777781</v>
      </c>
      <c r="T2652">
        <v>86653.9</v>
      </c>
      <c r="U2652" t="s">
        <v>5</v>
      </c>
      <c r="V2652" s="1">
        <v>43888.394652777781</v>
      </c>
      <c r="W2652">
        <v>150158.70000000001</v>
      </c>
      <c r="X2652" t="s">
        <v>5</v>
      </c>
      <c r="Y2652" s="1">
        <v>43888.394652777781</v>
      </c>
      <c r="Z2652">
        <v>19996.5</v>
      </c>
      <c r="AA2652" t="s">
        <v>5</v>
      </c>
    </row>
    <row r="2653" spans="1:27" x14ac:dyDescent="0.25">
      <c r="A2653" s="1">
        <v>43888.39466435185</v>
      </c>
      <c r="B2653">
        <v>16449.900000000001</v>
      </c>
      <c r="C2653" t="s">
        <v>5</v>
      </c>
      <c r="D2653" s="1">
        <v>43888.405069444445</v>
      </c>
      <c r="E2653">
        <v>67057.7</v>
      </c>
      <c r="F2653" t="s">
        <v>5</v>
      </c>
      <c r="G2653" s="1">
        <v>43888.39466435185</v>
      </c>
      <c r="H2653">
        <v>60213</v>
      </c>
      <c r="I2653" t="s">
        <v>5</v>
      </c>
      <c r="J2653" s="1">
        <v>43888.405069444445</v>
      </c>
      <c r="K2653">
        <v>119007.3</v>
      </c>
      <c r="L2653" t="s">
        <v>5</v>
      </c>
      <c r="M2653" s="1">
        <v>43888.405069444445</v>
      </c>
      <c r="N2653">
        <v>92220.3</v>
      </c>
      <c r="O2653" t="s">
        <v>5</v>
      </c>
      <c r="P2653" s="1">
        <v>43888.405069444445</v>
      </c>
      <c r="Q2653">
        <v>91241.9</v>
      </c>
      <c r="R2653" t="s">
        <v>5</v>
      </c>
      <c r="S2653" s="1">
        <v>43888.405069444445</v>
      </c>
      <c r="T2653">
        <v>86655.6</v>
      </c>
      <c r="U2653" t="s">
        <v>5</v>
      </c>
      <c r="V2653" s="1">
        <v>43888.405069444445</v>
      </c>
      <c r="W2653">
        <v>150160.29999999999</v>
      </c>
      <c r="X2653" t="s">
        <v>5</v>
      </c>
      <c r="Y2653" s="1">
        <v>43888.405069444445</v>
      </c>
      <c r="Z2653">
        <v>19996.7</v>
      </c>
      <c r="AA2653" t="s">
        <v>5</v>
      </c>
    </row>
    <row r="2654" spans="1:27" x14ac:dyDescent="0.25">
      <c r="A2654" s="1">
        <v>43888.405081018522</v>
      </c>
      <c r="B2654">
        <v>16450</v>
      </c>
      <c r="C2654" t="s">
        <v>5</v>
      </c>
      <c r="D2654" s="1">
        <v>43888.415486111109</v>
      </c>
      <c r="E2654">
        <v>67057.899999999994</v>
      </c>
      <c r="F2654" t="s">
        <v>5</v>
      </c>
      <c r="G2654" s="1">
        <v>43888.405081018522</v>
      </c>
      <c r="H2654">
        <v>60213.4</v>
      </c>
      <c r="I2654" t="s">
        <v>5</v>
      </c>
      <c r="J2654" s="1">
        <v>43888.415486111109</v>
      </c>
      <c r="K2654">
        <v>119009.2</v>
      </c>
      <c r="L2654" t="s">
        <v>5</v>
      </c>
      <c r="M2654" s="1">
        <v>43888.415486111109</v>
      </c>
      <c r="N2654">
        <v>92222.5</v>
      </c>
      <c r="O2654" t="s">
        <v>5</v>
      </c>
      <c r="P2654" s="1">
        <v>43888.415486111109</v>
      </c>
      <c r="Q2654">
        <v>91243.6</v>
      </c>
      <c r="R2654" t="s">
        <v>5</v>
      </c>
      <c r="S2654" s="1">
        <v>43888.415486111109</v>
      </c>
      <c r="T2654">
        <v>86657.1</v>
      </c>
      <c r="U2654" t="s">
        <v>5</v>
      </c>
      <c r="V2654" s="1">
        <v>43888.415486111109</v>
      </c>
      <c r="W2654">
        <v>150161.9</v>
      </c>
      <c r="X2654" t="s">
        <v>5</v>
      </c>
      <c r="Y2654" s="1">
        <v>43888.415486111109</v>
      </c>
      <c r="Z2654">
        <v>19997.099999999999</v>
      </c>
      <c r="AA2654" t="s">
        <v>5</v>
      </c>
    </row>
    <row r="2655" spans="1:27" x14ac:dyDescent="0.25">
      <c r="A2655" s="1">
        <v>43888.415497685186</v>
      </c>
      <c r="B2655">
        <v>16450.099999999999</v>
      </c>
      <c r="C2655" t="s">
        <v>5</v>
      </c>
      <c r="D2655" s="1">
        <v>43888.425902777781</v>
      </c>
      <c r="E2655">
        <v>67058.100000000006</v>
      </c>
      <c r="F2655" t="s">
        <v>5</v>
      </c>
      <c r="G2655" s="1">
        <v>43888.415497685186</v>
      </c>
      <c r="H2655">
        <v>60213.8</v>
      </c>
      <c r="I2655" t="s">
        <v>5</v>
      </c>
      <c r="J2655" s="1">
        <v>43888.425902777781</v>
      </c>
      <c r="K2655">
        <v>119011.1</v>
      </c>
      <c r="L2655" t="s">
        <v>5</v>
      </c>
      <c r="M2655" s="1">
        <v>43888.425902777781</v>
      </c>
      <c r="N2655">
        <v>92224.3</v>
      </c>
      <c r="O2655" t="s">
        <v>5</v>
      </c>
      <c r="P2655" s="1">
        <v>43888.425902777781</v>
      </c>
      <c r="Q2655">
        <v>91245.2</v>
      </c>
      <c r="R2655" t="s">
        <v>5</v>
      </c>
      <c r="S2655" s="1">
        <v>43888.425902777781</v>
      </c>
      <c r="T2655">
        <v>86658.4</v>
      </c>
      <c r="U2655" t="s">
        <v>5</v>
      </c>
      <c r="V2655" s="1">
        <v>43888.425902777781</v>
      </c>
      <c r="W2655">
        <v>150163.29999999999</v>
      </c>
      <c r="X2655" t="s">
        <v>5</v>
      </c>
      <c r="Y2655" s="1">
        <v>43888.425902777781</v>
      </c>
      <c r="Z2655">
        <v>19997.3</v>
      </c>
      <c r="AA2655" t="s">
        <v>5</v>
      </c>
    </row>
    <row r="2656" spans="1:27" x14ac:dyDescent="0.25">
      <c r="A2656" s="1">
        <v>43888.42591435185</v>
      </c>
      <c r="B2656">
        <v>16450.2</v>
      </c>
      <c r="C2656" t="s">
        <v>5</v>
      </c>
      <c r="D2656" s="1">
        <v>43888.436319444445</v>
      </c>
      <c r="E2656">
        <v>67058.3</v>
      </c>
      <c r="F2656" t="s">
        <v>5</v>
      </c>
      <c r="G2656" s="1">
        <v>43888.42591435185</v>
      </c>
      <c r="H2656">
        <v>60214.3</v>
      </c>
      <c r="I2656" t="s">
        <v>5</v>
      </c>
      <c r="J2656" s="1">
        <v>43888.436319444445</v>
      </c>
      <c r="K2656">
        <v>119013.1</v>
      </c>
      <c r="L2656" t="s">
        <v>5</v>
      </c>
      <c r="M2656" s="1">
        <v>43888.436319444445</v>
      </c>
      <c r="N2656">
        <v>92225.9</v>
      </c>
      <c r="O2656" t="s">
        <v>5</v>
      </c>
      <c r="P2656" s="1">
        <v>43888.436319444445</v>
      </c>
      <c r="Q2656">
        <v>91247.1</v>
      </c>
      <c r="R2656" t="s">
        <v>5</v>
      </c>
      <c r="S2656" s="1">
        <v>43888.436319444445</v>
      </c>
      <c r="T2656">
        <v>86660.1</v>
      </c>
      <c r="U2656" t="s">
        <v>5</v>
      </c>
      <c r="V2656" s="1">
        <v>43888.436319444445</v>
      </c>
      <c r="W2656">
        <v>150164.5</v>
      </c>
      <c r="X2656" t="s">
        <v>5</v>
      </c>
      <c r="Y2656" s="1">
        <v>43888.436319444445</v>
      </c>
      <c r="Z2656">
        <v>19997.400000000001</v>
      </c>
      <c r="AA2656" t="s">
        <v>5</v>
      </c>
    </row>
    <row r="2657" spans="1:27" x14ac:dyDescent="0.25">
      <c r="A2657" s="1">
        <v>43888.436331018522</v>
      </c>
      <c r="B2657">
        <v>16450.2</v>
      </c>
      <c r="C2657" t="s">
        <v>5</v>
      </c>
      <c r="D2657" s="1">
        <v>43888.446736111109</v>
      </c>
      <c r="E2657">
        <v>67058.399999999994</v>
      </c>
      <c r="F2657" t="s">
        <v>5</v>
      </c>
      <c r="G2657" s="1">
        <v>43888.436331018522</v>
      </c>
      <c r="H2657">
        <v>60214.9</v>
      </c>
      <c r="I2657" t="s">
        <v>5</v>
      </c>
      <c r="J2657" s="1">
        <v>43888.446736111109</v>
      </c>
      <c r="K2657">
        <v>119015.1</v>
      </c>
      <c r="L2657" t="s">
        <v>5</v>
      </c>
      <c r="M2657" s="1">
        <v>43888.446736111109</v>
      </c>
      <c r="N2657">
        <v>92227.7</v>
      </c>
      <c r="O2657" t="s">
        <v>5</v>
      </c>
      <c r="P2657" s="1">
        <v>43888.446736111109</v>
      </c>
      <c r="Q2657">
        <v>91248.8</v>
      </c>
      <c r="R2657" t="s">
        <v>5</v>
      </c>
      <c r="S2657" s="1">
        <v>43888.446736111109</v>
      </c>
      <c r="T2657">
        <v>86661.6</v>
      </c>
      <c r="U2657" t="s">
        <v>5</v>
      </c>
      <c r="V2657" s="1">
        <v>43888.446736111109</v>
      </c>
      <c r="W2657">
        <v>150166</v>
      </c>
      <c r="X2657" t="s">
        <v>5</v>
      </c>
      <c r="Y2657" s="1">
        <v>43888.446736111109</v>
      </c>
      <c r="Z2657">
        <v>19997.900000000001</v>
      </c>
      <c r="AA2657" t="s">
        <v>5</v>
      </c>
    </row>
    <row r="2658" spans="1:27" x14ac:dyDescent="0.25">
      <c r="A2658" s="1">
        <v>43888.446747685186</v>
      </c>
      <c r="B2658">
        <v>16450.3</v>
      </c>
      <c r="C2658" t="s">
        <v>5</v>
      </c>
      <c r="D2658" s="1">
        <v>43888.457152777781</v>
      </c>
      <c r="E2658">
        <v>67058.600000000006</v>
      </c>
      <c r="F2658" t="s">
        <v>5</v>
      </c>
      <c r="G2658" s="1">
        <v>43888.446747685186</v>
      </c>
      <c r="H2658">
        <v>60215.3</v>
      </c>
      <c r="I2658" t="s">
        <v>5</v>
      </c>
      <c r="J2658" s="1">
        <v>43888.457152777781</v>
      </c>
      <c r="K2658">
        <v>119017.2</v>
      </c>
      <c r="L2658" t="s">
        <v>5</v>
      </c>
      <c r="M2658" s="1">
        <v>43888.457152777781</v>
      </c>
      <c r="N2658">
        <v>92229.3</v>
      </c>
      <c r="O2658" t="s">
        <v>5</v>
      </c>
      <c r="P2658" s="1">
        <v>43888.457152777781</v>
      </c>
      <c r="Q2658">
        <v>91250.4</v>
      </c>
      <c r="R2658" t="s">
        <v>5</v>
      </c>
      <c r="S2658" s="1">
        <v>43888.457152777781</v>
      </c>
      <c r="T2658">
        <v>86663.3</v>
      </c>
      <c r="U2658" t="s">
        <v>5</v>
      </c>
      <c r="V2658" s="1">
        <v>43888.457152777781</v>
      </c>
      <c r="W2658">
        <v>150167.20000000001</v>
      </c>
      <c r="X2658" t="s">
        <v>5</v>
      </c>
      <c r="Y2658" s="1">
        <v>43888.457152777781</v>
      </c>
      <c r="Z2658">
        <v>19997.900000000001</v>
      </c>
      <c r="AA2658" t="s">
        <v>5</v>
      </c>
    </row>
    <row r="2659" spans="1:27" x14ac:dyDescent="0.25">
      <c r="A2659" s="1">
        <v>43888.45716435185</v>
      </c>
      <c r="B2659">
        <v>16450.400000000001</v>
      </c>
      <c r="C2659" t="s">
        <v>5</v>
      </c>
      <c r="D2659" s="1">
        <v>43888.467569444445</v>
      </c>
      <c r="E2659">
        <v>67058.8</v>
      </c>
      <c r="F2659" t="s">
        <v>5</v>
      </c>
      <c r="G2659" s="1">
        <v>43888.45716435185</v>
      </c>
      <c r="H2659">
        <v>60215.8</v>
      </c>
      <c r="I2659" t="s">
        <v>5</v>
      </c>
      <c r="J2659" s="1">
        <v>43888.467569444445</v>
      </c>
      <c r="K2659">
        <v>119019.1</v>
      </c>
      <c r="L2659" t="s">
        <v>5</v>
      </c>
      <c r="M2659" s="1">
        <v>43888.467569444445</v>
      </c>
      <c r="N2659">
        <v>92231.4</v>
      </c>
      <c r="O2659" t="s">
        <v>5</v>
      </c>
      <c r="P2659" s="1">
        <v>43888.467569444445</v>
      </c>
      <c r="Q2659">
        <v>91251.9</v>
      </c>
      <c r="R2659" t="s">
        <v>5</v>
      </c>
      <c r="S2659" s="1">
        <v>43888.467569444445</v>
      </c>
      <c r="T2659">
        <v>86664.7</v>
      </c>
      <c r="U2659" t="s">
        <v>5</v>
      </c>
      <c r="V2659" s="1">
        <v>43888.467569444445</v>
      </c>
      <c r="W2659">
        <v>150168.79999999999</v>
      </c>
      <c r="X2659" t="s">
        <v>5</v>
      </c>
      <c r="Y2659" s="1">
        <v>43888.467569444445</v>
      </c>
      <c r="Z2659">
        <v>19998.099999999999</v>
      </c>
      <c r="AA2659" t="s">
        <v>5</v>
      </c>
    </row>
    <row r="2660" spans="1:27" x14ac:dyDescent="0.25">
      <c r="A2660" s="1">
        <v>43888.467581018522</v>
      </c>
      <c r="B2660">
        <v>16450.400000000001</v>
      </c>
      <c r="C2660" t="s">
        <v>5</v>
      </c>
      <c r="D2660" s="1">
        <v>43888.477986111109</v>
      </c>
      <c r="E2660">
        <v>67059</v>
      </c>
      <c r="F2660" t="s">
        <v>5</v>
      </c>
      <c r="G2660" s="1">
        <v>43888.467581018522</v>
      </c>
      <c r="H2660">
        <v>60216.3</v>
      </c>
      <c r="I2660" t="s">
        <v>5</v>
      </c>
      <c r="J2660" s="1">
        <v>43888.477986111109</v>
      </c>
      <c r="K2660">
        <v>119021</v>
      </c>
      <c r="L2660" t="s">
        <v>5</v>
      </c>
      <c r="M2660" s="1">
        <v>43888.477986111109</v>
      </c>
      <c r="N2660">
        <v>92233.5</v>
      </c>
      <c r="O2660" t="s">
        <v>5</v>
      </c>
      <c r="P2660" s="1">
        <v>43888.477986111109</v>
      </c>
      <c r="Q2660">
        <v>91253.2</v>
      </c>
      <c r="R2660" t="s">
        <v>5</v>
      </c>
      <c r="S2660" s="1">
        <v>43888.477986111109</v>
      </c>
      <c r="T2660">
        <v>86666.2</v>
      </c>
      <c r="U2660" t="s">
        <v>5</v>
      </c>
      <c r="V2660" s="1">
        <v>43888.477986111109</v>
      </c>
      <c r="W2660">
        <v>150170</v>
      </c>
      <c r="X2660" t="s">
        <v>5</v>
      </c>
      <c r="Y2660" s="1">
        <v>43888.477986111109</v>
      </c>
      <c r="Z2660">
        <v>19998.099999999999</v>
      </c>
      <c r="AA2660" t="s">
        <v>5</v>
      </c>
    </row>
    <row r="2661" spans="1:27" x14ac:dyDescent="0.25">
      <c r="A2661" s="1">
        <v>43888.477997685186</v>
      </c>
      <c r="B2661">
        <v>16450.5</v>
      </c>
      <c r="C2661" t="s">
        <v>5</v>
      </c>
      <c r="D2661" s="1">
        <v>43888.488402777781</v>
      </c>
      <c r="E2661">
        <v>67059.199999999997</v>
      </c>
      <c r="F2661" t="s">
        <v>5</v>
      </c>
      <c r="G2661" s="1">
        <v>43888.477997685186</v>
      </c>
      <c r="H2661">
        <v>60216.800000000003</v>
      </c>
      <c r="I2661" t="s">
        <v>5</v>
      </c>
      <c r="J2661" s="1">
        <v>43888.488402777781</v>
      </c>
      <c r="K2661">
        <v>119022.9</v>
      </c>
      <c r="L2661" t="s">
        <v>5</v>
      </c>
      <c r="M2661" s="1">
        <v>43888.488402777781</v>
      </c>
      <c r="N2661">
        <v>92235.5</v>
      </c>
      <c r="O2661" t="s">
        <v>5</v>
      </c>
      <c r="P2661" s="1">
        <v>43888.488402777781</v>
      </c>
      <c r="Q2661">
        <v>91254.5</v>
      </c>
      <c r="R2661" t="s">
        <v>5</v>
      </c>
      <c r="S2661" s="1">
        <v>43888.488402777781</v>
      </c>
      <c r="T2661">
        <v>86667.7</v>
      </c>
      <c r="U2661" t="s">
        <v>5</v>
      </c>
      <c r="V2661" s="1">
        <v>43888.488402777781</v>
      </c>
      <c r="W2661">
        <v>150171.5</v>
      </c>
      <c r="X2661" t="s">
        <v>5</v>
      </c>
      <c r="Y2661" s="1">
        <v>43888.488402777781</v>
      </c>
      <c r="Z2661">
        <v>19998.3</v>
      </c>
      <c r="AA2661" t="s">
        <v>5</v>
      </c>
    </row>
    <row r="2662" spans="1:27" x14ac:dyDescent="0.25">
      <c r="A2662" s="1">
        <v>43888.48841435185</v>
      </c>
      <c r="B2662">
        <v>16450.599999999999</v>
      </c>
      <c r="C2662" t="s">
        <v>5</v>
      </c>
      <c r="D2662" s="1">
        <v>43888.498819444445</v>
      </c>
      <c r="E2662">
        <v>67059.399999999994</v>
      </c>
      <c r="F2662" t="s">
        <v>5</v>
      </c>
      <c r="G2662" s="1">
        <v>43888.48841435185</v>
      </c>
      <c r="H2662">
        <v>60217.2</v>
      </c>
      <c r="I2662" t="s">
        <v>5</v>
      </c>
      <c r="J2662" s="1">
        <v>43888.498819444445</v>
      </c>
      <c r="K2662">
        <v>119024.7</v>
      </c>
      <c r="L2662" t="s">
        <v>5</v>
      </c>
      <c r="M2662" s="1">
        <v>43888.498819444445</v>
      </c>
      <c r="N2662">
        <v>92237.3</v>
      </c>
      <c r="O2662" t="s">
        <v>5</v>
      </c>
      <c r="P2662" s="1">
        <v>43888.498819444445</v>
      </c>
      <c r="Q2662">
        <v>91255.9</v>
      </c>
      <c r="R2662" t="s">
        <v>5</v>
      </c>
      <c r="S2662" s="1">
        <v>43888.498819444445</v>
      </c>
      <c r="T2662">
        <v>86669.1</v>
      </c>
      <c r="U2662" t="s">
        <v>5</v>
      </c>
      <c r="V2662" s="1">
        <v>43888.498819444445</v>
      </c>
      <c r="W2662">
        <v>150172.79999999999</v>
      </c>
      <c r="X2662" t="s">
        <v>5</v>
      </c>
      <c r="Y2662" s="1">
        <v>43888.498819444445</v>
      </c>
      <c r="Z2662">
        <v>19998.400000000001</v>
      </c>
      <c r="AA2662" t="s">
        <v>5</v>
      </c>
    </row>
    <row r="2663" spans="1:27" x14ac:dyDescent="0.25">
      <c r="A2663" s="1">
        <v>43888.498831018522</v>
      </c>
      <c r="B2663">
        <v>16450.599999999999</v>
      </c>
      <c r="C2663" t="s">
        <v>5</v>
      </c>
      <c r="D2663" s="1">
        <v>43888.509236111109</v>
      </c>
      <c r="E2663">
        <v>67059.600000000006</v>
      </c>
      <c r="F2663" t="s">
        <v>5</v>
      </c>
      <c r="G2663" s="1">
        <v>43888.498831018522</v>
      </c>
      <c r="H2663">
        <v>60217.7</v>
      </c>
      <c r="I2663" t="s">
        <v>5</v>
      </c>
      <c r="J2663" s="1">
        <v>43888.509236111109</v>
      </c>
      <c r="K2663">
        <v>119026.5</v>
      </c>
      <c r="L2663" t="s">
        <v>5</v>
      </c>
      <c r="M2663" s="1">
        <v>43888.509236111109</v>
      </c>
      <c r="N2663">
        <v>92239.1</v>
      </c>
      <c r="O2663" t="s">
        <v>5</v>
      </c>
      <c r="P2663" s="1">
        <v>43888.509236111109</v>
      </c>
      <c r="Q2663">
        <v>91257.4</v>
      </c>
      <c r="R2663" t="s">
        <v>5</v>
      </c>
      <c r="S2663" s="1">
        <v>43888.509236111109</v>
      </c>
      <c r="T2663">
        <v>86670.6</v>
      </c>
      <c r="U2663" t="s">
        <v>5</v>
      </c>
      <c r="V2663" s="1">
        <v>43888.509236111109</v>
      </c>
      <c r="W2663">
        <v>150174.20000000001</v>
      </c>
      <c r="X2663" t="s">
        <v>5</v>
      </c>
      <c r="Y2663" s="1">
        <v>43888.509236111109</v>
      </c>
      <c r="Z2663">
        <v>19998.5</v>
      </c>
      <c r="AA2663" t="s">
        <v>5</v>
      </c>
    </row>
    <row r="2664" spans="1:27" x14ac:dyDescent="0.25">
      <c r="A2664" s="1">
        <v>43888.509247685186</v>
      </c>
      <c r="B2664">
        <v>16450.7</v>
      </c>
      <c r="C2664" t="s">
        <v>5</v>
      </c>
      <c r="D2664" s="1">
        <v>43888.519652777781</v>
      </c>
      <c r="E2664">
        <v>67059.600000000006</v>
      </c>
      <c r="F2664" t="s">
        <v>5</v>
      </c>
      <c r="G2664" s="1">
        <v>43888.509247685186</v>
      </c>
      <c r="H2664">
        <v>60218.1</v>
      </c>
      <c r="I2664" t="s">
        <v>5</v>
      </c>
      <c r="J2664" s="1">
        <v>43888.519652777781</v>
      </c>
      <c r="K2664">
        <v>119028.1</v>
      </c>
      <c r="L2664" t="s">
        <v>5</v>
      </c>
      <c r="M2664" s="1">
        <v>43888.519652777781</v>
      </c>
      <c r="N2664">
        <v>92240.7</v>
      </c>
      <c r="O2664" t="s">
        <v>5</v>
      </c>
      <c r="P2664" s="1">
        <v>43888.519652777781</v>
      </c>
      <c r="Q2664">
        <v>91258.8</v>
      </c>
      <c r="R2664" t="s">
        <v>5</v>
      </c>
      <c r="S2664" s="1">
        <v>43888.519652777781</v>
      </c>
      <c r="T2664">
        <v>86672</v>
      </c>
      <c r="U2664" t="s">
        <v>5</v>
      </c>
      <c r="V2664" s="1">
        <v>43888.519652777781</v>
      </c>
      <c r="W2664">
        <v>150175.6</v>
      </c>
      <c r="X2664" t="s">
        <v>5</v>
      </c>
      <c r="Y2664" s="1">
        <v>43888.519652777781</v>
      </c>
      <c r="Z2664">
        <v>19998.599999999999</v>
      </c>
      <c r="AA2664" t="s">
        <v>5</v>
      </c>
    </row>
    <row r="2665" spans="1:27" x14ac:dyDescent="0.25">
      <c r="A2665" s="1">
        <v>43888.51966435185</v>
      </c>
      <c r="B2665">
        <v>16450.8</v>
      </c>
      <c r="C2665" t="s">
        <v>5</v>
      </c>
      <c r="D2665" s="1">
        <v>43888.530069444445</v>
      </c>
      <c r="E2665">
        <v>67059.7</v>
      </c>
      <c r="F2665" t="s">
        <v>5</v>
      </c>
      <c r="G2665" s="1">
        <v>43888.51966435185</v>
      </c>
      <c r="H2665">
        <v>60218.6</v>
      </c>
      <c r="I2665" t="s">
        <v>5</v>
      </c>
      <c r="J2665" s="1">
        <v>43888.530069444445</v>
      </c>
      <c r="K2665">
        <v>119029.9</v>
      </c>
      <c r="L2665" t="s">
        <v>5</v>
      </c>
      <c r="M2665" s="1">
        <v>43888.530069444445</v>
      </c>
      <c r="N2665">
        <v>92242.4</v>
      </c>
      <c r="O2665" t="s">
        <v>5</v>
      </c>
      <c r="P2665" s="1">
        <v>43888.530069444445</v>
      </c>
      <c r="Q2665">
        <v>91260.4</v>
      </c>
      <c r="R2665" t="s">
        <v>5</v>
      </c>
      <c r="S2665" s="1">
        <v>43888.530069444445</v>
      </c>
      <c r="T2665">
        <v>86673.600000000006</v>
      </c>
      <c r="U2665" t="s">
        <v>5</v>
      </c>
      <c r="V2665" s="1">
        <v>43888.530069444445</v>
      </c>
      <c r="W2665">
        <v>150177</v>
      </c>
      <c r="X2665" t="s">
        <v>5</v>
      </c>
      <c r="Y2665" s="1">
        <v>43888.530069444445</v>
      </c>
      <c r="Z2665">
        <v>19998.7</v>
      </c>
      <c r="AA2665" t="s">
        <v>5</v>
      </c>
    </row>
    <row r="2666" spans="1:27" x14ac:dyDescent="0.25">
      <c r="A2666" s="1">
        <v>43888.530081018522</v>
      </c>
      <c r="B2666">
        <v>16450.900000000001</v>
      </c>
      <c r="C2666" t="s">
        <v>5</v>
      </c>
      <c r="D2666" s="1">
        <v>43888.540486111109</v>
      </c>
      <c r="E2666">
        <v>67059.8</v>
      </c>
      <c r="F2666" t="s">
        <v>5</v>
      </c>
      <c r="G2666" s="1">
        <v>43888.530081018522</v>
      </c>
      <c r="H2666">
        <v>60219</v>
      </c>
      <c r="I2666" t="s">
        <v>5</v>
      </c>
      <c r="J2666" s="1">
        <v>43888.540486111109</v>
      </c>
      <c r="K2666">
        <v>119031.6</v>
      </c>
      <c r="L2666" t="s">
        <v>5</v>
      </c>
      <c r="M2666" s="1">
        <v>43888.540486111109</v>
      </c>
      <c r="N2666">
        <v>92244.5</v>
      </c>
      <c r="O2666" t="s">
        <v>5</v>
      </c>
      <c r="P2666" s="1">
        <v>43888.540486111109</v>
      </c>
      <c r="Q2666">
        <v>91262.399999999994</v>
      </c>
      <c r="R2666" t="s">
        <v>5</v>
      </c>
      <c r="S2666" s="1">
        <v>43888.540486111109</v>
      </c>
      <c r="T2666">
        <v>86675.199999999997</v>
      </c>
      <c r="U2666" t="s">
        <v>5</v>
      </c>
      <c r="V2666" s="1">
        <v>43888.540486111109</v>
      </c>
      <c r="W2666">
        <v>150178.5</v>
      </c>
      <c r="X2666" t="s">
        <v>5</v>
      </c>
      <c r="Y2666" s="1">
        <v>43888.540486111109</v>
      </c>
      <c r="Z2666">
        <v>19998.900000000001</v>
      </c>
      <c r="AA2666" t="s">
        <v>5</v>
      </c>
    </row>
    <row r="2667" spans="1:27" x14ac:dyDescent="0.25">
      <c r="A2667" s="1">
        <v>43888.540497685186</v>
      </c>
      <c r="B2667">
        <v>16451</v>
      </c>
      <c r="C2667" t="s">
        <v>5</v>
      </c>
      <c r="D2667" s="1">
        <v>43888.550902777781</v>
      </c>
      <c r="E2667">
        <v>67059.899999999994</v>
      </c>
      <c r="F2667" t="s">
        <v>5</v>
      </c>
      <c r="G2667" s="1">
        <v>43888.540497685186</v>
      </c>
      <c r="H2667">
        <v>60219.3</v>
      </c>
      <c r="I2667" t="s">
        <v>5</v>
      </c>
      <c r="J2667" s="1">
        <v>43888.550902777781</v>
      </c>
      <c r="K2667">
        <v>119033.2</v>
      </c>
      <c r="L2667" t="s">
        <v>5</v>
      </c>
      <c r="M2667" s="1">
        <v>43888.550902777781</v>
      </c>
      <c r="N2667">
        <v>92246.7</v>
      </c>
      <c r="O2667" t="s">
        <v>5</v>
      </c>
      <c r="P2667" s="1">
        <v>43888.550902777781</v>
      </c>
      <c r="Q2667">
        <v>91264.4</v>
      </c>
      <c r="R2667" t="s">
        <v>5</v>
      </c>
      <c r="S2667" s="1">
        <v>43888.550902777781</v>
      </c>
      <c r="T2667">
        <v>86676.6</v>
      </c>
      <c r="U2667" t="s">
        <v>5</v>
      </c>
      <c r="V2667" s="1">
        <v>43888.550902777781</v>
      </c>
      <c r="W2667">
        <v>150180.1</v>
      </c>
      <c r="X2667" t="s">
        <v>5</v>
      </c>
      <c r="Y2667" s="1">
        <v>43888.550902777781</v>
      </c>
      <c r="Z2667">
        <v>19999.099999999999</v>
      </c>
      <c r="AA2667" t="s">
        <v>5</v>
      </c>
    </row>
    <row r="2668" spans="1:27" x14ac:dyDescent="0.25">
      <c r="A2668" s="1">
        <v>43888.55091435185</v>
      </c>
      <c r="B2668">
        <v>16451</v>
      </c>
      <c r="C2668" t="s">
        <v>5</v>
      </c>
      <c r="D2668" s="1">
        <v>43888.561319444445</v>
      </c>
      <c r="E2668">
        <v>67060</v>
      </c>
      <c r="F2668" t="s">
        <v>5</v>
      </c>
      <c r="G2668" s="1">
        <v>43888.55091435185</v>
      </c>
      <c r="H2668">
        <v>60219.8</v>
      </c>
      <c r="I2668" t="s">
        <v>5</v>
      </c>
      <c r="J2668" s="1">
        <v>43888.561319444445</v>
      </c>
      <c r="K2668">
        <v>119034.9</v>
      </c>
      <c r="L2668" t="s">
        <v>5</v>
      </c>
      <c r="M2668" s="1">
        <v>43888.561319444445</v>
      </c>
      <c r="N2668">
        <v>92249</v>
      </c>
      <c r="O2668" t="s">
        <v>5</v>
      </c>
      <c r="P2668" s="1">
        <v>43888.561319444445</v>
      </c>
      <c r="Q2668">
        <v>91266.4</v>
      </c>
      <c r="R2668" t="s">
        <v>5</v>
      </c>
      <c r="S2668" s="1">
        <v>43888.561319444445</v>
      </c>
      <c r="T2668">
        <v>86677.8</v>
      </c>
      <c r="U2668" t="s">
        <v>5</v>
      </c>
      <c r="V2668" s="1">
        <v>43888.561319444445</v>
      </c>
      <c r="W2668">
        <v>150181.6</v>
      </c>
      <c r="X2668" t="s">
        <v>5</v>
      </c>
      <c r="Y2668" s="1">
        <v>43888.561319444445</v>
      </c>
      <c r="Z2668">
        <v>19999.5</v>
      </c>
      <c r="AA2668" t="s">
        <v>5</v>
      </c>
    </row>
    <row r="2669" spans="1:27" x14ac:dyDescent="0.25">
      <c r="A2669" s="1">
        <v>43888.561331018522</v>
      </c>
      <c r="B2669">
        <v>16451.099999999999</v>
      </c>
      <c r="C2669" t="s">
        <v>5</v>
      </c>
      <c r="D2669" s="1">
        <v>43888.571736111109</v>
      </c>
      <c r="E2669">
        <v>67060.100000000006</v>
      </c>
      <c r="F2669" t="s">
        <v>5</v>
      </c>
      <c r="G2669" s="1">
        <v>43888.561331018522</v>
      </c>
      <c r="H2669">
        <v>60220.2</v>
      </c>
      <c r="I2669" t="s">
        <v>5</v>
      </c>
      <c r="J2669" s="1">
        <v>43888.571736111109</v>
      </c>
      <c r="K2669">
        <v>119036.8</v>
      </c>
      <c r="L2669" t="s">
        <v>5</v>
      </c>
      <c r="M2669" s="1">
        <v>43888.571736111109</v>
      </c>
      <c r="N2669">
        <v>92250.5</v>
      </c>
      <c r="O2669" t="s">
        <v>5</v>
      </c>
      <c r="P2669" s="1">
        <v>43888.571736111109</v>
      </c>
      <c r="Q2669">
        <v>91268.1</v>
      </c>
      <c r="R2669" t="s">
        <v>5</v>
      </c>
      <c r="S2669" s="1">
        <v>43888.571736111109</v>
      </c>
      <c r="T2669">
        <v>86679.5</v>
      </c>
      <c r="U2669" t="s">
        <v>5</v>
      </c>
      <c r="V2669" s="1">
        <v>43888.571736111109</v>
      </c>
      <c r="W2669">
        <v>150183.4</v>
      </c>
      <c r="X2669" t="s">
        <v>5</v>
      </c>
      <c r="Y2669" s="1">
        <v>43888.571736111109</v>
      </c>
      <c r="Z2669">
        <v>20000.099999999999</v>
      </c>
      <c r="AA2669" t="s">
        <v>5</v>
      </c>
    </row>
    <row r="2670" spans="1:27" x14ac:dyDescent="0.25">
      <c r="A2670" s="1">
        <v>43888.571747685186</v>
      </c>
      <c r="B2670">
        <v>16451.2</v>
      </c>
      <c r="C2670" t="s">
        <v>5</v>
      </c>
      <c r="D2670" s="1">
        <v>43888.582152777781</v>
      </c>
      <c r="E2670">
        <v>67060.100000000006</v>
      </c>
      <c r="F2670" t="s">
        <v>5</v>
      </c>
      <c r="G2670" s="1">
        <v>43888.571747685186</v>
      </c>
      <c r="H2670">
        <v>60220.6</v>
      </c>
      <c r="I2670" t="s">
        <v>5</v>
      </c>
      <c r="J2670" s="1">
        <v>43888.582152777781</v>
      </c>
      <c r="K2670">
        <v>119038.39999999999</v>
      </c>
      <c r="L2670" t="s">
        <v>5</v>
      </c>
      <c r="M2670" s="1">
        <v>43888.582152777781</v>
      </c>
      <c r="N2670">
        <v>92252.4</v>
      </c>
      <c r="O2670" t="s">
        <v>5</v>
      </c>
      <c r="P2670" s="1">
        <v>43888.582152777781</v>
      </c>
      <c r="Q2670">
        <v>91269.5</v>
      </c>
      <c r="R2670" t="s">
        <v>5</v>
      </c>
      <c r="S2670" s="1">
        <v>43888.582152777781</v>
      </c>
      <c r="T2670">
        <v>86681.5</v>
      </c>
      <c r="U2670" t="s">
        <v>5</v>
      </c>
      <c r="V2670" s="1">
        <v>43888.582152777781</v>
      </c>
      <c r="W2670">
        <v>150184.79999999999</v>
      </c>
      <c r="X2670" t="s">
        <v>5</v>
      </c>
      <c r="Y2670" s="1">
        <v>43888.582152777781</v>
      </c>
      <c r="Z2670">
        <v>20000.400000000001</v>
      </c>
      <c r="AA2670" t="s">
        <v>5</v>
      </c>
    </row>
    <row r="2671" spans="1:27" x14ac:dyDescent="0.25">
      <c r="A2671" s="1">
        <v>43888.58216435185</v>
      </c>
      <c r="B2671">
        <v>16451.3</v>
      </c>
      <c r="C2671" t="s">
        <v>5</v>
      </c>
      <c r="D2671" s="1">
        <v>43888.592569444445</v>
      </c>
      <c r="E2671">
        <v>67060.100000000006</v>
      </c>
      <c r="F2671" t="s">
        <v>5</v>
      </c>
      <c r="G2671" s="1">
        <v>43888.58216435185</v>
      </c>
      <c r="H2671">
        <v>60221</v>
      </c>
      <c r="I2671" t="s">
        <v>5</v>
      </c>
      <c r="J2671" s="1">
        <v>43888.592569444445</v>
      </c>
      <c r="K2671">
        <v>119039.8</v>
      </c>
      <c r="L2671" t="s">
        <v>5</v>
      </c>
      <c r="M2671" s="1">
        <v>43888.592569444445</v>
      </c>
      <c r="N2671">
        <v>92254</v>
      </c>
      <c r="O2671" t="s">
        <v>5</v>
      </c>
      <c r="P2671" s="1">
        <v>43888.592569444445</v>
      </c>
      <c r="Q2671">
        <v>91271</v>
      </c>
      <c r="R2671" t="s">
        <v>5</v>
      </c>
      <c r="S2671" s="1">
        <v>43888.592569444445</v>
      </c>
      <c r="T2671">
        <v>86683.4</v>
      </c>
      <c r="U2671" t="s">
        <v>5</v>
      </c>
      <c r="V2671" s="1">
        <v>43888.592569444445</v>
      </c>
      <c r="W2671">
        <v>150186.4</v>
      </c>
      <c r="X2671" t="s">
        <v>5</v>
      </c>
      <c r="Y2671" s="1">
        <v>43888.592569444445</v>
      </c>
      <c r="Z2671">
        <v>20000.900000000001</v>
      </c>
      <c r="AA2671" t="s">
        <v>5</v>
      </c>
    </row>
    <row r="2672" spans="1:27" x14ac:dyDescent="0.25">
      <c r="A2672" s="1">
        <v>43888.592581018522</v>
      </c>
      <c r="B2672">
        <v>16451.3</v>
      </c>
      <c r="C2672" t="s">
        <v>5</v>
      </c>
      <c r="D2672" s="1">
        <v>43888.602986111109</v>
      </c>
      <c r="E2672">
        <v>67060.2</v>
      </c>
      <c r="F2672" t="s">
        <v>5</v>
      </c>
      <c r="G2672" s="1">
        <v>43888.592581018522</v>
      </c>
      <c r="H2672">
        <v>60221.4</v>
      </c>
      <c r="I2672" t="s">
        <v>5</v>
      </c>
      <c r="J2672" s="1">
        <v>43888.602986111109</v>
      </c>
      <c r="K2672">
        <v>119041.1</v>
      </c>
      <c r="L2672" t="s">
        <v>5</v>
      </c>
      <c r="M2672" s="1">
        <v>43888.602986111109</v>
      </c>
      <c r="N2672">
        <v>92255.7</v>
      </c>
      <c r="O2672" t="s">
        <v>5</v>
      </c>
      <c r="P2672" s="1">
        <v>43888.602986111109</v>
      </c>
      <c r="Q2672">
        <v>91272.2</v>
      </c>
      <c r="R2672" t="s">
        <v>5</v>
      </c>
      <c r="S2672" s="1">
        <v>43888.602986111109</v>
      </c>
      <c r="T2672">
        <v>86684.5</v>
      </c>
      <c r="U2672" t="s">
        <v>5</v>
      </c>
      <c r="V2672" s="1">
        <v>43888.602986111109</v>
      </c>
      <c r="W2672">
        <v>150188.5</v>
      </c>
      <c r="X2672" t="s">
        <v>5</v>
      </c>
      <c r="Y2672" s="1">
        <v>43888.602986111109</v>
      </c>
      <c r="Z2672">
        <v>20001.2</v>
      </c>
      <c r="AA2672" t="s">
        <v>5</v>
      </c>
    </row>
    <row r="2673" spans="1:27" x14ac:dyDescent="0.25">
      <c r="A2673" s="1">
        <v>43888.602997685186</v>
      </c>
      <c r="B2673">
        <v>16451.400000000001</v>
      </c>
      <c r="C2673" t="s">
        <v>5</v>
      </c>
      <c r="D2673" s="1">
        <v>43888.613402777781</v>
      </c>
      <c r="E2673">
        <v>67060.2</v>
      </c>
      <c r="F2673" t="s">
        <v>5</v>
      </c>
      <c r="G2673" s="1">
        <v>43888.602997685186</v>
      </c>
      <c r="H2673">
        <v>60221.8</v>
      </c>
      <c r="I2673" t="s">
        <v>5</v>
      </c>
      <c r="J2673" s="1">
        <v>43888.613402777781</v>
      </c>
      <c r="K2673">
        <v>119042.7</v>
      </c>
      <c r="L2673" t="s">
        <v>5</v>
      </c>
      <c r="M2673" s="1">
        <v>43888.613402777781</v>
      </c>
      <c r="N2673">
        <v>92257.8</v>
      </c>
      <c r="O2673" t="s">
        <v>5</v>
      </c>
      <c r="P2673" s="1">
        <v>43888.613402777781</v>
      </c>
      <c r="Q2673">
        <v>91273.4</v>
      </c>
      <c r="R2673" t="s">
        <v>5</v>
      </c>
      <c r="S2673" s="1">
        <v>43888.613402777781</v>
      </c>
      <c r="T2673">
        <v>86686.3</v>
      </c>
      <c r="U2673" t="s">
        <v>5</v>
      </c>
      <c r="V2673" s="1">
        <v>43888.613402777781</v>
      </c>
      <c r="W2673">
        <v>150191.29999999999</v>
      </c>
      <c r="X2673" t="s">
        <v>5</v>
      </c>
      <c r="Y2673" s="1">
        <v>43888.613402777781</v>
      </c>
      <c r="Z2673">
        <v>20001.599999999999</v>
      </c>
      <c r="AA2673" t="s">
        <v>5</v>
      </c>
    </row>
    <row r="2674" spans="1:27" x14ac:dyDescent="0.25">
      <c r="A2674" s="1">
        <v>43888.61341435185</v>
      </c>
      <c r="B2674">
        <v>16451.5</v>
      </c>
      <c r="C2674" t="s">
        <v>5</v>
      </c>
      <c r="D2674" s="1">
        <v>43888.623819444445</v>
      </c>
      <c r="E2674">
        <v>67060.3</v>
      </c>
      <c r="F2674" t="s">
        <v>5</v>
      </c>
      <c r="G2674" s="1">
        <v>43888.61341435185</v>
      </c>
      <c r="H2674">
        <v>60222.2</v>
      </c>
      <c r="I2674" t="s">
        <v>5</v>
      </c>
      <c r="J2674" s="1">
        <v>43888.623819444445</v>
      </c>
      <c r="K2674">
        <v>119044.4</v>
      </c>
      <c r="L2674" t="s">
        <v>5</v>
      </c>
      <c r="M2674" s="1">
        <v>43888.623819444445</v>
      </c>
      <c r="N2674">
        <v>92259.7</v>
      </c>
      <c r="O2674" t="s">
        <v>5</v>
      </c>
      <c r="P2674" s="1">
        <v>43888.623819444445</v>
      </c>
      <c r="Q2674">
        <v>91274.7</v>
      </c>
      <c r="R2674" t="s">
        <v>5</v>
      </c>
      <c r="S2674" s="1">
        <v>43888.623819444445</v>
      </c>
      <c r="T2674">
        <v>86688.1</v>
      </c>
      <c r="U2674" t="s">
        <v>5</v>
      </c>
      <c r="V2674" s="1">
        <v>43888.623819444445</v>
      </c>
      <c r="W2674">
        <v>150193.4</v>
      </c>
      <c r="X2674" t="s">
        <v>5</v>
      </c>
      <c r="Y2674" s="1">
        <v>43888.623819444445</v>
      </c>
      <c r="Z2674">
        <v>20001.8</v>
      </c>
      <c r="AA2674" t="s">
        <v>5</v>
      </c>
    </row>
    <row r="2675" spans="1:27" x14ac:dyDescent="0.25">
      <c r="A2675" s="1">
        <v>43888.623831018522</v>
      </c>
      <c r="B2675">
        <v>16451.599999999999</v>
      </c>
      <c r="C2675" t="s">
        <v>5</v>
      </c>
      <c r="D2675" s="1">
        <v>43888.634236111109</v>
      </c>
      <c r="E2675">
        <v>67060.3</v>
      </c>
      <c r="F2675" t="s">
        <v>5</v>
      </c>
      <c r="G2675" s="1">
        <v>43888.623831018522</v>
      </c>
      <c r="H2675">
        <v>60222.7</v>
      </c>
      <c r="I2675" t="s">
        <v>5</v>
      </c>
      <c r="J2675" s="1">
        <v>43888.634236111109</v>
      </c>
      <c r="K2675">
        <v>119046.1</v>
      </c>
      <c r="L2675" t="s">
        <v>5</v>
      </c>
      <c r="M2675" s="1">
        <v>43888.634236111109</v>
      </c>
      <c r="N2675">
        <v>92261.8</v>
      </c>
      <c r="O2675" t="s">
        <v>5</v>
      </c>
      <c r="P2675" s="1">
        <v>43888.634236111109</v>
      </c>
      <c r="Q2675">
        <v>91275.6</v>
      </c>
      <c r="R2675" t="s">
        <v>5</v>
      </c>
      <c r="S2675" s="1">
        <v>43888.634236111109</v>
      </c>
      <c r="T2675">
        <v>86689.7</v>
      </c>
      <c r="U2675" t="s">
        <v>5</v>
      </c>
      <c r="V2675" s="1">
        <v>43888.634236111109</v>
      </c>
      <c r="W2675">
        <v>150195.1</v>
      </c>
      <c r="X2675" t="s">
        <v>5</v>
      </c>
      <c r="Y2675" s="1">
        <v>43888.634236111109</v>
      </c>
      <c r="Z2675">
        <v>20002.2</v>
      </c>
      <c r="AA2675" t="s">
        <v>5</v>
      </c>
    </row>
    <row r="2676" spans="1:27" x14ac:dyDescent="0.25">
      <c r="A2676" s="1">
        <v>43888.634247685186</v>
      </c>
      <c r="B2676">
        <v>16451.599999999999</v>
      </c>
      <c r="C2676" t="s">
        <v>5</v>
      </c>
      <c r="D2676" s="1">
        <v>43888.644652777781</v>
      </c>
      <c r="E2676">
        <v>67060.399999999994</v>
      </c>
      <c r="F2676" t="s">
        <v>5</v>
      </c>
      <c r="G2676" s="1">
        <v>43888.634247685186</v>
      </c>
      <c r="H2676">
        <v>60223.1</v>
      </c>
      <c r="I2676" t="s">
        <v>5</v>
      </c>
      <c r="J2676" s="1">
        <v>43888.644652777781</v>
      </c>
      <c r="K2676">
        <v>119047.7</v>
      </c>
      <c r="L2676" t="s">
        <v>5</v>
      </c>
      <c r="M2676" s="1">
        <v>43888.644652777781</v>
      </c>
      <c r="N2676">
        <v>92263.3</v>
      </c>
      <c r="O2676" t="s">
        <v>5</v>
      </c>
      <c r="P2676" s="1">
        <v>43888.644652777781</v>
      </c>
      <c r="Q2676">
        <v>91276.5</v>
      </c>
      <c r="R2676" t="s">
        <v>5</v>
      </c>
      <c r="S2676" s="1">
        <v>43888.644652777781</v>
      </c>
      <c r="T2676">
        <v>86691.3</v>
      </c>
      <c r="U2676" t="s">
        <v>5</v>
      </c>
      <c r="V2676" s="1">
        <v>43888.644652777781</v>
      </c>
      <c r="W2676">
        <v>150196.70000000001</v>
      </c>
      <c r="X2676" t="s">
        <v>5</v>
      </c>
      <c r="Y2676" s="1">
        <v>43888.644652777781</v>
      </c>
      <c r="Z2676">
        <v>20002.599999999999</v>
      </c>
      <c r="AA2676" t="s">
        <v>5</v>
      </c>
    </row>
    <row r="2677" spans="1:27" x14ac:dyDescent="0.25">
      <c r="A2677" s="1">
        <v>43888.64466435185</v>
      </c>
      <c r="B2677">
        <v>16451.7</v>
      </c>
      <c r="C2677" t="s">
        <v>5</v>
      </c>
      <c r="D2677" s="1">
        <v>43888.655069444445</v>
      </c>
      <c r="E2677">
        <v>67060.399999999994</v>
      </c>
      <c r="F2677" t="s">
        <v>5</v>
      </c>
      <c r="G2677" s="1">
        <v>43888.64466435185</v>
      </c>
      <c r="H2677">
        <v>60223.6</v>
      </c>
      <c r="I2677" t="s">
        <v>5</v>
      </c>
      <c r="J2677" s="1">
        <v>43888.655069444445</v>
      </c>
      <c r="K2677">
        <v>119049.4</v>
      </c>
      <c r="L2677" t="s">
        <v>5</v>
      </c>
      <c r="M2677" s="1">
        <v>43888.655069444445</v>
      </c>
      <c r="N2677">
        <v>92264.9</v>
      </c>
      <c r="O2677" t="s">
        <v>5</v>
      </c>
      <c r="P2677" s="1">
        <v>43888.655069444445</v>
      </c>
      <c r="Q2677">
        <v>91277.6</v>
      </c>
      <c r="R2677" t="s">
        <v>5</v>
      </c>
      <c r="S2677" s="1">
        <v>43888.655069444445</v>
      </c>
      <c r="T2677">
        <v>86692.800000000003</v>
      </c>
      <c r="U2677" t="s">
        <v>5</v>
      </c>
      <c r="V2677" s="1">
        <v>43888.655069444445</v>
      </c>
      <c r="W2677">
        <v>150198.29999999999</v>
      </c>
      <c r="X2677" t="s">
        <v>5</v>
      </c>
      <c r="Y2677" s="1">
        <v>43888.655069444445</v>
      </c>
      <c r="Z2677">
        <v>20003.099999999999</v>
      </c>
      <c r="AA2677" t="s">
        <v>5</v>
      </c>
    </row>
    <row r="2678" spans="1:27" x14ac:dyDescent="0.25">
      <c r="A2678" s="1">
        <v>43888.655081018522</v>
      </c>
      <c r="B2678">
        <v>16451.7</v>
      </c>
      <c r="C2678" t="s">
        <v>5</v>
      </c>
      <c r="D2678" s="1">
        <v>43888.665486111109</v>
      </c>
      <c r="E2678">
        <v>67060.5</v>
      </c>
      <c r="F2678" t="s">
        <v>5</v>
      </c>
      <c r="G2678" s="1">
        <v>43888.655081018522</v>
      </c>
      <c r="H2678">
        <v>60224</v>
      </c>
      <c r="I2678" t="s">
        <v>5</v>
      </c>
      <c r="J2678" s="1">
        <v>43888.665486111109</v>
      </c>
      <c r="K2678">
        <v>119051.1</v>
      </c>
      <c r="L2678" t="s">
        <v>5</v>
      </c>
      <c r="M2678" s="1">
        <v>43888.665486111109</v>
      </c>
      <c r="N2678">
        <v>92266.7</v>
      </c>
      <c r="O2678" t="s">
        <v>5</v>
      </c>
      <c r="P2678" s="1">
        <v>43888.665486111109</v>
      </c>
      <c r="Q2678">
        <v>91278.6</v>
      </c>
      <c r="R2678" t="s">
        <v>5</v>
      </c>
      <c r="S2678" s="1">
        <v>43888.665486111109</v>
      </c>
      <c r="T2678">
        <v>86694.3</v>
      </c>
      <c r="U2678" t="s">
        <v>5</v>
      </c>
      <c r="V2678" s="1">
        <v>43888.665486111109</v>
      </c>
      <c r="W2678">
        <v>150200.1</v>
      </c>
      <c r="X2678" t="s">
        <v>5</v>
      </c>
      <c r="Y2678" s="1">
        <v>43888.665486111109</v>
      </c>
      <c r="Z2678">
        <v>20003.5</v>
      </c>
      <c r="AA2678" t="s">
        <v>5</v>
      </c>
    </row>
    <row r="2679" spans="1:27" x14ac:dyDescent="0.25">
      <c r="A2679" s="1">
        <v>43888.665497685186</v>
      </c>
      <c r="B2679">
        <v>16451.8</v>
      </c>
      <c r="C2679" t="s">
        <v>5</v>
      </c>
      <c r="D2679" s="1">
        <v>43888.675902777781</v>
      </c>
      <c r="E2679">
        <v>67060.5</v>
      </c>
      <c r="F2679" t="s">
        <v>5</v>
      </c>
      <c r="G2679" s="1">
        <v>43888.665497685186</v>
      </c>
      <c r="H2679">
        <v>60224.5</v>
      </c>
      <c r="I2679" t="s">
        <v>5</v>
      </c>
      <c r="J2679" s="1">
        <v>43888.675902777781</v>
      </c>
      <c r="K2679">
        <v>119052.7</v>
      </c>
      <c r="L2679" t="s">
        <v>5</v>
      </c>
      <c r="M2679" s="1">
        <v>43888.675902777781</v>
      </c>
      <c r="N2679">
        <v>92268.1</v>
      </c>
      <c r="O2679" t="s">
        <v>5</v>
      </c>
      <c r="P2679" s="1">
        <v>43888.675902777781</v>
      </c>
      <c r="Q2679">
        <v>91279.6</v>
      </c>
      <c r="R2679" t="s">
        <v>5</v>
      </c>
      <c r="S2679" s="1">
        <v>43888.675902777781</v>
      </c>
      <c r="T2679">
        <v>86695.8</v>
      </c>
      <c r="U2679" t="s">
        <v>5</v>
      </c>
      <c r="V2679" s="1">
        <v>43888.675902777781</v>
      </c>
      <c r="W2679">
        <v>150201.5</v>
      </c>
      <c r="X2679" t="s">
        <v>5</v>
      </c>
      <c r="Y2679" s="1">
        <v>43888.675902777781</v>
      </c>
      <c r="Z2679">
        <v>20003.8</v>
      </c>
      <c r="AA2679" t="s">
        <v>5</v>
      </c>
    </row>
    <row r="2680" spans="1:27" x14ac:dyDescent="0.25">
      <c r="A2680" s="1">
        <v>43888.67591435185</v>
      </c>
      <c r="B2680">
        <v>16451.900000000001</v>
      </c>
      <c r="C2680" t="s">
        <v>5</v>
      </c>
      <c r="D2680" s="1">
        <v>43888.686319444445</v>
      </c>
      <c r="E2680">
        <v>67060.600000000006</v>
      </c>
      <c r="F2680" t="s">
        <v>5</v>
      </c>
      <c r="G2680" s="1">
        <v>43888.67591435185</v>
      </c>
      <c r="H2680">
        <v>60224.9</v>
      </c>
      <c r="I2680" t="s">
        <v>5</v>
      </c>
      <c r="J2680" s="1">
        <v>43888.686319444445</v>
      </c>
      <c r="K2680">
        <v>119054.3</v>
      </c>
      <c r="L2680" t="s">
        <v>5</v>
      </c>
      <c r="M2680" s="1">
        <v>43888.686319444445</v>
      </c>
      <c r="N2680">
        <v>92270.1</v>
      </c>
      <c r="O2680" t="s">
        <v>5</v>
      </c>
      <c r="P2680" s="1">
        <v>43888.686319444445</v>
      </c>
      <c r="Q2680">
        <v>91280.6</v>
      </c>
      <c r="R2680" t="s">
        <v>5</v>
      </c>
      <c r="S2680" s="1">
        <v>43888.686319444445</v>
      </c>
      <c r="T2680">
        <v>86697.4</v>
      </c>
      <c r="U2680" t="s">
        <v>5</v>
      </c>
      <c r="V2680" s="1">
        <v>43888.686319444445</v>
      </c>
      <c r="W2680">
        <v>150203.20000000001</v>
      </c>
      <c r="X2680" t="s">
        <v>5</v>
      </c>
      <c r="Y2680" s="1">
        <v>43888.686319444445</v>
      </c>
      <c r="Z2680">
        <v>20004.3</v>
      </c>
      <c r="AA2680" t="s">
        <v>5</v>
      </c>
    </row>
    <row r="2681" spans="1:27" x14ac:dyDescent="0.25">
      <c r="A2681" s="1">
        <v>43888.686331018522</v>
      </c>
      <c r="B2681">
        <v>16451.900000000001</v>
      </c>
      <c r="C2681" t="s">
        <v>5</v>
      </c>
      <c r="D2681" s="1">
        <v>43888.696736111109</v>
      </c>
      <c r="E2681">
        <v>67060.600000000006</v>
      </c>
      <c r="F2681" t="s">
        <v>5</v>
      </c>
      <c r="G2681" s="1">
        <v>43888.686331018522</v>
      </c>
      <c r="H2681">
        <v>60225.3</v>
      </c>
      <c r="I2681" t="s">
        <v>5</v>
      </c>
      <c r="J2681" s="1">
        <v>43888.696736111109</v>
      </c>
      <c r="K2681">
        <v>119055.9</v>
      </c>
      <c r="L2681" t="s">
        <v>5</v>
      </c>
      <c r="M2681" s="1">
        <v>43888.696736111109</v>
      </c>
      <c r="N2681">
        <v>92272.1</v>
      </c>
      <c r="O2681" t="s">
        <v>5</v>
      </c>
      <c r="P2681" s="1">
        <v>43888.696736111109</v>
      </c>
      <c r="Q2681">
        <v>91281.7</v>
      </c>
      <c r="R2681" t="s">
        <v>5</v>
      </c>
      <c r="S2681" s="1">
        <v>43888.696736111109</v>
      </c>
      <c r="T2681">
        <v>86699.3</v>
      </c>
      <c r="U2681" t="s">
        <v>5</v>
      </c>
      <c r="V2681" s="1">
        <v>43888.696736111109</v>
      </c>
      <c r="W2681">
        <v>150205</v>
      </c>
      <c r="X2681" t="s">
        <v>5</v>
      </c>
      <c r="Y2681" s="1">
        <v>43888.696736111109</v>
      </c>
      <c r="Z2681">
        <v>20004.400000000001</v>
      </c>
      <c r="AA2681" t="s">
        <v>5</v>
      </c>
    </row>
    <row r="2682" spans="1:27" x14ac:dyDescent="0.25">
      <c r="A2682" s="1">
        <v>43888.696747685186</v>
      </c>
      <c r="B2682">
        <v>16452</v>
      </c>
      <c r="C2682" t="s">
        <v>5</v>
      </c>
      <c r="D2682" s="1">
        <v>43888.707152777781</v>
      </c>
      <c r="E2682">
        <v>67060.7</v>
      </c>
      <c r="F2682" t="s">
        <v>5</v>
      </c>
      <c r="G2682" s="1">
        <v>43888.696747685186</v>
      </c>
      <c r="H2682">
        <v>60225.7</v>
      </c>
      <c r="I2682" t="s">
        <v>5</v>
      </c>
      <c r="J2682" s="1">
        <v>43888.707152777781</v>
      </c>
      <c r="K2682">
        <v>119057.4</v>
      </c>
      <c r="L2682" t="s">
        <v>5</v>
      </c>
      <c r="M2682" s="1">
        <v>43888.707152777781</v>
      </c>
      <c r="N2682">
        <v>92274.3</v>
      </c>
      <c r="O2682" t="s">
        <v>5</v>
      </c>
      <c r="P2682" s="1">
        <v>43888.707152777781</v>
      </c>
      <c r="Q2682">
        <v>91282.8</v>
      </c>
      <c r="R2682" t="s">
        <v>5</v>
      </c>
      <c r="S2682" s="1">
        <v>43888.707152777781</v>
      </c>
      <c r="T2682">
        <v>86700.6</v>
      </c>
      <c r="U2682" t="s">
        <v>5</v>
      </c>
      <c r="V2682" s="1">
        <v>43888.707152777781</v>
      </c>
      <c r="W2682">
        <v>150206.6</v>
      </c>
      <c r="X2682" t="s">
        <v>5</v>
      </c>
      <c r="Y2682" s="1">
        <v>43888.707152777781</v>
      </c>
      <c r="Z2682">
        <v>20004.400000000001</v>
      </c>
      <c r="AA2682" t="s">
        <v>5</v>
      </c>
    </row>
    <row r="2683" spans="1:27" x14ac:dyDescent="0.25">
      <c r="A2683" s="1">
        <v>43888.70716435185</v>
      </c>
      <c r="B2683">
        <v>16452</v>
      </c>
      <c r="C2683" t="s">
        <v>5</v>
      </c>
      <c r="D2683" s="1">
        <v>43888.717569444445</v>
      </c>
      <c r="E2683">
        <v>67060.7</v>
      </c>
      <c r="F2683" t="s">
        <v>5</v>
      </c>
      <c r="G2683" s="1">
        <v>43888.70716435185</v>
      </c>
      <c r="H2683">
        <v>60226.1</v>
      </c>
      <c r="I2683" t="s">
        <v>5</v>
      </c>
      <c r="J2683" s="1">
        <v>43888.717569444445</v>
      </c>
      <c r="K2683">
        <v>119058.8</v>
      </c>
      <c r="L2683" t="s">
        <v>5</v>
      </c>
      <c r="M2683" s="1">
        <v>43888.717569444445</v>
      </c>
      <c r="N2683">
        <v>92276.3</v>
      </c>
      <c r="O2683" t="s">
        <v>5</v>
      </c>
      <c r="P2683" s="1">
        <v>43888.717569444445</v>
      </c>
      <c r="Q2683">
        <v>91283.7</v>
      </c>
      <c r="R2683" t="s">
        <v>5</v>
      </c>
      <c r="S2683" s="1">
        <v>43888.717569444445</v>
      </c>
      <c r="T2683">
        <v>86702.1</v>
      </c>
      <c r="U2683" t="s">
        <v>5</v>
      </c>
      <c r="V2683" s="1">
        <v>43888.717569444445</v>
      </c>
      <c r="W2683">
        <v>150208.20000000001</v>
      </c>
      <c r="X2683" t="s">
        <v>5</v>
      </c>
      <c r="Y2683" s="1">
        <v>43888.717569444445</v>
      </c>
      <c r="Z2683">
        <v>20004.400000000001</v>
      </c>
      <c r="AA2683" t="s">
        <v>5</v>
      </c>
    </row>
    <row r="2684" spans="1:27" x14ac:dyDescent="0.25">
      <c r="A2684" s="1">
        <v>43888.717581018522</v>
      </c>
      <c r="B2684">
        <v>16452.099999999999</v>
      </c>
      <c r="C2684" t="s">
        <v>5</v>
      </c>
      <c r="D2684" s="1">
        <v>43888.727986111109</v>
      </c>
      <c r="E2684">
        <v>67060.800000000003</v>
      </c>
      <c r="F2684" t="s">
        <v>5</v>
      </c>
      <c r="G2684" s="1">
        <v>43888.717581018522</v>
      </c>
      <c r="H2684">
        <v>60226.5</v>
      </c>
      <c r="I2684" t="s">
        <v>5</v>
      </c>
      <c r="J2684" s="1">
        <v>43888.727986111109</v>
      </c>
      <c r="K2684">
        <v>119060.3</v>
      </c>
      <c r="L2684" t="s">
        <v>5</v>
      </c>
      <c r="M2684" s="1">
        <v>43888.727986111109</v>
      </c>
      <c r="N2684">
        <v>92278.1</v>
      </c>
      <c r="O2684" t="s">
        <v>5</v>
      </c>
      <c r="P2684" s="1">
        <v>43888.727986111109</v>
      </c>
      <c r="Q2684">
        <v>91284.6</v>
      </c>
      <c r="R2684" t="s">
        <v>5</v>
      </c>
      <c r="S2684" s="1">
        <v>43888.727986111109</v>
      </c>
      <c r="T2684">
        <v>86703.6</v>
      </c>
      <c r="U2684" t="s">
        <v>5</v>
      </c>
      <c r="V2684" s="1">
        <v>43888.727986111109</v>
      </c>
      <c r="W2684">
        <v>150209.60000000001</v>
      </c>
      <c r="X2684" t="s">
        <v>5</v>
      </c>
      <c r="Y2684" s="1">
        <v>43888.727986111109</v>
      </c>
      <c r="Z2684">
        <v>20004.599999999999</v>
      </c>
      <c r="AA2684" t="s">
        <v>5</v>
      </c>
    </row>
    <row r="2685" spans="1:27" x14ac:dyDescent="0.25">
      <c r="A2685" s="1">
        <v>43888.727997685186</v>
      </c>
      <c r="B2685">
        <v>16452.2</v>
      </c>
      <c r="C2685" t="s">
        <v>5</v>
      </c>
      <c r="D2685" s="1">
        <v>43888.738402777781</v>
      </c>
      <c r="E2685">
        <v>67060.800000000003</v>
      </c>
      <c r="F2685" t="s">
        <v>5</v>
      </c>
      <c r="G2685" s="1">
        <v>43888.727997685186</v>
      </c>
      <c r="H2685">
        <v>60226.9</v>
      </c>
      <c r="I2685" t="s">
        <v>5</v>
      </c>
      <c r="J2685" s="1">
        <v>43888.738402777781</v>
      </c>
      <c r="K2685">
        <v>119061.9</v>
      </c>
      <c r="L2685" t="s">
        <v>5</v>
      </c>
      <c r="M2685" s="1">
        <v>43888.738402777781</v>
      </c>
      <c r="N2685">
        <v>92279.9</v>
      </c>
      <c r="O2685" t="s">
        <v>5</v>
      </c>
      <c r="P2685" s="1">
        <v>43888.738402777781</v>
      </c>
      <c r="Q2685">
        <v>91285.4</v>
      </c>
      <c r="R2685" t="s">
        <v>5</v>
      </c>
      <c r="S2685" s="1">
        <v>43888.738402777781</v>
      </c>
      <c r="T2685">
        <v>86705</v>
      </c>
      <c r="U2685" t="s">
        <v>5</v>
      </c>
      <c r="V2685" s="1">
        <v>43888.738402777781</v>
      </c>
      <c r="W2685">
        <v>150211</v>
      </c>
      <c r="X2685" t="s">
        <v>5</v>
      </c>
      <c r="Y2685" s="1">
        <v>43888.738402777781</v>
      </c>
      <c r="Z2685">
        <v>20004.599999999999</v>
      </c>
      <c r="AA2685" t="s">
        <v>5</v>
      </c>
    </row>
    <row r="2686" spans="1:27" x14ac:dyDescent="0.25">
      <c r="A2686" s="1">
        <v>43888.73841435185</v>
      </c>
      <c r="B2686">
        <v>16452.2</v>
      </c>
      <c r="C2686" t="s">
        <v>5</v>
      </c>
      <c r="D2686" s="1">
        <v>43888.748819444445</v>
      </c>
      <c r="E2686">
        <v>67060.899999999994</v>
      </c>
      <c r="F2686" t="s">
        <v>5</v>
      </c>
      <c r="G2686" s="1">
        <v>43888.73841435185</v>
      </c>
      <c r="H2686">
        <v>60227.199999999997</v>
      </c>
      <c r="I2686" t="s">
        <v>5</v>
      </c>
      <c r="J2686" s="1">
        <v>43888.748819444445</v>
      </c>
      <c r="K2686">
        <v>119063.6</v>
      </c>
      <c r="L2686" t="s">
        <v>5</v>
      </c>
      <c r="M2686" s="1">
        <v>43888.748819444445</v>
      </c>
      <c r="N2686">
        <v>92281.600000000006</v>
      </c>
      <c r="O2686" t="s">
        <v>5</v>
      </c>
      <c r="P2686" s="1">
        <v>43888.748819444445</v>
      </c>
      <c r="Q2686">
        <v>91286.2</v>
      </c>
      <c r="R2686" t="s">
        <v>5</v>
      </c>
      <c r="S2686" s="1">
        <v>43888.748819444445</v>
      </c>
      <c r="T2686">
        <v>86706.7</v>
      </c>
      <c r="U2686" t="s">
        <v>5</v>
      </c>
      <c r="V2686" s="1">
        <v>43888.748819444445</v>
      </c>
      <c r="W2686">
        <v>150212.4</v>
      </c>
      <c r="X2686" t="s">
        <v>5</v>
      </c>
      <c r="Y2686" s="1">
        <v>43888.748819444445</v>
      </c>
      <c r="Z2686">
        <v>20004.7</v>
      </c>
      <c r="AA2686" t="s">
        <v>5</v>
      </c>
    </row>
    <row r="2687" spans="1:27" x14ac:dyDescent="0.25">
      <c r="A2687" s="1">
        <v>43888.748831018522</v>
      </c>
      <c r="B2687">
        <v>16452.3</v>
      </c>
      <c r="C2687" t="s">
        <v>5</v>
      </c>
      <c r="D2687" s="1">
        <v>43888.755555555559</v>
      </c>
      <c r="E2687">
        <v>67060.899999999994</v>
      </c>
      <c r="F2687" t="s">
        <v>4</v>
      </c>
      <c r="G2687" s="1">
        <v>43888.748831018522</v>
      </c>
      <c r="H2687">
        <v>60227.7</v>
      </c>
      <c r="I2687" t="s">
        <v>5</v>
      </c>
      <c r="J2687" s="1">
        <v>43888.755555555559</v>
      </c>
      <c r="K2687">
        <v>119063.6</v>
      </c>
      <c r="L2687" t="s">
        <v>4</v>
      </c>
      <c r="M2687" s="1">
        <v>43888.755555555559</v>
      </c>
      <c r="N2687">
        <v>92281.600000000006</v>
      </c>
      <c r="O2687" t="s">
        <v>4</v>
      </c>
      <c r="P2687" s="1">
        <v>43888.755555555559</v>
      </c>
      <c r="Q2687">
        <v>91286.2</v>
      </c>
      <c r="R2687" t="s">
        <v>4</v>
      </c>
      <c r="S2687" s="1">
        <v>43888.755555555559</v>
      </c>
      <c r="T2687">
        <v>86706.7</v>
      </c>
      <c r="U2687" t="s">
        <v>4</v>
      </c>
      <c r="V2687" s="1">
        <v>43888.755555555559</v>
      </c>
      <c r="W2687">
        <v>150212.4</v>
      </c>
      <c r="X2687" t="s">
        <v>4</v>
      </c>
      <c r="Y2687" s="1">
        <v>43888.755555555559</v>
      </c>
      <c r="Z2687">
        <v>20004.7</v>
      </c>
      <c r="AA2687" t="s">
        <v>4</v>
      </c>
    </row>
    <row r="2688" spans="1:27" x14ac:dyDescent="0.25">
      <c r="A2688" s="1">
        <v>43888.755555555559</v>
      </c>
      <c r="B2688">
        <v>16452.3</v>
      </c>
      <c r="C2688" t="s">
        <v>4</v>
      </c>
      <c r="D2688" s="1">
        <v>43888.759189814817</v>
      </c>
      <c r="E2688">
        <v>67061.2</v>
      </c>
      <c r="F2688" t="s">
        <v>5</v>
      </c>
      <c r="G2688" s="1">
        <v>43888.755555555559</v>
      </c>
      <c r="H2688">
        <v>60227.7</v>
      </c>
      <c r="I2688" t="s">
        <v>4</v>
      </c>
      <c r="J2688" s="1">
        <v>43888.759189814817</v>
      </c>
      <c r="K2688">
        <v>119065.2</v>
      </c>
      <c r="L2688" t="s">
        <v>5</v>
      </c>
      <c r="M2688" s="1">
        <v>43888.759189814817</v>
      </c>
      <c r="N2688">
        <v>92283.5</v>
      </c>
      <c r="O2688" t="s">
        <v>5</v>
      </c>
      <c r="P2688" s="1">
        <v>43888.759189814817</v>
      </c>
      <c r="Q2688">
        <v>91286.9</v>
      </c>
      <c r="R2688" t="s">
        <v>5</v>
      </c>
      <c r="S2688" s="1">
        <v>43888.759189814817</v>
      </c>
      <c r="T2688">
        <v>86708.6</v>
      </c>
      <c r="U2688" t="s">
        <v>5</v>
      </c>
      <c r="V2688" s="1">
        <v>43888.759189814817</v>
      </c>
      <c r="W2688">
        <v>150213.79999999999</v>
      </c>
      <c r="X2688" t="s">
        <v>5</v>
      </c>
      <c r="Y2688" s="1">
        <v>43888.759189814817</v>
      </c>
      <c r="Z2688">
        <v>20004.8</v>
      </c>
      <c r="AA2688" t="s">
        <v>5</v>
      </c>
    </row>
    <row r="2689" spans="1:27" x14ac:dyDescent="0.25">
      <c r="A2689" s="1">
        <v>43888.759201388886</v>
      </c>
      <c r="B2689">
        <v>16452.400000000001</v>
      </c>
      <c r="C2689" t="s">
        <v>5</v>
      </c>
      <c r="D2689" s="1">
        <v>43888.769606481481</v>
      </c>
      <c r="E2689">
        <v>67061.600000000006</v>
      </c>
      <c r="F2689" t="s">
        <v>5</v>
      </c>
      <c r="G2689" s="1">
        <v>43888.759201388886</v>
      </c>
      <c r="H2689">
        <v>60228.1</v>
      </c>
      <c r="I2689" t="s">
        <v>5</v>
      </c>
      <c r="J2689" s="1">
        <v>43888.769606481481</v>
      </c>
      <c r="K2689">
        <v>119067</v>
      </c>
      <c r="L2689" t="s">
        <v>5</v>
      </c>
      <c r="M2689" s="1">
        <v>43888.769606481481</v>
      </c>
      <c r="N2689">
        <v>92285.8</v>
      </c>
      <c r="O2689" t="s">
        <v>5</v>
      </c>
      <c r="P2689" s="1">
        <v>43888.769606481481</v>
      </c>
      <c r="Q2689">
        <v>91287.7</v>
      </c>
      <c r="R2689" t="s">
        <v>5</v>
      </c>
      <c r="S2689" s="1">
        <v>43888.769606481481</v>
      </c>
      <c r="T2689">
        <v>86710.1</v>
      </c>
      <c r="U2689" t="s">
        <v>5</v>
      </c>
      <c r="V2689" s="1">
        <v>43888.769606481481</v>
      </c>
      <c r="W2689">
        <v>150215.1</v>
      </c>
      <c r="X2689" t="s">
        <v>5</v>
      </c>
      <c r="Y2689" s="1">
        <v>43888.769606481481</v>
      </c>
      <c r="Z2689">
        <v>20004.900000000001</v>
      </c>
      <c r="AA2689" t="s">
        <v>5</v>
      </c>
    </row>
    <row r="2690" spans="1:27" x14ac:dyDescent="0.25">
      <c r="A2690" s="1">
        <v>43888.769618055558</v>
      </c>
      <c r="B2690">
        <v>16452.400000000001</v>
      </c>
      <c r="C2690" t="s">
        <v>5</v>
      </c>
      <c r="D2690" s="1">
        <v>43888.780023148145</v>
      </c>
      <c r="E2690">
        <v>67062.100000000006</v>
      </c>
      <c r="F2690" t="s">
        <v>5</v>
      </c>
      <c r="G2690" s="1">
        <v>43888.769618055558</v>
      </c>
      <c r="H2690">
        <v>60228.5</v>
      </c>
      <c r="I2690" t="s">
        <v>5</v>
      </c>
      <c r="J2690" s="1">
        <v>43888.780023148145</v>
      </c>
      <c r="K2690">
        <v>119068.9</v>
      </c>
      <c r="L2690" t="s">
        <v>5</v>
      </c>
      <c r="M2690" s="1">
        <v>43888.780023148145</v>
      </c>
      <c r="N2690">
        <v>92287.7</v>
      </c>
      <c r="O2690" t="s">
        <v>5</v>
      </c>
      <c r="P2690" s="1">
        <v>43888.780023148145</v>
      </c>
      <c r="Q2690">
        <v>91288.5</v>
      </c>
      <c r="R2690" t="s">
        <v>5</v>
      </c>
      <c r="S2690" s="1">
        <v>43888.780023148145</v>
      </c>
      <c r="T2690">
        <v>86711.4</v>
      </c>
      <c r="U2690" t="s">
        <v>5</v>
      </c>
      <c r="V2690" s="1">
        <v>43888.780023148145</v>
      </c>
      <c r="W2690">
        <v>150216.79999999999</v>
      </c>
      <c r="X2690" t="s">
        <v>5</v>
      </c>
      <c r="Y2690" s="1">
        <v>43888.780023148145</v>
      </c>
      <c r="Z2690">
        <v>20004.900000000001</v>
      </c>
      <c r="AA2690" t="s">
        <v>5</v>
      </c>
    </row>
    <row r="2691" spans="1:27" x14ac:dyDescent="0.25">
      <c r="A2691" s="1">
        <v>43888.780034722222</v>
      </c>
      <c r="B2691">
        <v>16452.5</v>
      </c>
      <c r="C2691" t="s">
        <v>5</v>
      </c>
      <c r="D2691" s="1">
        <v>43888.790439814817</v>
      </c>
      <c r="E2691">
        <v>67062.8</v>
      </c>
      <c r="F2691" t="s">
        <v>5</v>
      </c>
      <c r="G2691" s="1">
        <v>43888.780034722222</v>
      </c>
      <c r="H2691">
        <v>60229.1</v>
      </c>
      <c r="I2691" t="s">
        <v>5</v>
      </c>
      <c r="J2691" s="1">
        <v>43888.790439814817</v>
      </c>
      <c r="K2691">
        <v>119070.8</v>
      </c>
      <c r="L2691" t="s">
        <v>5</v>
      </c>
      <c r="M2691" s="1">
        <v>43888.790439814817</v>
      </c>
      <c r="N2691">
        <v>92289.7</v>
      </c>
      <c r="O2691" t="s">
        <v>5</v>
      </c>
      <c r="P2691" s="1">
        <v>43888.790439814817</v>
      </c>
      <c r="Q2691">
        <v>91289.3</v>
      </c>
      <c r="R2691" t="s">
        <v>5</v>
      </c>
      <c r="S2691" s="1">
        <v>43888.790439814817</v>
      </c>
      <c r="T2691">
        <v>86713</v>
      </c>
      <c r="U2691" t="s">
        <v>5</v>
      </c>
      <c r="V2691" s="1">
        <v>43888.790439814817</v>
      </c>
      <c r="W2691">
        <v>150218.20000000001</v>
      </c>
      <c r="X2691" t="s">
        <v>5</v>
      </c>
      <c r="Y2691" s="1">
        <v>43888.790439814817</v>
      </c>
      <c r="Z2691">
        <v>20005</v>
      </c>
      <c r="AA2691" t="s">
        <v>5</v>
      </c>
    </row>
    <row r="2692" spans="1:27" x14ac:dyDescent="0.25">
      <c r="A2692" s="1">
        <v>43888.790451388886</v>
      </c>
      <c r="B2692">
        <v>16452.599999999999</v>
      </c>
      <c r="C2692" t="s">
        <v>5</v>
      </c>
      <c r="D2692" s="1">
        <v>43888.800856481481</v>
      </c>
      <c r="E2692">
        <v>67063.7</v>
      </c>
      <c r="F2692" t="s">
        <v>5</v>
      </c>
      <c r="G2692" s="1">
        <v>43888.790451388886</v>
      </c>
      <c r="H2692">
        <v>60229.599999999999</v>
      </c>
      <c r="I2692" t="s">
        <v>5</v>
      </c>
      <c r="J2692" s="1">
        <v>43888.800856481481</v>
      </c>
      <c r="K2692">
        <v>119072.7</v>
      </c>
      <c r="L2692" t="s">
        <v>5</v>
      </c>
      <c r="M2692" s="1">
        <v>43888.800856481481</v>
      </c>
      <c r="N2692">
        <v>92291.5</v>
      </c>
      <c r="O2692" t="s">
        <v>5</v>
      </c>
      <c r="P2692" s="1">
        <v>43888.800856481481</v>
      </c>
      <c r="Q2692">
        <v>91290.2</v>
      </c>
      <c r="R2692" t="s">
        <v>5</v>
      </c>
      <c r="S2692" s="1">
        <v>43888.800856481481</v>
      </c>
      <c r="T2692">
        <v>86714.8</v>
      </c>
      <c r="U2692" t="s">
        <v>5</v>
      </c>
      <c r="V2692" s="1">
        <v>43888.800856481481</v>
      </c>
      <c r="W2692">
        <v>150219.5</v>
      </c>
      <c r="X2692" t="s">
        <v>5</v>
      </c>
      <c r="Y2692" s="1">
        <v>43888.800856481481</v>
      </c>
      <c r="Z2692">
        <v>20005.099999999999</v>
      </c>
      <c r="AA2692" t="s">
        <v>5</v>
      </c>
    </row>
    <row r="2693" spans="1:27" x14ac:dyDescent="0.25">
      <c r="A2693" s="1">
        <v>43888.800868055558</v>
      </c>
      <c r="B2693">
        <v>16452.8</v>
      </c>
      <c r="C2693" t="s">
        <v>5</v>
      </c>
      <c r="D2693" s="1">
        <v>43888.811273148145</v>
      </c>
      <c r="E2693">
        <v>67064.7</v>
      </c>
      <c r="F2693" t="s">
        <v>5</v>
      </c>
      <c r="G2693" s="1">
        <v>43888.800868055558</v>
      </c>
      <c r="H2693">
        <v>60230.1</v>
      </c>
      <c r="I2693" t="s">
        <v>5</v>
      </c>
      <c r="J2693" s="1">
        <v>43888.811273148145</v>
      </c>
      <c r="K2693">
        <v>119074.4</v>
      </c>
      <c r="L2693" t="s">
        <v>5</v>
      </c>
      <c r="M2693" s="1">
        <v>43888.811273148145</v>
      </c>
      <c r="N2693">
        <v>92293.1</v>
      </c>
      <c r="O2693" t="s">
        <v>5</v>
      </c>
      <c r="P2693" s="1">
        <v>43888.811273148145</v>
      </c>
      <c r="Q2693">
        <v>91290.9</v>
      </c>
      <c r="R2693" t="s">
        <v>5</v>
      </c>
      <c r="S2693" s="1">
        <v>43888.811273148145</v>
      </c>
      <c r="T2693">
        <v>86716.1</v>
      </c>
      <c r="U2693" t="s">
        <v>5</v>
      </c>
      <c r="V2693" s="1">
        <v>43888.811273148145</v>
      </c>
      <c r="W2693">
        <v>150220.9</v>
      </c>
      <c r="X2693" t="s">
        <v>5</v>
      </c>
      <c r="Y2693" s="1">
        <v>43888.811273148145</v>
      </c>
      <c r="Z2693">
        <v>20005.2</v>
      </c>
      <c r="AA2693" t="s">
        <v>5</v>
      </c>
    </row>
    <row r="2694" spans="1:27" x14ac:dyDescent="0.25">
      <c r="A2694" s="1">
        <v>43888.811284722222</v>
      </c>
      <c r="B2694">
        <v>16453.2</v>
      </c>
      <c r="C2694" t="s">
        <v>5</v>
      </c>
      <c r="D2694" s="1">
        <v>43888.821689814817</v>
      </c>
      <c r="E2694">
        <v>67065.8</v>
      </c>
      <c r="F2694" t="s">
        <v>5</v>
      </c>
      <c r="G2694" s="1">
        <v>43888.811284722222</v>
      </c>
      <c r="H2694">
        <v>60230.6</v>
      </c>
      <c r="I2694" t="s">
        <v>5</v>
      </c>
      <c r="J2694" s="1">
        <v>43888.821689814817</v>
      </c>
      <c r="K2694">
        <v>119076.3</v>
      </c>
      <c r="L2694" t="s">
        <v>5</v>
      </c>
      <c r="M2694" s="1">
        <v>43888.821689814817</v>
      </c>
      <c r="N2694">
        <v>92294.9</v>
      </c>
      <c r="O2694" t="s">
        <v>5</v>
      </c>
      <c r="P2694" s="1">
        <v>43888.821689814817</v>
      </c>
      <c r="Q2694">
        <v>91291.7</v>
      </c>
      <c r="R2694" t="s">
        <v>5</v>
      </c>
      <c r="S2694" s="1">
        <v>43888.821689814817</v>
      </c>
      <c r="T2694">
        <v>86717.5</v>
      </c>
      <c r="U2694" t="s">
        <v>5</v>
      </c>
      <c r="V2694" s="1">
        <v>43888.821689814817</v>
      </c>
      <c r="W2694">
        <v>150222.29999999999</v>
      </c>
      <c r="X2694" t="s">
        <v>5</v>
      </c>
      <c r="Y2694" s="1">
        <v>43888.821689814817</v>
      </c>
      <c r="Z2694">
        <v>20005.2</v>
      </c>
      <c r="AA2694" t="s">
        <v>5</v>
      </c>
    </row>
    <row r="2695" spans="1:27" x14ac:dyDescent="0.25">
      <c r="A2695" s="1">
        <v>43888.821701388886</v>
      </c>
      <c r="B2695">
        <v>16453.599999999999</v>
      </c>
      <c r="C2695" t="s">
        <v>5</v>
      </c>
      <c r="D2695" s="1">
        <v>43888.832106481481</v>
      </c>
      <c r="E2695">
        <v>67066.899999999994</v>
      </c>
      <c r="F2695" t="s">
        <v>5</v>
      </c>
      <c r="G2695" s="1">
        <v>43888.821701388886</v>
      </c>
      <c r="H2695">
        <v>60231</v>
      </c>
      <c r="I2695" t="s">
        <v>5</v>
      </c>
      <c r="J2695" s="1">
        <v>43888.832106481481</v>
      </c>
      <c r="K2695">
        <v>119078</v>
      </c>
      <c r="L2695" t="s">
        <v>5</v>
      </c>
      <c r="M2695" s="1">
        <v>43888.832106481481</v>
      </c>
      <c r="N2695">
        <v>92296.8</v>
      </c>
      <c r="O2695" t="s">
        <v>5</v>
      </c>
      <c r="P2695" s="1">
        <v>43888.832106481481</v>
      </c>
      <c r="Q2695">
        <v>91292.5</v>
      </c>
      <c r="R2695" t="s">
        <v>5</v>
      </c>
      <c r="S2695" s="1">
        <v>43888.832106481481</v>
      </c>
      <c r="T2695">
        <v>86719.1</v>
      </c>
      <c r="U2695" t="s">
        <v>5</v>
      </c>
      <c r="V2695" s="1">
        <v>43888.832106481481</v>
      </c>
      <c r="W2695">
        <v>150223.20000000001</v>
      </c>
      <c r="X2695" t="s">
        <v>5</v>
      </c>
      <c r="Y2695" s="1">
        <v>43888.832106481481</v>
      </c>
      <c r="Z2695">
        <v>20005.3</v>
      </c>
      <c r="AA2695" t="s">
        <v>5</v>
      </c>
    </row>
    <row r="2696" spans="1:27" x14ac:dyDescent="0.25">
      <c r="A2696" s="1">
        <v>43888.832118055558</v>
      </c>
      <c r="B2696">
        <v>16454</v>
      </c>
      <c r="C2696" t="s">
        <v>5</v>
      </c>
      <c r="D2696" s="1">
        <v>43888.842523148145</v>
      </c>
      <c r="E2696">
        <v>67067.899999999994</v>
      </c>
      <c r="F2696" t="s">
        <v>5</v>
      </c>
      <c r="G2696" s="1">
        <v>43888.832118055558</v>
      </c>
      <c r="H2696">
        <v>60231.6</v>
      </c>
      <c r="I2696" t="s">
        <v>5</v>
      </c>
      <c r="J2696" s="1">
        <v>43888.842523148145</v>
      </c>
      <c r="K2696">
        <v>119079.4</v>
      </c>
      <c r="L2696" t="s">
        <v>5</v>
      </c>
      <c r="M2696" s="1">
        <v>43888.842523148145</v>
      </c>
      <c r="N2696">
        <v>92298.6</v>
      </c>
      <c r="O2696" t="s">
        <v>5</v>
      </c>
      <c r="P2696" s="1">
        <v>43888.842523148145</v>
      </c>
      <c r="Q2696">
        <v>91293.1</v>
      </c>
      <c r="R2696" t="s">
        <v>5</v>
      </c>
      <c r="S2696" s="1">
        <v>43888.842523148145</v>
      </c>
      <c r="T2696">
        <v>86720.4</v>
      </c>
      <c r="U2696" t="s">
        <v>5</v>
      </c>
      <c r="V2696" s="1">
        <v>43888.842523148145</v>
      </c>
      <c r="W2696">
        <v>150224.20000000001</v>
      </c>
      <c r="X2696" t="s">
        <v>5</v>
      </c>
      <c r="Y2696" s="1">
        <v>43888.842523148145</v>
      </c>
      <c r="Z2696">
        <v>20005.400000000001</v>
      </c>
      <c r="AA2696" t="s">
        <v>5</v>
      </c>
    </row>
    <row r="2697" spans="1:27" x14ac:dyDescent="0.25">
      <c r="A2697" s="1">
        <v>43888.842534722222</v>
      </c>
      <c r="B2697">
        <v>16454.400000000001</v>
      </c>
      <c r="C2697" t="s">
        <v>5</v>
      </c>
      <c r="D2697" s="1">
        <v>43888.852939814817</v>
      </c>
      <c r="E2697">
        <v>67069</v>
      </c>
      <c r="F2697" t="s">
        <v>5</v>
      </c>
      <c r="G2697" s="1">
        <v>43888.842534722222</v>
      </c>
      <c r="H2697">
        <v>60232</v>
      </c>
      <c r="I2697" t="s">
        <v>5</v>
      </c>
      <c r="J2697" s="1">
        <v>43888.852939814817</v>
      </c>
      <c r="K2697">
        <v>119080.7</v>
      </c>
      <c r="L2697" t="s">
        <v>5</v>
      </c>
      <c r="M2697" s="1">
        <v>43888.852939814817</v>
      </c>
      <c r="N2697">
        <v>92300.9</v>
      </c>
      <c r="O2697" t="s">
        <v>5</v>
      </c>
      <c r="P2697" s="1">
        <v>43888.852939814817</v>
      </c>
      <c r="Q2697">
        <v>91293.8</v>
      </c>
      <c r="R2697" t="s">
        <v>5</v>
      </c>
      <c r="S2697" s="1">
        <v>43888.852939814817</v>
      </c>
      <c r="T2697">
        <v>86721.7</v>
      </c>
      <c r="U2697" t="s">
        <v>5</v>
      </c>
      <c r="V2697" s="1">
        <v>43888.852939814817</v>
      </c>
      <c r="W2697">
        <v>150225.29999999999</v>
      </c>
      <c r="X2697" t="s">
        <v>5</v>
      </c>
      <c r="Y2697" s="1">
        <v>43888.852939814817</v>
      </c>
      <c r="Z2697">
        <v>20005.400000000001</v>
      </c>
      <c r="AA2697" t="s">
        <v>5</v>
      </c>
    </row>
    <row r="2698" spans="1:27" x14ac:dyDescent="0.25">
      <c r="A2698" s="1">
        <v>43888.852951388886</v>
      </c>
      <c r="B2698">
        <v>16454.8</v>
      </c>
      <c r="C2698" t="s">
        <v>5</v>
      </c>
      <c r="D2698" s="1">
        <v>43888.860405092593</v>
      </c>
      <c r="E2698">
        <v>67069</v>
      </c>
      <c r="F2698" t="s">
        <v>4</v>
      </c>
      <c r="G2698" s="1">
        <v>43888.852951388886</v>
      </c>
      <c r="H2698">
        <v>60232.5</v>
      </c>
      <c r="I2698" t="s">
        <v>5</v>
      </c>
      <c r="J2698" s="1">
        <v>43888.860405092593</v>
      </c>
      <c r="K2698">
        <v>119080.7</v>
      </c>
      <c r="L2698" t="s">
        <v>4</v>
      </c>
      <c r="M2698" s="1">
        <v>43888.860405092593</v>
      </c>
      <c r="N2698">
        <v>92300.9</v>
      </c>
      <c r="O2698" t="s">
        <v>4</v>
      </c>
      <c r="P2698" s="1">
        <v>43888.860405092593</v>
      </c>
      <c r="Q2698">
        <v>91293.8</v>
      </c>
      <c r="R2698" t="s">
        <v>4</v>
      </c>
      <c r="S2698" s="1">
        <v>43888.860405092593</v>
      </c>
      <c r="T2698">
        <v>86721.7</v>
      </c>
      <c r="U2698" t="s">
        <v>4</v>
      </c>
      <c r="V2698" s="1">
        <v>43888.860405092593</v>
      </c>
      <c r="W2698">
        <v>150225.29999999999</v>
      </c>
      <c r="X2698" t="s">
        <v>4</v>
      </c>
      <c r="Y2698" s="1">
        <v>43888.860405092593</v>
      </c>
      <c r="Z2698">
        <v>20005.400000000001</v>
      </c>
      <c r="AA2698" t="s">
        <v>4</v>
      </c>
    </row>
    <row r="2699" spans="1:27" x14ac:dyDescent="0.25">
      <c r="A2699" s="1">
        <v>43888.860405092593</v>
      </c>
      <c r="B2699">
        <v>16454.8</v>
      </c>
      <c r="C2699" t="s">
        <v>4</v>
      </c>
      <c r="D2699" s="1">
        <v>43888.863391203704</v>
      </c>
      <c r="E2699">
        <v>67070.100000000006</v>
      </c>
      <c r="F2699" t="s">
        <v>5</v>
      </c>
      <c r="G2699" s="1">
        <v>43888.860405092593</v>
      </c>
      <c r="H2699">
        <v>60232.5</v>
      </c>
      <c r="I2699" t="s">
        <v>4</v>
      </c>
      <c r="J2699" s="1">
        <v>43888.863391203704</v>
      </c>
      <c r="K2699">
        <v>119082.2</v>
      </c>
      <c r="L2699" t="s">
        <v>5</v>
      </c>
      <c r="M2699" s="1">
        <v>43888.863391203704</v>
      </c>
      <c r="N2699">
        <v>92302.5</v>
      </c>
      <c r="O2699" t="s">
        <v>5</v>
      </c>
      <c r="P2699" s="1">
        <v>43888.863391203704</v>
      </c>
      <c r="Q2699">
        <v>91294.399999999994</v>
      </c>
      <c r="R2699" t="s">
        <v>5</v>
      </c>
      <c r="S2699" s="1">
        <v>43888.863391203704</v>
      </c>
      <c r="T2699">
        <v>86722.9</v>
      </c>
      <c r="U2699" t="s">
        <v>5</v>
      </c>
      <c r="V2699" s="1">
        <v>43888.863391203704</v>
      </c>
      <c r="W2699">
        <v>150226.20000000001</v>
      </c>
      <c r="X2699" t="s">
        <v>5</v>
      </c>
      <c r="Y2699" s="1">
        <v>43888.863391203704</v>
      </c>
      <c r="Z2699">
        <v>20005.5</v>
      </c>
      <c r="AA2699" t="s">
        <v>5</v>
      </c>
    </row>
    <row r="2700" spans="1:27" x14ac:dyDescent="0.25">
      <c r="A2700" s="1">
        <v>43888.863402777781</v>
      </c>
      <c r="B2700">
        <v>16455.2</v>
      </c>
      <c r="C2700" t="s">
        <v>5</v>
      </c>
      <c r="D2700" s="1">
        <v>43888.873807870368</v>
      </c>
      <c r="E2700">
        <v>67071.100000000006</v>
      </c>
      <c r="F2700" t="s">
        <v>5</v>
      </c>
      <c r="G2700" s="1">
        <v>43888.863402777781</v>
      </c>
      <c r="H2700">
        <v>60232.9</v>
      </c>
      <c r="I2700" t="s">
        <v>5</v>
      </c>
      <c r="J2700" s="1">
        <v>43888.873807870368</v>
      </c>
      <c r="K2700">
        <v>119083.4</v>
      </c>
      <c r="L2700" t="s">
        <v>5</v>
      </c>
      <c r="M2700" s="1">
        <v>43888.873807870368</v>
      </c>
      <c r="N2700">
        <v>92304.1</v>
      </c>
      <c r="O2700" t="s">
        <v>5</v>
      </c>
      <c r="P2700" s="1">
        <v>43888.873807870368</v>
      </c>
      <c r="Q2700">
        <v>91295</v>
      </c>
      <c r="R2700" t="s">
        <v>5</v>
      </c>
      <c r="S2700" s="1">
        <v>43888.873807870368</v>
      </c>
      <c r="T2700">
        <v>86724.2</v>
      </c>
      <c r="U2700" t="s">
        <v>5</v>
      </c>
      <c r="V2700" s="1">
        <v>43888.873807870368</v>
      </c>
      <c r="W2700">
        <v>150227</v>
      </c>
      <c r="X2700" t="s">
        <v>5</v>
      </c>
      <c r="Y2700" s="1">
        <v>43888.873807870368</v>
      </c>
      <c r="Z2700">
        <v>20005.599999999999</v>
      </c>
      <c r="AA2700" t="s">
        <v>5</v>
      </c>
    </row>
    <row r="2701" spans="1:27" x14ac:dyDescent="0.25">
      <c r="A2701" s="1">
        <v>43888.873819444445</v>
      </c>
      <c r="B2701">
        <v>16455.599999999999</v>
      </c>
      <c r="C2701" t="s">
        <v>5</v>
      </c>
      <c r="D2701" s="1">
        <v>43888.88422453704</v>
      </c>
      <c r="E2701">
        <v>67072.2</v>
      </c>
      <c r="F2701" t="s">
        <v>5</v>
      </c>
      <c r="G2701" s="1">
        <v>43888.873819444445</v>
      </c>
      <c r="H2701">
        <v>60233.4</v>
      </c>
      <c r="I2701" t="s">
        <v>5</v>
      </c>
      <c r="J2701" s="1">
        <v>43888.88422453704</v>
      </c>
      <c r="K2701">
        <v>119084.7</v>
      </c>
      <c r="L2701" t="s">
        <v>5</v>
      </c>
      <c r="M2701" s="1">
        <v>43888.88422453704</v>
      </c>
      <c r="N2701">
        <v>92305.7</v>
      </c>
      <c r="O2701" t="s">
        <v>5</v>
      </c>
      <c r="P2701" s="1">
        <v>43888.88422453704</v>
      </c>
      <c r="Q2701">
        <v>91295.5</v>
      </c>
      <c r="R2701" t="s">
        <v>5</v>
      </c>
      <c r="S2701" s="1">
        <v>43888.88422453704</v>
      </c>
      <c r="T2701">
        <v>86725.2</v>
      </c>
      <c r="U2701" t="s">
        <v>5</v>
      </c>
      <c r="V2701" s="1">
        <v>43888.88422453704</v>
      </c>
      <c r="W2701">
        <v>150227.5</v>
      </c>
      <c r="X2701" t="s">
        <v>5</v>
      </c>
      <c r="Y2701" s="1">
        <v>43888.88422453704</v>
      </c>
      <c r="Z2701">
        <v>20005.7</v>
      </c>
      <c r="AA2701" t="s">
        <v>5</v>
      </c>
    </row>
    <row r="2702" spans="1:27" x14ac:dyDescent="0.25">
      <c r="A2702" s="1">
        <v>43888.884236111109</v>
      </c>
      <c r="B2702">
        <v>16456</v>
      </c>
      <c r="C2702" t="s">
        <v>5</v>
      </c>
      <c r="D2702" s="1">
        <v>43888.894641203704</v>
      </c>
      <c r="E2702">
        <v>67073.2</v>
      </c>
      <c r="F2702" t="s">
        <v>5</v>
      </c>
      <c r="G2702" s="1">
        <v>43888.884236111109</v>
      </c>
      <c r="H2702">
        <v>60233.8</v>
      </c>
      <c r="I2702" t="s">
        <v>5</v>
      </c>
      <c r="J2702" s="1">
        <v>43888.894641203704</v>
      </c>
      <c r="K2702">
        <v>119085.7</v>
      </c>
      <c r="L2702" t="s">
        <v>5</v>
      </c>
      <c r="M2702" s="1">
        <v>43888.894641203704</v>
      </c>
      <c r="N2702">
        <v>92307.199999999997</v>
      </c>
      <c r="O2702" t="s">
        <v>5</v>
      </c>
      <c r="P2702" s="1">
        <v>43888.894641203704</v>
      </c>
      <c r="Q2702">
        <v>91296</v>
      </c>
      <c r="R2702" t="s">
        <v>5</v>
      </c>
      <c r="S2702" s="1">
        <v>43888.894641203704</v>
      </c>
      <c r="T2702">
        <v>86726.5</v>
      </c>
      <c r="U2702" t="s">
        <v>5</v>
      </c>
      <c r="V2702" s="1">
        <v>43888.894641203704</v>
      </c>
      <c r="W2702">
        <v>150228.29999999999</v>
      </c>
      <c r="X2702" t="s">
        <v>5</v>
      </c>
      <c r="Y2702" s="1">
        <v>43888.894641203704</v>
      </c>
      <c r="Z2702">
        <v>20005.7</v>
      </c>
      <c r="AA2702" t="s">
        <v>5</v>
      </c>
    </row>
    <row r="2703" spans="1:27" x14ac:dyDescent="0.25">
      <c r="A2703" s="1">
        <v>43888.894652777781</v>
      </c>
      <c r="B2703">
        <v>16456.5</v>
      </c>
      <c r="C2703" t="s">
        <v>5</v>
      </c>
      <c r="D2703" s="1">
        <v>43888.905057870368</v>
      </c>
      <c r="E2703">
        <v>67074.3</v>
      </c>
      <c r="F2703" t="s">
        <v>5</v>
      </c>
      <c r="G2703" s="1">
        <v>43888.894652777781</v>
      </c>
      <c r="H2703">
        <v>60234.1</v>
      </c>
      <c r="I2703" t="s">
        <v>5</v>
      </c>
      <c r="J2703" s="1">
        <v>43888.905057870368</v>
      </c>
      <c r="K2703">
        <v>119086.8</v>
      </c>
      <c r="L2703" t="s">
        <v>5</v>
      </c>
      <c r="M2703" s="1">
        <v>43888.905046296299</v>
      </c>
      <c r="N2703">
        <v>92309</v>
      </c>
      <c r="O2703" t="s">
        <v>5</v>
      </c>
      <c r="P2703" s="1">
        <v>43888.905057870368</v>
      </c>
      <c r="Q2703">
        <v>91296.6</v>
      </c>
      <c r="R2703" t="s">
        <v>5</v>
      </c>
      <c r="S2703" s="1">
        <v>43888.905057870368</v>
      </c>
      <c r="T2703">
        <v>86727.5</v>
      </c>
      <c r="U2703" t="s">
        <v>5</v>
      </c>
      <c r="V2703" s="1">
        <v>43888.905057870368</v>
      </c>
      <c r="W2703">
        <v>150228.9</v>
      </c>
      <c r="X2703" t="s">
        <v>5</v>
      </c>
      <c r="Y2703" s="1">
        <v>43888.905057870368</v>
      </c>
      <c r="Z2703">
        <v>20005.8</v>
      </c>
      <c r="AA2703" t="s">
        <v>5</v>
      </c>
    </row>
    <row r="2704" spans="1:27" x14ac:dyDescent="0.25">
      <c r="A2704" s="1">
        <v>43888.905069444445</v>
      </c>
      <c r="B2704">
        <v>16456.900000000001</v>
      </c>
      <c r="C2704" t="s">
        <v>5</v>
      </c>
      <c r="D2704" s="1">
        <v>43888.91547453704</v>
      </c>
      <c r="E2704">
        <v>67075.399999999994</v>
      </c>
      <c r="F2704" t="s">
        <v>5</v>
      </c>
      <c r="G2704" s="1">
        <v>43888.905069444445</v>
      </c>
      <c r="H2704">
        <v>60234.5</v>
      </c>
      <c r="I2704" t="s">
        <v>5</v>
      </c>
      <c r="J2704" s="1">
        <v>43888.91547453704</v>
      </c>
      <c r="K2704">
        <v>119087.7</v>
      </c>
      <c r="L2704" t="s">
        <v>5</v>
      </c>
      <c r="M2704" s="1">
        <v>43888.91547453704</v>
      </c>
      <c r="N2704">
        <v>92310.8</v>
      </c>
      <c r="O2704" t="s">
        <v>5</v>
      </c>
      <c r="P2704" s="1">
        <v>43888.91547453704</v>
      </c>
      <c r="Q2704">
        <v>91297.1</v>
      </c>
      <c r="R2704" t="s">
        <v>5</v>
      </c>
      <c r="S2704" s="1">
        <v>43888.91547453704</v>
      </c>
      <c r="T2704">
        <v>86728.7</v>
      </c>
      <c r="U2704" t="s">
        <v>5</v>
      </c>
      <c r="V2704" s="1">
        <v>43888.91547453704</v>
      </c>
      <c r="W2704">
        <v>150229.5</v>
      </c>
      <c r="X2704" t="s">
        <v>5</v>
      </c>
      <c r="Y2704" s="1">
        <v>43888.91547453704</v>
      </c>
      <c r="Z2704">
        <v>20005.8</v>
      </c>
      <c r="AA2704" t="s">
        <v>5</v>
      </c>
    </row>
    <row r="2705" spans="1:27" x14ac:dyDescent="0.25">
      <c r="A2705" s="1">
        <v>43888.915486111109</v>
      </c>
      <c r="B2705">
        <v>16457.3</v>
      </c>
      <c r="C2705" t="s">
        <v>5</v>
      </c>
      <c r="D2705" s="1">
        <v>43888.925891203704</v>
      </c>
      <c r="E2705">
        <v>67076.399999999994</v>
      </c>
      <c r="F2705" t="s">
        <v>5</v>
      </c>
      <c r="G2705" s="1">
        <v>43888.915486111109</v>
      </c>
      <c r="H2705">
        <v>60234.8</v>
      </c>
      <c r="I2705" t="s">
        <v>5</v>
      </c>
      <c r="J2705" s="1">
        <v>43888.925891203704</v>
      </c>
      <c r="K2705">
        <v>119088.7</v>
      </c>
      <c r="L2705" t="s">
        <v>5</v>
      </c>
      <c r="M2705" s="1">
        <v>43888.925891203704</v>
      </c>
      <c r="N2705">
        <v>92312.8</v>
      </c>
      <c r="O2705" t="s">
        <v>5</v>
      </c>
      <c r="P2705" s="1">
        <v>43888.925891203704</v>
      </c>
      <c r="Q2705">
        <v>91297.600000000006</v>
      </c>
      <c r="R2705" t="s">
        <v>5</v>
      </c>
      <c r="S2705" s="1">
        <v>43888.925891203704</v>
      </c>
      <c r="T2705">
        <v>86730.2</v>
      </c>
      <c r="U2705" t="s">
        <v>5</v>
      </c>
      <c r="V2705" s="1">
        <v>43888.925891203704</v>
      </c>
      <c r="W2705">
        <v>150230.1</v>
      </c>
      <c r="X2705" t="s">
        <v>5</v>
      </c>
      <c r="Y2705" s="1">
        <v>43888.925891203704</v>
      </c>
      <c r="Z2705">
        <v>20006</v>
      </c>
      <c r="AA2705" t="s">
        <v>5</v>
      </c>
    </row>
    <row r="2706" spans="1:27" x14ac:dyDescent="0.25">
      <c r="A2706" s="1">
        <v>43888.925891203704</v>
      </c>
      <c r="B2706">
        <v>16457.7</v>
      </c>
      <c r="C2706" t="s">
        <v>5</v>
      </c>
      <c r="D2706" s="1">
        <v>43888.936307870368</v>
      </c>
      <c r="E2706">
        <v>67077.5</v>
      </c>
      <c r="F2706" t="s">
        <v>5</v>
      </c>
      <c r="G2706" s="1">
        <v>43888.925891203704</v>
      </c>
      <c r="H2706">
        <v>60235.1</v>
      </c>
      <c r="I2706" t="s">
        <v>5</v>
      </c>
      <c r="J2706" s="1">
        <v>43888.936307870368</v>
      </c>
      <c r="K2706">
        <v>119089.8</v>
      </c>
      <c r="L2706" t="s">
        <v>5</v>
      </c>
      <c r="M2706" s="1">
        <v>43888.936307870368</v>
      </c>
      <c r="N2706">
        <v>92314.7</v>
      </c>
      <c r="O2706" t="s">
        <v>5</v>
      </c>
      <c r="P2706" s="1">
        <v>43888.936307870368</v>
      </c>
      <c r="Q2706">
        <v>91298.1</v>
      </c>
      <c r="R2706" t="s">
        <v>5</v>
      </c>
      <c r="S2706" s="1">
        <v>43888.936307870368</v>
      </c>
      <c r="T2706">
        <v>86731.5</v>
      </c>
      <c r="U2706" t="s">
        <v>5</v>
      </c>
      <c r="V2706" s="1">
        <v>43888.936307870368</v>
      </c>
      <c r="W2706">
        <v>150230.79999999999</v>
      </c>
      <c r="X2706" t="s">
        <v>5</v>
      </c>
      <c r="Y2706" s="1">
        <v>43888.936307870368</v>
      </c>
      <c r="Z2706">
        <v>20006</v>
      </c>
      <c r="AA2706" t="s">
        <v>5</v>
      </c>
    </row>
    <row r="2707" spans="1:27" x14ac:dyDescent="0.25">
      <c r="A2707" s="1">
        <v>43888.936319444445</v>
      </c>
      <c r="B2707">
        <v>16458.099999999999</v>
      </c>
      <c r="C2707" t="s">
        <v>5</v>
      </c>
      <c r="D2707" s="1">
        <v>43888.946712962963</v>
      </c>
      <c r="E2707">
        <v>67078.600000000006</v>
      </c>
      <c r="F2707" t="s">
        <v>5</v>
      </c>
      <c r="G2707" s="1">
        <v>43888.936319444445</v>
      </c>
      <c r="H2707">
        <v>60235.5</v>
      </c>
      <c r="I2707" t="s">
        <v>5</v>
      </c>
      <c r="J2707" s="1">
        <v>43888.946712962963</v>
      </c>
      <c r="K2707">
        <v>119090.8</v>
      </c>
      <c r="L2707" t="s">
        <v>5</v>
      </c>
      <c r="M2707" s="1">
        <v>43888.946712962963</v>
      </c>
      <c r="N2707">
        <v>92316.1</v>
      </c>
      <c r="O2707" t="s">
        <v>5</v>
      </c>
      <c r="P2707" s="1">
        <v>43888.94672453704</v>
      </c>
      <c r="Q2707">
        <v>91298.6</v>
      </c>
      <c r="R2707" t="s">
        <v>5</v>
      </c>
      <c r="S2707" s="1">
        <v>43888.946712962963</v>
      </c>
      <c r="T2707">
        <v>86732.5</v>
      </c>
      <c r="U2707" t="s">
        <v>5</v>
      </c>
      <c r="V2707" s="1">
        <v>43888.946712962963</v>
      </c>
      <c r="W2707">
        <v>150231.4</v>
      </c>
      <c r="X2707" t="s">
        <v>5</v>
      </c>
      <c r="Y2707" s="1">
        <v>43888.946712962963</v>
      </c>
      <c r="Z2707">
        <v>20006.099999999999</v>
      </c>
      <c r="AA2707" t="s">
        <v>5</v>
      </c>
    </row>
    <row r="2708" spans="1:27" x14ac:dyDescent="0.25">
      <c r="A2708" s="1">
        <v>43888.946736111109</v>
      </c>
      <c r="B2708">
        <v>16458.5</v>
      </c>
      <c r="C2708" t="s">
        <v>5</v>
      </c>
      <c r="D2708" s="1">
        <v>43888.957141203704</v>
      </c>
      <c r="E2708">
        <v>67079.600000000006</v>
      </c>
      <c r="F2708" t="s">
        <v>5</v>
      </c>
      <c r="G2708" s="1">
        <v>43888.946736111109</v>
      </c>
      <c r="H2708">
        <v>60235.8</v>
      </c>
      <c r="I2708" t="s">
        <v>5</v>
      </c>
      <c r="J2708" s="1">
        <v>43888.957141203704</v>
      </c>
      <c r="K2708">
        <v>119091.8</v>
      </c>
      <c r="L2708" t="s">
        <v>5</v>
      </c>
      <c r="M2708" s="1">
        <v>43888.957141203704</v>
      </c>
      <c r="N2708">
        <v>92317.7</v>
      </c>
      <c r="O2708" t="s">
        <v>5</v>
      </c>
      <c r="P2708" s="1">
        <v>43888.957141203704</v>
      </c>
      <c r="Q2708">
        <v>91299.1</v>
      </c>
      <c r="R2708" t="s">
        <v>5</v>
      </c>
      <c r="S2708" s="1">
        <v>43888.957141203704</v>
      </c>
      <c r="T2708">
        <v>86733.4</v>
      </c>
      <c r="U2708" t="s">
        <v>5</v>
      </c>
      <c r="V2708" s="1">
        <v>43888.957141203704</v>
      </c>
      <c r="W2708">
        <v>150232.1</v>
      </c>
      <c r="X2708" t="s">
        <v>5</v>
      </c>
      <c r="Y2708" s="1">
        <v>43888.957141203704</v>
      </c>
      <c r="Z2708">
        <v>20006.2</v>
      </c>
      <c r="AA2708" t="s">
        <v>5</v>
      </c>
    </row>
    <row r="2709" spans="1:27" x14ac:dyDescent="0.25">
      <c r="A2709" s="1">
        <v>43888.957152777781</v>
      </c>
      <c r="B2709">
        <v>16458.900000000001</v>
      </c>
      <c r="C2709" t="s">
        <v>5</v>
      </c>
      <c r="D2709" s="1">
        <v>43888.964999999997</v>
      </c>
      <c r="E2709">
        <v>67079.600000000006</v>
      </c>
      <c r="F2709" t="s">
        <v>4</v>
      </c>
      <c r="G2709" s="1">
        <v>43888.957152777781</v>
      </c>
      <c r="H2709">
        <v>60236.1</v>
      </c>
      <c r="I2709" t="s">
        <v>5</v>
      </c>
      <c r="J2709" s="1">
        <v>43888.964999999997</v>
      </c>
      <c r="K2709">
        <v>119091.8</v>
      </c>
      <c r="L2709" t="s">
        <v>4</v>
      </c>
      <c r="M2709" s="1">
        <v>43888.964999999997</v>
      </c>
      <c r="N2709">
        <v>92317.7</v>
      </c>
      <c r="O2709" t="s">
        <v>4</v>
      </c>
      <c r="P2709" s="1">
        <v>43888.964999999997</v>
      </c>
      <c r="Q2709">
        <v>91299.1</v>
      </c>
      <c r="R2709" t="s">
        <v>4</v>
      </c>
      <c r="S2709" s="1">
        <v>43888.964999999997</v>
      </c>
      <c r="T2709">
        <v>86733.4</v>
      </c>
      <c r="U2709" t="s">
        <v>4</v>
      </c>
      <c r="V2709" s="1">
        <v>43888.964999999997</v>
      </c>
      <c r="W2709">
        <v>150232.1</v>
      </c>
      <c r="X2709" t="s">
        <v>4</v>
      </c>
      <c r="Y2709" s="1">
        <v>43888.964999999997</v>
      </c>
      <c r="Z2709">
        <v>20006.2</v>
      </c>
      <c r="AA2709" t="s">
        <v>4</v>
      </c>
    </row>
    <row r="2710" spans="1:27" x14ac:dyDescent="0.25">
      <c r="A2710" s="1">
        <v>43888.964999999997</v>
      </c>
      <c r="B2710">
        <v>16458.900000000001</v>
      </c>
      <c r="C2710" t="s">
        <v>4</v>
      </c>
      <c r="D2710" s="1">
        <v>43888.967523148145</v>
      </c>
      <c r="E2710">
        <v>67080.100000000006</v>
      </c>
      <c r="F2710" t="s">
        <v>5</v>
      </c>
      <c r="G2710" s="1">
        <v>43888.964999999997</v>
      </c>
      <c r="H2710">
        <v>60236.1</v>
      </c>
      <c r="I2710" t="s">
        <v>4</v>
      </c>
      <c r="J2710" s="1">
        <v>43888.967523148145</v>
      </c>
      <c r="K2710">
        <v>119092.7</v>
      </c>
      <c r="L2710" t="s">
        <v>5</v>
      </c>
      <c r="M2710" s="1">
        <v>43888.967523148145</v>
      </c>
      <c r="N2710">
        <v>92319.1</v>
      </c>
      <c r="O2710" t="s">
        <v>5</v>
      </c>
      <c r="P2710" s="1">
        <v>43888.967523148145</v>
      </c>
      <c r="Q2710">
        <v>91299.6</v>
      </c>
      <c r="R2710" t="s">
        <v>5</v>
      </c>
      <c r="S2710" s="1">
        <v>43888.967523148145</v>
      </c>
      <c r="T2710">
        <v>86734.9</v>
      </c>
      <c r="U2710" t="s">
        <v>5</v>
      </c>
      <c r="V2710" s="1">
        <v>43888.967523148145</v>
      </c>
      <c r="W2710">
        <v>150232.9</v>
      </c>
      <c r="X2710" t="s">
        <v>5</v>
      </c>
      <c r="Y2710" s="1">
        <v>43888.967523148145</v>
      </c>
      <c r="Z2710">
        <v>20006.3</v>
      </c>
      <c r="AA2710" t="s">
        <v>5</v>
      </c>
    </row>
    <row r="2711" spans="1:27" x14ac:dyDescent="0.25">
      <c r="A2711" s="1">
        <v>43888.967534722222</v>
      </c>
      <c r="B2711">
        <v>16459.3</v>
      </c>
      <c r="C2711" t="s">
        <v>5</v>
      </c>
      <c r="D2711" s="1">
        <v>43888.977939814817</v>
      </c>
      <c r="E2711">
        <v>67080.5</v>
      </c>
      <c r="F2711" t="s">
        <v>5</v>
      </c>
      <c r="G2711" s="1">
        <v>43888.967534722222</v>
      </c>
      <c r="H2711">
        <v>60236.4</v>
      </c>
      <c r="I2711" t="s">
        <v>5</v>
      </c>
      <c r="J2711" s="1">
        <v>43888.977939814817</v>
      </c>
      <c r="K2711">
        <v>119093.7</v>
      </c>
      <c r="L2711" t="s">
        <v>5</v>
      </c>
      <c r="M2711" s="1">
        <v>43888.977939814817</v>
      </c>
      <c r="N2711">
        <v>92320.9</v>
      </c>
      <c r="O2711" t="s">
        <v>5</v>
      </c>
      <c r="P2711" s="1">
        <v>43888.977939814817</v>
      </c>
      <c r="Q2711">
        <v>91299.9</v>
      </c>
      <c r="R2711" t="s">
        <v>5</v>
      </c>
      <c r="S2711" s="1">
        <v>43888.977939814817</v>
      </c>
      <c r="T2711">
        <v>86736.3</v>
      </c>
      <c r="U2711" t="s">
        <v>5</v>
      </c>
      <c r="V2711" s="1">
        <v>43888.977939814817</v>
      </c>
      <c r="W2711">
        <v>150233.5</v>
      </c>
      <c r="X2711" t="s">
        <v>5</v>
      </c>
      <c r="Y2711" s="1">
        <v>43888.977939814817</v>
      </c>
      <c r="Z2711">
        <v>20006.400000000001</v>
      </c>
      <c r="AA2711" t="s">
        <v>5</v>
      </c>
    </row>
    <row r="2712" spans="1:27" x14ac:dyDescent="0.25">
      <c r="A2712" s="1">
        <v>43888.977951388886</v>
      </c>
      <c r="B2712">
        <v>16459.7</v>
      </c>
      <c r="C2712" t="s">
        <v>5</v>
      </c>
      <c r="D2712" s="1">
        <v>43888.988356481481</v>
      </c>
      <c r="E2712">
        <v>67080.800000000003</v>
      </c>
      <c r="F2712" t="s">
        <v>5</v>
      </c>
      <c r="G2712" s="1">
        <v>43888.977951388886</v>
      </c>
      <c r="H2712">
        <v>60236.800000000003</v>
      </c>
      <c r="I2712" t="s">
        <v>5</v>
      </c>
      <c r="J2712" s="1">
        <v>43888.988356481481</v>
      </c>
      <c r="K2712">
        <v>119094.8</v>
      </c>
      <c r="L2712" t="s">
        <v>5</v>
      </c>
      <c r="M2712" s="1">
        <v>43888.988356481481</v>
      </c>
      <c r="N2712">
        <v>92322.8</v>
      </c>
      <c r="O2712" t="s">
        <v>5</v>
      </c>
      <c r="P2712" s="1">
        <v>43888.988356481481</v>
      </c>
      <c r="Q2712">
        <v>91300.3</v>
      </c>
      <c r="R2712" t="s">
        <v>5</v>
      </c>
      <c r="S2712" s="1">
        <v>43888.988356481481</v>
      </c>
      <c r="T2712">
        <v>86737.2</v>
      </c>
      <c r="U2712" t="s">
        <v>5</v>
      </c>
      <c r="V2712" s="1">
        <v>43888.988356481481</v>
      </c>
      <c r="W2712">
        <v>150234.1</v>
      </c>
      <c r="X2712" t="s">
        <v>5</v>
      </c>
      <c r="Y2712" s="1">
        <v>43888.988356481481</v>
      </c>
      <c r="Z2712">
        <v>20006.400000000001</v>
      </c>
      <c r="AA2712" t="s">
        <v>5</v>
      </c>
    </row>
    <row r="2713" spans="1:27" x14ac:dyDescent="0.25">
      <c r="A2713" s="1">
        <v>43888.988368055558</v>
      </c>
      <c r="B2713">
        <v>16460.099999999999</v>
      </c>
      <c r="C2713" t="s">
        <v>5</v>
      </c>
      <c r="D2713" s="1">
        <v>43888.998773148145</v>
      </c>
      <c r="E2713">
        <v>67081.100000000006</v>
      </c>
      <c r="F2713" t="s">
        <v>5</v>
      </c>
      <c r="G2713" s="1">
        <v>43888.988368055558</v>
      </c>
      <c r="H2713">
        <v>60237.1</v>
      </c>
      <c r="I2713" t="s">
        <v>5</v>
      </c>
      <c r="J2713" s="1">
        <v>43888.998773148145</v>
      </c>
      <c r="K2713">
        <v>119095.8</v>
      </c>
      <c r="L2713" t="s">
        <v>5</v>
      </c>
      <c r="M2713" s="1">
        <v>43888.998773148145</v>
      </c>
      <c r="N2713">
        <v>92324.6</v>
      </c>
      <c r="O2713" t="s">
        <v>5</v>
      </c>
      <c r="P2713" s="1">
        <v>43888.998773148145</v>
      </c>
      <c r="Q2713">
        <v>91300.7</v>
      </c>
      <c r="R2713" t="s">
        <v>5</v>
      </c>
      <c r="S2713" s="1">
        <v>43888.998773148145</v>
      </c>
      <c r="T2713">
        <v>86738.1</v>
      </c>
      <c r="U2713" t="s">
        <v>5</v>
      </c>
      <c r="V2713" s="1">
        <v>43888.998773148145</v>
      </c>
      <c r="W2713">
        <v>150234.79999999999</v>
      </c>
      <c r="X2713" t="s">
        <v>5</v>
      </c>
      <c r="Y2713" s="1">
        <v>43888.998773148145</v>
      </c>
      <c r="Z2713">
        <v>20006.5</v>
      </c>
      <c r="AA2713" t="s">
        <v>5</v>
      </c>
    </row>
    <row r="2714" spans="1:27" x14ac:dyDescent="0.25">
      <c r="A2714" s="1">
        <v>43888.998784722222</v>
      </c>
      <c r="B2714">
        <v>16460.5</v>
      </c>
      <c r="C2714" t="s">
        <v>5</v>
      </c>
      <c r="D2714" s="1">
        <v>43889.009189814817</v>
      </c>
      <c r="E2714">
        <v>67081.399999999994</v>
      </c>
      <c r="F2714" t="s">
        <v>5</v>
      </c>
      <c r="G2714" s="1">
        <v>43888.998784722222</v>
      </c>
      <c r="H2714">
        <v>60237.5</v>
      </c>
      <c r="I2714" t="s">
        <v>5</v>
      </c>
      <c r="J2714" s="1">
        <v>43889.009189814817</v>
      </c>
      <c r="K2714">
        <v>119096.8</v>
      </c>
      <c r="L2714" t="s">
        <v>5</v>
      </c>
      <c r="M2714" s="1">
        <v>43889.009189814817</v>
      </c>
      <c r="N2714">
        <v>92326.399999999994</v>
      </c>
      <c r="O2714" t="s">
        <v>5</v>
      </c>
      <c r="P2714" s="1">
        <v>43889.009189814817</v>
      </c>
      <c r="Q2714">
        <v>91301</v>
      </c>
      <c r="R2714" t="s">
        <v>5</v>
      </c>
      <c r="S2714" s="1">
        <v>43889.009189814817</v>
      </c>
      <c r="T2714">
        <v>86739.3</v>
      </c>
      <c r="U2714" t="s">
        <v>5</v>
      </c>
      <c r="V2714" s="1">
        <v>43889.009189814817</v>
      </c>
      <c r="W2714">
        <v>150235.29999999999</v>
      </c>
      <c r="X2714" t="s">
        <v>5</v>
      </c>
      <c r="Y2714" s="1">
        <v>43889.009189814817</v>
      </c>
      <c r="Z2714">
        <v>20006.5</v>
      </c>
      <c r="AA2714" t="s">
        <v>5</v>
      </c>
    </row>
    <row r="2715" spans="1:27" x14ac:dyDescent="0.25">
      <c r="A2715" s="1">
        <v>43889.009201388886</v>
      </c>
      <c r="B2715">
        <v>16460.900000000001</v>
      </c>
      <c r="C2715" t="s">
        <v>5</v>
      </c>
      <c r="D2715" s="1">
        <v>43889.019606481481</v>
      </c>
      <c r="E2715">
        <v>67081.8</v>
      </c>
      <c r="F2715" t="s">
        <v>5</v>
      </c>
      <c r="G2715" s="1">
        <v>43889.009201388886</v>
      </c>
      <c r="H2715">
        <v>60237.8</v>
      </c>
      <c r="I2715" t="s">
        <v>5</v>
      </c>
      <c r="J2715" s="1">
        <v>43889.019606481481</v>
      </c>
      <c r="K2715">
        <v>119097.8</v>
      </c>
      <c r="L2715" t="s">
        <v>5</v>
      </c>
      <c r="M2715" s="1">
        <v>43889.019606481481</v>
      </c>
      <c r="N2715">
        <v>92327.9</v>
      </c>
      <c r="O2715" t="s">
        <v>5</v>
      </c>
      <c r="P2715" s="1">
        <v>43889.019606481481</v>
      </c>
      <c r="Q2715">
        <v>91301.4</v>
      </c>
      <c r="R2715" t="s">
        <v>5</v>
      </c>
      <c r="S2715" s="1">
        <v>43889.019606481481</v>
      </c>
      <c r="T2715">
        <v>86740.800000000003</v>
      </c>
      <c r="U2715" t="s">
        <v>5</v>
      </c>
      <c r="V2715" s="1">
        <v>43889.019606481481</v>
      </c>
      <c r="W2715">
        <v>150236</v>
      </c>
      <c r="X2715" t="s">
        <v>5</v>
      </c>
      <c r="Y2715" s="1">
        <v>43889.019606481481</v>
      </c>
      <c r="Z2715">
        <v>20006.7</v>
      </c>
      <c r="AA2715" t="s">
        <v>5</v>
      </c>
    </row>
    <row r="2716" spans="1:27" x14ac:dyDescent="0.25">
      <c r="A2716" s="1">
        <v>43889.019618055558</v>
      </c>
      <c r="B2716">
        <v>16461.3</v>
      </c>
      <c r="C2716" t="s">
        <v>5</v>
      </c>
      <c r="D2716" s="1">
        <v>43889.030023148145</v>
      </c>
      <c r="E2716">
        <v>67082.100000000006</v>
      </c>
      <c r="F2716" t="s">
        <v>5</v>
      </c>
      <c r="G2716" s="1">
        <v>43889.019618055558</v>
      </c>
      <c r="H2716">
        <v>60238.1</v>
      </c>
      <c r="I2716" t="s">
        <v>5</v>
      </c>
      <c r="J2716" s="1">
        <v>43889.030023148145</v>
      </c>
      <c r="K2716">
        <v>119098.7</v>
      </c>
      <c r="L2716" t="s">
        <v>5</v>
      </c>
      <c r="M2716" s="1">
        <v>43889.030023148145</v>
      </c>
      <c r="N2716">
        <v>92329.3</v>
      </c>
      <c r="O2716" t="s">
        <v>5</v>
      </c>
      <c r="P2716" s="1">
        <v>43889.030023148145</v>
      </c>
      <c r="Q2716">
        <v>91301.8</v>
      </c>
      <c r="R2716" t="s">
        <v>5</v>
      </c>
      <c r="S2716" s="1">
        <v>43889.030023148145</v>
      </c>
      <c r="T2716">
        <v>86741.4</v>
      </c>
      <c r="U2716" t="s">
        <v>5</v>
      </c>
      <c r="V2716" s="1">
        <v>43889.030023148145</v>
      </c>
      <c r="W2716">
        <v>150236.5</v>
      </c>
      <c r="X2716" t="s">
        <v>5</v>
      </c>
      <c r="Y2716" s="1">
        <v>43889.030023148145</v>
      </c>
      <c r="Z2716">
        <v>20006.7</v>
      </c>
      <c r="AA2716" t="s">
        <v>5</v>
      </c>
    </row>
    <row r="2717" spans="1:27" x14ac:dyDescent="0.25">
      <c r="A2717" s="1">
        <v>43889.030034722222</v>
      </c>
      <c r="B2717">
        <v>16461.7</v>
      </c>
      <c r="C2717" t="s">
        <v>5</v>
      </c>
      <c r="D2717" s="1">
        <v>43889.040439814817</v>
      </c>
      <c r="E2717">
        <v>67082.399999999994</v>
      </c>
      <c r="F2717" t="s">
        <v>5</v>
      </c>
      <c r="G2717" s="1">
        <v>43889.030034722222</v>
      </c>
      <c r="H2717">
        <v>60238.400000000001</v>
      </c>
      <c r="I2717" t="s">
        <v>5</v>
      </c>
      <c r="J2717" s="1">
        <v>43889.040439814817</v>
      </c>
      <c r="K2717">
        <v>119099.7</v>
      </c>
      <c r="L2717" t="s">
        <v>5</v>
      </c>
      <c r="M2717" s="1">
        <v>43889.040439814817</v>
      </c>
      <c r="N2717">
        <v>92330.8</v>
      </c>
      <c r="O2717" t="s">
        <v>5</v>
      </c>
      <c r="P2717" s="1">
        <v>43889.040439814817</v>
      </c>
      <c r="Q2717">
        <v>91302.1</v>
      </c>
      <c r="R2717" t="s">
        <v>5</v>
      </c>
      <c r="S2717" s="1">
        <v>43889.040439814817</v>
      </c>
      <c r="T2717">
        <v>86742.6</v>
      </c>
      <c r="U2717" t="s">
        <v>5</v>
      </c>
      <c r="V2717" s="1">
        <v>43889.040439814817</v>
      </c>
      <c r="W2717">
        <v>150237.20000000001</v>
      </c>
      <c r="X2717" t="s">
        <v>5</v>
      </c>
      <c r="Y2717" s="1">
        <v>43889.040439814817</v>
      </c>
      <c r="Z2717">
        <v>20006.8</v>
      </c>
      <c r="AA2717" t="s">
        <v>5</v>
      </c>
    </row>
    <row r="2718" spans="1:27" x14ac:dyDescent="0.25">
      <c r="A2718" s="1">
        <v>43889.040451388886</v>
      </c>
      <c r="B2718">
        <v>16462.099999999999</v>
      </c>
      <c r="C2718" t="s">
        <v>5</v>
      </c>
      <c r="D2718" s="1">
        <v>43889.050856481481</v>
      </c>
      <c r="E2718">
        <v>67082.7</v>
      </c>
      <c r="F2718" t="s">
        <v>5</v>
      </c>
      <c r="G2718" s="1">
        <v>43889.040451388886</v>
      </c>
      <c r="H2718">
        <v>60238.7</v>
      </c>
      <c r="I2718" t="s">
        <v>5</v>
      </c>
      <c r="J2718" s="1">
        <v>43889.050856481481</v>
      </c>
      <c r="K2718">
        <v>119100.7</v>
      </c>
      <c r="L2718" t="s">
        <v>5</v>
      </c>
      <c r="M2718" s="1">
        <v>43889.050856481481</v>
      </c>
      <c r="N2718">
        <v>92332.2</v>
      </c>
      <c r="O2718" t="s">
        <v>5</v>
      </c>
      <c r="P2718" s="1">
        <v>43889.050856481481</v>
      </c>
      <c r="Q2718">
        <v>91302.5</v>
      </c>
      <c r="R2718" t="s">
        <v>5</v>
      </c>
      <c r="S2718" s="1">
        <v>43889.050856481481</v>
      </c>
      <c r="T2718">
        <v>86743.7</v>
      </c>
      <c r="U2718" t="s">
        <v>5</v>
      </c>
      <c r="V2718" s="1">
        <v>43889.050856481481</v>
      </c>
      <c r="W2718">
        <v>150237.79999999999</v>
      </c>
      <c r="X2718" t="s">
        <v>5</v>
      </c>
      <c r="Y2718" s="1">
        <v>43889.050856481481</v>
      </c>
      <c r="Z2718">
        <v>20006.8</v>
      </c>
      <c r="AA2718" t="s">
        <v>5</v>
      </c>
    </row>
    <row r="2719" spans="1:27" x14ac:dyDescent="0.25">
      <c r="A2719" s="1">
        <v>43889.050868055558</v>
      </c>
      <c r="B2719">
        <v>16462.5</v>
      </c>
      <c r="C2719" t="s">
        <v>5</v>
      </c>
      <c r="D2719" s="1">
        <v>43889.061273148145</v>
      </c>
      <c r="E2719">
        <v>67083.100000000006</v>
      </c>
      <c r="F2719" t="s">
        <v>5</v>
      </c>
      <c r="G2719" s="1">
        <v>43889.050868055558</v>
      </c>
      <c r="H2719">
        <v>60239</v>
      </c>
      <c r="I2719" t="s">
        <v>5</v>
      </c>
      <c r="J2719" s="1">
        <v>43889.061273148145</v>
      </c>
      <c r="K2719">
        <v>119101.7</v>
      </c>
      <c r="L2719" t="s">
        <v>5</v>
      </c>
      <c r="M2719" s="1">
        <v>43889.061273148145</v>
      </c>
      <c r="N2719">
        <v>92334.3</v>
      </c>
      <c r="O2719" t="s">
        <v>5</v>
      </c>
      <c r="P2719" s="1">
        <v>43889.061273148145</v>
      </c>
      <c r="Q2719">
        <v>91302.8</v>
      </c>
      <c r="R2719" t="s">
        <v>5</v>
      </c>
      <c r="S2719" s="1">
        <v>43889.061273148145</v>
      </c>
      <c r="T2719">
        <v>86744.9</v>
      </c>
      <c r="U2719" t="s">
        <v>5</v>
      </c>
      <c r="V2719" s="1">
        <v>43889.061273148145</v>
      </c>
      <c r="W2719">
        <v>150238.39999999999</v>
      </c>
      <c r="X2719" t="s">
        <v>5</v>
      </c>
      <c r="Y2719" s="1">
        <v>43889.061273148145</v>
      </c>
      <c r="Z2719">
        <v>20006.900000000001</v>
      </c>
      <c r="AA2719" t="s">
        <v>5</v>
      </c>
    </row>
    <row r="2720" spans="1:27" x14ac:dyDescent="0.25">
      <c r="A2720" s="1">
        <v>43889.061284722222</v>
      </c>
      <c r="B2720">
        <v>16462.900000000001</v>
      </c>
      <c r="C2720" t="s">
        <v>5</v>
      </c>
      <c r="D2720" s="1">
        <v>43889.071689814817</v>
      </c>
      <c r="E2720">
        <v>67083.399999999994</v>
      </c>
      <c r="F2720" t="s">
        <v>5</v>
      </c>
      <c r="G2720" s="1">
        <v>43889.061284722222</v>
      </c>
      <c r="H2720">
        <v>60239.4</v>
      </c>
      <c r="I2720" t="s">
        <v>5</v>
      </c>
      <c r="J2720" s="1">
        <v>43889.071689814817</v>
      </c>
      <c r="K2720">
        <v>119102.7</v>
      </c>
      <c r="L2720" t="s">
        <v>5</v>
      </c>
      <c r="M2720" s="1">
        <v>43889.071689814817</v>
      </c>
      <c r="N2720">
        <v>92336.1</v>
      </c>
      <c r="O2720" t="s">
        <v>5</v>
      </c>
      <c r="P2720" s="1">
        <v>43889.071689814817</v>
      </c>
      <c r="Q2720">
        <v>91303.2</v>
      </c>
      <c r="R2720" t="s">
        <v>5</v>
      </c>
      <c r="S2720" s="1">
        <v>43889.071689814817</v>
      </c>
      <c r="T2720">
        <v>86745.8</v>
      </c>
      <c r="U2720" t="s">
        <v>5</v>
      </c>
      <c r="V2720" s="1">
        <v>43889.071689814817</v>
      </c>
      <c r="W2720">
        <v>150239.20000000001</v>
      </c>
      <c r="X2720" t="s">
        <v>5</v>
      </c>
      <c r="Y2720" s="1">
        <v>43889.071689814817</v>
      </c>
      <c r="Z2720">
        <v>20007</v>
      </c>
      <c r="AA2720" t="s">
        <v>5</v>
      </c>
    </row>
    <row r="2721" spans="1:27" x14ac:dyDescent="0.25">
      <c r="A2721" s="1">
        <v>43889.071701388886</v>
      </c>
      <c r="B2721">
        <v>16463.3</v>
      </c>
      <c r="C2721" t="s">
        <v>5</v>
      </c>
      <c r="D2721" s="1">
        <v>43889.082106481481</v>
      </c>
      <c r="E2721">
        <v>67083.7</v>
      </c>
      <c r="F2721" t="s">
        <v>5</v>
      </c>
      <c r="G2721" s="1">
        <v>43889.071701388886</v>
      </c>
      <c r="H2721">
        <v>60239.7</v>
      </c>
      <c r="I2721" t="s">
        <v>5</v>
      </c>
      <c r="J2721" s="1">
        <v>43889.082106481481</v>
      </c>
      <c r="K2721">
        <v>119103.6</v>
      </c>
      <c r="L2721" t="s">
        <v>5</v>
      </c>
      <c r="M2721" s="1">
        <v>43889.082106481481</v>
      </c>
      <c r="N2721">
        <v>92337.9</v>
      </c>
      <c r="O2721" t="s">
        <v>5</v>
      </c>
      <c r="P2721" s="1">
        <v>43889.082106481481</v>
      </c>
      <c r="Q2721">
        <v>91303.5</v>
      </c>
      <c r="R2721" t="s">
        <v>5</v>
      </c>
      <c r="S2721" s="1">
        <v>43889.082106481481</v>
      </c>
      <c r="T2721">
        <v>86747</v>
      </c>
      <c r="U2721" t="s">
        <v>5</v>
      </c>
      <c r="V2721" s="1">
        <v>43889.082106481481</v>
      </c>
      <c r="W2721">
        <v>150239.70000000001</v>
      </c>
      <c r="X2721" t="s">
        <v>5</v>
      </c>
      <c r="Y2721" s="1">
        <v>43889.082106481481</v>
      </c>
      <c r="Z2721">
        <v>20007</v>
      </c>
      <c r="AA2721" t="s">
        <v>5</v>
      </c>
    </row>
    <row r="2722" spans="1:27" x14ac:dyDescent="0.25">
      <c r="A2722" s="1">
        <v>43889.082118055558</v>
      </c>
      <c r="B2722">
        <v>16463.7</v>
      </c>
      <c r="C2722" t="s">
        <v>5</v>
      </c>
      <c r="D2722" s="1">
        <v>43889.092523148145</v>
      </c>
      <c r="E2722">
        <v>67084</v>
      </c>
      <c r="F2722" t="s">
        <v>5</v>
      </c>
      <c r="G2722" s="1">
        <v>43889.082118055558</v>
      </c>
      <c r="H2722">
        <v>60240</v>
      </c>
      <c r="I2722" t="s">
        <v>5</v>
      </c>
      <c r="J2722" s="1">
        <v>43889.092523148145</v>
      </c>
      <c r="K2722">
        <v>119104.6</v>
      </c>
      <c r="L2722" t="s">
        <v>5</v>
      </c>
      <c r="M2722" s="1">
        <v>43889.092523148145</v>
      </c>
      <c r="N2722">
        <v>92339.4</v>
      </c>
      <c r="O2722" t="s">
        <v>5</v>
      </c>
      <c r="P2722" s="1">
        <v>43889.092523148145</v>
      </c>
      <c r="Q2722">
        <v>91303.9</v>
      </c>
      <c r="R2722" t="s">
        <v>5</v>
      </c>
      <c r="S2722" s="1">
        <v>43889.092523148145</v>
      </c>
      <c r="T2722">
        <v>86748.7</v>
      </c>
      <c r="U2722" t="s">
        <v>5</v>
      </c>
      <c r="V2722" s="1">
        <v>43889.092523148145</v>
      </c>
      <c r="W2722">
        <v>150240.4</v>
      </c>
      <c r="X2722" t="s">
        <v>5</v>
      </c>
      <c r="Y2722" s="1">
        <v>43889.092523148145</v>
      </c>
      <c r="Z2722">
        <v>20007.099999999999</v>
      </c>
      <c r="AA2722" t="s">
        <v>5</v>
      </c>
    </row>
    <row r="2723" spans="1:27" x14ac:dyDescent="0.25">
      <c r="A2723" s="1">
        <v>43889.092534722222</v>
      </c>
      <c r="B2723">
        <v>16464.099999999999</v>
      </c>
      <c r="C2723" t="s">
        <v>5</v>
      </c>
      <c r="D2723" s="1">
        <v>43889.102939814817</v>
      </c>
      <c r="E2723">
        <v>67084.399999999994</v>
      </c>
      <c r="F2723" t="s">
        <v>5</v>
      </c>
      <c r="G2723" s="1">
        <v>43889.092534722222</v>
      </c>
      <c r="H2723">
        <v>60240.3</v>
      </c>
      <c r="I2723" t="s">
        <v>5</v>
      </c>
      <c r="J2723" s="1">
        <v>43889.102939814817</v>
      </c>
      <c r="K2723">
        <v>119105.60000000001</v>
      </c>
      <c r="L2723" t="s">
        <v>5</v>
      </c>
      <c r="M2723" s="1">
        <v>43889.102939814817</v>
      </c>
      <c r="N2723">
        <v>92340.800000000003</v>
      </c>
      <c r="O2723" t="s">
        <v>5</v>
      </c>
      <c r="P2723" s="1">
        <v>43889.102939814817</v>
      </c>
      <c r="Q2723">
        <v>91304.2</v>
      </c>
      <c r="R2723" t="s">
        <v>5</v>
      </c>
      <c r="S2723" s="1">
        <v>43889.102939814817</v>
      </c>
      <c r="T2723">
        <v>86749.6</v>
      </c>
      <c r="U2723" t="s">
        <v>5</v>
      </c>
      <c r="V2723" s="1">
        <v>43889.102939814817</v>
      </c>
      <c r="W2723">
        <v>150241</v>
      </c>
      <c r="X2723" t="s">
        <v>5</v>
      </c>
      <c r="Y2723" s="1">
        <v>43889.102939814817</v>
      </c>
      <c r="Z2723">
        <v>20007.099999999999</v>
      </c>
      <c r="AA2723" t="s">
        <v>5</v>
      </c>
    </row>
    <row r="2724" spans="1:27" x14ac:dyDescent="0.25">
      <c r="A2724" s="1">
        <v>43889.102951388886</v>
      </c>
      <c r="B2724">
        <v>16464.5</v>
      </c>
      <c r="C2724" t="s">
        <v>5</v>
      </c>
      <c r="D2724" s="1">
        <v>43889.113356481481</v>
      </c>
      <c r="E2724">
        <v>67084.7</v>
      </c>
      <c r="F2724" t="s">
        <v>5</v>
      </c>
      <c r="G2724" s="1">
        <v>43889.102951388886</v>
      </c>
      <c r="H2724">
        <v>60240.6</v>
      </c>
      <c r="I2724" t="s">
        <v>5</v>
      </c>
      <c r="J2724" s="1">
        <v>43889.113356481481</v>
      </c>
      <c r="K2724">
        <v>119106.6</v>
      </c>
      <c r="L2724" t="s">
        <v>5</v>
      </c>
      <c r="M2724" s="1">
        <v>43889.113356481481</v>
      </c>
      <c r="N2724">
        <v>92342.3</v>
      </c>
      <c r="O2724" t="s">
        <v>5</v>
      </c>
      <c r="P2724" s="1">
        <v>43889.113356481481</v>
      </c>
      <c r="Q2724">
        <v>91304.6</v>
      </c>
      <c r="R2724" t="s">
        <v>5</v>
      </c>
      <c r="S2724" s="1">
        <v>43889.113356481481</v>
      </c>
      <c r="T2724">
        <v>86750.9</v>
      </c>
      <c r="U2724" t="s">
        <v>5</v>
      </c>
      <c r="V2724" s="1">
        <v>43889.113356481481</v>
      </c>
      <c r="W2724">
        <v>150241.60000000001</v>
      </c>
      <c r="X2724" t="s">
        <v>5</v>
      </c>
      <c r="Y2724" s="1">
        <v>43889.113356481481</v>
      </c>
      <c r="Z2724">
        <v>20007.3</v>
      </c>
      <c r="AA2724" t="s">
        <v>5</v>
      </c>
    </row>
    <row r="2725" spans="1:27" x14ac:dyDescent="0.25">
      <c r="A2725" s="1">
        <v>43889.113368055558</v>
      </c>
      <c r="B2725">
        <v>16464.900000000001</v>
      </c>
      <c r="C2725" t="s">
        <v>5</v>
      </c>
      <c r="D2725" s="1">
        <v>43889.123773148145</v>
      </c>
      <c r="E2725">
        <v>67085</v>
      </c>
      <c r="F2725" t="s">
        <v>5</v>
      </c>
      <c r="G2725" s="1">
        <v>43889.113368055558</v>
      </c>
      <c r="H2725">
        <v>60240.9</v>
      </c>
      <c r="I2725" t="s">
        <v>5</v>
      </c>
      <c r="J2725" s="1">
        <v>43889.123773148145</v>
      </c>
      <c r="K2725">
        <v>119107.5</v>
      </c>
      <c r="L2725" t="s">
        <v>5</v>
      </c>
      <c r="M2725" s="1">
        <v>43889.123773148145</v>
      </c>
      <c r="N2725">
        <v>92344</v>
      </c>
      <c r="O2725" t="s">
        <v>5</v>
      </c>
      <c r="P2725" s="1">
        <v>43889.123773148145</v>
      </c>
      <c r="Q2725">
        <v>91305</v>
      </c>
      <c r="R2725" t="s">
        <v>5</v>
      </c>
      <c r="S2725" s="1">
        <v>43889.123773148145</v>
      </c>
      <c r="T2725">
        <v>86751.8</v>
      </c>
      <c r="U2725" t="s">
        <v>5</v>
      </c>
      <c r="V2725" s="1">
        <v>43889.123773148145</v>
      </c>
      <c r="W2725">
        <v>150242.20000000001</v>
      </c>
      <c r="X2725" t="s">
        <v>5</v>
      </c>
      <c r="Y2725" s="1">
        <v>43889.123773148145</v>
      </c>
      <c r="Z2725">
        <v>20007.3</v>
      </c>
      <c r="AA2725" t="s">
        <v>5</v>
      </c>
    </row>
    <row r="2726" spans="1:27" x14ac:dyDescent="0.25">
      <c r="A2726" s="1">
        <v>43889.123784722222</v>
      </c>
      <c r="B2726">
        <v>16465.3</v>
      </c>
      <c r="C2726" t="s">
        <v>5</v>
      </c>
      <c r="D2726" s="1">
        <v>43889.134189814817</v>
      </c>
      <c r="E2726">
        <v>67085.399999999994</v>
      </c>
      <c r="F2726" t="s">
        <v>5</v>
      </c>
      <c r="G2726" s="1">
        <v>43889.123784722222</v>
      </c>
      <c r="H2726">
        <v>60241.3</v>
      </c>
      <c r="I2726" t="s">
        <v>5</v>
      </c>
      <c r="J2726" s="1">
        <v>43889.134189814817</v>
      </c>
      <c r="K2726">
        <v>119108.5</v>
      </c>
      <c r="L2726" t="s">
        <v>5</v>
      </c>
      <c r="M2726" s="1">
        <v>43889.134189814817</v>
      </c>
      <c r="N2726">
        <v>92345.8</v>
      </c>
      <c r="O2726" t="s">
        <v>5</v>
      </c>
      <c r="P2726" s="1">
        <v>43889.134189814817</v>
      </c>
      <c r="Q2726">
        <v>91305.3</v>
      </c>
      <c r="R2726" t="s">
        <v>5</v>
      </c>
      <c r="S2726" s="1">
        <v>43889.134189814817</v>
      </c>
      <c r="T2726">
        <v>86753.2</v>
      </c>
      <c r="U2726" t="s">
        <v>5</v>
      </c>
      <c r="V2726" s="1">
        <v>43889.134189814817</v>
      </c>
      <c r="W2726">
        <v>150242.79999999999</v>
      </c>
      <c r="X2726" t="s">
        <v>5</v>
      </c>
      <c r="Y2726" s="1">
        <v>43889.134189814817</v>
      </c>
      <c r="Z2726">
        <v>20007.400000000001</v>
      </c>
      <c r="AA2726" t="s">
        <v>5</v>
      </c>
    </row>
    <row r="2727" spans="1:27" x14ac:dyDescent="0.25">
      <c r="A2727" s="1">
        <v>43889.134201388886</v>
      </c>
      <c r="B2727">
        <v>16465.7</v>
      </c>
      <c r="C2727" t="s">
        <v>5</v>
      </c>
      <c r="D2727" s="1">
        <v>43889.144606481481</v>
      </c>
      <c r="E2727">
        <v>67085.7</v>
      </c>
      <c r="F2727" t="s">
        <v>5</v>
      </c>
      <c r="G2727" s="1">
        <v>43889.134201388886</v>
      </c>
      <c r="H2727">
        <v>60241.599999999999</v>
      </c>
      <c r="I2727" t="s">
        <v>5</v>
      </c>
      <c r="J2727" s="1">
        <v>43889.144606481481</v>
      </c>
      <c r="K2727">
        <v>119109.5</v>
      </c>
      <c r="L2727" t="s">
        <v>5</v>
      </c>
      <c r="M2727" s="1">
        <v>43889.144606481481</v>
      </c>
      <c r="N2727">
        <v>92347.8</v>
      </c>
      <c r="O2727" t="s">
        <v>5</v>
      </c>
      <c r="P2727" s="1">
        <v>43889.144606481481</v>
      </c>
      <c r="Q2727">
        <v>91305.7</v>
      </c>
      <c r="R2727" t="s">
        <v>5</v>
      </c>
      <c r="S2727" s="1">
        <v>43889.144606481481</v>
      </c>
      <c r="T2727">
        <v>86754.4</v>
      </c>
      <c r="U2727" t="s">
        <v>5</v>
      </c>
      <c r="V2727" s="1">
        <v>43889.144606481481</v>
      </c>
      <c r="W2727">
        <v>150243.4</v>
      </c>
      <c r="X2727" t="s">
        <v>5</v>
      </c>
      <c r="Y2727" s="1">
        <v>43889.144606481481</v>
      </c>
      <c r="Z2727">
        <v>20007.400000000001</v>
      </c>
      <c r="AA2727" t="s">
        <v>5</v>
      </c>
    </row>
    <row r="2728" spans="1:27" x14ac:dyDescent="0.25">
      <c r="A2728" s="1">
        <v>43889.144618055558</v>
      </c>
      <c r="B2728">
        <v>16466.099999999999</v>
      </c>
      <c r="C2728" t="s">
        <v>5</v>
      </c>
      <c r="D2728" s="1">
        <v>43889.155023148145</v>
      </c>
      <c r="E2728">
        <v>67086</v>
      </c>
      <c r="F2728" t="s">
        <v>5</v>
      </c>
      <c r="G2728" s="1">
        <v>43889.144618055558</v>
      </c>
      <c r="H2728">
        <v>60241.9</v>
      </c>
      <c r="I2728" t="s">
        <v>5</v>
      </c>
      <c r="J2728" s="1">
        <v>43889.155023148145</v>
      </c>
      <c r="K2728">
        <v>119110.39999999999</v>
      </c>
      <c r="L2728" t="s">
        <v>5</v>
      </c>
      <c r="M2728" s="1">
        <v>43889.155023148145</v>
      </c>
      <c r="N2728">
        <v>92349.4</v>
      </c>
      <c r="O2728" t="s">
        <v>5</v>
      </c>
      <c r="P2728" s="1">
        <v>43889.155023148145</v>
      </c>
      <c r="Q2728">
        <v>91306.1</v>
      </c>
      <c r="R2728" t="s">
        <v>5</v>
      </c>
      <c r="S2728" s="1">
        <v>43889.155023148145</v>
      </c>
      <c r="T2728">
        <v>86755.8</v>
      </c>
      <c r="U2728" t="s">
        <v>5</v>
      </c>
      <c r="V2728" s="1">
        <v>43889.155023148145</v>
      </c>
      <c r="W2728">
        <v>150244</v>
      </c>
      <c r="X2728" t="s">
        <v>5</v>
      </c>
      <c r="Y2728" s="1">
        <v>43889.155023148145</v>
      </c>
      <c r="Z2728">
        <v>20007.5</v>
      </c>
      <c r="AA2728" t="s">
        <v>5</v>
      </c>
    </row>
    <row r="2729" spans="1:27" x14ac:dyDescent="0.25">
      <c r="A2729" s="1">
        <v>43889.155034722222</v>
      </c>
      <c r="B2729">
        <v>16466.5</v>
      </c>
      <c r="C2729" t="s">
        <v>5</v>
      </c>
      <c r="D2729" s="1">
        <v>43889.165439814817</v>
      </c>
      <c r="E2729">
        <v>67086.3</v>
      </c>
      <c r="F2729" t="s">
        <v>5</v>
      </c>
      <c r="G2729" s="1">
        <v>43889.155034722222</v>
      </c>
      <c r="H2729">
        <v>60242.2</v>
      </c>
      <c r="I2729" t="s">
        <v>5</v>
      </c>
      <c r="J2729" s="1">
        <v>43889.165439814817</v>
      </c>
      <c r="K2729">
        <v>119111.4</v>
      </c>
      <c r="L2729" t="s">
        <v>5</v>
      </c>
      <c r="M2729" s="1">
        <v>43889.165439814817</v>
      </c>
      <c r="N2729">
        <v>92350.9</v>
      </c>
      <c r="O2729" t="s">
        <v>5</v>
      </c>
      <c r="P2729" s="1">
        <v>43889.165439814817</v>
      </c>
      <c r="Q2729">
        <v>91306.4</v>
      </c>
      <c r="R2729" t="s">
        <v>5</v>
      </c>
      <c r="S2729" s="1">
        <v>43889.165439814817</v>
      </c>
      <c r="T2729">
        <v>86756.7</v>
      </c>
      <c r="U2729" t="s">
        <v>5</v>
      </c>
      <c r="V2729" s="1">
        <v>43889.165439814817</v>
      </c>
      <c r="W2729">
        <v>150244.79999999999</v>
      </c>
      <c r="X2729" t="s">
        <v>5</v>
      </c>
      <c r="Y2729" s="1">
        <v>43889.165439814817</v>
      </c>
      <c r="Z2729">
        <v>20007.599999999999</v>
      </c>
      <c r="AA2729" t="s">
        <v>5</v>
      </c>
    </row>
    <row r="2730" spans="1:27" x14ac:dyDescent="0.25">
      <c r="A2730" s="1">
        <v>43889.165451388886</v>
      </c>
      <c r="B2730">
        <v>16466.900000000001</v>
      </c>
      <c r="C2730" t="s">
        <v>5</v>
      </c>
      <c r="D2730" s="1">
        <v>43889.175856481481</v>
      </c>
      <c r="E2730">
        <v>67086.600000000006</v>
      </c>
      <c r="F2730" t="s">
        <v>5</v>
      </c>
      <c r="G2730" s="1">
        <v>43889.165451388886</v>
      </c>
      <c r="H2730">
        <v>60242.5</v>
      </c>
      <c r="I2730" t="s">
        <v>5</v>
      </c>
      <c r="J2730" s="1">
        <v>43889.175856481481</v>
      </c>
      <c r="K2730">
        <v>119112.4</v>
      </c>
      <c r="L2730" t="s">
        <v>5</v>
      </c>
      <c r="M2730" s="1">
        <v>43889.175856481481</v>
      </c>
      <c r="N2730">
        <v>92352.4</v>
      </c>
      <c r="O2730" t="s">
        <v>5</v>
      </c>
      <c r="P2730" s="1">
        <v>43889.175856481481</v>
      </c>
      <c r="Q2730">
        <v>91306.8</v>
      </c>
      <c r="R2730" t="s">
        <v>5</v>
      </c>
      <c r="S2730" s="1">
        <v>43889.175856481481</v>
      </c>
      <c r="T2730">
        <v>86757.8</v>
      </c>
      <c r="U2730" t="s">
        <v>5</v>
      </c>
      <c r="V2730" s="1">
        <v>43889.175856481481</v>
      </c>
      <c r="W2730">
        <v>150245.4</v>
      </c>
      <c r="X2730" t="s">
        <v>5</v>
      </c>
      <c r="Y2730" s="1">
        <v>43889.175856481481</v>
      </c>
      <c r="Z2730">
        <v>20007.7</v>
      </c>
      <c r="AA2730" t="s">
        <v>5</v>
      </c>
    </row>
    <row r="2731" spans="1:27" x14ac:dyDescent="0.25">
      <c r="A2731" s="1">
        <v>43889.175868055558</v>
      </c>
      <c r="B2731">
        <v>16467.3</v>
      </c>
      <c r="C2731" t="s">
        <v>5</v>
      </c>
      <c r="D2731" s="1">
        <v>43889.186273148145</v>
      </c>
      <c r="E2731">
        <v>67087</v>
      </c>
      <c r="F2731" t="s">
        <v>5</v>
      </c>
      <c r="G2731" s="1">
        <v>43889.175868055558</v>
      </c>
      <c r="H2731">
        <v>60242.8</v>
      </c>
      <c r="I2731" t="s">
        <v>5</v>
      </c>
      <c r="J2731" s="1">
        <v>43889.186273148145</v>
      </c>
      <c r="K2731">
        <v>119113.4</v>
      </c>
      <c r="L2731" t="s">
        <v>5</v>
      </c>
      <c r="M2731" s="1">
        <v>43889.186273148145</v>
      </c>
      <c r="N2731">
        <v>92353.8</v>
      </c>
      <c r="O2731" t="s">
        <v>5</v>
      </c>
      <c r="P2731" s="1">
        <v>43889.186273148145</v>
      </c>
      <c r="Q2731">
        <v>91307.1</v>
      </c>
      <c r="R2731" t="s">
        <v>5</v>
      </c>
      <c r="S2731" s="1">
        <v>43889.186273148145</v>
      </c>
      <c r="T2731">
        <v>86758.8</v>
      </c>
      <c r="U2731" t="s">
        <v>5</v>
      </c>
      <c r="V2731" s="1">
        <v>43889.186273148145</v>
      </c>
      <c r="W2731">
        <v>150246.20000000001</v>
      </c>
      <c r="X2731" t="s">
        <v>5</v>
      </c>
      <c r="Y2731" s="1">
        <v>43889.186273148145</v>
      </c>
      <c r="Z2731">
        <v>20007.7</v>
      </c>
      <c r="AA2731" t="s">
        <v>5</v>
      </c>
    </row>
    <row r="2732" spans="1:27" x14ac:dyDescent="0.25">
      <c r="A2732" s="1">
        <v>43889.186284722222</v>
      </c>
      <c r="B2732">
        <v>16467.7</v>
      </c>
      <c r="C2732" t="s">
        <v>5</v>
      </c>
      <c r="D2732" s="1">
        <v>43889.196689814817</v>
      </c>
      <c r="E2732">
        <v>67087.3</v>
      </c>
      <c r="F2732" t="s">
        <v>5</v>
      </c>
      <c r="G2732" s="1">
        <v>43889.186284722222</v>
      </c>
      <c r="H2732">
        <v>60243.199999999997</v>
      </c>
      <c r="I2732" t="s">
        <v>5</v>
      </c>
      <c r="J2732" s="1">
        <v>43889.196689814817</v>
      </c>
      <c r="K2732">
        <v>119114.3</v>
      </c>
      <c r="L2732" t="s">
        <v>5</v>
      </c>
      <c r="M2732" s="1">
        <v>43889.196689814817</v>
      </c>
      <c r="N2732">
        <v>92355.4</v>
      </c>
      <c r="O2732" t="s">
        <v>5</v>
      </c>
      <c r="P2732" s="1">
        <v>43889.196689814817</v>
      </c>
      <c r="Q2732">
        <v>91307.5</v>
      </c>
      <c r="R2732" t="s">
        <v>5</v>
      </c>
      <c r="S2732" s="1">
        <v>43889.196689814817</v>
      </c>
      <c r="T2732">
        <v>86760.1</v>
      </c>
      <c r="U2732" t="s">
        <v>5</v>
      </c>
      <c r="V2732" s="1">
        <v>43889.196689814817</v>
      </c>
      <c r="W2732">
        <v>150246.70000000001</v>
      </c>
      <c r="X2732" t="s">
        <v>5</v>
      </c>
      <c r="Y2732" s="1">
        <v>43889.196689814817</v>
      </c>
      <c r="Z2732">
        <v>20007.8</v>
      </c>
      <c r="AA2732" t="s">
        <v>5</v>
      </c>
    </row>
    <row r="2733" spans="1:27" x14ac:dyDescent="0.25">
      <c r="A2733" s="1">
        <v>43889.196701388886</v>
      </c>
      <c r="B2733">
        <v>16468.099999999999</v>
      </c>
      <c r="C2733" t="s">
        <v>5</v>
      </c>
      <c r="D2733" s="1">
        <v>43889.207106481481</v>
      </c>
      <c r="E2733">
        <v>67087.600000000006</v>
      </c>
      <c r="F2733" t="s">
        <v>5</v>
      </c>
      <c r="G2733" s="1">
        <v>43889.196701388886</v>
      </c>
      <c r="H2733">
        <v>60243.5</v>
      </c>
      <c r="I2733" t="s">
        <v>5</v>
      </c>
      <c r="J2733" s="1">
        <v>43889.207106481481</v>
      </c>
      <c r="K2733">
        <v>119115.3</v>
      </c>
      <c r="L2733" t="s">
        <v>5</v>
      </c>
      <c r="M2733" s="1">
        <v>43889.207106481481</v>
      </c>
      <c r="N2733">
        <v>92356.9</v>
      </c>
      <c r="O2733" t="s">
        <v>5</v>
      </c>
      <c r="P2733" s="1">
        <v>43889.207106481481</v>
      </c>
      <c r="Q2733">
        <v>91307.9</v>
      </c>
      <c r="R2733" t="s">
        <v>5</v>
      </c>
      <c r="S2733" s="1">
        <v>43889.207106481481</v>
      </c>
      <c r="T2733">
        <v>86761.1</v>
      </c>
      <c r="U2733" t="s">
        <v>5</v>
      </c>
      <c r="V2733" s="1">
        <v>43889.207106481481</v>
      </c>
      <c r="W2733">
        <v>150247.20000000001</v>
      </c>
      <c r="X2733" t="s">
        <v>5</v>
      </c>
      <c r="Y2733" s="1">
        <v>43889.207106481481</v>
      </c>
      <c r="Z2733">
        <v>20007.900000000001</v>
      </c>
      <c r="AA2733" t="s">
        <v>5</v>
      </c>
    </row>
    <row r="2734" spans="1:27" x14ac:dyDescent="0.25">
      <c r="A2734" s="1">
        <v>43889.207118055558</v>
      </c>
      <c r="B2734">
        <v>16468.5</v>
      </c>
      <c r="C2734" t="s">
        <v>5</v>
      </c>
      <c r="D2734" s="1">
        <v>43889.217523148145</v>
      </c>
      <c r="E2734">
        <v>67087.899999999994</v>
      </c>
      <c r="F2734" t="s">
        <v>5</v>
      </c>
      <c r="G2734" s="1">
        <v>43889.207118055558</v>
      </c>
      <c r="H2734">
        <v>60243.8</v>
      </c>
      <c r="I2734" t="s">
        <v>5</v>
      </c>
      <c r="J2734" s="1">
        <v>43889.217523148145</v>
      </c>
      <c r="K2734">
        <v>119116.2</v>
      </c>
      <c r="L2734" t="s">
        <v>5</v>
      </c>
      <c r="M2734" s="1">
        <v>43889.217523148145</v>
      </c>
      <c r="N2734">
        <v>92358.8</v>
      </c>
      <c r="O2734" t="s">
        <v>5</v>
      </c>
      <c r="P2734" s="1">
        <v>43889.217523148145</v>
      </c>
      <c r="Q2734">
        <v>91308.2</v>
      </c>
      <c r="R2734" t="s">
        <v>5</v>
      </c>
      <c r="S2734" s="1">
        <v>43889.217523148145</v>
      </c>
      <c r="T2734">
        <v>86762.1</v>
      </c>
      <c r="U2734" t="s">
        <v>5</v>
      </c>
      <c r="V2734" s="1">
        <v>43889.217523148145</v>
      </c>
      <c r="W2734">
        <v>150247.9</v>
      </c>
      <c r="X2734" t="s">
        <v>5</v>
      </c>
      <c r="Y2734" s="1">
        <v>43889.217523148145</v>
      </c>
      <c r="Z2734">
        <v>20008</v>
      </c>
      <c r="AA2734" t="s">
        <v>5</v>
      </c>
    </row>
    <row r="2735" spans="1:27" x14ac:dyDescent="0.25">
      <c r="A2735" s="1">
        <v>43889.217534722222</v>
      </c>
      <c r="B2735">
        <v>16468.900000000001</v>
      </c>
      <c r="C2735" t="s">
        <v>5</v>
      </c>
      <c r="D2735" s="1">
        <v>43889.227939814817</v>
      </c>
      <c r="E2735">
        <v>67088.3</v>
      </c>
      <c r="F2735" t="s">
        <v>5</v>
      </c>
      <c r="G2735" s="1">
        <v>43889.217534722222</v>
      </c>
      <c r="H2735">
        <v>60244.1</v>
      </c>
      <c r="I2735" t="s">
        <v>5</v>
      </c>
      <c r="J2735" s="1">
        <v>43889.227939814817</v>
      </c>
      <c r="K2735">
        <v>119117.3</v>
      </c>
      <c r="L2735" t="s">
        <v>5</v>
      </c>
      <c r="M2735" s="1">
        <v>43889.227939814817</v>
      </c>
      <c r="N2735">
        <v>92360.6</v>
      </c>
      <c r="O2735" t="s">
        <v>5</v>
      </c>
      <c r="P2735" s="1">
        <v>43889.227939814817</v>
      </c>
      <c r="Q2735">
        <v>91308.6</v>
      </c>
      <c r="R2735" t="s">
        <v>5</v>
      </c>
      <c r="S2735" s="1">
        <v>43889.227939814817</v>
      </c>
      <c r="T2735">
        <v>86763.199999999997</v>
      </c>
      <c r="U2735" t="s">
        <v>5</v>
      </c>
      <c r="V2735" s="1">
        <v>43889.227939814817</v>
      </c>
      <c r="W2735">
        <v>150248.5</v>
      </c>
      <c r="X2735" t="s">
        <v>5</v>
      </c>
      <c r="Y2735" s="1">
        <v>43889.227939814817</v>
      </c>
      <c r="Z2735">
        <v>20008</v>
      </c>
      <c r="AA2735" t="s">
        <v>5</v>
      </c>
    </row>
    <row r="2736" spans="1:27" x14ac:dyDescent="0.25">
      <c r="A2736" s="1">
        <v>43889.227951388886</v>
      </c>
      <c r="B2736">
        <v>16469.3</v>
      </c>
      <c r="C2736" t="s">
        <v>5</v>
      </c>
      <c r="D2736" s="1">
        <v>43889.238356481481</v>
      </c>
      <c r="E2736">
        <v>67088.600000000006</v>
      </c>
      <c r="F2736" t="s">
        <v>5</v>
      </c>
      <c r="G2736" s="1">
        <v>43889.227951388886</v>
      </c>
      <c r="H2736">
        <v>60244.4</v>
      </c>
      <c r="I2736" t="s">
        <v>5</v>
      </c>
      <c r="J2736" s="1">
        <v>43889.238356481481</v>
      </c>
      <c r="K2736">
        <v>119118.3</v>
      </c>
      <c r="L2736" t="s">
        <v>5</v>
      </c>
      <c r="M2736" s="1">
        <v>43889.238356481481</v>
      </c>
      <c r="N2736">
        <v>92362.1</v>
      </c>
      <c r="O2736" t="s">
        <v>5</v>
      </c>
      <c r="P2736" s="1">
        <v>43889.238356481481</v>
      </c>
      <c r="Q2736">
        <v>91308.9</v>
      </c>
      <c r="R2736" t="s">
        <v>5</v>
      </c>
      <c r="S2736" s="1">
        <v>43889.238356481481</v>
      </c>
      <c r="T2736">
        <v>86764.4</v>
      </c>
      <c r="U2736" t="s">
        <v>5</v>
      </c>
      <c r="V2736" s="1">
        <v>43889.238356481481</v>
      </c>
      <c r="W2736">
        <v>150249.1</v>
      </c>
      <c r="X2736" t="s">
        <v>5</v>
      </c>
      <c r="Y2736" s="1">
        <v>43889.238356481481</v>
      </c>
      <c r="Z2736">
        <v>20008.099999999999</v>
      </c>
      <c r="AA2736" t="s">
        <v>5</v>
      </c>
    </row>
    <row r="2737" spans="1:27" x14ac:dyDescent="0.25">
      <c r="A2737" s="1">
        <v>43889.238368055558</v>
      </c>
      <c r="B2737">
        <v>16469.599999999999</v>
      </c>
      <c r="C2737" t="s">
        <v>5</v>
      </c>
      <c r="D2737" s="1">
        <v>43889.248773148145</v>
      </c>
      <c r="E2737">
        <v>67088.899999999994</v>
      </c>
      <c r="F2737" t="s">
        <v>5</v>
      </c>
      <c r="G2737" s="1">
        <v>43889.238368055558</v>
      </c>
      <c r="H2737">
        <v>60244.7</v>
      </c>
      <c r="I2737" t="s">
        <v>5</v>
      </c>
      <c r="J2737" s="1">
        <v>43889.248773148145</v>
      </c>
      <c r="K2737">
        <v>119119.2</v>
      </c>
      <c r="L2737" t="s">
        <v>5</v>
      </c>
      <c r="M2737" s="1">
        <v>43889.248773148145</v>
      </c>
      <c r="N2737">
        <v>92363.6</v>
      </c>
      <c r="O2737" t="s">
        <v>5</v>
      </c>
      <c r="P2737" s="1">
        <v>43889.248773148145</v>
      </c>
      <c r="Q2737">
        <v>91309.3</v>
      </c>
      <c r="R2737" t="s">
        <v>5</v>
      </c>
      <c r="S2737" s="1">
        <v>43889.248773148145</v>
      </c>
      <c r="T2737">
        <v>86765.4</v>
      </c>
      <c r="U2737" t="s">
        <v>5</v>
      </c>
      <c r="V2737" s="1">
        <v>43889.248773148145</v>
      </c>
      <c r="W2737">
        <v>150249.70000000001</v>
      </c>
      <c r="X2737" t="s">
        <v>5</v>
      </c>
      <c r="Y2737" s="1">
        <v>43889.248773148145</v>
      </c>
      <c r="Z2737">
        <v>20008.099999999999</v>
      </c>
      <c r="AA2737" t="s">
        <v>5</v>
      </c>
    </row>
    <row r="2738" spans="1:27" x14ac:dyDescent="0.25">
      <c r="A2738" s="1">
        <v>43889.248784722222</v>
      </c>
      <c r="B2738">
        <v>16470</v>
      </c>
      <c r="C2738" t="s">
        <v>5</v>
      </c>
      <c r="D2738" s="1">
        <v>43889.259189814817</v>
      </c>
      <c r="E2738">
        <v>67089.2</v>
      </c>
      <c r="F2738" t="s">
        <v>5</v>
      </c>
      <c r="G2738" s="1">
        <v>43889.248784722222</v>
      </c>
      <c r="H2738">
        <v>60245.1</v>
      </c>
      <c r="I2738" t="s">
        <v>5</v>
      </c>
      <c r="J2738" s="1">
        <v>43889.259189814817</v>
      </c>
      <c r="K2738">
        <v>119120.1</v>
      </c>
      <c r="L2738" t="s">
        <v>5</v>
      </c>
      <c r="M2738" s="1">
        <v>43889.259189814817</v>
      </c>
      <c r="N2738">
        <v>92364.9</v>
      </c>
      <c r="O2738" t="s">
        <v>5</v>
      </c>
      <c r="P2738" s="1">
        <v>43889.259189814817</v>
      </c>
      <c r="Q2738">
        <v>91309.6</v>
      </c>
      <c r="R2738" t="s">
        <v>5</v>
      </c>
      <c r="S2738" s="1">
        <v>43889.259189814817</v>
      </c>
      <c r="T2738">
        <v>86766.7</v>
      </c>
      <c r="U2738" t="s">
        <v>5</v>
      </c>
      <c r="V2738" s="1">
        <v>43889.259189814817</v>
      </c>
      <c r="W2738">
        <v>150250.29999999999</v>
      </c>
      <c r="X2738" t="s">
        <v>5</v>
      </c>
      <c r="Y2738" s="1">
        <v>43889.259189814817</v>
      </c>
      <c r="Z2738">
        <v>20008.2</v>
      </c>
      <c r="AA2738" t="s">
        <v>5</v>
      </c>
    </row>
    <row r="2739" spans="1:27" x14ac:dyDescent="0.25">
      <c r="A2739" s="1">
        <v>43889.259201388886</v>
      </c>
      <c r="B2739">
        <v>16470.5</v>
      </c>
      <c r="C2739" t="s">
        <v>5</v>
      </c>
      <c r="D2739" s="1">
        <v>43889.269606481481</v>
      </c>
      <c r="E2739">
        <v>67089.600000000006</v>
      </c>
      <c r="F2739" t="s">
        <v>5</v>
      </c>
      <c r="G2739" s="1">
        <v>43889.259201388886</v>
      </c>
      <c r="H2739">
        <v>60245.4</v>
      </c>
      <c r="I2739" t="s">
        <v>5</v>
      </c>
      <c r="J2739" s="1">
        <v>43889.269606481481</v>
      </c>
      <c r="K2739">
        <v>119121.2</v>
      </c>
      <c r="L2739" t="s">
        <v>5</v>
      </c>
      <c r="M2739" s="1">
        <v>43889.269606481481</v>
      </c>
      <c r="N2739">
        <v>92366.5</v>
      </c>
      <c r="O2739" t="s">
        <v>5</v>
      </c>
      <c r="P2739" s="1">
        <v>43889.269606481481</v>
      </c>
      <c r="Q2739">
        <v>91310</v>
      </c>
      <c r="R2739" t="s">
        <v>5</v>
      </c>
      <c r="S2739" s="1">
        <v>43889.269606481481</v>
      </c>
      <c r="T2739">
        <v>86767.9</v>
      </c>
      <c r="U2739" t="s">
        <v>5</v>
      </c>
      <c r="V2739" s="1">
        <v>43889.269606481481</v>
      </c>
      <c r="W2739">
        <v>150251</v>
      </c>
      <c r="X2739" t="s">
        <v>5</v>
      </c>
      <c r="Y2739" s="1">
        <v>43889.269606481481</v>
      </c>
      <c r="Z2739">
        <v>20008.3</v>
      </c>
      <c r="AA2739" t="s">
        <v>5</v>
      </c>
    </row>
    <row r="2740" spans="1:27" x14ac:dyDescent="0.25">
      <c r="A2740" s="1">
        <v>43889.269618055558</v>
      </c>
      <c r="B2740">
        <v>16470.900000000001</v>
      </c>
      <c r="C2740" t="s">
        <v>5</v>
      </c>
      <c r="D2740" s="1">
        <v>43889.280023148145</v>
      </c>
      <c r="E2740">
        <v>67089.899999999994</v>
      </c>
      <c r="F2740" t="s">
        <v>5</v>
      </c>
      <c r="G2740" s="1">
        <v>43889.269618055558</v>
      </c>
      <c r="H2740">
        <v>60245.7</v>
      </c>
      <c r="I2740" t="s">
        <v>5</v>
      </c>
      <c r="J2740" s="1">
        <v>43889.280023148145</v>
      </c>
      <c r="K2740">
        <v>119122.1</v>
      </c>
      <c r="L2740" t="s">
        <v>5</v>
      </c>
      <c r="M2740" s="1">
        <v>43889.280023148145</v>
      </c>
      <c r="N2740">
        <v>92368.3</v>
      </c>
      <c r="O2740" t="s">
        <v>5</v>
      </c>
      <c r="P2740" s="1">
        <v>43889.280023148145</v>
      </c>
      <c r="Q2740">
        <v>91310.399999999994</v>
      </c>
      <c r="R2740" t="s">
        <v>5</v>
      </c>
      <c r="S2740" s="1">
        <v>43889.280023148145</v>
      </c>
      <c r="T2740">
        <v>86769.2</v>
      </c>
      <c r="U2740" t="s">
        <v>5</v>
      </c>
      <c r="V2740" s="1">
        <v>43889.280023148145</v>
      </c>
      <c r="W2740">
        <v>150251.70000000001</v>
      </c>
      <c r="X2740" t="s">
        <v>5</v>
      </c>
      <c r="Y2740" s="1">
        <v>43889.280023148145</v>
      </c>
      <c r="Z2740">
        <v>20008.3</v>
      </c>
      <c r="AA2740" t="s">
        <v>5</v>
      </c>
    </row>
    <row r="2741" spans="1:27" x14ac:dyDescent="0.25">
      <c r="A2741" s="1">
        <v>43889.280034722222</v>
      </c>
      <c r="B2741">
        <v>16471.2</v>
      </c>
      <c r="C2741" t="s">
        <v>5</v>
      </c>
      <c r="D2741" s="1">
        <v>43889.290439814817</v>
      </c>
      <c r="E2741">
        <v>67090.2</v>
      </c>
      <c r="F2741" t="s">
        <v>5</v>
      </c>
      <c r="G2741" s="1">
        <v>43889.280034722222</v>
      </c>
      <c r="H2741">
        <v>60246</v>
      </c>
      <c r="I2741" t="s">
        <v>5</v>
      </c>
      <c r="J2741" s="1">
        <v>43889.290439814817</v>
      </c>
      <c r="K2741">
        <v>119123.1</v>
      </c>
      <c r="L2741" t="s">
        <v>5</v>
      </c>
      <c r="M2741" s="1">
        <v>43889.290439814817</v>
      </c>
      <c r="N2741">
        <v>92370.1</v>
      </c>
      <c r="O2741" t="s">
        <v>5</v>
      </c>
      <c r="P2741" s="1">
        <v>43889.290439814817</v>
      </c>
      <c r="Q2741">
        <v>91310.7</v>
      </c>
      <c r="R2741" t="s">
        <v>5</v>
      </c>
      <c r="S2741" s="1">
        <v>43889.290439814817</v>
      </c>
      <c r="T2741">
        <v>86770</v>
      </c>
      <c r="U2741" t="s">
        <v>5</v>
      </c>
      <c r="V2741" s="1">
        <v>43889.290439814817</v>
      </c>
      <c r="W2741">
        <v>150252.4</v>
      </c>
      <c r="X2741" t="s">
        <v>5</v>
      </c>
      <c r="Y2741" s="1">
        <v>43889.290439814817</v>
      </c>
      <c r="Z2741">
        <v>20008.400000000001</v>
      </c>
      <c r="AA2741" t="s">
        <v>5</v>
      </c>
    </row>
    <row r="2742" spans="1:27" x14ac:dyDescent="0.25">
      <c r="A2742" s="1">
        <v>43889.290451388886</v>
      </c>
      <c r="B2742">
        <v>16471.599999999999</v>
      </c>
      <c r="C2742" t="s">
        <v>5</v>
      </c>
      <c r="D2742" s="1">
        <v>43889.300856481481</v>
      </c>
      <c r="E2742">
        <v>67090.5</v>
      </c>
      <c r="F2742" t="s">
        <v>5</v>
      </c>
      <c r="G2742" s="1">
        <v>43889.290451388886</v>
      </c>
      <c r="H2742">
        <v>60246.3</v>
      </c>
      <c r="I2742" t="s">
        <v>5</v>
      </c>
      <c r="J2742" s="1">
        <v>43889.300856481481</v>
      </c>
      <c r="K2742">
        <v>119124.2</v>
      </c>
      <c r="L2742" t="s">
        <v>5</v>
      </c>
      <c r="M2742" s="1">
        <v>43889.300856481481</v>
      </c>
      <c r="N2742">
        <v>92371.9</v>
      </c>
      <c r="O2742" t="s">
        <v>5</v>
      </c>
      <c r="P2742" s="1">
        <v>43889.300856481481</v>
      </c>
      <c r="Q2742">
        <v>91311.1</v>
      </c>
      <c r="R2742" t="s">
        <v>5</v>
      </c>
      <c r="S2742" s="1">
        <v>43889.300856481481</v>
      </c>
      <c r="T2742">
        <v>86771.1</v>
      </c>
      <c r="U2742" t="s">
        <v>5</v>
      </c>
      <c r="V2742" s="1">
        <v>43889.300856481481</v>
      </c>
      <c r="W2742">
        <v>150253.1</v>
      </c>
      <c r="X2742" t="s">
        <v>5</v>
      </c>
      <c r="Y2742" s="1">
        <v>43889.300856481481</v>
      </c>
      <c r="Z2742">
        <v>20008.400000000001</v>
      </c>
      <c r="AA2742" t="s">
        <v>5</v>
      </c>
    </row>
    <row r="2743" spans="1:27" x14ac:dyDescent="0.25">
      <c r="A2743" s="1">
        <v>43889.300868055558</v>
      </c>
      <c r="B2743">
        <v>16472.099999999999</v>
      </c>
      <c r="C2743" t="s">
        <v>5</v>
      </c>
      <c r="D2743" s="1">
        <v>43889.311273148145</v>
      </c>
      <c r="E2743">
        <v>67091.199999999997</v>
      </c>
      <c r="F2743" t="s">
        <v>5</v>
      </c>
      <c r="G2743" s="1">
        <v>43889.300868055558</v>
      </c>
      <c r="H2743">
        <v>60246.7</v>
      </c>
      <c r="I2743" t="s">
        <v>5</v>
      </c>
      <c r="J2743" s="1">
        <v>43889.311273148145</v>
      </c>
      <c r="K2743">
        <v>119125.5</v>
      </c>
      <c r="L2743" t="s">
        <v>5</v>
      </c>
      <c r="M2743" s="1">
        <v>43889.311273148145</v>
      </c>
      <c r="N2743">
        <v>92373.3</v>
      </c>
      <c r="O2743" t="s">
        <v>5</v>
      </c>
      <c r="P2743" s="1">
        <v>43889.311273148145</v>
      </c>
      <c r="Q2743">
        <v>91311.7</v>
      </c>
      <c r="R2743" t="s">
        <v>5</v>
      </c>
      <c r="S2743" s="1">
        <v>43889.311273148145</v>
      </c>
      <c r="T2743">
        <v>86772.7</v>
      </c>
      <c r="U2743" t="s">
        <v>5</v>
      </c>
      <c r="V2743" s="1">
        <v>43889.311273148145</v>
      </c>
      <c r="W2743">
        <v>150254.1</v>
      </c>
      <c r="X2743" t="s">
        <v>5</v>
      </c>
      <c r="Y2743" s="1">
        <v>43889.311273148145</v>
      </c>
      <c r="Z2743">
        <v>20008.599999999999</v>
      </c>
      <c r="AA2743" t="s">
        <v>5</v>
      </c>
    </row>
    <row r="2744" spans="1:27" x14ac:dyDescent="0.25">
      <c r="A2744" s="1">
        <v>43889.311284722222</v>
      </c>
      <c r="B2744">
        <v>16472.5</v>
      </c>
      <c r="C2744" t="s">
        <v>5</v>
      </c>
      <c r="D2744" s="1">
        <v>43889.321689814817</v>
      </c>
      <c r="E2744">
        <v>67091.600000000006</v>
      </c>
      <c r="F2744" t="s">
        <v>5</v>
      </c>
      <c r="G2744" s="1">
        <v>43889.311284722222</v>
      </c>
      <c r="H2744">
        <v>60247.1</v>
      </c>
      <c r="I2744" t="s">
        <v>5</v>
      </c>
      <c r="J2744" s="1">
        <v>43889.321689814817</v>
      </c>
      <c r="K2744">
        <v>119126.7</v>
      </c>
      <c r="L2744" t="s">
        <v>5</v>
      </c>
      <c r="M2744" s="1">
        <v>43889.321689814817</v>
      </c>
      <c r="N2744">
        <v>92374.8</v>
      </c>
      <c r="O2744" t="s">
        <v>5</v>
      </c>
      <c r="P2744" s="1">
        <v>43889.321689814817</v>
      </c>
      <c r="Q2744">
        <v>91312.2</v>
      </c>
      <c r="R2744" t="s">
        <v>5</v>
      </c>
      <c r="S2744" s="1">
        <v>43889.321689814817</v>
      </c>
      <c r="T2744">
        <v>86773.9</v>
      </c>
      <c r="U2744" t="s">
        <v>5</v>
      </c>
      <c r="V2744" s="1">
        <v>43889.321689814817</v>
      </c>
      <c r="W2744">
        <v>150254.79999999999</v>
      </c>
      <c r="X2744" t="s">
        <v>5</v>
      </c>
      <c r="Y2744" s="1">
        <v>43889.321689814817</v>
      </c>
      <c r="Z2744">
        <v>20008.599999999999</v>
      </c>
      <c r="AA2744" t="s">
        <v>5</v>
      </c>
    </row>
    <row r="2745" spans="1:27" x14ac:dyDescent="0.25">
      <c r="A2745" s="1">
        <v>43889.321701388886</v>
      </c>
      <c r="B2745">
        <v>16472.900000000001</v>
      </c>
      <c r="C2745" t="s">
        <v>5</v>
      </c>
      <c r="D2745" s="1">
        <v>43889.332106481481</v>
      </c>
      <c r="E2745">
        <v>67091.899999999994</v>
      </c>
      <c r="F2745" t="s">
        <v>5</v>
      </c>
      <c r="G2745" s="1">
        <v>43889.321701388886</v>
      </c>
      <c r="H2745">
        <v>60247.5</v>
      </c>
      <c r="I2745" t="s">
        <v>5</v>
      </c>
      <c r="J2745" s="1">
        <v>43889.332106481481</v>
      </c>
      <c r="K2745">
        <v>119127.9</v>
      </c>
      <c r="L2745" t="s">
        <v>5</v>
      </c>
      <c r="M2745" s="1">
        <v>43889.332106481481</v>
      </c>
      <c r="N2745">
        <v>92376.2</v>
      </c>
      <c r="O2745" t="s">
        <v>5</v>
      </c>
      <c r="P2745" s="1">
        <v>43889.332106481481</v>
      </c>
      <c r="Q2745">
        <v>91312.6</v>
      </c>
      <c r="R2745" t="s">
        <v>5</v>
      </c>
      <c r="S2745" s="1">
        <v>43889.332106481481</v>
      </c>
      <c r="T2745">
        <v>86774.8</v>
      </c>
      <c r="U2745" t="s">
        <v>5</v>
      </c>
      <c r="V2745" s="1">
        <v>43889.332106481481</v>
      </c>
      <c r="W2745">
        <v>150255.6</v>
      </c>
      <c r="X2745" t="s">
        <v>5</v>
      </c>
      <c r="Y2745" s="1">
        <v>43889.332106481481</v>
      </c>
      <c r="Z2745">
        <v>20008.7</v>
      </c>
      <c r="AA2745" t="s">
        <v>5</v>
      </c>
    </row>
    <row r="2746" spans="1:27" x14ac:dyDescent="0.25">
      <c r="A2746" s="1">
        <v>43889.332118055558</v>
      </c>
      <c r="B2746">
        <v>16473.3</v>
      </c>
      <c r="C2746" t="s">
        <v>5</v>
      </c>
      <c r="D2746" s="1">
        <v>43889.342523148145</v>
      </c>
      <c r="E2746">
        <v>67092</v>
      </c>
      <c r="F2746" t="s">
        <v>5</v>
      </c>
      <c r="G2746" s="1">
        <v>43889.332118055558</v>
      </c>
      <c r="H2746">
        <v>60247.9</v>
      </c>
      <c r="I2746" t="s">
        <v>5</v>
      </c>
      <c r="J2746" s="1">
        <v>43889.342523148145</v>
      </c>
      <c r="K2746">
        <v>119129.2</v>
      </c>
      <c r="L2746" t="s">
        <v>5</v>
      </c>
      <c r="M2746" s="1">
        <v>43889.342523148145</v>
      </c>
      <c r="N2746">
        <v>92377.7</v>
      </c>
      <c r="O2746" t="s">
        <v>5</v>
      </c>
      <c r="P2746" s="1">
        <v>43889.342523148145</v>
      </c>
      <c r="Q2746">
        <v>91313.2</v>
      </c>
      <c r="R2746" t="s">
        <v>5</v>
      </c>
      <c r="S2746" s="1">
        <v>43889.342523148145</v>
      </c>
      <c r="T2746">
        <v>86775.7</v>
      </c>
      <c r="U2746" t="s">
        <v>5</v>
      </c>
      <c r="V2746" s="1">
        <v>43889.342523148145</v>
      </c>
      <c r="W2746">
        <v>150256.4</v>
      </c>
      <c r="X2746" t="s">
        <v>5</v>
      </c>
      <c r="Y2746" s="1">
        <v>43889.342523148145</v>
      </c>
      <c r="Z2746">
        <v>20008.8</v>
      </c>
      <c r="AA2746" t="s">
        <v>5</v>
      </c>
    </row>
    <row r="2747" spans="1:27" x14ac:dyDescent="0.25">
      <c r="A2747" s="1">
        <v>43889.342534722222</v>
      </c>
      <c r="B2747">
        <v>16473.400000000001</v>
      </c>
      <c r="C2747" t="s">
        <v>5</v>
      </c>
      <c r="D2747" s="1">
        <v>43889.352939814817</v>
      </c>
      <c r="E2747">
        <v>67092.399999999994</v>
      </c>
      <c r="F2747" t="s">
        <v>5</v>
      </c>
      <c r="G2747" s="1">
        <v>43889.342534722222</v>
      </c>
      <c r="H2747">
        <v>60248.3</v>
      </c>
      <c r="I2747" t="s">
        <v>5</v>
      </c>
      <c r="J2747" s="1">
        <v>43889.352939814817</v>
      </c>
      <c r="K2747">
        <v>119130.9</v>
      </c>
      <c r="L2747" t="s">
        <v>5</v>
      </c>
      <c r="M2747" s="1">
        <v>43889.352939814817</v>
      </c>
      <c r="N2747">
        <v>92379.8</v>
      </c>
      <c r="O2747" t="s">
        <v>5</v>
      </c>
      <c r="P2747" s="1">
        <v>43889.352939814817</v>
      </c>
      <c r="Q2747">
        <v>91313.9</v>
      </c>
      <c r="R2747" t="s">
        <v>5</v>
      </c>
      <c r="S2747" s="1">
        <v>43889.352939814817</v>
      </c>
      <c r="T2747">
        <v>86777.2</v>
      </c>
      <c r="U2747" t="s">
        <v>5</v>
      </c>
      <c r="V2747" s="1">
        <v>43889.352939814817</v>
      </c>
      <c r="W2747">
        <v>150257.5</v>
      </c>
      <c r="X2747" t="s">
        <v>5</v>
      </c>
      <c r="Y2747" s="1">
        <v>43889.352939814817</v>
      </c>
      <c r="Z2747">
        <v>20008.900000000001</v>
      </c>
      <c r="AA2747" t="s">
        <v>5</v>
      </c>
    </row>
    <row r="2748" spans="1:27" x14ac:dyDescent="0.25">
      <c r="A2748" s="1">
        <v>43889.352951388886</v>
      </c>
      <c r="B2748">
        <v>16473.599999999999</v>
      </c>
      <c r="C2748" t="s">
        <v>5</v>
      </c>
      <c r="D2748" s="1">
        <v>43889.363356481481</v>
      </c>
      <c r="E2748">
        <v>67092.5</v>
      </c>
      <c r="F2748" t="s">
        <v>5</v>
      </c>
      <c r="G2748" s="1">
        <v>43889.352951388886</v>
      </c>
      <c r="H2748">
        <v>60248.800000000003</v>
      </c>
      <c r="I2748" t="s">
        <v>5</v>
      </c>
      <c r="J2748" s="1">
        <v>43889.363356481481</v>
      </c>
      <c r="K2748">
        <v>119132.4</v>
      </c>
      <c r="L2748" t="s">
        <v>5</v>
      </c>
      <c r="M2748" s="1">
        <v>43889.363356481481</v>
      </c>
      <c r="N2748">
        <v>92381.6</v>
      </c>
      <c r="O2748" t="s">
        <v>5</v>
      </c>
      <c r="P2748" s="1">
        <v>43889.363356481481</v>
      </c>
      <c r="Q2748">
        <v>91314.6</v>
      </c>
      <c r="R2748" t="s">
        <v>5</v>
      </c>
      <c r="S2748" s="1">
        <v>43889.363356481481</v>
      </c>
      <c r="T2748">
        <v>86778.5</v>
      </c>
      <c r="U2748" t="s">
        <v>5</v>
      </c>
      <c r="V2748" s="1">
        <v>43889.363356481481</v>
      </c>
      <c r="W2748">
        <v>150258.5</v>
      </c>
      <c r="X2748" t="s">
        <v>5</v>
      </c>
      <c r="Y2748" s="1">
        <v>43889.363356481481</v>
      </c>
      <c r="Z2748">
        <v>20009</v>
      </c>
      <c r="AA2748" t="s">
        <v>5</v>
      </c>
    </row>
    <row r="2749" spans="1:27" x14ac:dyDescent="0.25">
      <c r="A2749" s="1">
        <v>43889.363368055558</v>
      </c>
      <c r="B2749">
        <v>16473.599999999999</v>
      </c>
      <c r="C2749" t="s">
        <v>5</v>
      </c>
      <c r="D2749" s="1">
        <v>43889.373773148145</v>
      </c>
      <c r="E2749">
        <v>67092.600000000006</v>
      </c>
      <c r="F2749" t="s">
        <v>5</v>
      </c>
      <c r="G2749" s="1">
        <v>43889.363368055558</v>
      </c>
      <c r="H2749">
        <v>60249.2</v>
      </c>
      <c r="I2749" t="s">
        <v>5</v>
      </c>
      <c r="J2749" s="1">
        <v>43889.373773148145</v>
      </c>
      <c r="K2749">
        <v>119133.9</v>
      </c>
      <c r="L2749" t="s">
        <v>5</v>
      </c>
      <c r="M2749" s="1">
        <v>43889.373773148145</v>
      </c>
      <c r="N2749">
        <v>92383.8</v>
      </c>
      <c r="O2749" t="s">
        <v>5</v>
      </c>
      <c r="P2749" s="1">
        <v>43889.373773148145</v>
      </c>
      <c r="Q2749">
        <v>91315.5</v>
      </c>
      <c r="R2749" t="s">
        <v>5</v>
      </c>
      <c r="S2749" s="1">
        <v>43889.373773148145</v>
      </c>
      <c r="T2749">
        <v>86779.4</v>
      </c>
      <c r="U2749" t="s">
        <v>5</v>
      </c>
      <c r="V2749" s="1">
        <v>43889.373773148145</v>
      </c>
      <c r="W2749">
        <v>150259.5</v>
      </c>
      <c r="X2749" t="s">
        <v>5</v>
      </c>
      <c r="Y2749" s="1">
        <v>43889.373773148145</v>
      </c>
      <c r="Z2749">
        <v>20009.099999999999</v>
      </c>
      <c r="AA2749" t="s">
        <v>5</v>
      </c>
    </row>
    <row r="2750" spans="1:27" x14ac:dyDescent="0.25">
      <c r="A2750" s="1">
        <v>43889.373784722222</v>
      </c>
      <c r="B2750">
        <v>16473.7</v>
      </c>
      <c r="C2750" t="s">
        <v>5</v>
      </c>
      <c r="D2750" s="1">
        <v>43889.38417824074</v>
      </c>
      <c r="E2750">
        <v>67092.600000000006</v>
      </c>
      <c r="F2750" t="s">
        <v>4</v>
      </c>
      <c r="G2750" s="1">
        <v>43889.373784722222</v>
      </c>
      <c r="H2750">
        <v>60249.599999999999</v>
      </c>
      <c r="I2750" t="s">
        <v>5</v>
      </c>
      <c r="J2750" s="1">
        <v>43889.38417824074</v>
      </c>
      <c r="K2750">
        <v>119133.9</v>
      </c>
      <c r="L2750" t="s">
        <v>4</v>
      </c>
      <c r="M2750" s="1">
        <v>43889.38417824074</v>
      </c>
      <c r="N2750">
        <v>92383.8</v>
      </c>
      <c r="O2750" t="s">
        <v>4</v>
      </c>
      <c r="P2750" s="1">
        <v>43889.38417824074</v>
      </c>
      <c r="Q2750">
        <v>91315.5</v>
      </c>
      <c r="R2750" t="s">
        <v>4</v>
      </c>
      <c r="S2750" s="1">
        <v>43889.38417824074</v>
      </c>
      <c r="T2750">
        <v>86779.4</v>
      </c>
      <c r="U2750" t="s">
        <v>4</v>
      </c>
      <c r="V2750" s="1">
        <v>43889.38417824074</v>
      </c>
      <c r="W2750">
        <v>150259.5</v>
      </c>
      <c r="X2750" t="s">
        <v>4</v>
      </c>
      <c r="Y2750" s="1">
        <v>43889.38417824074</v>
      </c>
      <c r="Z2750">
        <v>20009.099999999999</v>
      </c>
      <c r="AA2750" t="s">
        <v>4</v>
      </c>
    </row>
    <row r="2751" spans="1:27" x14ac:dyDescent="0.25">
      <c r="A2751" s="1">
        <v>43889.38417824074</v>
      </c>
      <c r="B2751">
        <v>16473.7</v>
      </c>
      <c r="C2751" t="s">
        <v>4</v>
      </c>
      <c r="D2751" s="1">
        <v>43889.384212962963</v>
      </c>
      <c r="E2751">
        <v>67092.600000000006</v>
      </c>
      <c r="F2751" t="s">
        <v>5</v>
      </c>
      <c r="G2751" s="1">
        <v>43889.38417824074</v>
      </c>
      <c r="H2751">
        <v>60249.599999999999</v>
      </c>
      <c r="I2751" t="s">
        <v>4</v>
      </c>
      <c r="J2751" s="1">
        <v>43889.384212962963</v>
      </c>
      <c r="K2751">
        <v>119135.6</v>
      </c>
      <c r="L2751" t="s">
        <v>5</v>
      </c>
      <c r="M2751" s="1">
        <v>43889.384212962963</v>
      </c>
      <c r="N2751">
        <v>92385.5</v>
      </c>
      <c r="O2751" t="s">
        <v>5</v>
      </c>
      <c r="P2751" s="1">
        <v>43889.384212962963</v>
      </c>
      <c r="Q2751">
        <v>91316.7</v>
      </c>
      <c r="R2751" t="s">
        <v>5</v>
      </c>
      <c r="S2751" s="1">
        <v>43889.384212962963</v>
      </c>
      <c r="T2751">
        <v>86780.9</v>
      </c>
      <c r="U2751" t="s">
        <v>5</v>
      </c>
      <c r="V2751" s="1">
        <v>43889.384212962963</v>
      </c>
      <c r="W2751">
        <v>150260.6</v>
      </c>
      <c r="X2751" t="s">
        <v>5</v>
      </c>
      <c r="Y2751" s="1">
        <v>43889.384212962963</v>
      </c>
      <c r="Z2751">
        <v>20009.3</v>
      </c>
      <c r="AA2751" t="s">
        <v>5</v>
      </c>
    </row>
    <row r="2752" spans="1:27" x14ac:dyDescent="0.25">
      <c r="A2752" s="1">
        <v>43889.384236111109</v>
      </c>
      <c r="B2752">
        <v>16473.8</v>
      </c>
      <c r="C2752" t="s">
        <v>5</v>
      </c>
      <c r="D2752" s="1">
        <v>43889.394641203704</v>
      </c>
      <c r="E2752">
        <v>67092.7</v>
      </c>
      <c r="F2752" t="s">
        <v>5</v>
      </c>
      <c r="G2752" s="1">
        <v>43889.384236111109</v>
      </c>
      <c r="H2752">
        <v>60250</v>
      </c>
      <c r="I2752" t="s">
        <v>5</v>
      </c>
      <c r="J2752" s="1">
        <v>43889.394641203704</v>
      </c>
      <c r="K2752">
        <v>119137.4</v>
      </c>
      <c r="L2752" t="s">
        <v>5</v>
      </c>
      <c r="M2752" s="1">
        <v>43889.394641203704</v>
      </c>
      <c r="N2752">
        <v>92387.199999999997</v>
      </c>
      <c r="O2752" t="s">
        <v>5</v>
      </c>
      <c r="P2752" s="1">
        <v>43889.394641203704</v>
      </c>
      <c r="Q2752">
        <v>91317.9</v>
      </c>
      <c r="R2752" t="s">
        <v>5</v>
      </c>
      <c r="S2752" s="1">
        <v>43889.394641203704</v>
      </c>
      <c r="T2752">
        <v>86782.399999999994</v>
      </c>
      <c r="U2752" t="s">
        <v>5</v>
      </c>
      <c r="V2752" s="1">
        <v>43889.394641203704</v>
      </c>
      <c r="W2752">
        <v>150261.9</v>
      </c>
      <c r="X2752" t="s">
        <v>5</v>
      </c>
      <c r="Y2752" s="1">
        <v>43889.394641203704</v>
      </c>
      <c r="Z2752">
        <v>20009.400000000001</v>
      </c>
      <c r="AA2752" t="s">
        <v>5</v>
      </c>
    </row>
    <row r="2753" spans="1:27" x14ac:dyDescent="0.25">
      <c r="A2753" s="1">
        <v>43889.394641203704</v>
      </c>
      <c r="B2753">
        <v>16473.8</v>
      </c>
      <c r="C2753" t="s">
        <v>5</v>
      </c>
      <c r="D2753" s="1">
        <v>43889.405046296299</v>
      </c>
      <c r="E2753">
        <v>67092.800000000003</v>
      </c>
      <c r="F2753" t="s">
        <v>5</v>
      </c>
      <c r="G2753" s="1">
        <v>43889.394641203704</v>
      </c>
      <c r="H2753">
        <v>60250.5</v>
      </c>
      <c r="I2753" t="s">
        <v>5</v>
      </c>
      <c r="J2753" s="1">
        <v>43889.405046296299</v>
      </c>
      <c r="K2753">
        <v>119139.2</v>
      </c>
      <c r="L2753" t="s">
        <v>5</v>
      </c>
      <c r="M2753" s="1">
        <v>43889.405046296299</v>
      </c>
      <c r="N2753">
        <v>92389.1</v>
      </c>
      <c r="O2753" t="s">
        <v>5</v>
      </c>
      <c r="P2753" s="1">
        <v>43889.405046296299</v>
      </c>
      <c r="Q2753">
        <v>91319.2</v>
      </c>
      <c r="R2753" t="s">
        <v>5</v>
      </c>
      <c r="S2753" s="1">
        <v>43889.405046296299</v>
      </c>
      <c r="T2753">
        <v>86783.8</v>
      </c>
      <c r="U2753" t="s">
        <v>5</v>
      </c>
      <c r="V2753" s="1">
        <v>43889.405046296299</v>
      </c>
      <c r="W2753">
        <v>150263</v>
      </c>
      <c r="X2753" t="s">
        <v>5</v>
      </c>
      <c r="Y2753" s="1">
        <v>43889.405046296299</v>
      </c>
      <c r="Z2753">
        <v>20009.5</v>
      </c>
      <c r="AA2753" t="s">
        <v>5</v>
      </c>
    </row>
    <row r="2754" spans="1:27" x14ac:dyDescent="0.25">
      <c r="A2754" s="1">
        <v>43889.405069444445</v>
      </c>
      <c r="B2754">
        <v>16473.900000000001</v>
      </c>
      <c r="C2754" t="s">
        <v>5</v>
      </c>
      <c r="D2754" s="1">
        <v>43889.415462962963</v>
      </c>
      <c r="E2754">
        <v>67093.2</v>
      </c>
      <c r="F2754" t="s">
        <v>5</v>
      </c>
      <c r="G2754" s="1">
        <v>43889.405069444445</v>
      </c>
      <c r="H2754">
        <v>60250.9</v>
      </c>
      <c r="I2754" t="s">
        <v>5</v>
      </c>
      <c r="J2754" s="1">
        <v>43889.415462962963</v>
      </c>
      <c r="K2754">
        <v>119141</v>
      </c>
      <c r="L2754" t="s">
        <v>5</v>
      </c>
      <c r="M2754" s="1">
        <v>43889.415462962963</v>
      </c>
      <c r="N2754">
        <v>92390.8</v>
      </c>
      <c r="O2754" t="s">
        <v>5</v>
      </c>
      <c r="P2754" s="1">
        <v>43889.415462962963</v>
      </c>
      <c r="Q2754">
        <v>91320.5</v>
      </c>
      <c r="R2754" t="s">
        <v>5</v>
      </c>
      <c r="S2754" s="1">
        <v>43889.415462962963</v>
      </c>
      <c r="T2754">
        <v>86785</v>
      </c>
      <c r="U2754" t="s">
        <v>5</v>
      </c>
      <c r="V2754" s="1">
        <v>43889.415462962963</v>
      </c>
      <c r="W2754">
        <v>150264.29999999999</v>
      </c>
      <c r="X2754" t="s">
        <v>5</v>
      </c>
      <c r="Y2754" s="1">
        <v>43889.415462962963</v>
      </c>
      <c r="Z2754">
        <v>20010</v>
      </c>
      <c r="AA2754" t="s">
        <v>5</v>
      </c>
    </row>
    <row r="2755" spans="1:27" x14ac:dyDescent="0.25">
      <c r="A2755" s="1">
        <v>43889.415486111109</v>
      </c>
      <c r="B2755">
        <v>16474</v>
      </c>
      <c r="C2755" t="s">
        <v>5</v>
      </c>
      <c r="D2755" s="1">
        <v>43889.425879629627</v>
      </c>
      <c r="E2755">
        <v>67093.3</v>
      </c>
      <c r="F2755" t="s">
        <v>5</v>
      </c>
      <c r="G2755" s="1">
        <v>43889.415486111109</v>
      </c>
      <c r="H2755">
        <v>60251.4</v>
      </c>
      <c r="I2755" t="s">
        <v>5</v>
      </c>
      <c r="J2755" s="1">
        <v>43889.425879629627</v>
      </c>
      <c r="K2755">
        <v>119142.7</v>
      </c>
      <c r="L2755" t="s">
        <v>5</v>
      </c>
      <c r="M2755" s="1">
        <v>43889.425891203704</v>
      </c>
      <c r="N2755">
        <v>92393</v>
      </c>
      <c r="O2755" t="s">
        <v>5</v>
      </c>
      <c r="P2755" s="1">
        <v>43889.425879629627</v>
      </c>
      <c r="Q2755">
        <v>91322.1</v>
      </c>
      <c r="R2755" t="s">
        <v>5</v>
      </c>
      <c r="S2755" s="1">
        <v>43889.425891203704</v>
      </c>
      <c r="T2755">
        <v>86786.4</v>
      </c>
      <c r="U2755" t="s">
        <v>5</v>
      </c>
      <c r="V2755" s="1">
        <v>43889.425891203704</v>
      </c>
      <c r="W2755">
        <v>150265.4</v>
      </c>
      <c r="X2755" t="s">
        <v>5</v>
      </c>
      <c r="Y2755" s="1">
        <v>43889.425891203704</v>
      </c>
      <c r="Z2755">
        <v>20010.099999999999</v>
      </c>
      <c r="AA2755" t="s">
        <v>5</v>
      </c>
    </row>
    <row r="2756" spans="1:27" x14ac:dyDescent="0.25">
      <c r="A2756" s="1">
        <v>43889.425891203704</v>
      </c>
      <c r="B2756">
        <v>16474</v>
      </c>
      <c r="C2756" t="s">
        <v>5</v>
      </c>
      <c r="D2756" s="1">
        <v>43889.436296296299</v>
      </c>
      <c r="E2756">
        <v>67093.399999999994</v>
      </c>
      <c r="F2756" t="s">
        <v>5</v>
      </c>
      <c r="G2756" s="1">
        <v>43889.425891203704</v>
      </c>
      <c r="H2756">
        <v>60251.8</v>
      </c>
      <c r="I2756" t="s">
        <v>5</v>
      </c>
      <c r="J2756" s="1">
        <v>43889.436296296299</v>
      </c>
      <c r="K2756">
        <v>119144.7</v>
      </c>
      <c r="L2756" t="s">
        <v>5</v>
      </c>
      <c r="M2756" s="1">
        <v>43889.436296296299</v>
      </c>
      <c r="N2756">
        <v>92395.3</v>
      </c>
      <c r="O2756" t="s">
        <v>5</v>
      </c>
      <c r="P2756" s="1">
        <v>43889.436296296299</v>
      </c>
      <c r="Q2756">
        <v>91323.7</v>
      </c>
      <c r="R2756" t="s">
        <v>5</v>
      </c>
      <c r="S2756" s="1">
        <v>43889.436296296299</v>
      </c>
      <c r="T2756">
        <v>86788.4</v>
      </c>
      <c r="U2756" t="s">
        <v>5</v>
      </c>
      <c r="V2756" s="1">
        <v>43889.436296296299</v>
      </c>
      <c r="W2756">
        <v>150266.79999999999</v>
      </c>
      <c r="X2756" t="s">
        <v>5</v>
      </c>
      <c r="Y2756" s="1">
        <v>43889.436296296299</v>
      </c>
      <c r="Z2756">
        <v>20010.099999999999</v>
      </c>
      <c r="AA2756" t="s">
        <v>5</v>
      </c>
    </row>
    <row r="2757" spans="1:27" x14ac:dyDescent="0.25">
      <c r="A2757" s="1">
        <v>43889.436319444445</v>
      </c>
      <c r="B2757">
        <v>16474.099999999999</v>
      </c>
      <c r="C2757" t="s">
        <v>5</v>
      </c>
      <c r="D2757" s="1">
        <v>43889.446712962963</v>
      </c>
      <c r="E2757">
        <v>67093.5</v>
      </c>
      <c r="F2757" t="s">
        <v>5</v>
      </c>
      <c r="G2757" s="1">
        <v>43889.436319444445</v>
      </c>
      <c r="H2757">
        <v>60252.3</v>
      </c>
      <c r="I2757" t="s">
        <v>5</v>
      </c>
      <c r="J2757" s="1">
        <v>43889.446712962963</v>
      </c>
      <c r="K2757">
        <v>119146.3</v>
      </c>
      <c r="L2757" t="s">
        <v>5</v>
      </c>
      <c r="M2757" s="1">
        <v>43889.446712962963</v>
      </c>
      <c r="N2757">
        <v>92397.3</v>
      </c>
      <c r="O2757" t="s">
        <v>5</v>
      </c>
      <c r="P2757" s="1">
        <v>43889.446712962963</v>
      </c>
      <c r="Q2757">
        <v>91325.1</v>
      </c>
      <c r="R2757" t="s">
        <v>5</v>
      </c>
      <c r="S2757" s="1">
        <v>43889.446712962963</v>
      </c>
      <c r="T2757">
        <v>86789.9</v>
      </c>
      <c r="U2757" t="s">
        <v>5</v>
      </c>
      <c r="V2757" s="1">
        <v>43889.446712962963</v>
      </c>
      <c r="W2757">
        <v>150268.20000000001</v>
      </c>
      <c r="X2757" t="s">
        <v>5</v>
      </c>
      <c r="Y2757" s="1">
        <v>43889.446712962963</v>
      </c>
      <c r="Z2757">
        <v>20010.3</v>
      </c>
      <c r="AA2757" t="s">
        <v>5</v>
      </c>
    </row>
    <row r="2758" spans="1:27" x14ac:dyDescent="0.25">
      <c r="A2758" s="1">
        <v>43889.446736111109</v>
      </c>
      <c r="B2758">
        <v>16474.2</v>
      </c>
      <c r="C2758" t="s">
        <v>5</v>
      </c>
      <c r="D2758" s="1">
        <v>43889.457129629627</v>
      </c>
      <c r="E2758">
        <v>67093.600000000006</v>
      </c>
      <c r="F2758" t="s">
        <v>5</v>
      </c>
      <c r="G2758" s="1">
        <v>43889.446736111109</v>
      </c>
      <c r="H2758">
        <v>60252.7</v>
      </c>
      <c r="I2758" t="s">
        <v>5</v>
      </c>
      <c r="J2758" s="1">
        <v>43889.457129629627</v>
      </c>
      <c r="K2758">
        <v>119148.1</v>
      </c>
      <c r="L2758" t="s">
        <v>5</v>
      </c>
      <c r="M2758" s="1">
        <v>43889.457129629627</v>
      </c>
      <c r="N2758">
        <v>92399.2</v>
      </c>
      <c r="O2758" t="s">
        <v>5</v>
      </c>
      <c r="P2758" s="1">
        <v>43889.457129629627</v>
      </c>
      <c r="Q2758">
        <v>91326.5</v>
      </c>
      <c r="R2758" t="s">
        <v>5</v>
      </c>
      <c r="S2758" s="1">
        <v>43889.457129629627</v>
      </c>
      <c r="T2758">
        <v>86791.4</v>
      </c>
      <c r="U2758" t="s">
        <v>5</v>
      </c>
      <c r="V2758" s="1">
        <v>43889.457129629627</v>
      </c>
      <c r="W2758">
        <v>150269.70000000001</v>
      </c>
      <c r="X2758" t="s">
        <v>5</v>
      </c>
      <c r="Y2758" s="1">
        <v>43889.457129629627</v>
      </c>
      <c r="Z2758">
        <v>20010.5</v>
      </c>
      <c r="AA2758" t="s">
        <v>5</v>
      </c>
    </row>
    <row r="2759" spans="1:27" x14ac:dyDescent="0.25">
      <c r="A2759" s="1">
        <v>43889.457152777781</v>
      </c>
      <c r="B2759">
        <v>16474.2</v>
      </c>
      <c r="C2759" t="s">
        <v>5</v>
      </c>
      <c r="D2759" s="1">
        <v>43889.467546296299</v>
      </c>
      <c r="E2759">
        <v>67094.100000000006</v>
      </c>
      <c r="F2759" t="s">
        <v>5</v>
      </c>
      <c r="G2759" s="1">
        <v>43889.457152777781</v>
      </c>
      <c r="H2759">
        <v>60253.1</v>
      </c>
      <c r="I2759" t="s">
        <v>5</v>
      </c>
      <c r="J2759" s="1">
        <v>43889.467546296299</v>
      </c>
      <c r="K2759">
        <v>119150</v>
      </c>
      <c r="L2759" t="s">
        <v>5</v>
      </c>
      <c r="M2759" s="1">
        <v>43889.467546296299</v>
      </c>
      <c r="N2759">
        <v>92400.9</v>
      </c>
      <c r="O2759" t="s">
        <v>5</v>
      </c>
      <c r="P2759" s="1">
        <v>43889.467546296299</v>
      </c>
      <c r="Q2759">
        <v>91328.2</v>
      </c>
      <c r="R2759" t="s">
        <v>5</v>
      </c>
      <c r="S2759" s="1">
        <v>43889.467546296299</v>
      </c>
      <c r="T2759">
        <v>86792.9</v>
      </c>
      <c r="U2759" t="s">
        <v>5</v>
      </c>
      <c r="V2759" s="1">
        <v>43889.467546296299</v>
      </c>
      <c r="W2759">
        <v>150271.29999999999</v>
      </c>
      <c r="X2759" t="s">
        <v>5</v>
      </c>
      <c r="Y2759" s="1">
        <v>43889.467546296299</v>
      </c>
      <c r="Z2759">
        <v>20010.900000000001</v>
      </c>
      <c r="AA2759" t="s">
        <v>5</v>
      </c>
    </row>
    <row r="2760" spans="1:27" x14ac:dyDescent="0.25">
      <c r="A2760" s="1">
        <v>43889.467569444445</v>
      </c>
      <c r="B2760">
        <v>16474.3</v>
      </c>
      <c r="C2760" t="s">
        <v>5</v>
      </c>
      <c r="D2760" s="1">
        <v>43889.477962962963</v>
      </c>
      <c r="E2760">
        <v>67094.5</v>
      </c>
      <c r="F2760" t="s">
        <v>5</v>
      </c>
      <c r="G2760" s="1">
        <v>43889.467569444445</v>
      </c>
      <c r="H2760">
        <v>60253.599999999999</v>
      </c>
      <c r="I2760" t="s">
        <v>5</v>
      </c>
      <c r="J2760" s="1">
        <v>43889.477962962963</v>
      </c>
      <c r="K2760">
        <v>119151.9</v>
      </c>
      <c r="L2760" t="s">
        <v>5</v>
      </c>
      <c r="M2760" s="1">
        <v>43889.477962962963</v>
      </c>
      <c r="N2760">
        <v>92402.7</v>
      </c>
      <c r="O2760" t="s">
        <v>5</v>
      </c>
      <c r="P2760" s="1">
        <v>43889.477962962963</v>
      </c>
      <c r="Q2760">
        <v>91330.7</v>
      </c>
      <c r="R2760" t="s">
        <v>5</v>
      </c>
      <c r="S2760" s="1">
        <v>43889.477962962963</v>
      </c>
      <c r="T2760">
        <v>86794.7</v>
      </c>
      <c r="U2760" t="s">
        <v>5</v>
      </c>
      <c r="V2760" s="1">
        <v>43889.477962962963</v>
      </c>
      <c r="W2760">
        <v>150273</v>
      </c>
      <c r="X2760" t="s">
        <v>5</v>
      </c>
      <c r="Y2760" s="1">
        <v>43889.477962962963</v>
      </c>
      <c r="Z2760">
        <v>20011</v>
      </c>
      <c r="AA2760" t="s">
        <v>5</v>
      </c>
    </row>
    <row r="2761" spans="1:27" x14ac:dyDescent="0.25">
      <c r="A2761" s="1">
        <v>43889.477986111109</v>
      </c>
      <c r="B2761">
        <v>16474.3</v>
      </c>
      <c r="C2761" t="s">
        <v>5</v>
      </c>
      <c r="D2761" s="1">
        <v>43889.488379629627</v>
      </c>
      <c r="E2761">
        <v>67095</v>
      </c>
      <c r="F2761" t="s">
        <v>5</v>
      </c>
      <c r="G2761" s="1">
        <v>43889.477986111109</v>
      </c>
      <c r="H2761">
        <v>60254</v>
      </c>
      <c r="I2761" t="s">
        <v>5</v>
      </c>
      <c r="J2761" s="1">
        <v>43889.488379629627</v>
      </c>
      <c r="K2761">
        <v>119153.7</v>
      </c>
      <c r="L2761" t="s">
        <v>5</v>
      </c>
      <c r="M2761" s="1">
        <v>43889.488379629627</v>
      </c>
      <c r="N2761">
        <v>92404.5</v>
      </c>
      <c r="O2761" t="s">
        <v>5</v>
      </c>
      <c r="P2761" s="1">
        <v>43889.488379629627</v>
      </c>
      <c r="Q2761">
        <v>91332.9</v>
      </c>
      <c r="R2761" t="s">
        <v>5</v>
      </c>
      <c r="S2761" s="1">
        <v>43889.488379629627</v>
      </c>
      <c r="T2761">
        <v>86796.4</v>
      </c>
      <c r="U2761" t="s">
        <v>5</v>
      </c>
      <c r="V2761" s="1">
        <v>43889.488379629627</v>
      </c>
      <c r="W2761">
        <v>150274.6</v>
      </c>
      <c r="X2761" t="s">
        <v>5</v>
      </c>
      <c r="Y2761" s="1">
        <v>43889.488379629627</v>
      </c>
      <c r="Z2761">
        <v>20011.2</v>
      </c>
      <c r="AA2761" t="s">
        <v>5</v>
      </c>
    </row>
    <row r="2762" spans="1:27" x14ac:dyDescent="0.25">
      <c r="A2762" s="1">
        <v>43889.488402777781</v>
      </c>
      <c r="B2762">
        <v>16474.400000000001</v>
      </c>
      <c r="C2762" t="s">
        <v>5</v>
      </c>
      <c r="D2762" s="1">
        <v>43889.498796296299</v>
      </c>
      <c r="E2762">
        <v>67095.399999999994</v>
      </c>
      <c r="F2762" t="s">
        <v>5</v>
      </c>
      <c r="G2762" s="1">
        <v>43889.488402777781</v>
      </c>
      <c r="H2762">
        <v>60254.400000000001</v>
      </c>
      <c r="I2762" t="s">
        <v>5</v>
      </c>
      <c r="J2762" s="1">
        <v>43889.498796296299</v>
      </c>
      <c r="K2762">
        <v>119155.5</v>
      </c>
      <c r="L2762" t="s">
        <v>5</v>
      </c>
      <c r="M2762" s="1">
        <v>43889.498796296299</v>
      </c>
      <c r="N2762">
        <v>92406.1</v>
      </c>
      <c r="O2762" t="s">
        <v>5</v>
      </c>
      <c r="P2762" s="1">
        <v>43889.498796296299</v>
      </c>
      <c r="Q2762">
        <v>91334.8</v>
      </c>
      <c r="R2762" t="s">
        <v>5</v>
      </c>
      <c r="S2762" s="1">
        <v>43889.498796296299</v>
      </c>
      <c r="T2762">
        <v>86798</v>
      </c>
      <c r="U2762" t="s">
        <v>5</v>
      </c>
      <c r="V2762" s="1">
        <v>43889.498796296299</v>
      </c>
      <c r="W2762">
        <v>150276.29999999999</v>
      </c>
      <c r="X2762" t="s">
        <v>5</v>
      </c>
      <c r="Y2762" s="1">
        <v>43889.498796296299</v>
      </c>
      <c r="Z2762">
        <v>20011.2</v>
      </c>
      <c r="AA2762" t="s">
        <v>5</v>
      </c>
    </row>
    <row r="2763" spans="1:27" x14ac:dyDescent="0.25">
      <c r="A2763" s="1">
        <v>43889.498819444445</v>
      </c>
      <c r="B2763">
        <v>16474.400000000001</v>
      </c>
      <c r="C2763" t="s">
        <v>5</v>
      </c>
      <c r="D2763" s="1">
        <v>43889.509212962963</v>
      </c>
      <c r="E2763">
        <v>67095.8</v>
      </c>
      <c r="F2763" t="s">
        <v>5</v>
      </c>
      <c r="G2763" s="1">
        <v>43889.498819444445</v>
      </c>
      <c r="H2763">
        <v>60254.9</v>
      </c>
      <c r="I2763" t="s">
        <v>5</v>
      </c>
      <c r="J2763" s="1">
        <v>43889.509212962963</v>
      </c>
      <c r="K2763">
        <v>119157.2</v>
      </c>
      <c r="L2763" t="s">
        <v>5</v>
      </c>
      <c r="M2763" s="1">
        <v>43889.509212962963</v>
      </c>
      <c r="N2763">
        <v>92408.2</v>
      </c>
      <c r="O2763" t="s">
        <v>5</v>
      </c>
      <c r="P2763" s="1">
        <v>43889.509212962963</v>
      </c>
      <c r="Q2763">
        <v>91336.4</v>
      </c>
      <c r="R2763" t="s">
        <v>5</v>
      </c>
      <c r="S2763" s="1">
        <v>43889.509212962963</v>
      </c>
      <c r="T2763">
        <v>86799.6</v>
      </c>
      <c r="U2763" t="s">
        <v>5</v>
      </c>
      <c r="V2763" s="1">
        <v>43889.509212962963</v>
      </c>
      <c r="W2763">
        <v>150277.79999999999</v>
      </c>
      <c r="X2763" t="s">
        <v>5</v>
      </c>
      <c r="Y2763" s="1">
        <v>43889.509212962963</v>
      </c>
      <c r="Z2763">
        <v>20011.400000000001</v>
      </c>
      <c r="AA2763" t="s">
        <v>5</v>
      </c>
    </row>
    <row r="2764" spans="1:27" x14ac:dyDescent="0.25">
      <c r="A2764" s="1">
        <v>43889.509236111109</v>
      </c>
      <c r="B2764">
        <v>16474.5</v>
      </c>
      <c r="C2764" t="s">
        <v>5</v>
      </c>
      <c r="D2764" s="1">
        <v>43889.519629629627</v>
      </c>
      <c r="E2764">
        <v>67096.2</v>
      </c>
      <c r="F2764" t="s">
        <v>5</v>
      </c>
      <c r="G2764" s="1">
        <v>43889.509236111109</v>
      </c>
      <c r="H2764">
        <v>60255.3</v>
      </c>
      <c r="I2764" t="s">
        <v>5</v>
      </c>
      <c r="J2764" s="1">
        <v>43889.519629629627</v>
      </c>
      <c r="K2764">
        <v>119159</v>
      </c>
      <c r="L2764" t="s">
        <v>5</v>
      </c>
      <c r="M2764" s="1">
        <v>43889.519629629627</v>
      </c>
      <c r="N2764">
        <v>92410.1</v>
      </c>
      <c r="O2764" t="s">
        <v>5</v>
      </c>
      <c r="P2764" s="1">
        <v>43889.519629629627</v>
      </c>
      <c r="Q2764">
        <v>91338</v>
      </c>
      <c r="R2764" t="s">
        <v>5</v>
      </c>
      <c r="S2764" s="1">
        <v>43889.519629629627</v>
      </c>
      <c r="T2764">
        <v>86801.2</v>
      </c>
      <c r="U2764" t="s">
        <v>5</v>
      </c>
      <c r="V2764" s="1">
        <v>43889.519629629627</v>
      </c>
      <c r="W2764">
        <v>150279.5</v>
      </c>
      <c r="X2764" t="s">
        <v>5</v>
      </c>
      <c r="Y2764" s="1">
        <v>43889.519629629627</v>
      </c>
      <c r="Z2764">
        <v>20011.400000000001</v>
      </c>
      <c r="AA2764" t="s">
        <v>5</v>
      </c>
    </row>
    <row r="2765" spans="1:27" x14ac:dyDescent="0.25">
      <c r="A2765" s="1">
        <v>43889.519652777781</v>
      </c>
      <c r="B2765">
        <v>16474.599999999999</v>
      </c>
      <c r="C2765" t="s">
        <v>5</v>
      </c>
      <c r="D2765" s="1">
        <v>43889.530057870368</v>
      </c>
      <c r="E2765">
        <v>67096.600000000006</v>
      </c>
      <c r="F2765" t="s">
        <v>5</v>
      </c>
      <c r="G2765" s="1">
        <v>43889.519652777781</v>
      </c>
      <c r="H2765">
        <v>60255.8</v>
      </c>
      <c r="I2765" t="s">
        <v>5</v>
      </c>
      <c r="J2765" s="1">
        <v>43889.530057870368</v>
      </c>
      <c r="K2765">
        <v>119160.8</v>
      </c>
      <c r="L2765" t="s">
        <v>5</v>
      </c>
      <c r="M2765" s="1">
        <v>43889.530057870368</v>
      </c>
      <c r="N2765">
        <v>92412</v>
      </c>
      <c r="O2765" t="s">
        <v>5</v>
      </c>
      <c r="P2765" s="1">
        <v>43889.530057870368</v>
      </c>
      <c r="Q2765">
        <v>91339.3</v>
      </c>
      <c r="R2765" t="s">
        <v>5</v>
      </c>
      <c r="S2765" s="1">
        <v>43889.530057870368</v>
      </c>
      <c r="T2765">
        <v>86802.8</v>
      </c>
      <c r="U2765" t="s">
        <v>5</v>
      </c>
      <c r="V2765" s="1">
        <v>43889.530057870368</v>
      </c>
      <c r="W2765">
        <v>150280.9</v>
      </c>
      <c r="X2765" t="s">
        <v>5</v>
      </c>
      <c r="Y2765" s="1">
        <v>43889.530057870368</v>
      </c>
      <c r="Z2765">
        <v>20011.5</v>
      </c>
      <c r="AA2765" t="s">
        <v>5</v>
      </c>
    </row>
    <row r="2766" spans="1:27" x14ac:dyDescent="0.25">
      <c r="A2766" s="1">
        <v>43889.530057870368</v>
      </c>
      <c r="B2766">
        <v>16474.599999999999</v>
      </c>
      <c r="C2766" t="s">
        <v>5</v>
      </c>
      <c r="D2766" s="1">
        <v>43889.540462962963</v>
      </c>
      <c r="E2766">
        <v>67097</v>
      </c>
      <c r="F2766" t="s">
        <v>5</v>
      </c>
      <c r="G2766" s="1">
        <v>43889.530057870368</v>
      </c>
      <c r="H2766">
        <v>60256.2</v>
      </c>
      <c r="I2766" t="s">
        <v>5</v>
      </c>
      <c r="J2766" s="1">
        <v>43889.540462962963</v>
      </c>
      <c r="K2766">
        <v>119162.5</v>
      </c>
      <c r="L2766" t="s">
        <v>5</v>
      </c>
      <c r="M2766" s="1">
        <v>43889.540462962963</v>
      </c>
      <c r="N2766">
        <v>92413.8</v>
      </c>
      <c r="O2766" t="s">
        <v>5</v>
      </c>
      <c r="P2766" s="1">
        <v>43889.540462962963</v>
      </c>
      <c r="Q2766">
        <v>91340.5</v>
      </c>
      <c r="R2766" t="s">
        <v>5</v>
      </c>
      <c r="S2766" s="1">
        <v>43889.540462962963</v>
      </c>
      <c r="T2766">
        <v>86804.7</v>
      </c>
      <c r="U2766" t="s">
        <v>5</v>
      </c>
      <c r="V2766" s="1">
        <v>43889.540462962963</v>
      </c>
      <c r="W2766">
        <v>150282.29999999999</v>
      </c>
      <c r="X2766" t="s">
        <v>5</v>
      </c>
      <c r="Y2766" s="1">
        <v>43889.540462962963</v>
      </c>
      <c r="Z2766">
        <v>20011.599999999999</v>
      </c>
      <c r="AA2766" t="s">
        <v>5</v>
      </c>
    </row>
    <row r="2767" spans="1:27" x14ac:dyDescent="0.25">
      <c r="A2767" s="1">
        <v>43889.540486111109</v>
      </c>
      <c r="B2767">
        <v>16474.7</v>
      </c>
      <c r="C2767" t="s">
        <v>5</v>
      </c>
      <c r="D2767" s="1">
        <v>43889.550879629627</v>
      </c>
      <c r="E2767">
        <v>67097.100000000006</v>
      </c>
      <c r="F2767" t="s">
        <v>5</v>
      </c>
      <c r="G2767" s="1">
        <v>43889.540486111109</v>
      </c>
      <c r="H2767">
        <v>60256.6</v>
      </c>
      <c r="I2767" t="s">
        <v>5</v>
      </c>
      <c r="J2767" s="1">
        <v>43889.550879629627</v>
      </c>
      <c r="K2767">
        <v>119164.1</v>
      </c>
      <c r="L2767" t="s">
        <v>5</v>
      </c>
      <c r="M2767" s="1">
        <v>43889.550879629627</v>
      </c>
      <c r="N2767">
        <v>92415.6</v>
      </c>
      <c r="O2767" t="s">
        <v>5</v>
      </c>
      <c r="P2767" s="1">
        <v>43889.550879629627</v>
      </c>
      <c r="Q2767">
        <v>91341.8</v>
      </c>
      <c r="R2767" t="s">
        <v>5</v>
      </c>
      <c r="S2767" s="1">
        <v>43889.550879629627</v>
      </c>
      <c r="T2767">
        <v>86805.8</v>
      </c>
      <c r="U2767" t="s">
        <v>5</v>
      </c>
      <c r="V2767" s="1">
        <v>43889.550879629627</v>
      </c>
      <c r="W2767">
        <v>150283.79999999999</v>
      </c>
      <c r="X2767" t="s">
        <v>5</v>
      </c>
      <c r="Y2767" s="1">
        <v>43889.550879629627</v>
      </c>
      <c r="Z2767">
        <v>20011.7</v>
      </c>
      <c r="AA2767" t="s">
        <v>5</v>
      </c>
    </row>
    <row r="2768" spans="1:27" x14ac:dyDescent="0.25">
      <c r="A2768" s="1">
        <v>43889.550902777781</v>
      </c>
      <c r="B2768">
        <v>16474.8</v>
      </c>
      <c r="C2768" t="s">
        <v>5</v>
      </c>
      <c r="D2768" s="1">
        <v>43889.561296296299</v>
      </c>
      <c r="E2768">
        <v>67097.2</v>
      </c>
      <c r="F2768" t="s">
        <v>5</v>
      </c>
      <c r="G2768" s="1">
        <v>43889.550902777781</v>
      </c>
      <c r="H2768">
        <v>60257.1</v>
      </c>
      <c r="I2768" t="s">
        <v>5</v>
      </c>
      <c r="J2768" s="1">
        <v>43889.561296296299</v>
      </c>
      <c r="K2768">
        <v>119165.7</v>
      </c>
      <c r="L2768" t="s">
        <v>5</v>
      </c>
      <c r="M2768" s="1">
        <v>43889.561296296299</v>
      </c>
      <c r="N2768">
        <v>92417.5</v>
      </c>
      <c r="O2768" t="s">
        <v>5</v>
      </c>
      <c r="P2768" s="1">
        <v>43889.561296296299</v>
      </c>
      <c r="Q2768">
        <v>91343</v>
      </c>
      <c r="R2768" t="s">
        <v>5</v>
      </c>
      <c r="S2768" s="1">
        <v>43889.561296296299</v>
      </c>
      <c r="T2768">
        <v>86807.7</v>
      </c>
      <c r="U2768" t="s">
        <v>5</v>
      </c>
      <c r="V2768" s="1">
        <v>43889.561296296299</v>
      </c>
      <c r="W2768">
        <v>150285.29999999999</v>
      </c>
      <c r="X2768" t="s">
        <v>5</v>
      </c>
      <c r="Y2768" s="1">
        <v>43889.561296296299</v>
      </c>
      <c r="Z2768">
        <v>20011.8</v>
      </c>
      <c r="AA2768" t="s">
        <v>5</v>
      </c>
    </row>
    <row r="2769" spans="1:27" x14ac:dyDescent="0.25">
      <c r="A2769" s="1">
        <v>43889.561319444445</v>
      </c>
      <c r="B2769">
        <v>16474.8</v>
      </c>
      <c r="C2769" t="s">
        <v>5</v>
      </c>
      <c r="D2769" s="1">
        <v>43889.571712962963</v>
      </c>
      <c r="E2769">
        <v>67097.2</v>
      </c>
      <c r="F2769" t="s">
        <v>5</v>
      </c>
      <c r="G2769" s="1">
        <v>43889.561319444445</v>
      </c>
      <c r="H2769">
        <v>60257.599999999999</v>
      </c>
      <c r="I2769" t="s">
        <v>5</v>
      </c>
      <c r="J2769" s="1">
        <v>43889.571712962963</v>
      </c>
      <c r="K2769">
        <v>119167.2</v>
      </c>
      <c r="L2769" t="s">
        <v>5</v>
      </c>
      <c r="M2769" s="1">
        <v>43889.571712962963</v>
      </c>
      <c r="N2769">
        <v>92419.5</v>
      </c>
      <c r="O2769" t="s">
        <v>5</v>
      </c>
      <c r="P2769" s="1">
        <v>43889.571712962963</v>
      </c>
      <c r="Q2769">
        <v>91344.1</v>
      </c>
      <c r="R2769" t="s">
        <v>5</v>
      </c>
      <c r="S2769" s="1">
        <v>43889.571712962963</v>
      </c>
      <c r="T2769">
        <v>86809.4</v>
      </c>
      <c r="U2769" t="s">
        <v>5</v>
      </c>
      <c r="V2769" s="1">
        <v>43889.571712962963</v>
      </c>
      <c r="W2769">
        <v>150286.6</v>
      </c>
      <c r="X2769" t="s">
        <v>5</v>
      </c>
      <c r="Y2769" s="1">
        <v>43889.571712962963</v>
      </c>
      <c r="Z2769">
        <v>20011.900000000001</v>
      </c>
      <c r="AA2769" t="s">
        <v>5</v>
      </c>
    </row>
    <row r="2770" spans="1:27" x14ac:dyDescent="0.25">
      <c r="A2770" s="1">
        <v>43889.571736111109</v>
      </c>
      <c r="B2770">
        <v>16474.900000000001</v>
      </c>
      <c r="C2770" t="s">
        <v>5</v>
      </c>
      <c r="D2770" s="1">
        <v>43889.582129629627</v>
      </c>
      <c r="E2770">
        <v>67097.3</v>
      </c>
      <c r="F2770" t="s">
        <v>5</v>
      </c>
      <c r="G2770" s="1">
        <v>43889.57172453704</v>
      </c>
      <c r="H2770">
        <v>60258</v>
      </c>
      <c r="I2770" t="s">
        <v>5</v>
      </c>
      <c r="J2770" s="1">
        <v>43889.582129629627</v>
      </c>
      <c r="K2770">
        <v>119168.5</v>
      </c>
      <c r="L2770" t="s">
        <v>5</v>
      </c>
      <c r="M2770" s="1">
        <v>43889.582129629627</v>
      </c>
      <c r="N2770">
        <v>92421.7</v>
      </c>
      <c r="O2770" t="s">
        <v>5</v>
      </c>
      <c r="P2770" s="1">
        <v>43889.582129629627</v>
      </c>
      <c r="Q2770">
        <v>91345.2</v>
      </c>
      <c r="R2770" t="s">
        <v>5</v>
      </c>
      <c r="S2770" s="1">
        <v>43889.582129629627</v>
      </c>
      <c r="T2770">
        <v>86810.8</v>
      </c>
      <c r="U2770" t="s">
        <v>5</v>
      </c>
      <c r="V2770" s="1">
        <v>43889.582129629627</v>
      </c>
      <c r="W2770">
        <v>150288.1</v>
      </c>
      <c r="X2770" t="s">
        <v>5</v>
      </c>
      <c r="Y2770" s="1">
        <v>43889.582129629627</v>
      </c>
      <c r="Z2770">
        <v>20011.900000000001</v>
      </c>
      <c r="AA2770" t="s">
        <v>5</v>
      </c>
    </row>
    <row r="2771" spans="1:27" x14ac:dyDescent="0.25">
      <c r="A2771" s="1">
        <v>43889.582152777781</v>
      </c>
      <c r="B2771">
        <v>16474.900000000001</v>
      </c>
      <c r="C2771" t="s">
        <v>5</v>
      </c>
      <c r="D2771" s="1">
        <v>43889.592557870368</v>
      </c>
      <c r="E2771">
        <v>67097.3</v>
      </c>
      <c r="F2771" t="s">
        <v>5</v>
      </c>
      <c r="G2771" s="1">
        <v>43889.582152777781</v>
      </c>
      <c r="H2771">
        <v>60258.400000000001</v>
      </c>
      <c r="I2771" t="s">
        <v>5</v>
      </c>
      <c r="J2771" s="1">
        <v>43889.592557870368</v>
      </c>
      <c r="K2771">
        <v>119169.7</v>
      </c>
      <c r="L2771" t="s">
        <v>5</v>
      </c>
      <c r="M2771" s="1">
        <v>43889.592557870368</v>
      </c>
      <c r="N2771">
        <v>92424.1</v>
      </c>
      <c r="O2771" t="s">
        <v>5</v>
      </c>
      <c r="P2771" s="1">
        <v>43889.592557870368</v>
      </c>
      <c r="Q2771">
        <v>91346.3</v>
      </c>
      <c r="R2771" t="s">
        <v>5</v>
      </c>
      <c r="S2771" s="1">
        <v>43889.592557870368</v>
      </c>
      <c r="T2771">
        <v>86812.1</v>
      </c>
      <c r="U2771" t="s">
        <v>5</v>
      </c>
      <c r="V2771" s="1">
        <v>43889.592557870368</v>
      </c>
      <c r="W2771">
        <v>150289.60000000001</v>
      </c>
      <c r="X2771" t="s">
        <v>5</v>
      </c>
      <c r="Y2771" s="1">
        <v>43889.592557870368</v>
      </c>
      <c r="Z2771">
        <v>20012.099999999999</v>
      </c>
      <c r="AA2771" t="s">
        <v>5</v>
      </c>
    </row>
    <row r="2772" spans="1:27" x14ac:dyDescent="0.25">
      <c r="A2772" s="1">
        <v>43889.592557870368</v>
      </c>
      <c r="B2772">
        <v>16475</v>
      </c>
      <c r="C2772" t="s">
        <v>5</v>
      </c>
      <c r="D2772" s="1">
        <v>43889.60297453704</v>
      </c>
      <c r="E2772">
        <v>67097.600000000006</v>
      </c>
      <c r="F2772" t="s">
        <v>5</v>
      </c>
      <c r="G2772" s="1">
        <v>43889.592557870368</v>
      </c>
      <c r="H2772">
        <v>60258.8</v>
      </c>
      <c r="I2772" t="s">
        <v>5</v>
      </c>
      <c r="J2772" s="1">
        <v>43889.60297453704</v>
      </c>
      <c r="K2772">
        <v>119171</v>
      </c>
      <c r="L2772" t="s">
        <v>5</v>
      </c>
      <c r="M2772" s="1">
        <v>43889.60297453704</v>
      </c>
      <c r="N2772">
        <v>92426.3</v>
      </c>
      <c r="O2772" t="s">
        <v>5</v>
      </c>
      <c r="P2772" s="1">
        <v>43889.60297453704</v>
      </c>
      <c r="Q2772">
        <v>91347.5</v>
      </c>
      <c r="R2772" t="s">
        <v>5</v>
      </c>
      <c r="S2772" s="1">
        <v>43889.60297453704</v>
      </c>
      <c r="T2772">
        <v>86814.6</v>
      </c>
      <c r="U2772" t="s">
        <v>5</v>
      </c>
      <c r="V2772" s="1">
        <v>43889.60297453704</v>
      </c>
      <c r="W2772">
        <v>150291.20000000001</v>
      </c>
      <c r="X2772" t="s">
        <v>5</v>
      </c>
      <c r="Y2772" s="1">
        <v>43889.60297453704</v>
      </c>
      <c r="Z2772">
        <v>20012.099999999999</v>
      </c>
      <c r="AA2772" t="s">
        <v>5</v>
      </c>
    </row>
    <row r="2773" spans="1:27" x14ac:dyDescent="0.25">
      <c r="A2773" s="1">
        <v>43889.60297453704</v>
      </c>
      <c r="B2773">
        <v>16475.099999999999</v>
      </c>
      <c r="C2773" t="s">
        <v>5</v>
      </c>
      <c r="D2773" s="1">
        <v>43889.613391203704</v>
      </c>
      <c r="E2773">
        <v>67098</v>
      </c>
      <c r="F2773" t="s">
        <v>5</v>
      </c>
      <c r="G2773" s="1">
        <v>43889.60297453704</v>
      </c>
      <c r="H2773">
        <v>60259.199999999997</v>
      </c>
      <c r="I2773" t="s">
        <v>5</v>
      </c>
      <c r="J2773" s="1">
        <v>43889.613391203704</v>
      </c>
      <c r="K2773">
        <v>119172</v>
      </c>
      <c r="L2773" t="s">
        <v>5</v>
      </c>
      <c r="M2773" s="1">
        <v>43889.613391203704</v>
      </c>
      <c r="N2773">
        <v>92428.1</v>
      </c>
      <c r="O2773" t="s">
        <v>5</v>
      </c>
      <c r="P2773" s="1">
        <v>43889.613391203704</v>
      </c>
      <c r="Q2773">
        <v>91348.4</v>
      </c>
      <c r="R2773" t="s">
        <v>5</v>
      </c>
      <c r="S2773" s="1">
        <v>43889.613391203704</v>
      </c>
      <c r="T2773">
        <v>86816.1</v>
      </c>
      <c r="U2773" t="s">
        <v>5</v>
      </c>
      <c r="V2773" s="1">
        <v>43889.613391203704</v>
      </c>
      <c r="W2773">
        <v>150292.70000000001</v>
      </c>
      <c r="X2773" t="s">
        <v>5</v>
      </c>
      <c r="Y2773" s="1">
        <v>43889.613391203704</v>
      </c>
      <c r="Z2773">
        <v>20012.3</v>
      </c>
      <c r="AA2773" t="s">
        <v>5</v>
      </c>
    </row>
    <row r="2774" spans="1:27" x14ac:dyDescent="0.25">
      <c r="A2774" s="1">
        <v>43889.613391203704</v>
      </c>
      <c r="B2774">
        <v>16475.2</v>
      </c>
      <c r="C2774" t="s">
        <v>5</v>
      </c>
      <c r="D2774" s="1">
        <v>43889.623807870368</v>
      </c>
      <c r="E2774">
        <v>67098.399999999994</v>
      </c>
      <c r="F2774" t="s">
        <v>5</v>
      </c>
      <c r="G2774" s="1">
        <v>43889.613391203704</v>
      </c>
      <c r="H2774">
        <v>60259.5</v>
      </c>
      <c r="I2774" t="s">
        <v>5</v>
      </c>
      <c r="J2774" s="1">
        <v>43889.623807870368</v>
      </c>
      <c r="K2774">
        <v>119173.1</v>
      </c>
      <c r="L2774" t="s">
        <v>5</v>
      </c>
      <c r="M2774" s="1">
        <v>43889.623807870368</v>
      </c>
      <c r="N2774">
        <v>92429.9</v>
      </c>
      <c r="O2774" t="s">
        <v>5</v>
      </c>
      <c r="P2774" s="1">
        <v>43889.623807870368</v>
      </c>
      <c r="Q2774">
        <v>91349.3</v>
      </c>
      <c r="R2774" t="s">
        <v>5</v>
      </c>
      <c r="S2774" s="1">
        <v>43889.623807870368</v>
      </c>
      <c r="T2774">
        <v>86817.5</v>
      </c>
      <c r="U2774" t="s">
        <v>5</v>
      </c>
      <c r="V2774" s="1">
        <v>43889.623807870368</v>
      </c>
      <c r="W2774">
        <v>150294.1</v>
      </c>
      <c r="X2774" t="s">
        <v>5</v>
      </c>
      <c r="Y2774" s="1">
        <v>43889.623807870368</v>
      </c>
      <c r="Z2774">
        <v>20012.3</v>
      </c>
      <c r="AA2774" t="s">
        <v>5</v>
      </c>
    </row>
    <row r="2775" spans="1:27" x14ac:dyDescent="0.25">
      <c r="A2775" s="1">
        <v>43889.623807870368</v>
      </c>
      <c r="B2775">
        <v>16475.3</v>
      </c>
      <c r="C2775" t="s">
        <v>5</v>
      </c>
      <c r="D2775" s="1">
        <v>43889.634212962963</v>
      </c>
      <c r="E2775">
        <v>67098.8</v>
      </c>
      <c r="F2775" t="s">
        <v>5</v>
      </c>
      <c r="G2775" s="1">
        <v>43889.623807870368</v>
      </c>
      <c r="H2775">
        <v>60259.9</v>
      </c>
      <c r="I2775" t="s">
        <v>5</v>
      </c>
      <c r="J2775" s="1">
        <v>43889.634212962963</v>
      </c>
      <c r="K2775">
        <v>119174.2</v>
      </c>
      <c r="L2775" t="s">
        <v>5</v>
      </c>
      <c r="M2775" s="1">
        <v>43889.634212962963</v>
      </c>
      <c r="N2775">
        <v>92431.8</v>
      </c>
      <c r="O2775" t="s">
        <v>5</v>
      </c>
      <c r="P2775" s="1">
        <v>43889.634212962963</v>
      </c>
      <c r="Q2775">
        <v>91350.1</v>
      </c>
      <c r="R2775" t="s">
        <v>5</v>
      </c>
      <c r="S2775" s="1">
        <v>43889.634212962963</v>
      </c>
      <c r="T2775">
        <v>86818.8</v>
      </c>
      <c r="U2775" t="s">
        <v>5</v>
      </c>
      <c r="V2775" s="1">
        <v>43889.634212962963</v>
      </c>
      <c r="W2775">
        <v>150295.5</v>
      </c>
      <c r="X2775" t="s">
        <v>5</v>
      </c>
      <c r="Y2775" s="1">
        <v>43889.634212962963</v>
      </c>
      <c r="Z2775">
        <v>20012.5</v>
      </c>
      <c r="AA2775" t="s">
        <v>5</v>
      </c>
    </row>
    <row r="2776" spans="1:27" x14ac:dyDescent="0.25">
      <c r="A2776" s="1">
        <v>43889.634236111109</v>
      </c>
      <c r="B2776">
        <v>16475.400000000001</v>
      </c>
      <c r="C2776" t="s">
        <v>5</v>
      </c>
      <c r="D2776" s="1">
        <v>43889.644629629627</v>
      </c>
      <c r="E2776">
        <v>67099.199999999997</v>
      </c>
      <c r="F2776" t="s">
        <v>5</v>
      </c>
      <c r="G2776" s="1">
        <v>43889.634236111109</v>
      </c>
      <c r="H2776">
        <v>60260.3</v>
      </c>
      <c r="I2776" t="s">
        <v>5</v>
      </c>
      <c r="J2776" s="1">
        <v>43889.644629629627</v>
      </c>
      <c r="K2776">
        <v>119175.5</v>
      </c>
      <c r="L2776" t="s">
        <v>5</v>
      </c>
      <c r="M2776" s="1">
        <v>43889.644629629627</v>
      </c>
      <c r="N2776">
        <v>92433.7</v>
      </c>
      <c r="O2776" t="s">
        <v>5</v>
      </c>
      <c r="P2776" s="1">
        <v>43889.644629629627</v>
      </c>
      <c r="Q2776">
        <v>91351</v>
      </c>
      <c r="R2776" t="s">
        <v>5</v>
      </c>
      <c r="S2776" s="1">
        <v>43889.644629629627</v>
      </c>
      <c r="T2776">
        <v>86820.3</v>
      </c>
      <c r="U2776" t="s">
        <v>5</v>
      </c>
      <c r="V2776" s="1">
        <v>43889.644629629627</v>
      </c>
      <c r="W2776">
        <v>150296.79999999999</v>
      </c>
      <c r="X2776" t="s">
        <v>5</v>
      </c>
      <c r="Y2776" s="1">
        <v>43889.644629629627</v>
      </c>
      <c r="Z2776">
        <v>20012.5</v>
      </c>
      <c r="AA2776" t="s">
        <v>5</v>
      </c>
    </row>
    <row r="2777" spans="1:27" x14ac:dyDescent="0.25">
      <c r="A2777" s="1">
        <v>43889.644652777781</v>
      </c>
      <c r="B2777">
        <v>16475.5</v>
      </c>
      <c r="C2777" t="s">
        <v>5</v>
      </c>
      <c r="D2777" s="1">
        <v>43889.655046296299</v>
      </c>
      <c r="E2777">
        <v>67099.5</v>
      </c>
      <c r="F2777" t="s">
        <v>5</v>
      </c>
      <c r="G2777" s="1">
        <v>43889.644652777781</v>
      </c>
      <c r="H2777">
        <v>60260.7</v>
      </c>
      <c r="I2777" t="s">
        <v>5</v>
      </c>
      <c r="J2777" s="1">
        <v>43889.655046296299</v>
      </c>
      <c r="K2777">
        <v>119176.5</v>
      </c>
      <c r="L2777" t="s">
        <v>5</v>
      </c>
      <c r="M2777" s="1">
        <v>43889.655046296299</v>
      </c>
      <c r="N2777">
        <v>92435.8</v>
      </c>
      <c r="O2777" t="s">
        <v>5</v>
      </c>
      <c r="P2777" s="1">
        <v>43889.655046296299</v>
      </c>
      <c r="Q2777">
        <v>91351.9</v>
      </c>
      <c r="R2777" t="s">
        <v>5</v>
      </c>
      <c r="S2777" s="1">
        <v>43889.655046296299</v>
      </c>
      <c r="T2777">
        <v>86821.8</v>
      </c>
      <c r="U2777" t="s">
        <v>5</v>
      </c>
      <c r="V2777" s="1">
        <v>43889.655046296299</v>
      </c>
      <c r="W2777">
        <v>150298</v>
      </c>
      <c r="X2777" t="s">
        <v>5</v>
      </c>
      <c r="Y2777" s="1">
        <v>43889.655046296299</v>
      </c>
      <c r="Z2777">
        <v>20012.599999999999</v>
      </c>
      <c r="AA2777" t="s">
        <v>5</v>
      </c>
    </row>
    <row r="2778" spans="1:27" x14ac:dyDescent="0.25">
      <c r="A2778" s="1">
        <v>43889.655069444445</v>
      </c>
      <c r="B2778">
        <v>16475.5</v>
      </c>
      <c r="C2778" t="s">
        <v>5</v>
      </c>
      <c r="D2778" s="1">
        <v>43889.66547453704</v>
      </c>
      <c r="E2778">
        <v>67099.600000000006</v>
      </c>
      <c r="F2778" t="s">
        <v>5</v>
      </c>
      <c r="G2778" s="1">
        <v>43889.655069444445</v>
      </c>
      <c r="H2778">
        <v>60261</v>
      </c>
      <c r="I2778" t="s">
        <v>5</v>
      </c>
      <c r="J2778" s="1">
        <v>43889.66547453704</v>
      </c>
      <c r="K2778">
        <v>119177.4</v>
      </c>
      <c r="L2778" t="s">
        <v>5</v>
      </c>
      <c r="M2778" s="1">
        <v>43889.665462962963</v>
      </c>
      <c r="N2778">
        <v>92437.9</v>
      </c>
      <c r="O2778" t="s">
        <v>5</v>
      </c>
      <c r="P2778" s="1">
        <v>43889.66547453704</v>
      </c>
      <c r="Q2778">
        <v>91352.7</v>
      </c>
      <c r="R2778" t="s">
        <v>5</v>
      </c>
      <c r="S2778" s="1">
        <v>43889.665462962963</v>
      </c>
      <c r="T2778">
        <v>86823.2</v>
      </c>
      <c r="U2778" t="s">
        <v>5</v>
      </c>
      <c r="V2778" s="1">
        <v>43889.66547453704</v>
      </c>
      <c r="W2778">
        <v>150299.4</v>
      </c>
      <c r="X2778" t="s">
        <v>5</v>
      </c>
      <c r="Y2778" s="1">
        <v>43889.66547453704</v>
      </c>
      <c r="Z2778">
        <v>20012.7</v>
      </c>
      <c r="AA2778" t="s">
        <v>5</v>
      </c>
    </row>
    <row r="2779" spans="1:27" x14ac:dyDescent="0.25">
      <c r="A2779" s="1">
        <v>43889.66547453704</v>
      </c>
      <c r="B2779">
        <v>16475.599999999999</v>
      </c>
      <c r="C2779" t="s">
        <v>5</v>
      </c>
      <c r="D2779" s="1">
        <v>43889.675891203704</v>
      </c>
      <c r="E2779">
        <v>67099.600000000006</v>
      </c>
      <c r="F2779" t="s">
        <v>5</v>
      </c>
      <c r="G2779" s="1">
        <v>43889.66547453704</v>
      </c>
      <c r="H2779">
        <v>60261.3</v>
      </c>
      <c r="I2779" t="s">
        <v>5</v>
      </c>
      <c r="J2779" s="1">
        <v>43889.675891203704</v>
      </c>
      <c r="K2779">
        <v>119178.4</v>
      </c>
      <c r="L2779" t="s">
        <v>5</v>
      </c>
      <c r="M2779" s="1">
        <v>43889.675891203704</v>
      </c>
      <c r="N2779">
        <v>92440.1</v>
      </c>
      <c r="O2779" t="s">
        <v>5</v>
      </c>
      <c r="P2779" s="1">
        <v>43889.675891203704</v>
      </c>
      <c r="Q2779">
        <v>91353.5</v>
      </c>
      <c r="R2779" t="s">
        <v>5</v>
      </c>
      <c r="S2779" s="1">
        <v>43889.675891203704</v>
      </c>
      <c r="T2779">
        <v>86824.4</v>
      </c>
      <c r="U2779" t="s">
        <v>5</v>
      </c>
      <c r="V2779" s="1">
        <v>43889.675891203704</v>
      </c>
      <c r="W2779">
        <v>150300.79999999999</v>
      </c>
      <c r="X2779" t="s">
        <v>5</v>
      </c>
      <c r="Y2779" s="1">
        <v>43889.675891203704</v>
      </c>
      <c r="Z2779">
        <v>20012.8</v>
      </c>
      <c r="AA2779" t="s">
        <v>5</v>
      </c>
    </row>
    <row r="2780" spans="1:27" x14ac:dyDescent="0.25">
      <c r="A2780" s="1">
        <v>43889.675891203704</v>
      </c>
      <c r="B2780">
        <v>16475.599999999999</v>
      </c>
      <c r="C2780" t="s">
        <v>5</v>
      </c>
      <c r="D2780" s="1">
        <v>43889.686307870368</v>
      </c>
      <c r="E2780">
        <v>67099.7</v>
      </c>
      <c r="F2780" t="s">
        <v>5</v>
      </c>
      <c r="G2780" s="1">
        <v>43889.675891203704</v>
      </c>
      <c r="H2780">
        <v>60261.7</v>
      </c>
      <c r="I2780" t="s">
        <v>5</v>
      </c>
      <c r="J2780" s="1">
        <v>43889.686307870368</v>
      </c>
      <c r="K2780">
        <v>119179.3</v>
      </c>
      <c r="L2780" t="s">
        <v>5</v>
      </c>
      <c r="M2780" s="1">
        <v>43889.686307870368</v>
      </c>
      <c r="N2780">
        <v>92441.9</v>
      </c>
      <c r="O2780" t="s">
        <v>5</v>
      </c>
      <c r="P2780" s="1">
        <v>43889.686307870368</v>
      </c>
      <c r="Q2780">
        <v>91354.5</v>
      </c>
      <c r="R2780" t="s">
        <v>5</v>
      </c>
      <c r="S2780" s="1">
        <v>43889.686307870368</v>
      </c>
      <c r="T2780">
        <v>86825.9</v>
      </c>
      <c r="U2780" t="s">
        <v>5</v>
      </c>
      <c r="V2780" s="1">
        <v>43889.686307870368</v>
      </c>
      <c r="W2780">
        <v>150302.1</v>
      </c>
      <c r="X2780" t="s">
        <v>5</v>
      </c>
      <c r="Y2780" s="1">
        <v>43889.686307870368</v>
      </c>
      <c r="Z2780">
        <v>20012.900000000001</v>
      </c>
      <c r="AA2780" t="s">
        <v>5</v>
      </c>
    </row>
    <row r="2781" spans="1:27" x14ac:dyDescent="0.25">
      <c r="A2781" s="1">
        <v>43889.686307870368</v>
      </c>
      <c r="B2781">
        <v>16475.7</v>
      </c>
      <c r="C2781" t="s">
        <v>5</v>
      </c>
      <c r="D2781" s="1">
        <v>43889.696712962963</v>
      </c>
      <c r="E2781">
        <v>67099.7</v>
      </c>
      <c r="F2781" t="s">
        <v>5</v>
      </c>
      <c r="G2781" s="1">
        <v>43889.686307870368</v>
      </c>
      <c r="H2781">
        <v>60262</v>
      </c>
      <c r="I2781" t="s">
        <v>5</v>
      </c>
      <c r="J2781" s="1">
        <v>43889.696712962963</v>
      </c>
      <c r="K2781">
        <v>119180.3</v>
      </c>
      <c r="L2781" t="s">
        <v>5</v>
      </c>
      <c r="M2781" s="1">
        <v>43889.69672453704</v>
      </c>
      <c r="N2781">
        <v>92443.6</v>
      </c>
      <c r="O2781" t="s">
        <v>5</v>
      </c>
      <c r="P2781" s="1">
        <v>43889.696712962963</v>
      </c>
      <c r="Q2781">
        <v>91355.3</v>
      </c>
      <c r="R2781" t="s">
        <v>5</v>
      </c>
      <c r="S2781" s="1">
        <v>43889.69672453704</v>
      </c>
      <c r="T2781">
        <v>86827</v>
      </c>
      <c r="U2781" t="s">
        <v>5</v>
      </c>
      <c r="V2781" s="1">
        <v>43889.696712962963</v>
      </c>
      <c r="W2781">
        <v>150303.20000000001</v>
      </c>
      <c r="X2781" t="s">
        <v>5</v>
      </c>
      <c r="Y2781" s="1">
        <v>43889.696712962963</v>
      </c>
      <c r="Z2781">
        <v>20012.900000000001</v>
      </c>
      <c r="AA2781" t="s">
        <v>5</v>
      </c>
    </row>
    <row r="2782" spans="1:27" x14ac:dyDescent="0.25">
      <c r="A2782" s="1">
        <v>43889.69672453704</v>
      </c>
      <c r="B2782">
        <v>16475.7</v>
      </c>
      <c r="C2782" t="s">
        <v>5</v>
      </c>
      <c r="D2782" s="1">
        <v>43889.697905092595</v>
      </c>
      <c r="E2782">
        <v>67099.7</v>
      </c>
      <c r="F2782" t="s">
        <v>4</v>
      </c>
      <c r="G2782" s="1">
        <v>43889.69672453704</v>
      </c>
      <c r="H2782">
        <v>60262.3</v>
      </c>
      <c r="I2782" t="s">
        <v>5</v>
      </c>
      <c r="J2782" s="1">
        <v>43889.697905092595</v>
      </c>
      <c r="K2782">
        <v>119180.3</v>
      </c>
      <c r="L2782" t="s">
        <v>4</v>
      </c>
      <c r="M2782" s="1">
        <v>43889.697905092595</v>
      </c>
      <c r="N2782">
        <v>92443.6</v>
      </c>
      <c r="O2782" t="s">
        <v>4</v>
      </c>
      <c r="P2782" s="1">
        <v>43889.697905092595</v>
      </c>
      <c r="Q2782">
        <v>91355.3</v>
      </c>
      <c r="R2782" t="s">
        <v>4</v>
      </c>
      <c r="S2782" s="1">
        <v>43889.697905092595</v>
      </c>
      <c r="T2782">
        <v>86827</v>
      </c>
      <c r="U2782" t="s">
        <v>4</v>
      </c>
      <c r="V2782" s="1">
        <v>43889.697905092595</v>
      </c>
      <c r="W2782">
        <v>150303.20000000001</v>
      </c>
      <c r="X2782" t="s">
        <v>4</v>
      </c>
      <c r="Y2782" s="1">
        <v>43889.697905092595</v>
      </c>
      <c r="Z2782">
        <v>20012.900000000001</v>
      </c>
      <c r="AA2782" t="s">
        <v>4</v>
      </c>
    </row>
    <row r="2783" spans="1:27" x14ac:dyDescent="0.25">
      <c r="A2783" s="1">
        <v>43889.697905092595</v>
      </c>
      <c r="B2783">
        <v>16475.7</v>
      </c>
      <c r="C2783" t="s">
        <v>4</v>
      </c>
      <c r="D2783" s="1">
        <v>43889.707106481481</v>
      </c>
      <c r="E2783">
        <v>67099.8</v>
      </c>
      <c r="F2783" t="s">
        <v>5</v>
      </c>
      <c r="G2783" s="1">
        <v>43889.697905092595</v>
      </c>
      <c r="H2783">
        <v>60262.3</v>
      </c>
      <c r="I2783" t="s">
        <v>4</v>
      </c>
      <c r="J2783" s="1">
        <v>43889.707106481481</v>
      </c>
      <c r="K2783">
        <v>119181.3</v>
      </c>
      <c r="L2783" t="s">
        <v>5</v>
      </c>
      <c r="M2783" s="1">
        <v>43889.707106481481</v>
      </c>
      <c r="N2783">
        <v>92445.3</v>
      </c>
      <c r="O2783" t="s">
        <v>5</v>
      </c>
      <c r="P2783" s="1">
        <v>43889.707106481481</v>
      </c>
      <c r="Q2783">
        <v>91356.1</v>
      </c>
      <c r="R2783" t="s">
        <v>5</v>
      </c>
      <c r="S2783" s="1">
        <v>43889.707106481481</v>
      </c>
      <c r="T2783">
        <v>86828.6</v>
      </c>
      <c r="U2783" t="s">
        <v>5</v>
      </c>
      <c r="V2783" s="1">
        <v>43889.707106481481</v>
      </c>
      <c r="W2783">
        <v>150304.29999999999</v>
      </c>
      <c r="X2783" t="s">
        <v>5</v>
      </c>
      <c r="Y2783" s="1">
        <v>43889.707106481481</v>
      </c>
      <c r="Z2783">
        <v>20013.099999999999</v>
      </c>
      <c r="AA2783" t="s">
        <v>5</v>
      </c>
    </row>
    <row r="2784" spans="1:27" x14ac:dyDescent="0.25">
      <c r="A2784" s="1">
        <v>43889.707118055558</v>
      </c>
      <c r="B2784">
        <v>16475.8</v>
      </c>
      <c r="C2784" t="s">
        <v>5</v>
      </c>
      <c r="D2784" s="1">
        <v>43889.717523148145</v>
      </c>
      <c r="E2784">
        <v>67099.8</v>
      </c>
      <c r="F2784" t="s">
        <v>5</v>
      </c>
      <c r="G2784" s="1">
        <v>43889.707118055558</v>
      </c>
      <c r="H2784">
        <v>60262.6</v>
      </c>
      <c r="I2784" t="s">
        <v>5</v>
      </c>
      <c r="J2784" s="1">
        <v>43889.717523148145</v>
      </c>
      <c r="K2784">
        <v>119182.3</v>
      </c>
      <c r="L2784" t="s">
        <v>5</v>
      </c>
      <c r="M2784" s="1">
        <v>43889.717523148145</v>
      </c>
      <c r="N2784">
        <v>92447.3</v>
      </c>
      <c r="O2784" t="s">
        <v>5</v>
      </c>
      <c r="P2784" s="1">
        <v>43889.717523148145</v>
      </c>
      <c r="Q2784">
        <v>91356.9</v>
      </c>
      <c r="R2784" t="s">
        <v>5</v>
      </c>
      <c r="S2784" s="1">
        <v>43889.717523148145</v>
      </c>
      <c r="T2784">
        <v>86829.9</v>
      </c>
      <c r="U2784" t="s">
        <v>5</v>
      </c>
      <c r="V2784" s="1">
        <v>43889.717523148145</v>
      </c>
      <c r="W2784">
        <v>150305.4</v>
      </c>
      <c r="X2784" t="s">
        <v>5</v>
      </c>
      <c r="Y2784" s="1">
        <v>43889.717523148145</v>
      </c>
      <c r="Z2784">
        <v>20013.099999999999</v>
      </c>
      <c r="AA2784" t="s">
        <v>5</v>
      </c>
    </row>
    <row r="2785" spans="1:27" x14ac:dyDescent="0.25">
      <c r="A2785" s="1">
        <v>43889.717534722222</v>
      </c>
      <c r="B2785">
        <v>16475.900000000001</v>
      </c>
      <c r="C2785" t="s">
        <v>5</v>
      </c>
      <c r="D2785" s="1">
        <v>43889.727939814817</v>
      </c>
      <c r="E2785">
        <v>67099.899999999994</v>
      </c>
      <c r="F2785" t="s">
        <v>5</v>
      </c>
      <c r="G2785" s="1">
        <v>43889.717534722222</v>
      </c>
      <c r="H2785">
        <v>60263</v>
      </c>
      <c r="I2785" t="s">
        <v>5</v>
      </c>
      <c r="J2785" s="1">
        <v>43889.727939814817</v>
      </c>
      <c r="K2785">
        <v>119183.3</v>
      </c>
      <c r="L2785" t="s">
        <v>5</v>
      </c>
      <c r="M2785" s="1">
        <v>43889.727939814817</v>
      </c>
      <c r="N2785">
        <v>92449.4</v>
      </c>
      <c r="O2785" t="s">
        <v>5</v>
      </c>
      <c r="P2785" s="1">
        <v>43889.727939814817</v>
      </c>
      <c r="Q2785">
        <v>91357.8</v>
      </c>
      <c r="R2785" t="s">
        <v>5</v>
      </c>
      <c r="S2785" s="1">
        <v>43889.727939814817</v>
      </c>
      <c r="T2785">
        <v>86831</v>
      </c>
      <c r="U2785" t="s">
        <v>5</v>
      </c>
      <c r="V2785" s="1">
        <v>43889.727939814817</v>
      </c>
      <c r="W2785">
        <v>150306.6</v>
      </c>
      <c r="X2785" t="s">
        <v>5</v>
      </c>
      <c r="Y2785" s="1">
        <v>43889.727939814817</v>
      </c>
      <c r="Z2785">
        <v>20013.2</v>
      </c>
      <c r="AA2785" t="s">
        <v>5</v>
      </c>
    </row>
    <row r="2786" spans="1:27" x14ac:dyDescent="0.25">
      <c r="A2786" s="1">
        <v>43889.727951388886</v>
      </c>
      <c r="B2786">
        <v>16475.900000000001</v>
      </c>
      <c r="C2786" t="s">
        <v>5</v>
      </c>
      <c r="D2786" s="1">
        <v>43889.738356481481</v>
      </c>
      <c r="E2786">
        <v>67099.899999999994</v>
      </c>
      <c r="F2786" t="s">
        <v>5</v>
      </c>
      <c r="G2786" s="1">
        <v>43889.727951388886</v>
      </c>
      <c r="H2786">
        <v>60263.3</v>
      </c>
      <c r="I2786" t="s">
        <v>5</v>
      </c>
      <c r="J2786" s="1">
        <v>43889.738356481481</v>
      </c>
      <c r="K2786">
        <v>119184.3</v>
      </c>
      <c r="L2786" t="s">
        <v>5</v>
      </c>
      <c r="M2786" s="1">
        <v>43889.738356481481</v>
      </c>
      <c r="N2786">
        <v>92451.5</v>
      </c>
      <c r="O2786" t="s">
        <v>5</v>
      </c>
      <c r="P2786" s="1">
        <v>43889.738356481481</v>
      </c>
      <c r="Q2786">
        <v>91358.6</v>
      </c>
      <c r="R2786" t="s">
        <v>5</v>
      </c>
      <c r="S2786" s="1">
        <v>43889.738356481481</v>
      </c>
      <c r="T2786">
        <v>86832.5</v>
      </c>
      <c r="U2786" t="s">
        <v>5</v>
      </c>
      <c r="V2786" s="1">
        <v>43889.738356481481</v>
      </c>
      <c r="W2786">
        <v>150307.79999999999</v>
      </c>
      <c r="X2786" t="s">
        <v>5</v>
      </c>
      <c r="Y2786" s="1">
        <v>43889.738356481481</v>
      </c>
      <c r="Z2786">
        <v>20013.3</v>
      </c>
      <c r="AA2786" t="s">
        <v>5</v>
      </c>
    </row>
    <row r="2787" spans="1:27" x14ac:dyDescent="0.25">
      <c r="A2787" s="1">
        <v>43889.738368055558</v>
      </c>
      <c r="B2787">
        <v>16476</v>
      </c>
      <c r="C2787" t="s">
        <v>5</v>
      </c>
      <c r="D2787" s="1">
        <v>43889.748773148145</v>
      </c>
      <c r="E2787">
        <v>67100</v>
      </c>
      <c r="F2787" t="s">
        <v>5</v>
      </c>
      <c r="G2787" s="1">
        <v>43889.738368055558</v>
      </c>
      <c r="H2787">
        <v>60263.7</v>
      </c>
      <c r="I2787" t="s">
        <v>5</v>
      </c>
      <c r="J2787" s="1">
        <v>43889.748773148145</v>
      </c>
      <c r="K2787">
        <v>119185.3</v>
      </c>
      <c r="L2787" t="s">
        <v>5</v>
      </c>
      <c r="M2787" s="1">
        <v>43889.748773148145</v>
      </c>
      <c r="N2787">
        <v>92453.7</v>
      </c>
      <c r="O2787" t="s">
        <v>5</v>
      </c>
      <c r="P2787" s="1">
        <v>43889.748773148145</v>
      </c>
      <c r="Q2787">
        <v>91359.4</v>
      </c>
      <c r="R2787" t="s">
        <v>5</v>
      </c>
      <c r="S2787" s="1">
        <v>43889.748773148145</v>
      </c>
      <c r="T2787">
        <v>86834.1</v>
      </c>
      <c r="U2787" t="s">
        <v>5</v>
      </c>
      <c r="V2787" s="1">
        <v>43889.748773148145</v>
      </c>
      <c r="W2787">
        <v>150308.9</v>
      </c>
      <c r="X2787" t="s">
        <v>5</v>
      </c>
      <c r="Y2787" s="1">
        <v>43889.748773148145</v>
      </c>
      <c r="Z2787">
        <v>20013.400000000001</v>
      </c>
      <c r="AA2787" t="s">
        <v>5</v>
      </c>
    </row>
    <row r="2788" spans="1:27" x14ac:dyDescent="0.25">
      <c r="A2788" s="1">
        <v>43889.748784722222</v>
      </c>
      <c r="B2788">
        <v>16476</v>
      </c>
      <c r="C2788" t="s">
        <v>5</v>
      </c>
      <c r="D2788" s="1">
        <v>43889.759189814817</v>
      </c>
      <c r="E2788">
        <v>67100.3</v>
      </c>
      <c r="F2788" t="s">
        <v>5</v>
      </c>
      <c r="G2788" s="1">
        <v>43889.748784722222</v>
      </c>
      <c r="H2788">
        <v>60264</v>
      </c>
      <c r="I2788" t="s">
        <v>5</v>
      </c>
      <c r="J2788" s="1">
        <v>43889.759189814817</v>
      </c>
      <c r="K2788">
        <v>119186.3</v>
      </c>
      <c r="L2788" t="s">
        <v>5</v>
      </c>
      <c r="M2788" s="1">
        <v>43889.759189814817</v>
      </c>
      <c r="N2788">
        <v>92455.5</v>
      </c>
      <c r="O2788" t="s">
        <v>5</v>
      </c>
      <c r="P2788" s="1">
        <v>43889.759189814817</v>
      </c>
      <c r="Q2788">
        <v>91360.2</v>
      </c>
      <c r="R2788" t="s">
        <v>5</v>
      </c>
      <c r="S2788" s="1">
        <v>43889.759189814817</v>
      </c>
      <c r="T2788">
        <v>86835.1</v>
      </c>
      <c r="U2788" t="s">
        <v>5</v>
      </c>
      <c r="V2788" s="1">
        <v>43889.759189814817</v>
      </c>
      <c r="W2788">
        <v>150310.1</v>
      </c>
      <c r="X2788" t="s">
        <v>5</v>
      </c>
      <c r="Y2788" s="1">
        <v>43889.759189814817</v>
      </c>
      <c r="Z2788">
        <v>20013.5</v>
      </c>
      <c r="AA2788" t="s">
        <v>5</v>
      </c>
    </row>
    <row r="2789" spans="1:27" x14ac:dyDescent="0.25">
      <c r="A2789" s="1">
        <v>43889.759201388886</v>
      </c>
      <c r="B2789">
        <v>16476.099999999999</v>
      </c>
      <c r="C2789" t="s">
        <v>5</v>
      </c>
      <c r="D2789" s="1">
        <v>43889.769606481481</v>
      </c>
      <c r="E2789">
        <v>67100.7</v>
      </c>
      <c r="F2789" t="s">
        <v>5</v>
      </c>
      <c r="G2789" s="1">
        <v>43889.759201388886</v>
      </c>
      <c r="H2789">
        <v>60264.3</v>
      </c>
      <c r="I2789" t="s">
        <v>5</v>
      </c>
      <c r="J2789" s="1">
        <v>43889.769606481481</v>
      </c>
      <c r="K2789">
        <v>119187.4</v>
      </c>
      <c r="L2789" t="s">
        <v>5</v>
      </c>
      <c r="M2789" s="1">
        <v>43889.769606481481</v>
      </c>
      <c r="N2789">
        <v>92457.1</v>
      </c>
      <c r="O2789" t="s">
        <v>5</v>
      </c>
      <c r="P2789" s="1">
        <v>43889.769606481481</v>
      </c>
      <c r="Q2789">
        <v>91360.9</v>
      </c>
      <c r="R2789" t="s">
        <v>5</v>
      </c>
      <c r="S2789" s="1">
        <v>43889.769606481481</v>
      </c>
      <c r="T2789">
        <v>86837.2</v>
      </c>
      <c r="U2789" t="s">
        <v>5</v>
      </c>
      <c r="V2789" s="1">
        <v>43889.769606481481</v>
      </c>
      <c r="W2789">
        <v>150311.29999999999</v>
      </c>
      <c r="X2789" t="s">
        <v>5</v>
      </c>
      <c r="Y2789" s="1">
        <v>43889.769606481481</v>
      </c>
      <c r="Z2789">
        <v>20013.599999999999</v>
      </c>
      <c r="AA2789" t="s">
        <v>5</v>
      </c>
    </row>
    <row r="2790" spans="1:27" x14ac:dyDescent="0.25">
      <c r="A2790" s="1">
        <v>43889.769618055558</v>
      </c>
      <c r="B2790">
        <v>16476.099999999999</v>
      </c>
      <c r="C2790" t="s">
        <v>5</v>
      </c>
      <c r="D2790" s="1">
        <v>43889.780023148145</v>
      </c>
      <c r="E2790">
        <v>67101.100000000006</v>
      </c>
      <c r="F2790" t="s">
        <v>5</v>
      </c>
      <c r="G2790" s="1">
        <v>43889.769618055558</v>
      </c>
      <c r="H2790">
        <v>60264.6</v>
      </c>
      <c r="I2790" t="s">
        <v>5</v>
      </c>
      <c r="J2790" s="1">
        <v>43889.780023148145</v>
      </c>
      <c r="K2790">
        <v>119188.5</v>
      </c>
      <c r="L2790" t="s">
        <v>5</v>
      </c>
      <c r="M2790" s="1">
        <v>43889.780023148145</v>
      </c>
      <c r="N2790">
        <v>92458.9</v>
      </c>
      <c r="O2790" t="s">
        <v>5</v>
      </c>
      <c r="P2790" s="1">
        <v>43889.780023148145</v>
      </c>
      <c r="Q2790">
        <v>91361.7</v>
      </c>
      <c r="R2790" t="s">
        <v>5</v>
      </c>
      <c r="S2790" s="1">
        <v>43889.780023148145</v>
      </c>
      <c r="T2790">
        <v>86838.9</v>
      </c>
      <c r="U2790" t="s">
        <v>5</v>
      </c>
      <c r="V2790" s="1">
        <v>43889.780023148145</v>
      </c>
      <c r="W2790">
        <v>150312.6</v>
      </c>
      <c r="X2790" t="s">
        <v>5</v>
      </c>
      <c r="Y2790" s="1">
        <v>43889.780023148145</v>
      </c>
      <c r="Z2790">
        <v>20013.7</v>
      </c>
      <c r="AA2790" t="s">
        <v>5</v>
      </c>
    </row>
    <row r="2791" spans="1:27" x14ac:dyDescent="0.25">
      <c r="A2791" s="1">
        <v>43889.780034722222</v>
      </c>
      <c r="B2791">
        <v>16476.2</v>
      </c>
      <c r="C2791" t="s">
        <v>5</v>
      </c>
      <c r="D2791" s="1">
        <v>43889.790439814817</v>
      </c>
      <c r="E2791">
        <v>67101.8</v>
      </c>
      <c r="F2791" t="s">
        <v>5</v>
      </c>
      <c r="G2791" s="1">
        <v>43889.780034722222</v>
      </c>
      <c r="H2791">
        <v>60265</v>
      </c>
      <c r="I2791" t="s">
        <v>5</v>
      </c>
      <c r="J2791" s="1">
        <v>43889.790439814817</v>
      </c>
      <c r="K2791">
        <v>119189.5</v>
      </c>
      <c r="L2791" t="s">
        <v>5</v>
      </c>
      <c r="M2791" s="1">
        <v>43889.790439814817</v>
      </c>
      <c r="N2791">
        <v>92460.7</v>
      </c>
      <c r="O2791" t="s">
        <v>5</v>
      </c>
      <c r="P2791" s="1">
        <v>43889.790439814817</v>
      </c>
      <c r="Q2791">
        <v>91362.4</v>
      </c>
      <c r="R2791" t="s">
        <v>5</v>
      </c>
      <c r="S2791" s="1">
        <v>43889.790439814817</v>
      </c>
      <c r="T2791">
        <v>86840.3</v>
      </c>
      <c r="U2791" t="s">
        <v>5</v>
      </c>
      <c r="V2791" s="1">
        <v>43889.790439814817</v>
      </c>
      <c r="W2791">
        <v>150314</v>
      </c>
      <c r="X2791" t="s">
        <v>5</v>
      </c>
      <c r="Y2791" s="1">
        <v>43889.790439814817</v>
      </c>
      <c r="Z2791">
        <v>20013.900000000001</v>
      </c>
      <c r="AA2791" t="s">
        <v>5</v>
      </c>
    </row>
    <row r="2792" spans="1:27" x14ac:dyDescent="0.25">
      <c r="A2792" s="1">
        <v>43889.790451388886</v>
      </c>
      <c r="B2792">
        <v>16476.2</v>
      </c>
      <c r="C2792" t="s">
        <v>5</v>
      </c>
      <c r="D2792" s="1">
        <v>43889.800856481481</v>
      </c>
      <c r="E2792">
        <v>67102.7</v>
      </c>
      <c r="F2792" t="s">
        <v>5</v>
      </c>
      <c r="G2792" s="1">
        <v>43889.790451388886</v>
      </c>
      <c r="H2792">
        <v>60265.3</v>
      </c>
      <c r="I2792" t="s">
        <v>5</v>
      </c>
      <c r="J2792" s="1">
        <v>43889.800856481481</v>
      </c>
      <c r="K2792">
        <v>119190.7</v>
      </c>
      <c r="L2792" t="s">
        <v>5</v>
      </c>
      <c r="M2792" s="1">
        <v>43889.800856481481</v>
      </c>
      <c r="N2792">
        <v>92463</v>
      </c>
      <c r="O2792" t="s">
        <v>5</v>
      </c>
      <c r="P2792" s="1">
        <v>43889.800856481481</v>
      </c>
      <c r="Q2792">
        <v>91363.1</v>
      </c>
      <c r="R2792" t="s">
        <v>5</v>
      </c>
      <c r="S2792" s="1">
        <v>43889.800856481481</v>
      </c>
      <c r="T2792">
        <v>86841.8</v>
      </c>
      <c r="U2792" t="s">
        <v>5</v>
      </c>
      <c r="V2792" s="1">
        <v>43889.800856481481</v>
      </c>
      <c r="W2792">
        <v>150315.29999999999</v>
      </c>
      <c r="X2792" t="s">
        <v>5</v>
      </c>
      <c r="Y2792" s="1">
        <v>43889.800856481481</v>
      </c>
      <c r="Z2792">
        <v>20013.900000000001</v>
      </c>
      <c r="AA2792" t="s">
        <v>5</v>
      </c>
    </row>
    <row r="2793" spans="1:27" x14ac:dyDescent="0.25">
      <c r="A2793" s="1">
        <v>43889.800868055558</v>
      </c>
      <c r="B2793">
        <v>16476.5</v>
      </c>
      <c r="C2793" t="s">
        <v>5</v>
      </c>
      <c r="D2793" s="1">
        <v>43889.811273148145</v>
      </c>
      <c r="E2793">
        <v>67103.8</v>
      </c>
      <c r="F2793" t="s">
        <v>5</v>
      </c>
      <c r="G2793" s="1">
        <v>43889.800868055558</v>
      </c>
      <c r="H2793">
        <v>60265.8</v>
      </c>
      <c r="I2793" t="s">
        <v>5</v>
      </c>
      <c r="J2793" s="1">
        <v>43889.811273148145</v>
      </c>
      <c r="K2793">
        <v>119191.9</v>
      </c>
      <c r="L2793" t="s">
        <v>5</v>
      </c>
      <c r="M2793" s="1">
        <v>43889.811273148145</v>
      </c>
      <c r="N2793">
        <v>92465.2</v>
      </c>
      <c r="O2793" t="s">
        <v>5</v>
      </c>
      <c r="P2793" s="1">
        <v>43889.811273148145</v>
      </c>
      <c r="Q2793">
        <v>91363.8</v>
      </c>
      <c r="R2793" t="s">
        <v>5</v>
      </c>
      <c r="S2793" s="1">
        <v>43889.811273148145</v>
      </c>
      <c r="T2793">
        <v>86843.6</v>
      </c>
      <c r="U2793" t="s">
        <v>5</v>
      </c>
      <c r="V2793" s="1">
        <v>43889.811273148145</v>
      </c>
      <c r="W2793">
        <v>150316.79999999999</v>
      </c>
      <c r="X2793" t="s">
        <v>5</v>
      </c>
      <c r="Y2793" s="1">
        <v>43889.811273148145</v>
      </c>
      <c r="Z2793">
        <v>20014</v>
      </c>
      <c r="AA2793" t="s">
        <v>5</v>
      </c>
    </row>
    <row r="2794" spans="1:27" x14ac:dyDescent="0.25">
      <c r="A2794" s="1">
        <v>43889.811284722222</v>
      </c>
      <c r="B2794">
        <v>16476.8</v>
      </c>
      <c r="C2794" t="s">
        <v>5</v>
      </c>
      <c r="D2794" s="1">
        <v>43889.821689814817</v>
      </c>
      <c r="E2794">
        <v>67104.800000000003</v>
      </c>
      <c r="F2794" t="s">
        <v>5</v>
      </c>
      <c r="G2794" s="1">
        <v>43889.811284722222</v>
      </c>
      <c r="H2794">
        <v>60266.1</v>
      </c>
      <c r="I2794" t="s">
        <v>5</v>
      </c>
      <c r="J2794" s="1">
        <v>43889.821689814817</v>
      </c>
      <c r="K2794">
        <v>119193.1</v>
      </c>
      <c r="L2794" t="s">
        <v>5</v>
      </c>
      <c r="M2794" s="1">
        <v>43889.821689814817</v>
      </c>
      <c r="N2794">
        <v>92467.199999999997</v>
      </c>
      <c r="O2794" t="s">
        <v>5</v>
      </c>
      <c r="P2794" s="1">
        <v>43889.821689814817</v>
      </c>
      <c r="Q2794">
        <v>91364.5</v>
      </c>
      <c r="R2794" t="s">
        <v>5</v>
      </c>
      <c r="S2794" s="1">
        <v>43889.821689814817</v>
      </c>
      <c r="T2794">
        <v>86845.5</v>
      </c>
      <c r="U2794" t="s">
        <v>5</v>
      </c>
      <c r="V2794" s="1">
        <v>43889.821689814817</v>
      </c>
      <c r="W2794">
        <v>150318.29999999999</v>
      </c>
      <c r="X2794" t="s">
        <v>5</v>
      </c>
      <c r="Y2794" s="1">
        <v>43889.821689814817</v>
      </c>
      <c r="Z2794">
        <v>20014.099999999999</v>
      </c>
      <c r="AA2794" t="s">
        <v>5</v>
      </c>
    </row>
    <row r="2795" spans="1:27" x14ac:dyDescent="0.25">
      <c r="A2795" s="1">
        <v>43889.821701388886</v>
      </c>
      <c r="B2795">
        <v>16477.2</v>
      </c>
      <c r="C2795" t="s">
        <v>5</v>
      </c>
      <c r="D2795" s="1">
        <v>43889.832106481481</v>
      </c>
      <c r="E2795">
        <v>67105.8</v>
      </c>
      <c r="F2795" t="s">
        <v>5</v>
      </c>
      <c r="G2795" s="1">
        <v>43889.821701388886</v>
      </c>
      <c r="H2795">
        <v>60266.400000000001</v>
      </c>
      <c r="I2795" t="s">
        <v>5</v>
      </c>
      <c r="J2795" s="1">
        <v>43889.832106481481</v>
      </c>
      <c r="K2795">
        <v>119194.3</v>
      </c>
      <c r="L2795" t="s">
        <v>5</v>
      </c>
      <c r="M2795" s="1">
        <v>43889.832106481481</v>
      </c>
      <c r="N2795">
        <v>92469</v>
      </c>
      <c r="O2795" t="s">
        <v>5</v>
      </c>
      <c r="P2795" s="1">
        <v>43889.832106481481</v>
      </c>
      <c r="Q2795">
        <v>91365.1</v>
      </c>
      <c r="R2795" t="s">
        <v>5</v>
      </c>
      <c r="S2795" s="1">
        <v>43889.832106481481</v>
      </c>
      <c r="T2795">
        <v>86847.2</v>
      </c>
      <c r="U2795" t="s">
        <v>5</v>
      </c>
      <c r="V2795" s="1">
        <v>43889.832106481481</v>
      </c>
      <c r="W2795">
        <v>150319.70000000001</v>
      </c>
      <c r="X2795" t="s">
        <v>5</v>
      </c>
      <c r="Y2795" s="1">
        <v>43889.832106481481</v>
      </c>
      <c r="Z2795">
        <v>20014.099999999999</v>
      </c>
      <c r="AA2795" t="s">
        <v>5</v>
      </c>
    </row>
    <row r="2796" spans="1:27" x14ac:dyDescent="0.25">
      <c r="A2796" s="1">
        <v>43889.832118055558</v>
      </c>
      <c r="B2796">
        <v>16477.599999999999</v>
      </c>
      <c r="C2796" t="s">
        <v>5</v>
      </c>
      <c r="D2796" s="1">
        <v>43889.842523148145</v>
      </c>
      <c r="E2796">
        <v>67106.8</v>
      </c>
      <c r="F2796" t="s">
        <v>5</v>
      </c>
      <c r="G2796" s="1">
        <v>43889.832118055558</v>
      </c>
      <c r="H2796">
        <v>60266.8</v>
      </c>
      <c r="I2796" t="s">
        <v>5</v>
      </c>
      <c r="J2796" s="1">
        <v>43889.842523148145</v>
      </c>
      <c r="K2796">
        <v>119195.4</v>
      </c>
      <c r="L2796" t="s">
        <v>5</v>
      </c>
      <c r="M2796" s="1">
        <v>43889.842523148145</v>
      </c>
      <c r="N2796">
        <v>92470.7</v>
      </c>
      <c r="O2796" t="s">
        <v>5</v>
      </c>
      <c r="P2796" s="1">
        <v>43889.842523148145</v>
      </c>
      <c r="Q2796">
        <v>91365.6</v>
      </c>
      <c r="R2796" t="s">
        <v>5</v>
      </c>
      <c r="S2796" s="1">
        <v>43889.842523148145</v>
      </c>
      <c r="T2796">
        <v>86848.8</v>
      </c>
      <c r="U2796" t="s">
        <v>5</v>
      </c>
      <c r="V2796" s="1">
        <v>43889.842523148145</v>
      </c>
      <c r="W2796">
        <v>150321</v>
      </c>
      <c r="X2796" t="s">
        <v>5</v>
      </c>
      <c r="Y2796" s="1">
        <v>43889.842523148145</v>
      </c>
      <c r="Z2796">
        <v>20014.2</v>
      </c>
      <c r="AA2796" t="s">
        <v>5</v>
      </c>
    </row>
    <row r="2797" spans="1:27" x14ac:dyDescent="0.25">
      <c r="A2797" s="1">
        <v>43889.842534722222</v>
      </c>
      <c r="B2797">
        <v>16478</v>
      </c>
      <c r="C2797" t="s">
        <v>5</v>
      </c>
      <c r="D2797" s="1">
        <v>43889.852939814817</v>
      </c>
      <c r="E2797">
        <v>67108</v>
      </c>
      <c r="F2797" t="s">
        <v>5</v>
      </c>
      <c r="G2797" s="1">
        <v>43889.842534722222</v>
      </c>
      <c r="H2797">
        <v>60267.199999999997</v>
      </c>
      <c r="I2797" t="s">
        <v>5</v>
      </c>
      <c r="J2797" s="1">
        <v>43889.852939814817</v>
      </c>
      <c r="K2797">
        <v>119196.5</v>
      </c>
      <c r="L2797" t="s">
        <v>5</v>
      </c>
      <c r="M2797" s="1">
        <v>43889.852939814817</v>
      </c>
      <c r="N2797">
        <v>92472.2</v>
      </c>
      <c r="O2797" t="s">
        <v>5</v>
      </c>
      <c r="P2797" s="1">
        <v>43889.852939814817</v>
      </c>
      <c r="Q2797">
        <v>91366</v>
      </c>
      <c r="R2797" t="s">
        <v>5</v>
      </c>
      <c r="S2797" s="1">
        <v>43889.852939814817</v>
      </c>
      <c r="T2797">
        <v>86850.2</v>
      </c>
      <c r="U2797" t="s">
        <v>5</v>
      </c>
      <c r="V2797" s="1">
        <v>43889.852939814817</v>
      </c>
      <c r="W2797">
        <v>150322.29999999999</v>
      </c>
      <c r="X2797" t="s">
        <v>5</v>
      </c>
      <c r="Y2797" s="1">
        <v>43889.852939814817</v>
      </c>
      <c r="Z2797">
        <v>20014.2</v>
      </c>
      <c r="AA2797" t="s">
        <v>5</v>
      </c>
    </row>
    <row r="2798" spans="1:27" x14ac:dyDescent="0.25">
      <c r="A2798" s="1">
        <v>43889.852962962963</v>
      </c>
      <c r="B2798">
        <v>16478.400000000001</v>
      </c>
      <c r="C2798" t="s">
        <v>5</v>
      </c>
      <c r="D2798" s="1">
        <v>43889.863356481481</v>
      </c>
      <c r="E2798">
        <v>67109</v>
      </c>
      <c r="F2798" t="s">
        <v>5</v>
      </c>
      <c r="G2798" s="1">
        <v>43889.852962962963</v>
      </c>
      <c r="H2798">
        <v>60267.5</v>
      </c>
      <c r="I2798" t="s">
        <v>5</v>
      </c>
      <c r="J2798" s="1">
        <v>43889.863356481481</v>
      </c>
      <c r="K2798">
        <v>119197.4</v>
      </c>
      <c r="L2798" t="s">
        <v>5</v>
      </c>
      <c r="M2798" s="1">
        <v>43889.863356481481</v>
      </c>
      <c r="N2798">
        <v>92473.9</v>
      </c>
      <c r="O2798" t="s">
        <v>5</v>
      </c>
      <c r="P2798" s="1">
        <v>43889.863356481481</v>
      </c>
      <c r="Q2798">
        <v>91366.399999999994</v>
      </c>
      <c r="R2798" t="s">
        <v>5</v>
      </c>
      <c r="S2798" s="1">
        <v>43889.863356481481</v>
      </c>
      <c r="T2798">
        <v>86851.6</v>
      </c>
      <c r="U2798" t="s">
        <v>5</v>
      </c>
      <c r="V2798" s="1">
        <v>43889.863356481481</v>
      </c>
      <c r="W2798">
        <v>150323.5</v>
      </c>
      <c r="X2798" t="s">
        <v>5</v>
      </c>
      <c r="Y2798" s="1">
        <v>43889.863356481481</v>
      </c>
      <c r="Z2798">
        <v>20014.400000000001</v>
      </c>
      <c r="AA2798" t="s">
        <v>5</v>
      </c>
    </row>
    <row r="2799" spans="1:27" x14ac:dyDescent="0.25">
      <c r="A2799" s="1">
        <v>43889.863368055558</v>
      </c>
      <c r="B2799">
        <v>16478.8</v>
      </c>
      <c r="C2799" t="s">
        <v>5</v>
      </c>
      <c r="D2799" s="1">
        <v>43889.873773148145</v>
      </c>
      <c r="E2799">
        <v>67110.100000000006</v>
      </c>
      <c r="F2799" t="s">
        <v>5</v>
      </c>
      <c r="G2799" s="1">
        <v>43889.863368055558</v>
      </c>
      <c r="H2799">
        <v>60267.8</v>
      </c>
      <c r="I2799" t="s">
        <v>5</v>
      </c>
      <c r="J2799" s="1">
        <v>43889.873773148145</v>
      </c>
      <c r="K2799">
        <v>119198.3</v>
      </c>
      <c r="L2799" t="s">
        <v>5</v>
      </c>
      <c r="M2799" s="1">
        <v>43889.873773148145</v>
      </c>
      <c r="N2799">
        <v>92475.7</v>
      </c>
      <c r="O2799" t="s">
        <v>5</v>
      </c>
      <c r="P2799" s="1">
        <v>43889.873773148145</v>
      </c>
      <c r="Q2799">
        <v>91366.9</v>
      </c>
      <c r="R2799" t="s">
        <v>5</v>
      </c>
      <c r="S2799" s="1">
        <v>43889.873773148145</v>
      </c>
      <c r="T2799">
        <v>86853.3</v>
      </c>
      <c r="U2799" t="s">
        <v>5</v>
      </c>
      <c r="V2799" s="1">
        <v>43889.873773148145</v>
      </c>
      <c r="W2799">
        <v>150324.70000000001</v>
      </c>
      <c r="X2799" t="s">
        <v>5</v>
      </c>
      <c r="Y2799" s="1">
        <v>43889.873773148145</v>
      </c>
      <c r="Z2799">
        <v>20014.400000000001</v>
      </c>
      <c r="AA2799" t="s">
        <v>5</v>
      </c>
    </row>
    <row r="2800" spans="1:27" x14ac:dyDescent="0.25">
      <c r="A2800" s="1">
        <v>43889.873784722222</v>
      </c>
      <c r="B2800">
        <v>16479.2</v>
      </c>
      <c r="C2800" t="s">
        <v>5</v>
      </c>
      <c r="D2800" s="1">
        <v>43889.884189814817</v>
      </c>
      <c r="E2800">
        <v>67111.100000000006</v>
      </c>
      <c r="F2800" t="s">
        <v>5</v>
      </c>
      <c r="G2800" s="1">
        <v>43889.873784722222</v>
      </c>
      <c r="H2800">
        <v>60268.2</v>
      </c>
      <c r="I2800" t="s">
        <v>5</v>
      </c>
      <c r="J2800" s="1">
        <v>43889.884189814817</v>
      </c>
      <c r="K2800">
        <v>119199.3</v>
      </c>
      <c r="L2800" t="s">
        <v>5</v>
      </c>
      <c r="M2800" s="1">
        <v>43889.884189814817</v>
      </c>
      <c r="N2800">
        <v>92477.9</v>
      </c>
      <c r="O2800" t="s">
        <v>5</v>
      </c>
      <c r="P2800" s="1">
        <v>43889.884189814817</v>
      </c>
      <c r="Q2800">
        <v>91367.2</v>
      </c>
      <c r="R2800" t="s">
        <v>5</v>
      </c>
      <c r="S2800" s="1">
        <v>43889.884189814817</v>
      </c>
      <c r="T2800">
        <v>86854.6</v>
      </c>
      <c r="U2800" t="s">
        <v>5</v>
      </c>
      <c r="V2800" s="1">
        <v>43889.884189814817</v>
      </c>
      <c r="W2800">
        <v>150325.70000000001</v>
      </c>
      <c r="X2800" t="s">
        <v>5</v>
      </c>
      <c r="Y2800" s="1">
        <v>43889.884189814817</v>
      </c>
      <c r="Z2800">
        <v>20014.5</v>
      </c>
      <c r="AA2800" t="s">
        <v>5</v>
      </c>
    </row>
    <row r="2801" spans="1:27" x14ac:dyDescent="0.25">
      <c r="A2801" s="1">
        <v>43889.884201388886</v>
      </c>
      <c r="B2801">
        <v>16479.599999999999</v>
      </c>
      <c r="C2801" t="s">
        <v>5</v>
      </c>
      <c r="D2801" s="1">
        <v>43889.894606481481</v>
      </c>
      <c r="E2801">
        <v>67112.2</v>
      </c>
      <c r="F2801" t="s">
        <v>5</v>
      </c>
      <c r="G2801" s="1">
        <v>43889.884201388886</v>
      </c>
      <c r="H2801">
        <v>60268.5</v>
      </c>
      <c r="I2801" t="s">
        <v>5</v>
      </c>
      <c r="J2801" s="1">
        <v>43889.894606481481</v>
      </c>
      <c r="K2801">
        <v>119200.4</v>
      </c>
      <c r="L2801" t="s">
        <v>5</v>
      </c>
      <c r="M2801" s="1">
        <v>43889.894606481481</v>
      </c>
      <c r="N2801">
        <v>92479.8</v>
      </c>
      <c r="O2801" t="s">
        <v>5</v>
      </c>
      <c r="P2801" s="1">
        <v>43889.894606481481</v>
      </c>
      <c r="Q2801">
        <v>91367.6</v>
      </c>
      <c r="R2801" t="s">
        <v>5</v>
      </c>
      <c r="S2801" s="1">
        <v>43889.894606481481</v>
      </c>
      <c r="T2801">
        <v>86856</v>
      </c>
      <c r="U2801" t="s">
        <v>5</v>
      </c>
      <c r="V2801" s="1">
        <v>43889.894606481481</v>
      </c>
      <c r="W2801">
        <v>150326.70000000001</v>
      </c>
      <c r="X2801" t="s">
        <v>5</v>
      </c>
      <c r="Y2801" s="1">
        <v>43889.894606481481</v>
      </c>
      <c r="Z2801">
        <v>20014.599999999999</v>
      </c>
      <c r="AA2801" t="s">
        <v>5</v>
      </c>
    </row>
    <row r="2802" spans="1:27" x14ac:dyDescent="0.25">
      <c r="A2802" s="1">
        <v>43889.894618055558</v>
      </c>
      <c r="B2802">
        <v>16480</v>
      </c>
      <c r="C2802" t="s">
        <v>5</v>
      </c>
      <c r="D2802" s="1">
        <v>43889.905023148145</v>
      </c>
      <c r="E2802">
        <v>67113.3</v>
      </c>
      <c r="F2802" t="s">
        <v>5</v>
      </c>
      <c r="G2802" s="1">
        <v>43889.894618055558</v>
      </c>
      <c r="H2802">
        <v>60268.9</v>
      </c>
      <c r="I2802" t="s">
        <v>5</v>
      </c>
      <c r="J2802" s="1">
        <v>43889.905023148145</v>
      </c>
      <c r="K2802">
        <v>119201.5</v>
      </c>
      <c r="L2802" t="s">
        <v>5</v>
      </c>
      <c r="M2802" s="1">
        <v>43889.905023148145</v>
      </c>
      <c r="N2802">
        <v>92481.3</v>
      </c>
      <c r="O2802" t="s">
        <v>5</v>
      </c>
      <c r="P2802" s="1">
        <v>43889.905023148145</v>
      </c>
      <c r="Q2802">
        <v>91368</v>
      </c>
      <c r="R2802" t="s">
        <v>5</v>
      </c>
      <c r="S2802" s="1">
        <v>43889.905023148145</v>
      </c>
      <c r="T2802">
        <v>86857</v>
      </c>
      <c r="U2802" t="s">
        <v>5</v>
      </c>
      <c r="V2802" s="1">
        <v>43889.905023148145</v>
      </c>
      <c r="W2802">
        <v>150327.4</v>
      </c>
      <c r="X2802" t="s">
        <v>5</v>
      </c>
      <c r="Y2802" s="1">
        <v>43889.905023148145</v>
      </c>
      <c r="Z2802">
        <v>20014.7</v>
      </c>
      <c r="AA2802" t="s">
        <v>5</v>
      </c>
    </row>
    <row r="2803" spans="1:27" x14ac:dyDescent="0.25">
      <c r="A2803" s="1">
        <v>43889.905034722222</v>
      </c>
      <c r="B2803">
        <v>16480.400000000001</v>
      </c>
      <c r="C2803" t="s">
        <v>5</v>
      </c>
      <c r="D2803" s="1">
        <v>43889.915439814817</v>
      </c>
      <c r="E2803">
        <v>67114.3</v>
      </c>
      <c r="F2803" t="s">
        <v>5</v>
      </c>
      <c r="G2803" s="1">
        <v>43889.905034722222</v>
      </c>
      <c r="H2803">
        <v>60269.2</v>
      </c>
      <c r="I2803" t="s">
        <v>5</v>
      </c>
      <c r="J2803" s="1">
        <v>43889.915439814817</v>
      </c>
      <c r="K2803">
        <v>119202.4</v>
      </c>
      <c r="L2803" t="s">
        <v>5</v>
      </c>
      <c r="M2803" s="1">
        <v>43889.915439814817</v>
      </c>
      <c r="N2803">
        <v>92483</v>
      </c>
      <c r="O2803" t="s">
        <v>5</v>
      </c>
      <c r="P2803" s="1">
        <v>43889.915439814817</v>
      </c>
      <c r="Q2803">
        <v>91368.4</v>
      </c>
      <c r="R2803" t="s">
        <v>5</v>
      </c>
      <c r="S2803" s="1">
        <v>43889.915439814817</v>
      </c>
      <c r="T2803">
        <v>86858.4</v>
      </c>
      <c r="U2803" t="s">
        <v>5</v>
      </c>
      <c r="V2803" s="1">
        <v>43889.915439814817</v>
      </c>
      <c r="W2803">
        <v>150328.1</v>
      </c>
      <c r="X2803" t="s">
        <v>5</v>
      </c>
      <c r="Y2803" s="1">
        <v>43889.915439814817</v>
      </c>
      <c r="Z2803">
        <v>20014.7</v>
      </c>
      <c r="AA2803" t="s">
        <v>5</v>
      </c>
    </row>
    <row r="2804" spans="1:27" x14ac:dyDescent="0.25">
      <c r="A2804" s="1">
        <v>43889.915451388886</v>
      </c>
      <c r="B2804">
        <v>16480.8</v>
      </c>
      <c r="C2804" t="s">
        <v>5</v>
      </c>
      <c r="D2804" s="1">
        <v>43889.925856481481</v>
      </c>
      <c r="E2804">
        <v>67115.399999999994</v>
      </c>
      <c r="F2804" t="s">
        <v>5</v>
      </c>
      <c r="G2804" s="1">
        <v>43889.915451388886</v>
      </c>
      <c r="H2804">
        <v>60269.5</v>
      </c>
      <c r="I2804" t="s">
        <v>5</v>
      </c>
      <c r="J2804" s="1">
        <v>43889.925856481481</v>
      </c>
      <c r="K2804">
        <v>119203.4</v>
      </c>
      <c r="L2804" t="s">
        <v>5</v>
      </c>
      <c r="M2804" s="1">
        <v>43889.925856481481</v>
      </c>
      <c r="N2804">
        <v>92484.5</v>
      </c>
      <c r="O2804" t="s">
        <v>5</v>
      </c>
      <c r="P2804" s="1">
        <v>43889.925856481481</v>
      </c>
      <c r="Q2804">
        <v>91368.7</v>
      </c>
      <c r="R2804" t="s">
        <v>5</v>
      </c>
      <c r="S2804" s="1">
        <v>43889.925856481481</v>
      </c>
      <c r="T2804">
        <v>86859.9</v>
      </c>
      <c r="U2804" t="s">
        <v>5</v>
      </c>
      <c r="V2804" s="1">
        <v>43889.925856481481</v>
      </c>
      <c r="W2804">
        <v>150328.79999999999</v>
      </c>
      <c r="X2804" t="s">
        <v>5</v>
      </c>
      <c r="Y2804" s="1">
        <v>43889.925856481481</v>
      </c>
      <c r="Z2804">
        <v>20014.8</v>
      </c>
      <c r="AA2804" t="s">
        <v>5</v>
      </c>
    </row>
    <row r="2805" spans="1:27" x14ac:dyDescent="0.25">
      <c r="A2805" s="1">
        <v>43889.925868055558</v>
      </c>
      <c r="B2805">
        <v>16481.2</v>
      </c>
      <c r="C2805" t="s">
        <v>5</v>
      </c>
      <c r="D2805" s="1">
        <v>43889.936273148145</v>
      </c>
      <c r="E2805">
        <v>67116.5</v>
      </c>
      <c r="F2805" t="s">
        <v>5</v>
      </c>
      <c r="G2805" s="1">
        <v>43889.925868055558</v>
      </c>
      <c r="H2805">
        <v>60269.9</v>
      </c>
      <c r="I2805" t="s">
        <v>5</v>
      </c>
      <c r="J2805" s="1">
        <v>43889.936273148145</v>
      </c>
      <c r="K2805">
        <v>119204.4</v>
      </c>
      <c r="L2805" t="s">
        <v>5</v>
      </c>
      <c r="M2805" s="1">
        <v>43889.936273148145</v>
      </c>
      <c r="N2805">
        <v>92486</v>
      </c>
      <c r="O2805" t="s">
        <v>5</v>
      </c>
      <c r="P2805" s="1">
        <v>43889.936273148145</v>
      </c>
      <c r="Q2805">
        <v>91369.1</v>
      </c>
      <c r="R2805" t="s">
        <v>5</v>
      </c>
      <c r="S2805" s="1">
        <v>43889.936273148145</v>
      </c>
      <c r="T2805">
        <v>86860.9</v>
      </c>
      <c r="U2805" t="s">
        <v>5</v>
      </c>
      <c r="V2805" s="1">
        <v>43889.936273148145</v>
      </c>
      <c r="W2805">
        <v>150329.70000000001</v>
      </c>
      <c r="X2805" t="s">
        <v>5</v>
      </c>
      <c r="Y2805" s="1">
        <v>43889.936273148145</v>
      </c>
      <c r="Z2805">
        <v>20014.8</v>
      </c>
      <c r="AA2805" t="s">
        <v>5</v>
      </c>
    </row>
    <row r="2806" spans="1:27" x14ac:dyDescent="0.25">
      <c r="A2806" s="1">
        <v>43889.936284722222</v>
      </c>
      <c r="B2806">
        <v>16481.599999999999</v>
      </c>
      <c r="C2806" t="s">
        <v>5</v>
      </c>
      <c r="D2806" s="1">
        <v>43889.946689814817</v>
      </c>
      <c r="E2806">
        <v>67117.5</v>
      </c>
      <c r="F2806" t="s">
        <v>5</v>
      </c>
      <c r="G2806" s="1">
        <v>43889.936284722222</v>
      </c>
      <c r="H2806">
        <v>60270.2</v>
      </c>
      <c r="I2806" t="s">
        <v>5</v>
      </c>
      <c r="J2806" s="1">
        <v>43889.946689814817</v>
      </c>
      <c r="K2806">
        <v>119205.4</v>
      </c>
      <c r="L2806" t="s">
        <v>5</v>
      </c>
      <c r="M2806" s="1">
        <v>43889.946689814817</v>
      </c>
      <c r="N2806">
        <v>92487.9</v>
      </c>
      <c r="O2806" t="s">
        <v>5</v>
      </c>
      <c r="P2806" s="1">
        <v>43889.946689814817</v>
      </c>
      <c r="Q2806">
        <v>91369.4</v>
      </c>
      <c r="R2806" t="s">
        <v>5</v>
      </c>
      <c r="S2806" s="1">
        <v>43889.946689814817</v>
      </c>
      <c r="T2806">
        <v>86862.3</v>
      </c>
      <c r="U2806" t="s">
        <v>5</v>
      </c>
      <c r="V2806" s="1">
        <v>43889.946689814817</v>
      </c>
      <c r="W2806">
        <v>150330.20000000001</v>
      </c>
      <c r="X2806" t="s">
        <v>5</v>
      </c>
      <c r="Y2806" s="1">
        <v>43889.946689814817</v>
      </c>
      <c r="Z2806">
        <v>20015</v>
      </c>
      <c r="AA2806" t="s">
        <v>5</v>
      </c>
    </row>
    <row r="2807" spans="1:27" x14ac:dyDescent="0.25">
      <c r="A2807" s="1">
        <v>43889.946701388886</v>
      </c>
      <c r="B2807">
        <v>16482</v>
      </c>
      <c r="C2807" t="s">
        <v>5</v>
      </c>
      <c r="D2807" s="1">
        <v>43889.957106481481</v>
      </c>
      <c r="E2807">
        <v>67118.5</v>
      </c>
      <c r="F2807" t="s">
        <v>5</v>
      </c>
      <c r="G2807" s="1">
        <v>43889.946701388886</v>
      </c>
      <c r="H2807">
        <v>60270.5</v>
      </c>
      <c r="I2807" t="s">
        <v>5</v>
      </c>
      <c r="J2807" s="1">
        <v>43889.957106481481</v>
      </c>
      <c r="K2807">
        <v>119206.39999999999</v>
      </c>
      <c r="L2807" t="s">
        <v>5</v>
      </c>
      <c r="M2807" s="1">
        <v>43889.957106481481</v>
      </c>
      <c r="N2807">
        <v>92489.7</v>
      </c>
      <c r="O2807" t="s">
        <v>5</v>
      </c>
      <c r="P2807" s="1">
        <v>43889.957106481481</v>
      </c>
      <c r="Q2807">
        <v>91369.8</v>
      </c>
      <c r="R2807" t="s">
        <v>5</v>
      </c>
      <c r="S2807" s="1">
        <v>43889.957106481481</v>
      </c>
      <c r="T2807">
        <v>86863.7</v>
      </c>
      <c r="U2807" t="s">
        <v>5</v>
      </c>
      <c r="V2807" s="1">
        <v>43889.957106481481</v>
      </c>
      <c r="W2807">
        <v>150330.9</v>
      </c>
      <c r="X2807" t="s">
        <v>5</v>
      </c>
      <c r="Y2807" s="1">
        <v>43889.957106481481</v>
      </c>
      <c r="Z2807">
        <v>20015</v>
      </c>
      <c r="AA2807" t="s">
        <v>5</v>
      </c>
    </row>
    <row r="2808" spans="1:27" x14ac:dyDescent="0.25">
      <c r="A2808" s="1">
        <v>43889.957118055558</v>
      </c>
      <c r="B2808">
        <v>16482.400000000001</v>
      </c>
      <c r="C2808" t="s">
        <v>5</v>
      </c>
      <c r="D2808" s="1">
        <v>43889.967523148145</v>
      </c>
      <c r="E2808">
        <v>67119</v>
      </c>
      <c r="F2808" t="s">
        <v>5</v>
      </c>
      <c r="G2808" s="1">
        <v>43889.957118055558</v>
      </c>
      <c r="H2808">
        <v>60270.8</v>
      </c>
      <c r="I2808" t="s">
        <v>5</v>
      </c>
      <c r="J2808" s="1">
        <v>43889.967523148145</v>
      </c>
      <c r="K2808">
        <v>119207.3</v>
      </c>
      <c r="L2808" t="s">
        <v>5</v>
      </c>
      <c r="M2808" s="1">
        <v>43889.967523148145</v>
      </c>
      <c r="N2808">
        <v>92491.8</v>
      </c>
      <c r="O2808" t="s">
        <v>5</v>
      </c>
      <c r="P2808" s="1">
        <v>43889.967523148145</v>
      </c>
      <c r="Q2808">
        <v>91370.2</v>
      </c>
      <c r="R2808" t="s">
        <v>5</v>
      </c>
      <c r="S2808" s="1">
        <v>43889.967523148145</v>
      </c>
      <c r="T2808">
        <v>86865.1</v>
      </c>
      <c r="U2808" t="s">
        <v>5</v>
      </c>
      <c r="V2808" s="1">
        <v>43889.967523148145</v>
      </c>
      <c r="W2808">
        <v>150331.70000000001</v>
      </c>
      <c r="X2808" t="s">
        <v>5</v>
      </c>
      <c r="Y2808" s="1">
        <v>43889.967523148145</v>
      </c>
      <c r="Z2808">
        <v>20015.099999999999</v>
      </c>
      <c r="AA2808" t="s">
        <v>5</v>
      </c>
    </row>
    <row r="2809" spans="1:27" x14ac:dyDescent="0.25">
      <c r="A2809" s="1">
        <v>43889.967534722222</v>
      </c>
      <c r="B2809">
        <v>16482.8</v>
      </c>
      <c r="C2809" t="s">
        <v>5</v>
      </c>
      <c r="D2809" s="1">
        <v>43889.977939814817</v>
      </c>
      <c r="E2809">
        <v>67119.399999999994</v>
      </c>
      <c r="F2809" t="s">
        <v>5</v>
      </c>
      <c r="G2809" s="1">
        <v>43889.967534722222</v>
      </c>
      <c r="H2809">
        <v>60271.199999999997</v>
      </c>
      <c r="I2809" t="s">
        <v>5</v>
      </c>
      <c r="J2809" s="1">
        <v>43889.977939814817</v>
      </c>
      <c r="K2809">
        <v>119208.3</v>
      </c>
      <c r="L2809" t="s">
        <v>5</v>
      </c>
      <c r="M2809" s="1">
        <v>43889.977939814817</v>
      </c>
      <c r="N2809">
        <v>92493.4</v>
      </c>
      <c r="O2809" t="s">
        <v>5</v>
      </c>
      <c r="P2809" s="1">
        <v>43889.977939814817</v>
      </c>
      <c r="Q2809">
        <v>91370.5</v>
      </c>
      <c r="R2809" t="s">
        <v>5</v>
      </c>
      <c r="S2809" s="1">
        <v>43889.977939814817</v>
      </c>
      <c r="T2809">
        <v>86865.600000000006</v>
      </c>
      <c r="U2809" t="s">
        <v>5</v>
      </c>
      <c r="V2809" s="1">
        <v>43889.977939814817</v>
      </c>
      <c r="W2809">
        <v>150332.29999999999</v>
      </c>
      <c r="X2809" t="s">
        <v>5</v>
      </c>
      <c r="Y2809" s="1">
        <v>43889.977939814817</v>
      </c>
      <c r="Z2809">
        <v>20015.099999999999</v>
      </c>
      <c r="AA2809" t="s">
        <v>5</v>
      </c>
    </row>
    <row r="2810" spans="1:27" x14ac:dyDescent="0.25">
      <c r="A2810" s="1">
        <v>43889.977951388886</v>
      </c>
      <c r="B2810">
        <v>16483.2</v>
      </c>
      <c r="C2810" t="s">
        <v>5</v>
      </c>
      <c r="D2810" s="1">
        <v>43889.988356481481</v>
      </c>
      <c r="E2810">
        <v>67119.7</v>
      </c>
      <c r="F2810" t="s">
        <v>5</v>
      </c>
      <c r="G2810" s="1">
        <v>43889.977951388886</v>
      </c>
      <c r="H2810">
        <v>60271.5</v>
      </c>
      <c r="I2810" t="s">
        <v>5</v>
      </c>
      <c r="J2810" s="1">
        <v>43889.988356481481</v>
      </c>
      <c r="K2810">
        <v>119209.3</v>
      </c>
      <c r="L2810" t="s">
        <v>5</v>
      </c>
      <c r="M2810" s="1">
        <v>43889.988356481481</v>
      </c>
      <c r="N2810">
        <v>92494.9</v>
      </c>
      <c r="O2810" t="s">
        <v>5</v>
      </c>
      <c r="P2810" s="1">
        <v>43889.988356481481</v>
      </c>
      <c r="Q2810">
        <v>91370.9</v>
      </c>
      <c r="R2810" t="s">
        <v>5</v>
      </c>
      <c r="S2810" s="1">
        <v>43889.988356481481</v>
      </c>
      <c r="T2810">
        <v>86867.1</v>
      </c>
      <c r="U2810" t="s">
        <v>5</v>
      </c>
      <c r="V2810" s="1">
        <v>43889.988356481481</v>
      </c>
      <c r="W2810">
        <v>150333</v>
      </c>
      <c r="X2810" t="s">
        <v>5</v>
      </c>
      <c r="Y2810" s="1">
        <v>43889.988356481481</v>
      </c>
      <c r="Z2810">
        <v>20015.2</v>
      </c>
      <c r="AA2810" t="s">
        <v>5</v>
      </c>
    </row>
    <row r="2811" spans="1:27" x14ac:dyDescent="0.25">
      <c r="A2811" s="1">
        <v>43889.988368055558</v>
      </c>
      <c r="B2811">
        <v>16483.599999999999</v>
      </c>
      <c r="C2811" t="s">
        <v>5</v>
      </c>
      <c r="D2811" s="1">
        <v>43889.998773148145</v>
      </c>
      <c r="E2811">
        <v>67120</v>
      </c>
      <c r="F2811" t="s">
        <v>5</v>
      </c>
      <c r="G2811" s="1">
        <v>43889.988368055558</v>
      </c>
      <c r="H2811">
        <v>60271.8</v>
      </c>
      <c r="I2811" t="s">
        <v>5</v>
      </c>
      <c r="J2811" s="1">
        <v>43889.998773148145</v>
      </c>
      <c r="K2811">
        <v>119210.3</v>
      </c>
      <c r="L2811" t="s">
        <v>5</v>
      </c>
      <c r="M2811" s="1">
        <v>43889.998773148145</v>
      </c>
      <c r="N2811">
        <v>92496.5</v>
      </c>
      <c r="O2811" t="s">
        <v>5</v>
      </c>
      <c r="P2811" s="1">
        <v>43889.998773148145</v>
      </c>
      <c r="Q2811">
        <v>91371.199999999997</v>
      </c>
      <c r="R2811" t="s">
        <v>5</v>
      </c>
      <c r="S2811" s="1">
        <v>43889.998773148145</v>
      </c>
      <c r="T2811">
        <v>86868.7</v>
      </c>
      <c r="U2811" t="s">
        <v>5</v>
      </c>
      <c r="V2811" s="1">
        <v>43889.998773148145</v>
      </c>
      <c r="W2811">
        <v>150333.70000000001</v>
      </c>
      <c r="X2811" t="s">
        <v>5</v>
      </c>
      <c r="Y2811" s="1">
        <v>43889.998773148145</v>
      </c>
      <c r="Z2811">
        <v>20015.3</v>
      </c>
      <c r="AA2811" t="s">
        <v>5</v>
      </c>
    </row>
    <row r="2812" spans="1:27" x14ac:dyDescent="0.25">
      <c r="A2812" s="1">
        <v>43889.998784722222</v>
      </c>
      <c r="B2812">
        <v>16484</v>
      </c>
      <c r="C2812" t="s">
        <v>5</v>
      </c>
      <c r="D2812" s="1">
        <v>43890.009189814817</v>
      </c>
      <c r="E2812">
        <v>67120.3</v>
      </c>
      <c r="F2812" t="s">
        <v>5</v>
      </c>
      <c r="G2812" s="1">
        <v>43889.998784722222</v>
      </c>
      <c r="H2812">
        <v>60272.2</v>
      </c>
      <c r="I2812" t="s">
        <v>5</v>
      </c>
      <c r="J2812" s="1">
        <v>43890.009189814817</v>
      </c>
      <c r="K2812">
        <v>119211.2</v>
      </c>
      <c r="L2812" t="s">
        <v>5</v>
      </c>
      <c r="M2812" s="1">
        <v>43890.009189814817</v>
      </c>
      <c r="N2812">
        <v>92498</v>
      </c>
      <c r="O2812" t="s">
        <v>5</v>
      </c>
      <c r="P2812" s="1">
        <v>43890.009189814817</v>
      </c>
      <c r="Q2812">
        <v>91371.6</v>
      </c>
      <c r="R2812" t="s">
        <v>5</v>
      </c>
      <c r="S2812" s="1">
        <v>43890.009189814817</v>
      </c>
      <c r="T2812">
        <v>86869.8</v>
      </c>
      <c r="U2812" t="s">
        <v>5</v>
      </c>
      <c r="V2812" s="1">
        <v>43890.009189814817</v>
      </c>
      <c r="W2812">
        <v>150334.39999999999</v>
      </c>
      <c r="X2812" t="s">
        <v>5</v>
      </c>
      <c r="Y2812" s="1">
        <v>43890.009189814817</v>
      </c>
      <c r="Z2812">
        <v>20015.3</v>
      </c>
      <c r="AA2812" t="s">
        <v>5</v>
      </c>
    </row>
    <row r="2813" spans="1:27" x14ac:dyDescent="0.25">
      <c r="A2813" s="1">
        <v>43890.009201388886</v>
      </c>
      <c r="B2813">
        <v>16484.400000000001</v>
      </c>
      <c r="C2813" t="s">
        <v>5</v>
      </c>
      <c r="D2813" s="1">
        <v>43890.012349537035</v>
      </c>
      <c r="E2813">
        <v>67120.3</v>
      </c>
      <c r="F2813" t="s">
        <v>4</v>
      </c>
      <c r="G2813" s="1">
        <v>43890.009201388886</v>
      </c>
      <c r="H2813">
        <v>60272.5</v>
      </c>
      <c r="I2813" t="s">
        <v>5</v>
      </c>
      <c r="J2813" s="1">
        <v>43890.012349537035</v>
      </c>
      <c r="K2813">
        <v>119211.2</v>
      </c>
      <c r="L2813" t="s">
        <v>4</v>
      </c>
      <c r="M2813" s="1">
        <v>43890.012349537035</v>
      </c>
      <c r="N2813">
        <v>92498</v>
      </c>
      <c r="O2813" t="s">
        <v>4</v>
      </c>
      <c r="P2813" s="1">
        <v>43890.012349537035</v>
      </c>
      <c r="Q2813">
        <v>91371.6</v>
      </c>
      <c r="R2813" t="s">
        <v>4</v>
      </c>
      <c r="S2813" s="1">
        <v>43890.012349537035</v>
      </c>
      <c r="T2813">
        <v>86869.8</v>
      </c>
      <c r="U2813" t="s">
        <v>4</v>
      </c>
      <c r="V2813" s="1">
        <v>43890.012349537035</v>
      </c>
      <c r="W2813">
        <v>150334.39999999999</v>
      </c>
      <c r="X2813" t="s">
        <v>4</v>
      </c>
      <c r="Y2813" s="1">
        <v>43890.012349537035</v>
      </c>
      <c r="Z2813">
        <v>20015.3</v>
      </c>
      <c r="AA2813" t="s">
        <v>4</v>
      </c>
    </row>
    <row r="2814" spans="1:27" x14ac:dyDescent="0.25">
      <c r="A2814" s="1">
        <v>43890.012349537035</v>
      </c>
      <c r="B2814">
        <v>16484.400000000001</v>
      </c>
      <c r="C2814" t="s">
        <v>4</v>
      </c>
      <c r="D2814" s="1">
        <v>43890.019629629627</v>
      </c>
      <c r="E2814">
        <v>67120.7</v>
      </c>
      <c r="F2814" t="s">
        <v>5</v>
      </c>
      <c r="G2814" s="1">
        <v>43890.012349537035</v>
      </c>
      <c r="H2814">
        <v>60272.5</v>
      </c>
      <c r="I2814" t="s">
        <v>4</v>
      </c>
      <c r="J2814" s="1">
        <v>43890.019629629627</v>
      </c>
      <c r="K2814">
        <v>119212.2</v>
      </c>
      <c r="L2814" t="s">
        <v>5</v>
      </c>
      <c r="M2814" s="1">
        <v>43890.019629629627</v>
      </c>
      <c r="N2814">
        <v>92499.8</v>
      </c>
      <c r="O2814" t="s">
        <v>5</v>
      </c>
      <c r="P2814" s="1">
        <v>43890.019629629627</v>
      </c>
      <c r="Q2814">
        <v>91371.9</v>
      </c>
      <c r="R2814" t="s">
        <v>5</v>
      </c>
      <c r="S2814" s="1">
        <v>43890.019629629627</v>
      </c>
      <c r="T2814">
        <v>86870.9</v>
      </c>
      <c r="U2814" t="s">
        <v>5</v>
      </c>
      <c r="V2814" s="1">
        <v>43890.019629629627</v>
      </c>
      <c r="W2814">
        <v>150335.1</v>
      </c>
      <c r="X2814" t="s">
        <v>5</v>
      </c>
      <c r="Y2814" s="1">
        <v>43890.019629629627</v>
      </c>
      <c r="Z2814">
        <v>20015.400000000001</v>
      </c>
      <c r="AA2814" t="s">
        <v>5</v>
      </c>
    </row>
    <row r="2815" spans="1:27" x14ac:dyDescent="0.25">
      <c r="A2815" s="1">
        <v>43890.019641203704</v>
      </c>
      <c r="B2815">
        <v>16484.8</v>
      </c>
      <c r="C2815" t="s">
        <v>5</v>
      </c>
      <c r="D2815" s="1">
        <v>43890.030046296299</v>
      </c>
      <c r="E2815">
        <v>67121</v>
      </c>
      <c r="F2815" t="s">
        <v>5</v>
      </c>
      <c r="G2815" s="1">
        <v>43890.019641203704</v>
      </c>
      <c r="H2815">
        <v>60272.800000000003</v>
      </c>
      <c r="I2815" t="s">
        <v>5</v>
      </c>
      <c r="J2815" s="1">
        <v>43890.030046296299</v>
      </c>
      <c r="K2815">
        <v>119213.1</v>
      </c>
      <c r="L2815" t="s">
        <v>5</v>
      </c>
      <c r="M2815" s="1">
        <v>43890.030046296299</v>
      </c>
      <c r="N2815">
        <v>92501.7</v>
      </c>
      <c r="O2815" t="s">
        <v>5</v>
      </c>
      <c r="P2815" s="1">
        <v>43890.030046296299</v>
      </c>
      <c r="Q2815">
        <v>91372.3</v>
      </c>
      <c r="R2815" t="s">
        <v>5</v>
      </c>
      <c r="S2815" s="1">
        <v>43890.030046296299</v>
      </c>
      <c r="T2815">
        <v>86872.1</v>
      </c>
      <c r="U2815" t="s">
        <v>5</v>
      </c>
      <c r="V2815" s="1">
        <v>43890.030046296299</v>
      </c>
      <c r="W2815">
        <v>150335.6</v>
      </c>
      <c r="X2815" t="s">
        <v>5</v>
      </c>
      <c r="Y2815" s="1">
        <v>43890.030046296299</v>
      </c>
      <c r="Z2815">
        <v>20015.400000000001</v>
      </c>
      <c r="AA2815" t="s">
        <v>5</v>
      </c>
    </row>
    <row r="2816" spans="1:27" x14ac:dyDescent="0.25">
      <c r="A2816" s="1">
        <v>43890.030057870368</v>
      </c>
      <c r="B2816">
        <v>16485.099999999999</v>
      </c>
      <c r="C2816" t="s">
        <v>5</v>
      </c>
      <c r="D2816" s="1">
        <v>43890.040462962963</v>
      </c>
      <c r="E2816">
        <v>67121.3</v>
      </c>
      <c r="F2816" t="s">
        <v>5</v>
      </c>
      <c r="G2816" s="1">
        <v>43890.030057870368</v>
      </c>
      <c r="H2816">
        <v>60273.1</v>
      </c>
      <c r="I2816" t="s">
        <v>5</v>
      </c>
      <c r="J2816" s="1">
        <v>43890.040462962963</v>
      </c>
      <c r="K2816">
        <v>119214</v>
      </c>
      <c r="L2816" t="s">
        <v>5</v>
      </c>
      <c r="M2816" s="1">
        <v>43890.040462962963</v>
      </c>
      <c r="N2816">
        <v>92503.5</v>
      </c>
      <c r="O2816" t="s">
        <v>5</v>
      </c>
      <c r="P2816" s="1">
        <v>43890.040462962963</v>
      </c>
      <c r="Q2816">
        <v>91372.6</v>
      </c>
      <c r="R2816" t="s">
        <v>5</v>
      </c>
      <c r="S2816" s="1">
        <v>43890.040462962963</v>
      </c>
      <c r="T2816">
        <v>86873.4</v>
      </c>
      <c r="U2816" t="s">
        <v>5</v>
      </c>
      <c r="V2816" s="1">
        <v>43890.040462962963</v>
      </c>
      <c r="W2816">
        <v>150336.29999999999</v>
      </c>
      <c r="X2816" t="s">
        <v>5</v>
      </c>
      <c r="Y2816" s="1">
        <v>43890.040462962963</v>
      </c>
      <c r="Z2816">
        <v>20015.599999999999</v>
      </c>
      <c r="AA2816" t="s">
        <v>5</v>
      </c>
    </row>
    <row r="2817" spans="1:27" x14ac:dyDescent="0.25">
      <c r="A2817" s="1">
        <v>43890.04047453704</v>
      </c>
      <c r="B2817">
        <v>16485.5</v>
      </c>
      <c r="C2817" t="s">
        <v>5</v>
      </c>
      <c r="D2817" s="1">
        <v>43890.050879629627</v>
      </c>
      <c r="E2817">
        <v>67121.7</v>
      </c>
      <c r="F2817" t="s">
        <v>5</v>
      </c>
      <c r="G2817" s="1">
        <v>43890.04047453704</v>
      </c>
      <c r="H2817">
        <v>60273.4</v>
      </c>
      <c r="I2817" t="s">
        <v>5</v>
      </c>
      <c r="J2817" s="1">
        <v>43890.050879629627</v>
      </c>
      <c r="K2817">
        <v>119215</v>
      </c>
      <c r="L2817" t="s">
        <v>5</v>
      </c>
      <c r="M2817" s="1">
        <v>43890.050879629627</v>
      </c>
      <c r="N2817">
        <v>92505.4</v>
      </c>
      <c r="O2817" t="s">
        <v>5</v>
      </c>
      <c r="P2817" s="1">
        <v>43890.050879629627</v>
      </c>
      <c r="Q2817">
        <v>91372.9</v>
      </c>
      <c r="R2817" t="s">
        <v>5</v>
      </c>
      <c r="S2817" s="1">
        <v>43890.050879629627</v>
      </c>
      <c r="T2817">
        <v>86874.4</v>
      </c>
      <c r="U2817" t="s">
        <v>5</v>
      </c>
      <c r="V2817" s="1">
        <v>43890.050879629627</v>
      </c>
      <c r="W2817">
        <v>150337</v>
      </c>
      <c r="X2817" t="s">
        <v>5</v>
      </c>
      <c r="Y2817" s="1">
        <v>43890.050879629627</v>
      </c>
      <c r="Z2817">
        <v>20015.599999999999</v>
      </c>
      <c r="AA2817" t="s">
        <v>5</v>
      </c>
    </row>
    <row r="2818" spans="1:27" x14ac:dyDescent="0.25">
      <c r="A2818" s="1">
        <v>43890.050891203704</v>
      </c>
      <c r="B2818">
        <v>16486</v>
      </c>
      <c r="C2818" t="s">
        <v>5</v>
      </c>
      <c r="D2818" s="1">
        <v>43890.061296296299</v>
      </c>
      <c r="E2818">
        <v>67122</v>
      </c>
      <c r="F2818" t="s">
        <v>5</v>
      </c>
      <c r="G2818" s="1">
        <v>43890.050891203704</v>
      </c>
      <c r="H2818">
        <v>60273.8</v>
      </c>
      <c r="I2818" t="s">
        <v>5</v>
      </c>
      <c r="J2818" s="1">
        <v>43890.061296296299</v>
      </c>
      <c r="K2818">
        <v>119216</v>
      </c>
      <c r="L2818" t="s">
        <v>5</v>
      </c>
      <c r="M2818" s="1">
        <v>43890.061296296299</v>
      </c>
      <c r="N2818">
        <v>92506.8</v>
      </c>
      <c r="O2818" t="s">
        <v>5</v>
      </c>
      <c r="P2818" s="1">
        <v>43890.061296296299</v>
      </c>
      <c r="Q2818">
        <v>91373.3</v>
      </c>
      <c r="R2818" t="s">
        <v>5</v>
      </c>
      <c r="S2818" s="1">
        <v>43890.061296296299</v>
      </c>
      <c r="T2818">
        <v>86875.7</v>
      </c>
      <c r="U2818" t="s">
        <v>5</v>
      </c>
      <c r="V2818" s="1">
        <v>43890.061296296299</v>
      </c>
      <c r="W2818">
        <v>150337.60000000001</v>
      </c>
      <c r="X2818" t="s">
        <v>5</v>
      </c>
      <c r="Y2818" s="1">
        <v>43890.061296296299</v>
      </c>
      <c r="Z2818">
        <v>20015.7</v>
      </c>
      <c r="AA2818" t="s">
        <v>5</v>
      </c>
    </row>
    <row r="2819" spans="1:27" x14ac:dyDescent="0.25">
      <c r="A2819" s="1">
        <v>43890.061307870368</v>
      </c>
      <c r="B2819">
        <v>16486.400000000001</v>
      </c>
      <c r="C2819" t="s">
        <v>5</v>
      </c>
      <c r="D2819" s="1">
        <v>43890.071712962963</v>
      </c>
      <c r="E2819">
        <v>67122.3</v>
      </c>
      <c r="F2819" t="s">
        <v>5</v>
      </c>
      <c r="G2819" s="1">
        <v>43890.061307870368</v>
      </c>
      <c r="H2819">
        <v>60274.1</v>
      </c>
      <c r="I2819" t="s">
        <v>5</v>
      </c>
      <c r="J2819" s="1">
        <v>43890.071712962963</v>
      </c>
      <c r="K2819">
        <v>119216.9</v>
      </c>
      <c r="L2819" t="s">
        <v>5</v>
      </c>
      <c r="M2819" s="1">
        <v>43890.071712962963</v>
      </c>
      <c r="N2819">
        <v>92508.3</v>
      </c>
      <c r="O2819" t="s">
        <v>5</v>
      </c>
      <c r="P2819" s="1">
        <v>43890.071712962963</v>
      </c>
      <c r="Q2819">
        <v>91373.6</v>
      </c>
      <c r="R2819" t="s">
        <v>5</v>
      </c>
      <c r="S2819" s="1">
        <v>43890.071712962963</v>
      </c>
      <c r="T2819">
        <v>86876.7</v>
      </c>
      <c r="U2819" t="s">
        <v>5</v>
      </c>
      <c r="V2819" s="1">
        <v>43890.071712962963</v>
      </c>
      <c r="W2819">
        <v>150338.29999999999</v>
      </c>
      <c r="X2819" t="s">
        <v>5</v>
      </c>
      <c r="Y2819" s="1">
        <v>43890.071712962963</v>
      </c>
      <c r="Z2819">
        <v>20015.7</v>
      </c>
      <c r="AA2819" t="s">
        <v>5</v>
      </c>
    </row>
    <row r="2820" spans="1:27" x14ac:dyDescent="0.25">
      <c r="A2820" s="1">
        <v>43890.07172453704</v>
      </c>
      <c r="B2820">
        <v>16486.8</v>
      </c>
      <c r="C2820" t="s">
        <v>5</v>
      </c>
      <c r="D2820" s="1">
        <v>43890.082129629627</v>
      </c>
      <c r="E2820">
        <v>67122.600000000006</v>
      </c>
      <c r="F2820" t="s">
        <v>5</v>
      </c>
      <c r="G2820" s="1">
        <v>43890.07172453704</v>
      </c>
      <c r="H2820">
        <v>60274.400000000001</v>
      </c>
      <c r="I2820" t="s">
        <v>5</v>
      </c>
      <c r="J2820" s="1">
        <v>43890.082129629627</v>
      </c>
      <c r="K2820">
        <v>119217.9</v>
      </c>
      <c r="L2820" t="s">
        <v>5</v>
      </c>
      <c r="M2820" s="1">
        <v>43890.082129629627</v>
      </c>
      <c r="N2820">
        <v>92509.8</v>
      </c>
      <c r="O2820" t="s">
        <v>5</v>
      </c>
      <c r="P2820" s="1">
        <v>43890.082129629627</v>
      </c>
      <c r="Q2820">
        <v>91374</v>
      </c>
      <c r="R2820" t="s">
        <v>5</v>
      </c>
      <c r="S2820" s="1">
        <v>43890.082129629627</v>
      </c>
      <c r="T2820">
        <v>86877.8</v>
      </c>
      <c r="U2820" t="s">
        <v>5</v>
      </c>
      <c r="V2820" s="1">
        <v>43890.082129629627</v>
      </c>
      <c r="W2820">
        <v>150338.9</v>
      </c>
      <c r="X2820" t="s">
        <v>5</v>
      </c>
      <c r="Y2820" s="1">
        <v>43890.082129629627</v>
      </c>
      <c r="Z2820">
        <v>20015.8</v>
      </c>
      <c r="AA2820" t="s">
        <v>5</v>
      </c>
    </row>
    <row r="2821" spans="1:27" x14ac:dyDescent="0.25">
      <c r="A2821" s="1">
        <v>43890.082141203704</v>
      </c>
      <c r="B2821">
        <v>16487.2</v>
      </c>
      <c r="C2821" t="s">
        <v>5</v>
      </c>
      <c r="D2821" s="1">
        <v>43890.092546296299</v>
      </c>
      <c r="E2821">
        <v>67122.899999999994</v>
      </c>
      <c r="F2821" t="s">
        <v>5</v>
      </c>
      <c r="G2821" s="1">
        <v>43890.082141203704</v>
      </c>
      <c r="H2821">
        <v>60274.7</v>
      </c>
      <c r="I2821" t="s">
        <v>5</v>
      </c>
      <c r="J2821" s="1">
        <v>43890.092546296299</v>
      </c>
      <c r="K2821">
        <v>119218.8</v>
      </c>
      <c r="L2821" t="s">
        <v>5</v>
      </c>
      <c r="M2821" s="1">
        <v>43890.092546296299</v>
      </c>
      <c r="N2821">
        <v>92511.2</v>
      </c>
      <c r="O2821" t="s">
        <v>5</v>
      </c>
      <c r="P2821" s="1">
        <v>43890.092546296299</v>
      </c>
      <c r="Q2821">
        <v>91374.399999999994</v>
      </c>
      <c r="R2821" t="s">
        <v>5</v>
      </c>
      <c r="S2821" s="1">
        <v>43890.092546296299</v>
      </c>
      <c r="T2821">
        <v>86879.1</v>
      </c>
      <c r="U2821" t="s">
        <v>5</v>
      </c>
      <c r="V2821" s="1">
        <v>43890.092546296299</v>
      </c>
      <c r="W2821">
        <v>150339.9</v>
      </c>
      <c r="X2821" t="s">
        <v>5</v>
      </c>
      <c r="Y2821" s="1">
        <v>43890.092546296299</v>
      </c>
      <c r="Z2821">
        <v>20015.900000000001</v>
      </c>
      <c r="AA2821" t="s">
        <v>5</v>
      </c>
    </row>
    <row r="2822" spans="1:27" x14ac:dyDescent="0.25">
      <c r="A2822" s="1">
        <v>43890.092557870368</v>
      </c>
      <c r="B2822">
        <v>16487.599999999999</v>
      </c>
      <c r="C2822" t="s">
        <v>5</v>
      </c>
      <c r="D2822" s="1">
        <v>43890.102962962963</v>
      </c>
      <c r="E2822">
        <v>67123.3</v>
      </c>
      <c r="F2822" t="s">
        <v>5</v>
      </c>
      <c r="G2822" s="1">
        <v>43890.092557870368</v>
      </c>
      <c r="H2822">
        <v>60275</v>
      </c>
      <c r="I2822" t="s">
        <v>5</v>
      </c>
      <c r="J2822" s="1">
        <v>43890.102962962963</v>
      </c>
      <c r="K2822">
        <v>119219.7</v>
      </c>
      <c r="L2822" t="s">
        <v>5</v>
      </c>
      <c r="M2822" s="1">
        <v>43890.102962962963</v>
      </c>
      <c r="N2822">
        <v>92513.2</v>
      </c>
      <c r="O2822" t="s">
        <v>5</v>
      </c>
      <c r="P2822" s="1">
        <v>43890.102962962963</v>
      </c>
      <c r="Q2822">
        <v>91374.7</v>
      </c>
      <c r="R2822" t="s">
        <v>5</v>
      </c>
      <c r="S2822" s="1">
        <v>43890.102962962963</v>
      </c>
      <c r="T2822">
        <v>86880.4</v>
      </c>
      <c r="U2822" t="s">
        <v>5</v>
      </c>
      <c r="V2822" s="1">
        <v>43890.102962962963</v>
      </c>
      <c r="W2822">
        <v>150340.5</v>
      </c>
      <c r="X2822" t="s">
        <v>5</v>
      </c>
      <c r="Y2822" s="1">
        <v>43890.102962962963</v>
      </c>
      <c r="Z2822">
        <v>20016</v>
      </c>
      <c r="AA2822" t="s">
        <v>5</v>
      </c>
    </row>
    <row r="2823" spans="1:27" x14ac:dyDescent="0.25">
      <c r="A2823" s="1">
        <v>43890.10297453704</v>
      </c>
      <c r="B2823">
        <v>16488</v>
      </c>
      <c r="C2823" t="s">
        <v>5</v>
      </c>
      <c r="D2823" s="1">
        <v>43890.113379629627</v>
      </c>
      <c r="E2823">
        <v>67123.600000000006</v>
      </c>
      <c r="F2823" t="s">
        <v>5</v>
      </c>
      <c r="G2823" s="1">
        <v>43890.10297453704</v>
      </c>
      <c r="H2823">
        <v>60275.3</v>
      </c>
      <c r="I2823" t="s">
        <v>5</v>
      </c>
      <c r="J2823" s="1">
        <v>43890.113379629627</v>
      </c>
      <c r="K2823">
        <v>119220.7</v>
      </c>
      <c r="L2823" t="s">
        <v>5</v>
      </c>
      <c r="M2823" s="1">
        <v>43890.113379629627</v>
      </c>
      <c r="N2823">
        <v>92514.9</v>
      </c>
      <c r="O2823" t="s">
        <v>5</v>
      </c>
      <c r="P2823" s="1">
        <v>43890.113379629627</v>
      </c>
      <c r="Q2823">
        <v>91375</v>
      </c>
      <c r="R2823" t="s">
        <v>5</v>
      </c>
      <c r="S2823" s="1">
        <v>43890.113379629627</v>
      </c>
      <c r="T2823">
        <v>86882</v>
      </c>
      <c r="U2823" t="s">
        <v>5</v>
      </c>
      <c r="V2823" s="1">
        <v>43890.113379629627</v>
      </c>
      <c r="W2823">
        <v>150341.5</v>
      </c>
      <c r="X2823" t="s">
        <v>5</v>
      </c>
      <c r="Y2823" s="1">
        <v>43890.113379629627</v>
      </c>
      <c r="Z2823">
        <v>20016</v>
      </c>
      <c r="AA2823" t="s">
        <v>5</v>
      </c>
    </row>
    <row r="2824" spans="1:27" x14ac:dyDescent="0.25">
      <c r="A2824" s="1">
        <v>43890.113391203704</v>
      </c>
      <c r="B2824">
        <v>16488.400000000001</v>
      </c>
      <c r="C2824" t="s">
        <v>5</v>
      </c>
      <c r="D2824" s="1">
        <v>43890.117094907408</v>
      </c>
      <c r="E2824">
        <v>67123.600000000006</v>
      </c>
      <c r="F2824" t="s">
        <v>4</v>
      </c>
      <c r="G2824" s="1">
        <v>43890.113391203704</v>
      </c>
      <c r="H2824">
        <v>60275.6</v>
      </c>
      <c r="I2824" t="s">
        <v>5</v>
      </c>
      <c r="J2824" s="1">
        <v>43890.117094907408</v>
      </c>
      <c r="K2824">
        <v>119220.7</v>
      </c>
      <c r="L2824" t="s">
        <v>4</v>
      </c>
      <c r="M2824" s="1">
        <v>43890.117094907408</v>
      </c>
      <c r="N2824">
        <v>92514.9</v>
      </c>
      <c r="O2824" t="s">
        <v>4</v>
      </c>
      <c r="P2824" s="1">
        <v>43890.117094907408</v>
      </c>
      <c r="Q2824">
        <v>91375</v>
      </c>
      <c r="R2824" t="s">
        <v>4</v>
      </c>
      <c r="S2824" s="1">
        <v>43890.117094907408</v>
      </c>
      <c r="T2824">
        <v>86882</v>
      </c>
      <c r="U2824" t="s">
        <v>4</v>
      </c>
      <c r="V2824" s="1">
        <v>43890.117094907408</v>
      </c>
      <c r="W2824">
        <v>150341.5</v>
      </c>
      <c r="X2824" t="s">
        <v>4</v>
      </c>
      <c r="Y2824" s="1">
        <v>43890.117094907408</v>
      </c>
      <c r="Z2824">
        <v>20016</v>
      </c>
      <c r="AA2824" t="s">
        <v>4</v>
      </c>
    </row>
    <row r="2825" spans="1:27" x14ac:dyDescent="0.25">
      <c r="A2825" s="1">
        <v>43890.117094907408</v>
      </c>
      <c r="B2825">
        <v>16488.400000000001</v>
      </c>
      <c r="C2825" t="s">
        <v>4</v>
      </c>
      <c r="D2825" s="1">
        <v>43890.123761574076</v>
      </c>
      <c r="E2825">
        <v>67123.899999999994</v>
      </c>
      <c r="F2825" t="s">
        <v>5</v>
      </c>
      <c r="G2825" s="1">
        <v>43890.117094907408</v>
      </c>
      <c r="H2825">
        <v>60275.6</v>
      </c>
      <c r="I2825" t="s">
        <v>4</v>
      </c>
      <c r="J2825" s="1">
        <v>43890.123761574076</v>
      </c>
      <c r="K2825">
        <v>119221.6</v>
      </c>
      <c r="L2825" t="s">
        <v>5</v>
      </c>
      <c r="M2825" s="1">
        <v>43890.123761574076</v>
      </c>
      <c r="N2825">
        <v>92516.800000000003</v>
      </c>
      <c r="O2825" t="s">
        <v>5</v>
      </c>
      <c r="P2825" s="1">
        <v>43890.123761574076</v>
      </c>
      <c r="Q2825">
        <v>91375.4</v>
      </c>
      <c r="R2825" t="s">
        <v>5</v>
      </c>
      <c r="S2825" s="1">
        <v>43890.123761574076</v>
      </c>
      <c r="T2825">
        <v>86882.9</v>
      </c>
      <c r="U2825" t="s">
        <v>5</v>
      </c>
      <c r="V2825" s="1">
        <v>43890.123761574076</v>
      </c>
      <c r="W2825">
        <v>150342.20000000001</v>
      </c>
      <c r="X2825" t="s">
        <v>5</v>
      </c>
      <c r="Y2825" s="1">
        <v>43890.123761574076</v>
      </c>
      <c r="Z2825">
        <v>20016.099999999999</v>
      </c>
      <c r="AA2825" t="s">
        <v>5</v>
      </c>
    </row>
    <row r="2826" spans="1:27" x14ac:dyDescent="0.25">
      <c r="A2826" s="1">
        <v>43890.123773148145</v>
      </c>
      <c r="B2826">
        <v>16488.8</v>
      </c>
      <c r="C2826" t="s">
        <v>5</v>
      </c>
      <c r="D2826" s="1">
        <v>43890.13417824074</v>
      </c>
      <c r="E2826">
        <v>67124.2</v>
      </c>
      <c r="F2826" t="s">
        <v>5</v>
      </c>
      <c r="G2826" s="1">
        <v>43890.123773148145</v>
      </c>
      <c r="H2826">
        <v>60276</v>
      </c>
      <c r="I2826" t="s">
        <v>5</v>
      </c>
      <c r="J2826" s="1">
        <v>43890.13417824074</v>
      </c>
      <c r="K2826">
        <v>119222.6</v>
      </c>
      <c r="L2826" t="s">
        <v>5</v>
      </c>
      <c r="M2826" s="1">
        <v>43890.13417824074</v>
      </c>
      <c r="N2826">
        <v>92518.3</v>
      </c>
      <c r="O2826" t="s">
        <v>5</v>
      </c>
      <c r="P2826" s="1">
        <v>43890.13417824074</v>
      </c>
      <c r="Q2826">
        <v>91375.7</v>
      </c>
      <c r="R2826" t="s">
        <v>5</v>
      </c>
      <c r="S2826" s="1">
        <v>43890.13417824074</v>
      </c>
      <c r="T2826">
        <v>86884.3</v>
      </c>
      <c r="U2826" t="s">
        <v>5</v>
      </c>
      <c r="V2826" s="1">
        <v>43890.13417824074</v>
      </c>
      <c r="W2826">
        <v>150343</v>
      </c>
      <c r="X2826" t="s">
        <v>5</v>
      </c>
      <c r="Y2826" s="1">
        <v>43890.13417824074</v>
      </c>
      <c r="Z2826">
        <v>20016.2</v>
      </c>
      <c r="AA2826" t="s">
        <v>5</v>
      </c>
    </row>
    <row r="2827" spans="1:27" x14ac:dyDescent="0.25">
      <c r="A2827" s="1">
        <v>43890.134189814817</v>
      </c>
      <c r="B2827">
        <v>16489.2</v>
      </c>
      <c r="C2827" t="s">
        <v>5</v>
      </c>
      <c r="D2827" s="1">
        <v>43890.144594907404</v>
      </c>
      <c r="E2827">
        <v>67124.600000000006</v>
      </c>
      <c r="F2827" t="s">
        <v>5</v>
      </c>
      <c r="G2827" s="1">
        <v>43890.134189814817</v>
      </c>
      <c r="H2827">
        <v>60276.3</v>
      </c>
      <c r="I2827" t="s">
        <v>5</v>
      </c>
      <c r="J2827" s="1">
        <v>43890.144594907404</v>
      </c>
      <c r="K2827">
        <v>119223.5</v>
      </c>
      <c r="L2827" t="s">
        <v>5</v>
      </c>
      <c r="M2827" s="1">
        <v>43890.144594907404</v>
      </c>
      <c r="N2827">
        <v>92519.8</v>
      </c>
      <c r="O2827" t="s">
        <v>5</v>
      </c>
      <c r="P2827" s="1">
        <v>43890.144594907404</v>
      </c>
      <c r="Q2827">
        <v>91376.1</v>
      </c>
      <c r="R2827" t="s">
        <v>5</v>
      </c>
      <c r="S2827" s="1">
        <v>43890.144594907404</v>
      </c>
      <c r="T2827">
        <v>86885.3</v>
      </c>
      <c r="U2827" t="s">
        <v>5</v>
      </c>
      <c r="V2827" s="1">
        <v>43890.144594907404</v>
      </c>
      <c r="W2827">
        <v>150343.70000000001</v>
      </c>
      <c r="X2827" t="s">
        <v>5</v>
      </c>
      <c r="Y2827" s="1">
        <v>43890.144594907404</v>
      </c>
      <c r="Z2827">
        <v>20016.3</v>
      </c>
      <c r="AA2827" t="s">
        <v>5</v>
      </c>
    </row>
    <row r="2828" spans="1:27" x14ac:dyDescent="0.25">
      <c r="A2828" s="1">
        <v>43890.144606481481</v>
      </c>
      <c r="B2828">
        <v>16489.599999999999</v>
      </c>
      <c r="C2828" t="s">
        <v>5</v>
      </c>
      <c r="D2828" s="1">
        <v>43890.155011574076</v>
      </c>
      <c r="E2828">
        <v>67124.899999999994</v>
      </c>
      <c r="F2828" t="s">
        <v>5</v>
      </c>
      <c r="G2828" s="1">
        <v>43890.144606481481</v>
      </c>
      <c r="H2828">
        <v>60276.6</v>
      </c>
      <c r="I2828" t="s">
        <v>5</v>
      </c>
      <c r="J2828" s="1">
        <v>43890.155011574076</v>
      </c>
      <c r="K2828">
        <v>119224.5</v>
      </c>
      <c r="L2828" t="s">
        <v>5</v>
      </c>
      <c r="M2828" s="1">
        <v>43890.155011574076</v>
      </c>
      <c r="N2828">
        <v>92521.4</v>
      </c>
      <c r="O2828" t="s">
        <v>5</v>
      </c>
      <c r="P2828" s="1">
        <v>43890.155011574076</v>
      </c>
      <c r="Q2828">
        <v>91376.4</v>
      </c>
      <c r="R2828" t="s">
        <v>5</v>
      </c>
      <c r="S2828" s="1">
        <v>43890.155011574076</v>
      </c>
      <c r="T2828">
        <v>86886.399999999994</v>
      </c>
      <c r="U2828" t="s">
        <v>5</v>
      </c>
      <c r="V2828" s="1">
        <v>43890.155011574076</v>
      </c>
      <c r="W2828">
        <v>150344.5</v>
      </c>
      <c r="X2828" t="s">
        <v>5</v>
      </c>
      <c r="Y2828" s="1">
        <v>43890.155011574076</v>
      </c>
      <c r="Z2828">
        <v>20016.3</v>
      </c>
      <c r="AA2828" t="s">
        <v>5</v>
      </c>
    </row>
    <row r="2829" spans="1:27" x14ac:dyDescent="0.25">
      <c r="A2829" s="1">
        <v>43890.155023148145</v>
      </c>
      <c r="B2829">
        <v>16490</v>
      </c>
      <c r="C2829" t="s">
        <v>5</v>
      </c>
      <c r="D2829" s="1">
        <v>43890.16542824074</v>
      </c>
      <c r="E2829">
        <v>67125.2</v>
      </c>
      <c r="F2829" t="s">
        <v>5</v>
      </c>
      <c r="G2829" s="1">
        <v>43890.155023148145</v>
      </c>
      <c r="H2829">
        <v>60276.9</v>
      </c>
      <c r="I2829" t="s">
        <v>5</v>
      </c>
      <c r="J2829" s="1">
        <v>43890.16542824074</v>
      </c>
      <c r="K2829">
        <v>119225.4</v>
      </c>
      <c r="L2829" t="s">
        <v>5</v>
      </c>
      <c r="M2829" s="1">
        <v>43890.16542824074</v>
      </c>
      <c r="N2829">
        <v>92522.7</v>
      </c>
      <c r="O2829" t="s">
        <v>5</v>
      </c>
      <c r="P2829" s="1">
        <v>43890.16542824074</v>
      </c>
      <c r="Q2829">
        <v>91376.8</v>
      </c>
      <c r="R2829" t="s">
        <v>5</v>
      </c>
      <c r="S2829" s="1">
        <v>43890.16542824074</v>
      </c>
      <c r="T2829">
        <v>86887.6</v>
      </c>
      <c r="U2829" t="s">
        <v>5</v>
      </c>
      <c r="V2829" s="1">
        <v>43890.16542824074</v>
      </c>
      <c r="W2829">
        <v>150345.29999999999</v>
      </c>
      <c r="X2829" t="s">
        <v>5</v>
      </c>
      <c r="Y2829" s="1">
        <v>43890.16542824074</v>
      </c>
      <c r="Z2829">
        <v>20016.400000000001</v>
      </c>
      <c r="AA2829" t="s">
        <v>5</v>
      </c>
    </row>
    <row r="2830" spans="1:27" x14ac:dyDescent="0.25">
      <c r="A2830" s="1">
        <v>43890.165439814817</v>
      </c>
      <c r="B2830">
        <v>16490.400000000001</v>
      </c>
      <c r="C2830" t="s">
        <v>5</v>
      </c>
      <c r="D2830" s="1">
        <v>43890.175844907404</v>
      </c>
      <c r="E2830">
        <v>67125.600000000006</v>
      </c>
      <c r="F2830" t="s">
        <v>5</v>
      </c>
      <c r="G2830" s="1">
        <v>43890.165439814817</v>
      </c>
      <c r="H2830">
        <v>60277.2</v>
      </c>
      <c r="I2830" t="s">
        <v>5</v>
      </c>
      <c r="J2830" s="1">
        <v>43890.175844907404</v>
      </c>
      <c r="K2830">
        <v>119226.4</v>
      </c>
      <c r="L2830" t="s">
        <v>5</v>
      </c>
      <c r="M2830" s="1">
        <v>43890.175844907404</v>
      </c>
      <c r="N2830">
        <v>92524.800000000003</v>
      </c>
      <c r="O2830" t="s">
        <v>5</v>
      </c>
      <c r="P2830" s="1">
        <v>43890.175844907404</v>
      </c>
      <c r="Q2830">
        <v>91377.1</v>
      </c>
      <c r="R2830" t="s">
        <v>5</v>
      </c>
      <c r="S2830" s="1">
        <v>43890.175844907404</v>
      </c>
      <c r="T2830">
        <v>86889</v>
      </c>
      <c r="U2830" t="s">
        <v>5</v>
      </c>
      <c r="V2830" s="1">
        <v>43890.175844907404</v>
      </c>
      <c r="W2830">
        <v>150345.9</v>
      </c>
      <c r="X2830" t="s">
        <v>5</v>
      </c>
      <c r="Y2830" s="1">
        <v>43890.175844907404</v>
      </c>
      <c r="Z2830">
        <v>20016.5</v>
      </c>
      <c r="AA2830" t="s">
        <v>5</v>
      </c>
    </row>
    <row r="2831" spans="1:27" x14ac:dyDescent="0.25">
      <c r="A2831" s="1">
        <v>43890.175856481481</v>
      </c>
      <c r="B2831">
        <v>16490.8</v>
      </c>
      <c r="C2831" t="s">
        <v>5</v>
      </c>
      <c r="D2831" s="1">
        <v>43890.186261574076</v>
      </c>
      <c r="E2831">
        <v>67125.899999999994</v>
      </c>
      <c r="F2831" t="s">
        <v>5</v>
      </c>
      <c r="G2831" s="1">
        <v>43890.175856481481</v>
      </c>
      <c r="H2831">
        <v>60277.599999999999</v>
      </c>
      <c r="I2831" t="s">
        <v>5</v>
      </c>
      <c r="J2831" s="1">
        <v>43890.186261574076</v>
      </c>
      <c r="K2831">
        <v>119227.3</v>
      </c>
      <c r="L2831" t="s">
        <v>5</v>
      </c>
      <c r="M2831" s="1">
        <v>43890.186261574076</v>
      </c>
      <c r="N2831">
        <v>92526.6</v>
      </c>
      <c r="O2831" t="s">
        <v>5</v>
      </c>
      <c r="P2831" s="1">
        <v>43890.186261574076</v>
      </c>
      <c r="Q2831">
        <v>91377.5</v>
      </c>
      <c r="R2831" t="s">
        <v>5</v>
      </c>
      <c r="S2831" s="1">
        <v>43890.186261574076</v>
      </c>
      <c r="T2831">
        <v>86890.2</v>
      </c>
      <c r="U2831" t="s">
        <v>5</v>
      </c>
      <c r="V2831" s="1">
        <v>43890.186261574076</v>
      </c>
      <c r="W2831">
        <v>150346.6</v>
      </c>
      <c r="X2831" t="s">
        <v>5</v>
      </c>
      <c r="Y2831" s="1">
        <v>43890.186261574076</v>
      </c>
      <c r="Z2831">
        <v>20016.599999999999</v>
      </c>
      <c r="AA2831" t="s">
        <v>5</v>
      </c>
    </row>
    <row r="2832" spans="1:27" x14ac:dyDescent="0.25">
      <c r="A2832" s="1">
        <v>43890.186273148145</v>
      </c>
      <c r="B2832">
        <v>16491.2</v>
      </c>
      <c r="C2832" t="s">
        <v>5</v>
      </c>
      <c r="D2832" s="1">
        <v>43890.19667824074</v>
      </c>
      <c r="E2832">
        <v>67126.2</v>
      </c>
      <c r="F2832" t="s">
        <v>5</v>
      </c>
      <c r="G2832" s="1">
        <v>43890.186273148145</v>
      </c>
      <c r="H2832">
        <v>60277.9</v>
      </c>
      <c r="I2832" t="s">
        <v>5</v>
      </c>
      <c r="J2832" s="1">
        <v>43890.19667824074</v>
      </c>
      <c r="K2832">
        <v>119228.3</v>
      </c>
      <c r="L2832" t="s">
        <v>5</v>
      </c>
      <c r="M2832" s="1">
        <v>43890.19667824074</v>
      </c>
      <c r="N2832">
        <v>92528.5</v>
      </c>
      <c r="O2832" t="s">
        <v>5</v>
      </c>
      <c r="P2832" s="1">
        <v>43890.19667824074</v>
      </c>
      <c r="Q2832">
        <v>91377.8</v>
      </c>
      <c r="R2832" t="s">
        <v>5</v>
      </c>
      <c r="S2832" s="1">
        <v>43890.19667824074</v>
      </c>
      <c r="T2832">
        <v>86891.199999999997</v>
      </c>
      <c r="U2832" t="s">
        <v>5</v>
      </c>
      <c r="V2832" s="1">
        <v>43890.19667824074</v>
      </c>
      <c r="W2832">
        <v>150347.20000000001</v>
      </c>
      <c r="X2832" t="s">
        <v>5</v>
      </c>
      <c r="Y2832" s="1">
        <v>43890.19667824074</v>
      </c>
      <c r="Z2832">
        <v>20016.7</v>
      </c>
      <c r="AA2832" t="s">
        <v>5</v>
      </c>
    </row>
    <row r="2833" spans="1:27" x14ac:dyDescent="0.25">
      <c r="A2833" s="1">
        <v>43890.196689814817</v>
      </c>
      <c r="B2833">
        <v>16491.599999999999</v>
      </c>
      <c r="C2833" t="s">
        <v>5</v>
      </c>
      <c r="D2833" s="1">
        <v>43890.207094907404</v>
      </c>
      <c r="E2833">
        <v>67126.5</v>
      </c>
      <c r="F2833" t="s">
        <v>5</v>
      </c>
      <c r="G2833" s="1">
        <v>43890.196689814817</v>
      </c>
      <c r="H2833">
        <v>60278.2</v>
      </c>
      <c r="I2833" t="s">
        <v>5</v>
      </c>
      <c r="J2833" s="1">
        <v>43890.207094907404</v>
      </c>
      <c r="K2833">
        <v>119229.2</v>
      </c>
      <c r="L2833" t="s">
        <v>5</v>
      </c>
      <c r="M2833" s="1">
        <v>43890.207094907404</v>
      </c>
      <c r="N2833">
        <v>92530.1</v>
      </c>
      <c r="O2833" t="s">
        <v>5</v>
      </c>
      <c r="P2833" s="1">
        <v>43890.207094907404</v>
      </c>
      <c r="Q2833">
        <v>91378.2</v>
      </c>
      <c r="R2833" t="s">
        <v>5</v>
      </c>
      <c r="S2833" s="1">
        <v>43890.207094907404</v>
      </c>
      <c r="T2833">
        <v>86892.5</v>
      </c>
      <c r="U2833" t="s">
        <v>5</v>
      </c>
      <c r="V2833" s="1">
        <v>43890.207094907404</v>
      </c>
      <c r="W2833">
        <v>150348</v>
      </c>
      <c r="X2833" t="s">
        <v>5</v>
      </c>
      <c r="Y2833" s="1">
        <v>43890.207094907404</v>
      </c>
      <c r="Z2833">
        <v>20016.7</v>
      </c>
      <c r="AA2833" t="s">
        <v>5</v>
      </c>
    </row>
    <row r="2834" spans="1:27" x14ac:dyDescent="0.25">
      <c r="A2834" s="1">
        <v>43890.207106481481</v>
      </c>
      <c r="B2834">
        <v>16492</v>
      </c>
      <c r="C2834" t="s">
        <v>5</v>
      </c>
      <c r="D2834" s="1">
        <v>43890.217511574076</v>
      </c>
      <c r="E2834">
        <v>67126.8</v>
      </c>
      <c r="F2834" t="s">
        <v>5</v>
      </c>
      <c r="G2834" s="1">
        <v>43890.207106481481</v>
      </c>
      <c r="H2834">
        <v>60278.5</v>
      </c>
      <c r="I2834" t="s">
        <v>5</v>
      </c>
      <c r="J2834" s="1">
        <v>43890.217511574076</v>
      </c>
      <c r="K2834">
        <v>119230.2</v>
      </c>
      <c r="L2834" t="s">
        <v>5</v>
      </c>
      <c r="M2834" s="1">
        <v>43890.217511574076</v>
      </c>
      <c r="N2834">
        <v>92531.4</v>
      </c>
      <c r="O2834" t="s">
        <v>5</v>
      </c>
      <c r="P2834" s="1">
        <v>43890.217511574076</v>
      </c>
      <c r="Q2834">
        <v>91378.5</v>
      </c>
      <c r="R2834" t="s">
        <v>5</v>
      </c>
      <c r="S2834" s="1">
        <v>43890.217511574076</v>
      </c>
      <c r="T2834">
        <v>86893.7</v>
      </c>
      <c r="U2834" t="s">
        <v>5</v>
      </c>
      <c r="V2834" s="1">
        <v>43890.217511574076</v>
      </c>
      <c r="W2834">
        <v>150348.6</v>
      </c>
      <c r="X2834" t="s">
        <v>5</v>
      </c>
      <c r="Y2834" s="1">
        <v>43890.217511574076</v>
      </c>
      <c r="Z2834">
        <v>20016.8</v>
      </c>
      <c r="AA2834" t="s">
        <v>5</v>
      </c>
    </row>
    <row r="2835" spans="1:27" x14ac:dyDescent="0.25">
      <c r="A2835" s="1">
        <v>43890.217523148145</v>
      </c>
      <c r="B2835">
        <v>16492.400000000001</v>
      </c>
      <c r="C2835" t="s">
        <v>5</v>
      </c>
      <c r="D2835" s="1">
        <v>43890.221967592595</v>
      </c>
      <c r="E2835">
        <v>67126.8</v>
      </c>
      <c r="F2835" t="s">
        <v>4</v>
      </c>
      <c r="G2835" s="1">
        <v>43890.217523148145</v>
      </c>
      <c r="H2835">
        <v>60278.8</v>
      </c>
      <c r="I2835" t="s">
        <v>5</v>
      </c>
      <c r="J2835" s="1">
        <v>43890.221967592595</v>
      </c>
      <c r="K2835">
        <v>119230.2</v>
      </c>
      <c r="L2835" t="s">
        <v>4</v>
      </c>
      <c r="M2835" s="1">
        <v>43890.221967592595</v>
      </c>
      <c r="N2835">
        <v>92531.4</v>
      </c>
      <c r="O2835" t="s">
        <v>4</v>
      </c>
      <c r="P2835" s="1">
        <v>43890.221967592595</v>
      </c>
      <c r="Q2835">
        <v>91378.5</v>
      </c>
      <c r="R2835" t="s">
        <v>4</v>
      </c>
      <c r="S2835" s="1">
        <v>43890.221967592595</v>
      </c>
      <c r="T2835">
        <v>86893.7</v>
      </c>
      <c r="U2835" t="s">
        <v>4</v>
      </c>
      <c r="V2835" s="1">
        <v>43890.221967592595</v>
      </c>
      <c r="W2835">
        <v>150348.6</v>
      </c>
      <c r="X2835" t="s">
        <v>4</v>
      </c>
      <c r="Y2835" s="1">
        <v>43890.221967592595</v>
      </c>
      <c r="Z2835">
        <v>20016.8</v>
      </c>
      <c r="AA2835" t="s">
        <v>4</v>
      </c>
    </row>
    <row r="2836" spans="1:27" x14ac:dyDescent="0.25">
      <c r="A2836" s="1">
        <v>43890.221967592595</v>
      </c>
      <c r="B2836">
        <v>16492.400000000001</v>
      </c>
      <c r="C2836" t="s">
        <v>4</v>
      </c>
      <c r="D2836" s="1">
        <v>43890.227893518517</v>
      </c>
      <c r="E2836">
        <v>67127.199999999997</v>
      </c>
      <c r="F2836" t="s">
        <v>5</v>
      </c>
      <c r="G2836" s="1">
        <v>43890.221967592595</v>
      </c>
      <c r="H2836">
        <v>60278.8</v>
      </c>
      <c r="I2836" t="s">
        <v>4</v>
      </c>
      <c r="J2836" s="1">
        <v>43890.227893518517</v>
      </c>
      <c r="K2836">
        <v>119231.1</v>
      </c>
      <c r="L2836" t="s">
        <v>5</v>
      </c>
      <c r="M2836" s="1">
        <v>43890.227893518517</v>
      </c>
      <c r="N2836">
        <v>92533</v>
      </c>
      <c r="O2836" t="s">
        <v>5</v>
      </c>
      <c r="P2836" s="1">
        <v>43890.227893518517</v>
      </c>
      <c r="Q2836">
        <v>91378.9</v>
      </c>
      <c r="R2836" t="s">
        <v>5</v>
      </c>
      <c r="S2836" s="1">
        <v>43890.227893518517</v>
      </c>
      <c r="T2836">
        <v>86894.8</v>
      </c>
      <c r="U2836" t="s">
        <v>5</v>
      </c>
      <c r="V2836" s="1">
        <v>43890.227893518517</v>
      </c>
      <c r="W2836">
        <v>150349.29999999999</v>
      </c>
      <c r="X2836" t="s">
        <v>5</v>
      </c>
      <c r="Y2836" s="1">
        <v>43890.227893518517</v>
      </c>
      <c r="Z2836">
        <v>20016.8</v>
      </c>
      <c r="AA2836" t="s">
        <v>5</v>
      </c>
    </row>
    <row r="2837" spans="1:27" x14ac:dyDescent="0.25">
      <c r="A2837" s="1">
        <v>43890.227893518517</v>
      </c>
      <c r="B2837">
        <v>16492.8</v>
      </c>
      <c r="C2837" t="s">
        <v>5</v>
      </c>
      <c r="D2837" s="1">
        <v>43890.238298611112</v>
      </c>
      <c r="E2837">
        <v>67127.5</v>
      </c>
      <c r="F2837" t="s">
        <v>5</v>
      </c>
      <c r="G2837" s="1">
        <v>43890.227893518517</v>
      </c>
      <c r="H2837">
        <v>60279.199999999997</v>
      </c>
      <c r="I2837" t="s">
        <v>5</v>
      </c>
      <c r="J2837" s="1">
        <v>43890.238298611112</v>
      </c>
      <c r="K2837">
        <v>119232</v>
      </c>
      <c r="L2837" t="s">
        <v>5</v>
      </c>
      <c r="M2837" s="1">
        <v>43890.238298611112</v>
      </c>
      <c r="N2837">
        <v>92534.5</v>
      </c>
      <c r="O2837" t="s">
        <v>5</v>
      </c>
      <c r="P2837" s="1">
        <v>43890.238298611112</v>
      </c>
      <c r="Q2837">
        <v>91379.199999999997</v>
      </c>
      <c r="R2837" t="s">
        <v>5</v>
      </c>
      <c r="S2837" s="1">
        <v>43890.238298611112</v>
      </c>
      <c r="T2837">
        <v>86895.6</v>
      </c>
      <c r="U2837" t="s">
        <v>5</v>
      </c>
      <c r="V2837" s="1">
        <v>43890.238298611112</v>
      </c>
      <c r="W2837">
        <v>150349.79999999999</v>
      </c>
      <c r="X2837" t="s">
        <v>5</v>
      </c>
      <c r="Y2837" s="1">
        <v>43890.238298611112</v>
      </c>
      <c r="Z2837">
        <v>20017</v>
      </c>
      <c r="AA2837" t="s">
        <v>5</v>
      </c>
    </row>
    <row r="2838" spans="1:27" x14ac:dyDescent="0.25">
      <c r="A2838" s="1">
        <v>43890.238321759258</v>
      </c>
      <c r="B2838">
        <v>16493.2</v>
      </c>
      <c r="C2838" t="s">
        <v>5</v>
      </c>
      <c r="D2838" s="1">
        <v>43890.248726851853</v>
      </c>
      <c r="E2838">
        <v>67127.8</v>
      </c>
      <c r="F2838" t="s">
        <v>5</v>
      </c>
      <c r="G2838" s="1">
        <v>43890.238321759258</v>
      </c>
      <c r="H2838">
        <v>60279.5</v>
      </c>
      <c r="I2838" t="s">
        <v>5</v>
      </c>
      <c r="J2838" s="1">
        <v>43890.248726851853</v>
      </c>
      <c r="K2838">
        <v>119233</v>
      </c>
      <c r="L2838" t="s">
        <v>5</v>
      </c>
      <c r="M2838" s="1">
        <v>43890.248715277776</v>
      </c>
      <c r="N2838">
        <v>92536.1</v>
      </c>
      <c r="O2838" t="s">
        <v>5</v>
      </c>
      <c r="P2838" s="1">
        <v>43890.248726851853</v>
      </c>
      <c r="Q2838">
        <v>91379.6</v>
      </c>
      <c r="R2838" t="s">
        <v>5</v>
      </c>
      <c r="S2838" s="1">
        <v>43890.248715277776</v>
      </c>
      <c r="T2838">
        <v>86896.9</v>
      </c>
      <c r="U2838" t="s">
        <v>5</v>
      </c>
      <c r="V2838" s="1">
        <v>43890.248726851853</v>
      </c>
      <c r="W2838">
        <v>150350.5</v>
      </c>
      <c r="X2838" t="s">
        <v>5</v>
      </c>
      <c r="Y2838" s="1">
        <v>43890.248726851853</v>
      </c>
      <c r="Z2838">
        <v>20017</v>
      </c>
      <c r="AA2838" t="s">
        <v>5</v>
      </c>
    </row>
    <row r="2839" spans="1:27" x14ac:dyDescent="0.25">
      <c r="A2839" s="1">
        <v>43890.248726851853</v>
      </c>
      <c r="B2839">
        <v>16493.599999999999</v>
      </c>
      <c r="C2839" t="s">
        <v>5</v>
      </c>
      <c r="D2839" s="1">
        <v>43890.259131944447</v>
      </c>
      <c r="E2839">
        <v>67128.100000000006</v>
      </c>
      <c r="F2839" t="s">
        <v>5</v>
      </c>
      <c r="G2839" s="1">
        <v>43890.248726851853</v>
      </c>
      <c r="H2839">
        <v>60279.8</v>
      </c>
      <c r="I2839" t="s">
        <v>5</v>
      </c>
      <c r="J2839" s="1">
        <v>43890.259131944447</v>
      </c>
      <c r="K2839">
        <v>119234</v>
      </c>
      <c r="L2839" t="s">
        <v>5</v>
      </c>
      <c r="M2839" s="1">
        <v>43890.259131944447</v>
      </c>
      <c r="N2839">
        <v>92538.2</v>
      </c>
      <c r="O2839" t="s">
        <v>5</v>
      </c>
      <c r="P2839" s="1">
        <v>43890.259131944447</v>
      </c>
      <c r="Q2839">
        <v>91379.9</v>
      </c>
      <c r="R2839" t="s">
        <v>5</v>
      </c>
      <c r="S2839" s="1">
        <v>43890.259131944447</v>
      </c>
      <c r="T2839">
        <v>86898</v>
      </c>
      <c r="U2839" t="s">
        <v>5</v>
      </c>
      <c r="V2839" s="1">
        <v>43890.259131944447</v>
      </c>
      <c r="W2839">
        <v>150351.1</v>
      </c>
      <c r="X2839" t="s">
        <v>5</v>
      </c>
      <c r="Y2839" s="1">
        <v>43890.259131944447</v>
      </c>
      <c r="Z2839">
        <v>20017.099999999999</v>
      </c>
      <c r="AA2839" t="s">
        <v>5</v>
      </c>
    </row>
    <row r="2840" spans="1:27" x14ac:dyDescent="0.25">
      <c r="A2840" s="1">
        <v>43890.259143518517</v>
      </c>
      <c r="B2840">
        <v>16494</v>
      </c>
      <c r="C2840" t="s">
        <v>5</v>
      </c>
      <c r="D2840" s="1">
        <v>43890.269560185188</v>
      </c>
      <c r="E2840">
        <v>67128.5</v>
      </c>
      <c r="F2840" t="s">
        <v>5</v>
      </c>
      <c r="G2840" s="1">
        <v>43890.259143518517</v>
      </c>
      <c r="H2840">
        <v>60280.1</v>
      </c>
      <c r="I2840" t="s">
        <v>5</v>
      </c>
      <c r="J2840" s="1">
        <v>43890.269560185188</v>
      </c>
      <c r="K2840">
        <v>119234.9</v>
      </c>
      <c r="L2840" t="s">
        <v>5</v>
      </c>
      <c r="M2840" s="1">
        <v>43890.269560185188</v>
      </c>
      <c r="N2840">
        <v>92539.9</v>
      </c>
      <c r="O2840" t="s">
        <v>5</v>
      </c>
      <c r="P2840" s="1">
        <v>43890.269560185188</v>
      </c>
      <c r="Q2840">
        <v>91380.3</v>
      </c>
      <c r="R2840" t="s">
        <v>5</v>
      </c>
      <c r="S2840" s="1">
        <v>43890.269560185188</v>
      </c>
      <c r="T2840">
        <v>86899.1</v>
      </c>
      <c r="U2840" t="s">
        <v>5</v>
      </c>
      <c r="V2840" s="1">
        <v>43890.269560185188</v>
      </c>
      <c r="W2840">
        <v>150351.79999999999</v>
      </c>
      <c r="X2840" t="s">
        <v>5</v>
      </c>
      <c r="Y2840" s="1">
        <v>43890.269560185188</v>
      </c>
      <c r="Z2840">
        <v>20017.099999999999</v>
      </c>
      <c r="AA2840" t="s">
        <v>5</v>
      </c>
    </row>
    <row r="2841" spans="1:27" x14ac:dyDescent="0.25">
      <c r="A2841" s="1">
        <v>43890.269560185188</v>
      </c>
      <c r="B2841">
        <v>16494.400000000001</v>
      </c>
      <c r="C2841" t="s">
        <v>5</v>
      </c>
      <c r="D2841" s="1">
        <v>43890.279976851853</v>
      </c>
      <c r="E2841">
        <v>67128.800000000003</v>
      </c>
      <c r="F2841" t="s">
        <v>5</v>
      </c>
      <c r="G2841" s="1">
        <v>43890.269560185188</v>
      </c>
      <c r="H2841">
        <v>60280.4</v>
      </c>
      <c r="I2841" t="s">
        <v>5</v>
      </c>
      <c r="J2841" s="1">
        <v>43890.279976851853</v>
      </c>
      <c r="K2841">
        <v>119235.8</v>
      </c>
      <c r="L2841" t="s">
        <v>5</v>
      </c>
      <c r="M2841" s="1">
        <v>43890.279965277776</v>
      </c>
      <c r="N2841">
        <v>92541.5</v>
      </c>
      <c r="O2841" t="s">
        <v>5</v>
      </c>
      <c r="P2841" s="1">
        <v>43890.279976851853</v>
      </c>
      <c r="Q2841">
        <v>91380.6</v>
      </c>
      <c r="R2841" t="s">
        <v>5</v>
      </c>
      <c r="S2841" s="1">
        <v>43890.279976851853</v>
      </c>
      <c r="T2841">
        <v>86900.7</v>
      </c>
      <c r="U2841" t="s">
        <v>5</v>
      </c>
      <c r="V2841" s="1">
        <v>43890.279976851853</v>
      </c>
      <c r="W2841">
        <v>150352.5</v>
      </c>
      <c r="X2841" t="s">
        <v>5</v>
      </c>
      <c r="Y2841" s="1">
        <v>43890.279976851853</v>
      </c>
      <c r="Z2841">
        <v>20017.3</v>
      </c>
      <c r="AA2841" t="s">
        <v>5</v>
      </c>
    </row>
    <row r="2842" spans="1:27" x14ac:dyDescent="0.25">
      <c r="A2842" s="1">
        <v>43890.279976851853</v>
      </c>
      <c r="B2842">
        <v>16494.8</v>
      </c>
      <c r="C2842" t="s">
        <v>5</v>
      </c>
      <c r="D2842" s="1">
        <v>43890.290393518517</v>
      </c>
      <c r="E2842">
        <v>67129.100000000006</v>
      </c>
      <c r="F2842" t="s">
        <v>5</v>
      </c>
      <c r="G2842" s="1">
        <v>43890.279976851853</v>
      </c>
      <c r="H2842">
        <v>60280.7</v>
      </c>
      <c r="I2842" t="s">
        <v>5</v>
      </c>
      <c r="J2842" s="1">
        <v>43890.290393518517</v>
      </c>
      <c r="K2842">
        <v>119236.8</v>
      </c>
      <c r="L2842" t="s">
        <v>5</v>
      </c>
      <c r="M2842" s="1">
        <v>43890.290393518517</v>
      </c>
      <c r="N2842">
        <v>92543.1</v>
      </c>
      <c r="O2842" t="s">
        <v>5</v>
      </c>
      <c r="P2842" s="1">
        <v>43890.290393518517</v>
      </c>
      <c r="Q2842">
        <v>91380.9</v>
      </c>
      <c r="R2842" t="s">
        <v>5</v>
      </c>
      <c r="S2842" s="1">
        <v>43890.290393518517</v>
      </c>
      <c r="T2842">
        <v>86901.9</v>
      </c>
      <c r="U2842" t="s">
        <v>5</v>
      </c>
      <c r="V2842" s="1">
        <v>43890.290393518517</v>
      </c>
      <c r="W2842">
        <v>150353</v>
      </c>
      <c r="X2842" t="s">
        <v>5</v>
      </c>
      <c r="Y2842" s="1">
        <v>43890.290393518517</v>
      </c>
      <c r="Z2842">
        <v>20017.3</v>
      </c>
      <c r="AA2842" t="s">
        <v>5</v>
      </c>
    </row>
    <row r="2843" spans="1:27" x14ac:dyDescent="0.25">
      <c r="A2843" s="1">
        <v>43890.290393518517</v>
      </c>
      <c r="B2843">
        <v>16495.2</v>
      </c>
      <c r="C2843" t="s">
        <v>5</v>
      </c>
      <c r="D2843" s="1">
        <v>43890.300798611112</v>
      </c>
      <c r="E2843">
        <v>67129.399999999994</v>
      </c>
      <c r="F2843" t="s">
        <v>5</v>
      </c>
      <c r="G2843" s="1">
        <v>43890.290393518517</v>
      </c>
      <c r="H2843">
        <v>60281.1</v>
      </c>
      <c r="I2843" t="s">
        <v>5</v>
      </c>
      <c r="J2843" s="1">
        <v>43890.300798611112</v>
      </c>
      <c r="K2843">
        <v>119237.7</v>
      </c>
      <c r="L2843" t="s">
        <v>5</v>
      </c>
      <c r="M2843" s="1">
        <v>43890.300798611112</v>
      </c>
      <c r="N2843">
        <v>92544.5</v>
      </c>
      <c r="O2843" t="s">
        <v>5</v>
      </c>
      <c r="P2843" s="1">
        <v>43890.300798611112</v>
      </c>
      <c r="Q2843">
        <v>91381.3</v>
      </c>
      <c r="R2843" t="s">
        <v>5</v>
      </c>
      <c r="S2843" s="1">
        <v>43890.300798611112</v>
      </c>
      <c r="T2843">
        <v>86903</v>
      </c>
      <c r="U2843" t="s">
        <v>5</v>
      </c>
      <c r="V2843" s="1">
        <v>43890.300798611112</v>
      </c>
      <c r="W2843">
        <v>150353.79999999999</v>
      </c>
      <c r="X2843" t="s">
        <v>5</v>
      </c>
      <c r="Y2843" s="1">
        <v>43890.300798611112</v>
      </c>
      <c r="Z2843">
        <v>20017.400000000001</v>
      </c>
      <c r="AA2843" t="s">
        <v>5</v>
      </c>
    </row>
    <row r="2844" spans="1:27" x14ac:dyDescent="0.25">
      <c r="A2844" s="1">
        <v>43890.300821759258</v>
      </c>
      <c r="B2844">
        <v>16495.599999999999</v>
      </c>
      <c r="C2844" t="s">
        <v>5</v>
      </c>
      <c r="D2844" s="1">
        <v>43890.311215277776</v>
      </c>
      <c r="E2844">
        <v>67129.8</v>
      </c>
      <c r="F2844" t="s">
        <v>5</v>
      </c>
      <c r="G2844" s="1">
        <v>43890.300821759258</v>
      </c>
      <c r="H2844">
        <v>60281.4</v>
      </c>
      <c r="I2844" t="s">
        <v>5</v>
      </c>
      <c r="J2844" s="1">
        <v>43890.311215277776</v>
      </c>
      <c r="K2844">
        <v>119238.7</v>
      </c>
      <c r="L2844" t="s">
        <v>5</v>
      </c>
      <c r="M2844" s="1">
        <v>43890.311215277776</v>
      </c>
      <c r="N2844">
        <v>92546</v>
      </c>
      <c r="O2844" t="s">
        <v>5</v>
      </c>
      <c r="P2844" s="1">
        <v>43890.311215277776</v>
      </c>
      <c r="Q2844">
        <v>91381.7</v>
      </c>
      <c r="R2844" t="s">
        <v>5</v>
      </c>
      <c r="S2844" s="1">
        <v>43890.311215277776</v>
      </c>
      <c r="T2844">
        <v>86904</v>
      </c>
      <c r="U2844" t="s">
        <v>5</v>
      </c>
      <c r="V2844" s="1">
        <v>43890.311215277776</v>
      </c>
      <c r="W2844">
        <v>150354.29999999999</v>
      </c>
      <c r="X2844" t="s">
        <v>5</v>
      </c>
      <c r="Y2844" s="1">
        <v>43890.311215277776</v>
      </c>
      <c r="Z2844">
        <v>20017.400000000001</v>
      </c>
      <c r="AA2844" t="s">
        <v>5</v>
      </c>
    </row>
    <row r="2845" spans="1:27" x14ac:dyDescent="0.25">
      <c r="A2845" s="1">
        <v>43890.311238425929</v>
      </c>
      <c r="B2845">
        <v>16496</v>
      </c>
      <c r="C2845" t="s">
        <v>5</v>
      </c>
      <c r="D2845" s="1">
        <v>43890.321631944447</v>
      </c>
      <c r="E2845">
        <v>67130.100000000006</v>
      </c>
      <c r="F2845" t="s">
        <v>5</v>
      </c>
      <c r="G2845" s="1">
        <v>43890.311238425929</v>
      </c>
      <c r="H2845">
        <v>60281.7</v>
      </c>
      <c r="I2845" t="s">
        <v>5</v>
      </c>
      <c r="J2845" s="1">
        <v>43890.321631944447</v>
      </c>
      <c r="K2845">
        <v>119239.6</v>
      </c>
      <c r="L2845" t="s">
        <v>5</v>
      </c>
      <c r="M2845" s="1">
        <v>43890.321631944447</v>
      </c>
      <c r="N2845">
        <v>92547.7</v>
      </c>
      <c r="O2845" t="s">
        <v>5</v>
      </c>
      <c r="P2845" s="1">
        <v>43890.321631944447</v>
      </c>
      <c r="Q2845">
        <v>91382.1</v>
      </c>
      <c r="R2845" t="s">
        <v>5</v>
      </c>
      <c r="S2845" s="1">
        <v>43890.321631944447</v>
      </c>
      <c r="T2845">
        <v>86905</v>
      </c>
      <c r="U2845" t="s">
        <v>5</v>
      </c>
      <c r="V2845" s="1">
        <v>43890.321631944447</v>
      </c>
      <c r="W2845">
        <v>150355.1</v>
      </c>
      <c r="X2845" t="s">
        <v>5</v>
      </c>
      <c r="Y2845" s="1">
        <v>43890.321631944447</v>
      </c>
      <c r="Z2845">
        <v>20017.5</v>
      </c>
      <c r="AA2845" t="s">
        <v>5</v>
      </c>
    </row>
    <row r="2846" spans="1:27" x14ac:dyDescent="0.25">
      <c r="A2846" s="1">
        <v>43890.321655092594</v>
      </c>
      <c r="B2846">
        <v>16496.400000000001</v>
      </c>
      <c r="C2846" t="s">
        <v>5</v>
      </c>
      <c r="D2846" s="1">
        <v>43890.326817129629</v>
      </c>
      <c r="E2846">
        <v>67130.100000000006</v>
      </c>
      <c r="F2846" t="s">
        <v>4</v>
      </c>
      <c r="G2846" s="1">
        <v>43890.321655092594</v>
      </c>
      <c r="H2846">
        <v>60282</v>
      </c>
      <c r="I2846" t="s">
        <v>5</v>
      </c>
      <c r="J2846" s="1">
        <v>43890.326817129629</v>
      </c>
      <c r="K2846">
        <v>119239.6</v>
      </c>
      <c r="L2846" t="s">
        <v>4</v>
      </c>
      <c r="M2846" s="1">
        <v>43890.326817129629</v>
      </c>
      <c r="N2846">
        <v>92547.7</v>
      </c>
      <c r="O2846" t="s">
        <v>4</v>
      </c>
      <c r="P2846" s="1">
        <v>43890.326817129629</v>
      </c>
      <c r="Q2846">
        <v>91382.1</v>
      </c>
      <c r="R2846" t="s">
        <v>4</v>
      </c>
      <c r="S2846" s="1">
        <v>43890.326817129629</v>
      </c>
      <c r="T2846">
        <v>86905</v>
      </c>
      <c r="U2846" t="s">
        <v>4</v>
      </c>
      <c r="V2846" s="1">
        <v>43890.326817129629</v>
      </c>
      <c r="W2846">
        <v>150355.1</v>
      </c>
      <c r="X2846" t="s">
        <v>4</v>
      </c>
      <c r="Y2846" s="1">
        <v>43890.326817129629</v>
      </c>
      <c r="Z2846">
        <v>20017.5</v>
      </c>
      <c r="AA2846" t="s">
        <v>4</v>
      </c>
    </row>
    <row r="2847" spans="1:27" x14ac:dyDescent="0.25">
      <c r="A2847" s="1">
        <v>43890.326817129629</v>
      </c>
      <c r="B2847">
        <v>16496.400000000001</v>
      </c>
      <c r="C2847" t="s">
        <v>4</v>
      </c>
      <c r="D2847" s="1">
        <v>43890.332129629627</v>
      </c>
      <c r="E2847">
        <v>67130.3</v>
      </c>
      <c r="F2847" t="s">
        <v>5</v>
      </c>
      <c r="G2847" s="1">
        <v>43890.326817129629</v>
      </c>
      <c r="H2847">
        <v>60282</v>
      </c>
      <c r="I2847" t="s">
        <v>4</v>
      </c>
      <c r="J2847" s="1">
        <v>43890.332129629627</v>
      </c>
      <c r="K2847">
        <v>119240.5</v>
      </c>
      <c r="L2847" t="s">
        <v>5</v>
      </c>
      <c r="M2847" s="1">
        <v>43890.332129629627</v>
      </c>
      <c r="N2847">
        <v>92549.5</v>
      </c>
      <c r="O2847" t="s">
        <v>5</v>
      </c>
      <c r="P2847" s="1">
        <v>43890.332129629627</v>
      </c>
      <c r="Q2847">
        <v>91382.5</v>
      </c>
      <c r="R2847" t="s">
        <v>5</v>
      </c>
      <c r="S2847" s="1">
        <v>43890.332129629627</v>
      </c>
      <c r="T2847">
        <v>86906.4</v>
      </c>
      <c r="U2847" t="s">
        <v>5</v>
      </c>
      <c r="V2847" s="1">
        <v>43890.332129629627</v>
      </c>
      <c r="W2847">
        <v>150355.9</v>
      </c>
      <c r="X2847" t="s">
        <v>5</v>
      </c>
      <c r="Y2847" s="1">
        <v>43890.332129629627</v>
      </c>
      <c r="Z2847">
        <v>20017.599999999999</v>
      </c>
      <c r="AA2847" t="s">
        <v>5</v>
      </c>
    </row>
    <row r="2848" spans="1:27" x14ac:dyDescent="0.25">
      <c r="A2848" s="1">
        <v>43890.332141203704</v>
      </c>
      <c r="B2848">
        <v>16496.8</v>
      </c>
      <c r="C2848" t="s">
        <v>5</v>
      </c>
      <c r="D2848" s="1">
        <v>43890.342546296299</v>
      </c>
      <c r="E2848">
        <v>67130.3</v>
      </c>
      <c r="F2848" t="s">
        <v>5</v>
      </c>
      <c r="G2848" s="1">
        <v>43890.332141203704</v>
      </c>
      <c r="H2848">
        <v>60282.3</v>
      </c>
      <c r="I2848" t="s">
        <v>5</v>
      </c>
      <c r="J2848" s="1">
        <v>43890.342546296299</v>
      </c>
      <c r="K2848">
        <v>119241.5</v>
      </c>
      <c r="L2848" t="s">
        <v>5</v>
      </c>
      <c r="M2848" s="1">
        <v>43890.342546296299</v>
      </c>
      <c r="N2848">
        <v>92551.6</v>
      </c>
      <c r="O2848" t="s">
        <v>5</v>
      </c>
      <c r="P2848" s="1">
        <v>43890.342546296299</v>
      </c>
      <c r="Q2848">
        <v>91382.9</v>
      </c>
      <c r="R2848" t="s">
        <v>5</v>
      </c>
      <c r="S2848" s="1">
        <v>43890.342546296299</v>
      </c>
      <c r="T2848">
        <v>86907.7</v>
      </c>
      <c r="U2848" t="s">
        <v>5</v>
      </c>
      <c r="V2848" s="1">
        <v>43890.342546296299</v>
      </c>
      <c r="W2848">
        <v>150356.5</v>
      </c>
      <c r="X2848" t="s">
        <v>5</v>
      </c>
      <c r="Y2848" s="1">
        <v>43890.342546296299</v>
      </c>
      <c r="Z2848">
        <v>20017.599999999999</v>
      </c>
      <c r="AA2848" t="s">
        <v>5</v>
      </c>
    </row>
    <row r="2849" spans="1:27" x14ac:dyDescent="0.25">
      <c r="A2849" s="1">
        <v>43890.342557870368</v>
      </c>
      <c r="B2849">
        <v>16496.8</v>
      </c>
      <c r="C2849" t="s">
        <v>5</v>
      </c>
      <c r="D2849" s="1">
        <v>43890.352962962963</v>
      </c>
      <c r="E2849">
        <v>67130.399999999994</v>
      </c>
      <c r="F2849" t="s">
        <v>5</v>
      </c>
      <c r="G2849" s="1">
        <v>43890.342557870368</v>
      </c>
      <c r="H2849">
        <v>60282.6</v>
      </c>
      <c r="I2849" t="s">
        <v>5</v>
      </c>
      <c r="J2849" s="1">
        <v>43890.352962962963</v>
      </c>
      <c r="K2849">
        <v>119242.4</v>
      </c>
      <c r="L2849" t="s">
        <v>5</v>
      </c>
      <c r="M2849" s="1">
        <v>43890.352962962963</v>
      </c>
      <c r="N2849">
        <v>92553.1</v>
      </c>
      <c r="O2849" t="s">
        <v>5</v>
      </c>
      <c r="P2849" s="1">
        <v>43890.352962962963</v>
      </c>
      <c r="Q2849">
        <v>91383.2</v>
      </c>
      <c r="R2849" t="s">
        <v>5</v>
      </c>
      <c r="S2849" s="1">
        <v>43890.352962962963</v>
      </c>
      <c r="T2849">
        <v>86908.9</v>
      </c>
      <c r="U2849" t="s">
        <v>5</v>
      </c>
      <c r="V2849" s="1">
        <v>43890.352962962963</v>
      </c>
      <c r="W2849">
        <v>150357.1</v>
      </c>
      <c r="X2849" t="s">
        <v>5</v>
      </c>
      <c r="Y2849" s="1">
        <v>43890.352962962963</v>
      </c>
      <c r="Z2849">
        <v>20017.7</v>
      </c>
      <c r="AA2849" t="s">
        <v>5</v>
      </c>
    </row>
    <row r="2850" spans="1:27" x14ac:dyDescent="0.25">
      <c r="A2850" s="1">
        <v>43890.35297453704</v>
      </c>
      <c r="B2850">
        <v>16496.8</v>
      </c>
      <c r="C2850" t="s">
        <v>5</v>
      </c>
      <c r="D2850" s="1">
        <v>43890.363379629627</v>
      </c>
      <c r="E2850">
        <v>67130.5</v>
      </c>
      <c r="F2850" t="s">
        <v>5</v>
      </c>
      <c r="G2850" s="1">
        <v>43890.35297453704</v>
      </c>
      <c r="H2850">
        <v>60282.9</v>
      </c>
      <c r="I2850" t="s">
        <v>5</v>
      </c>
      <c r="J2850" s="1">
        <v>43890.363379629627</v>
      </c>
      <c r="K2850">
        <v>119243.3</v>
      </c>
      <c r="L2850" t="s">
        <v>5</v>
      </c>
      <c r="M2850" s="1">
        <v>43890.363379629627</v>
      </c>
      <c r="N2850">
        <v>92554.6</v>
      </c>
      <c r="O2850" t="s">
        <v>5</v>
      </c>
      <c r="P2850" s="1">
        <v>43890.363379629627</v>
      </c>
      <c r="Q2850">
        <v>91383.6</v>
      </c>
      <c r="R2850" t="s">
        <v>5</v>
      </c>
      <c r="S2850" s="1">
        <v>43890.363379629627</v>
      </c>
      <c r="T2850">
        <v>86909.9</v>
      </c>
      <c r="U2850" t="s">
        <v>5</v>
      </c>
      <c r="V2850" s="1">
        <v>43890.363379629627</v>
      </c>
      <c r="W2850">
        <v>150357.79999999999</v>
      </c>
      <c r="X2850" t="s">
        <v>5</v>
      </c>
      <c r="Y2850" s="1">
        <v>43890.363379629627</v>
      </c>
      <c r="Z2850">
        <v>20017.7</v>
      </c>
      <c r="AA2850" t="s">
        <v>5</v>
      </c>
    </row>
    <row r="2851" spans="1:27" x14ac:dyDescent="0.25">
      <c r="A2851" s="1">
        <v>43890.363391203704</v>
      </c>
      <c r="B2851">
        <v>16496.900000000001</v>
      </c>
      <c r="C2851" t="s">
        <v>5</v>
      </c>
      <c r="D2851" s="1">
        <v>43890.373796296299</v>
      </c>
      <c r="E2851">
        <v>67130.5</v>
      </c>
      <c r="F2851" t="s">
        <v>5</v>
      </c>
      <c r="G2851" s="1">
        <v>43890.363391203704</v>
      </c>
      <c r="H2851">
        <v>60283.199999999997</v>
      </c>
      <c r="I2851" t="s">
        <v>5</v>
      </c>
      <c r="J2851" s="1">
        <v>43890.373796296299</v>
      </c>
      <c r="K2851">
        <v>119244.1</v>
      </c>
      <c r="L2851" t="s">
        <v>5</v>
      </c>
      <c r="M2851" s="1">
        <v>43890.373796296299</v>
      </c>
      <c r="N2851">
        <v>92556</v>
      </c>
      <c r="O2851" t="s">
        <v>5</v>
      </c>
      <c r="P2851" s="1">
        <v>43890.373796296299</v>
      </c>
      <c r="Q2851">
        <v>91384</v>
      </c>
      <c r="R2851" t="s">
        <v>5</v>
      </c>
      <c r="S2851" s="1">
        <v>43890.373796296299</v>
      </c>
      <c r="T2851">
        <v>86911.1</v>
      </c>
      <c r="U2851" t="s">
        <v>5</v>
      </c>
      <c r="V2851" s="1">
        <v>43890.373796296299</v>
      </c>
      <c r="W2851">
        <v>150358.29999999999</v>
      </c>
      <c r="X2851" t="s">
        <v>5</v>
      </c>
      <c r="Y2851" s="1">
        <v>43890.373796296299</v>
      </c>
      <c r="Z2851">
        <v>20017.8</v>
      </c>
      <c r="AA2851" t="s">
        <v>5</v>
      </c>
    </row>
    <row r="2852" spans="1:27" x14ac:dyDescent="0.25">
      <c r="A2852" s="1">
        <v>43890.373807870368</v>
      </c>
      <c r="B2852">
        <v>16496.900000000001</v>
      </c>
      <c r="C2852" t="s">
        <v>5</v>
      </c>
      <c r="D2852" s="1">
        <v>43890.384212962963</v>
      </c>
      <c r="E2852">
        <v>67130.5</v>
      </c>
      <c r="F2852" t="s">
        <v>5</v>
      </c>
      <c r="G2852" s="1">
        <v>43890.373807870368</v>
      </c>
      <c r="H2852">
        <v>60283.6</v>
      </c>
      <c r="I2852" t="s">
        <v>5</v>
      </c>
      <c r="J2852" s="1">
        <v>43890.384212962963</v>
      </c>
      <c r="K2852">
        <v>119245</v>
      </c>
      <c r="L2852" t="s">
        <v>5</v>
      </c>
      <c r="M2852" s="1">
        <v>43890.384212962963</v>
      </c>
      <c r="N2852">
        <v>92557.5</v>
      </c>
      <c r="O2852" t="s">
        <v>5</v>
      </c>
      <c r="P2852" s="1">
        <v>43890.384212962963</v>
      </c>
      <c r="Q2852">
        <v>91384.4</v>
      </c>
      <c r="R2852" t="s">
        <v>5</v>
      </c>
      <c r="S2852" s="1">
        <v>43890.384212962963</v>
      </c>
      <c r="T2852">
        <v>86912.1</v>
      </c>
      <c r="U2852" t="s">
        <v>5</v>
      </c>
      <c r="V2852" s="1">
        <v>43890.384212962963</v>
      </c>
      <c r="W2852">
        <v>150359</v>
      </c>
      <c r="X2852" t="s">
        <v>5</v>
      </c>
      <c r="Y2852" s="1">
        <v>43890.384212962963</v>
      </c>
      <c r="Z2852">
        <v>20017.900000000001</v>
      </c>
      <c r="AA2852" t="s">
        <v>5</v>
      </c>
    </row>
    <row r="2853" spans="1:27" x14ac:dyDescent="0.25">
      <c r="A2853" s="1">
        <v>43890.38422453704</v>
      </c>
      <c r="B2853">
        <v>16497</v>
      </c>
      <c r="C2853" t="s">
        <v>5</v>
      </c>
      <c r="D2853" s="1">
        <v>43890.394629629627</v>
      </c>
      <c r="E2853">
        <v>67130.600000000006</v>
      </c>
      <c r="F2853" t="s">
        <v>5</v>
      </c>
      <c r="G2853" s="1">
        <v>43890.38422453704</v>
      </c>
      <c r="H2853">
        <v>60283.9</v>
      </c>
      <c r="I2853" t="s">
        <v>5</v>
      </c>
      <c r="J2853" s="1">
        <v>43890.394629629627</v>
      </c>
      <c r="K2853">
        <v>119245.7</v>
      </c>
      <c r="L2853" t="s">
        <v>5</v>
      </c>
      <c r="M2853" s="1">
        <v>43890.394629629627</v>
      </c>
      <c r="N2853">
        <v>92559.3</v>
      </c>
      <c r="O2853" t="s">
        <v>5</v>
      </c>
      <c r="P2853" s="1">
        <v>43890.394629629627</v>
      </c>
      <c r="Q2853">
        <v>91384.7</v>
      </c>
      <c r="R2853" t="s">
        <v>5</v>
      </c>
      <c r="S2853" s="1">
        <v>43890.394629629627</v>
      </c>
      <c r="T2853">
        <v>86913.4</v>
      </c>
      <c r="U2853" t="s">
        <v>5</v>
      </c>
      <c r="V2853" s="1">
        <v>43890.394629629627</v>
      </c>
      <c r="W2853">
        <v>150359.5</v>
      </c>
      <c r="X2853" t="s">
        <v>5</v>
      </c>
      <c r="Y2853" s="1">
        <v>43890.394629629627</v>
      </c>
      <c r="Z2853">
        <v>20018</v>
      </c>
      <c r="AA2853" t="s">
        <v>5</v>
      </c>
    </row>
    <row r="2854" spans="1:27" x14ac:dyDescent="0.25">
      <c r="A2854" s="1">
        <v>43890.394641203704</v>
      </c>
      <c r="B2854">
        <v>16497</v>
      </c>
      <c r="C2854" t="s">
        <v>5</v>
      </c>
      <c r="D2854" s="1">
        <v>43890.405046296299</v>
      </c>
      <c r="E2854">
        <v>67130.600000000006</v>
      </c>
      <c r="F2854" t="s">
        <v>5</v>
      </c>
      <c r="G2854" s="1">
        <v>43890.394641203704</v>
      </c>
      <c r="H2854">
        <v>60284.2</v>
      </c>
      <c r="I2854" t="s">
        <v>5</v>
      </c>
      <c r="J2854" s="1">
        <v>43890.405046296299</v>
      </c>
      <c r="K2854">
        <v>119246.6</v>
      </c>
      <c r="L2854" t="s">
        <v>5</v>
      </c>
      <c r="M2854" s="1">
        <v>43890.405046296299</v>
      </c>
      <c r="N2854">
        <v>92561</v>
      </c>
      <c r="O2854" t="s">
        <v>5</v>
      </c>
      <c r="P2854" s="1">
        <v>43890.405046296299</v>
      </c>
      <c r="Q2854">
        <v>91385.1</v>
      </c>
      <c r="R2854" t="s">
        <v>5</v>
      </c>
      <c r="S2854" s="1">
        <v>43890.405046296299</v>
      </c>
      <c r="T2854">
        <v>86914.5</v>
      </c>
      <c r="U2854" t="s">
        <v>5</v>
      </c>
      <c r="V2854" s="1">
        <v>43890.405046296299</v>
      </c>
      <c r="W2854">
        <v>150360.20000000001</v>
      </c>
      <c r="X2854" t="s">
        <v>5</v>
      </c>
      <c r="Y2854" s="1">
        <v>43890.405046296299</v>
      </c>
      <c r="Z2854">
        <v>20018</v>
      </c>
      <c r="AA2854" t="s">
        <v>5</v>
      </c>
    </row>
    <row r="2855" spans="1:27" x14ac:dyDescent="0.25">
      <c r="A2855" s="1">
        <v>43890.405057870368</v>
      </c>
      <c r="B2855">
        <v>16497.099999999999</v>
      </c>
      <c r="C2855" t="s">
        <v>5</v>
      </c>
      <c r="D2855" s="1">
        <v>43890.415462962963</v>
      </c>
      <c r="E2855">
        <v>67130.7</v>
      </c>
      <c r="F2855" t="s">
        <v>5</v>
      </c>
      <c r="G2855" s="1">
        <v>43890.405057870368</v>
      </c>
      <c r="H2855">
        <v>60284.5</v>
      </c>
      <c r="I2855" t="s">
        <v>5</v>
      </c>
      <c r="J2855" s="1">
        <v>43890.415462962963</v>
      </c>
      <c r="K2855">
        <v>119247.4</v>
      </c>
      <c r="L2855" t="s">
        <v>5</v>
      </c>
      <c r="M2855" s="1">
        <v>43890.415462962963</v>
      </c>
      <c r="N2855">
        <v>92562.9</v>
      </c>
      <c r="O2855" t="s">
        <v>5</v>
      </c>
      <c r="P2855" s="1">
        <v>43890.415462962963</v>
      </c>
      <c r="Q2855">
        <v>91385.5</v>
      </c>
      <c r="R2855" t="s">
        <v>5</v>
      </c>
      <c r="S2855" s="1">
        <v>43890.415462962963</v>
      </c>
      <c r="T2855">
        <v>86915.6</v>
      </c>
      <c r="U2855" t="s">
        <v>5</v>
      </c>
      <c r="V2855" s="1">
        <v>43890.415462962963</v>
      </c>
      <c r="W2855">
        <v>150360.9</v>
      </c>
      <c r="X2855" t="s">
        <v>5</v>
      </c>
      <c r="Y2855" s="1">
        <v>43890.415462962963</v>
      </c>
      <c r="Z2855">
        <v>20018.099999999999</v>
      </c>
      <c r="AA2855" t="s">
        <v>5</v>
      </c>
    </row>
    <row r="2856" spans="1:27" x14ac:dyDescent="0.25">
      <c r="A2856" s="1">
        <v>43890.41547453704</v>
      </c>
      <c r="B2856">
        <v>16497.099999999999</v>
      </c>
      <c r="C2856" t="s">
        <v>5</v>
      </c>
      <c r="D2856" s="1">
        <v>43890.425879629627</v>
      </c>
      <c r="E2856">
        <v>67130.8</v>
      </c>
      <c r="F2856" t="s">
        <v>5</v>
      </c>
      <c r="G2856" s="1">
        <v>43890.41547453704</v>
      </c>
      <c r="H2856">
        <v>60284.800000000003</v>
      </c>
      <c r="I2856" t="s">
        <v>5</v>
      </c>
      <c r="J2856" s="1">
        <v>43890.425879629627</v>
      </c>
      <c r="K2856">
        <v>119248.3</v>
      </c>
      <c r="L2856" t="s">
        <v>5</v>
      </c>
      <c r="M2856" s="1">
        <v>43890.425879629627</v>
      </c>
      <c r="N2856">
        <v>92564.4</v>
      </c>
      <c r="O2856" t="s">
        <v>5</v>
      </c>
      <c r="P2856" s="1">
        <v>43890.425879629627</v>
      </c>
      <c r="Q2856">
        <v>91385.9</v>
      </c>
      <c r="R2856" t="s">
        <v>5</v>
      </c>
      <c r="S2856" s="1">
        <v>43890.425879629627</v>
      </c>
      <c r="T2856">
        <v>86916.9</v>
      </c>
      <c r="U2856" t="s">
        <v>5</v>
      </c>
      <c r="V2856" s="1">
        <v>43890.425879629627</v>
      </c>
      <c r="W2856">
        <v>150361.79999999999</v>
      </c>
      <c r="X2856" t="s">
        <v>5</v>
      </c>
      <c r="Y2856" s="1">
        <v>43890.425879629627</v>
      </c>
      <c r="Z2856">
        <v>20018.2</v>
      </c>
      <c r="AA2856" t="s">
        <v>5</v>
      </c>
    </row>
    <row r="2857" spans="1:27" x14ac:dyDescent="0.25">
      <c r="A2857" s="1">
        <v>43890.425891203704</v>
      </c>
      <c r="B2857">
        <v>16497.2</v>
      </c>
      <c r="C2857" t="s">
        <v>5</v>
      </c>
      <c r="D2857" s="1">
        <v>43890.43141203704</v>
      </c>
      <c r="E2857">
        <v>67130.8</v>
      </c>
      <c r="F2857" t="s">
        <v>4</v>
      </c>
      <c r="G2857" s="1">
        <v>43890.425891203704</v>
      </c>
      <c r="H2857">
        <v>60285.1</v>
      </c>
      <c r="I2857" t="s">
        <v>5</v>
      </c>
      <c r="J2857" s="1">
        <v>43890.43141203704</v>
      </c>
      <c r="K2857">
        <v>119248.3</v>
      </c>
      <c r="L2857" t="s">
        <v>4</v>
      </c>
      <c r="M2857" s="1">
        <v>43890.43141203704</v>
      </c>
      <c r="N2857">
        <v>92564.4</v>
      </c>
      <c r="O2857" t="s">
        <v>4</v>
      </c>
      <c r="P2857" s="1">
        <v>43890.43141203704</v>
      </c>
      <c r="Q2857">
        <v>91385.9</v>
      </c>
      <c r="R2857" t="s">
        <v>4</v>
      </c>
      <c r="S2857" s="1">
        <v>43890.43141203704</v>
      </c>
      <c r="T2857">
        <v>86916.9</v>
      </c>
      <c r="U2857" t="s">
        <v>4</v>
      </c>
      <c r="V2857" s="1">
        <v>43890.43141203704</v>
      </c>
      <c r="W2857">
        <v>150361.79999999999</v>
      </c>
      <c r="X2857" t="s">
        <v>4</v>
      </c>
      <c r="Y2857" s="1">
        <v>43890.43141203704</v>
      </c>
      <c r="Z2857">
        <v>20018.2</v>
      </c>
      <c r="AA2857" t="s">
        <v>4</v>
      </c>
    </row>
    <row r="2858" spans="1:27" x14ac:dyDescent="0.25">
      <c r="A2858" s="1">
        <v>43890.43141203704</v>
      </c>
      <c r="B2858">
        <v>16497.2</v>
      </c>
      <c r="C2858" t="s">
        <v>4</v>
      </c>
      <c r="D2858" s="1">
        <v>43890.436261574076</v>
      </c>
      <c r="E2858">
        <v>67130.8</v>
      </c>
      <c r="F2858" t="s">
        <v>5</v>
      </c>
      <c r="G2858" s="1">
        <v>43890.43141203704</v>
      </c>
      <c r="H2858">
        <v>60285.1</v>
      </c>
      <c r="I2858" t="s">
        <v>4</v>
      </c>
      <c r="J2858" s="1">
        <v>43890.436261574076</v>
      </c>
      <c r="K2858">
        <v>119249.1</v>
      </c>
      <c r="L2858" t="s">
        <v>5</v>
      </c>
      <c r="M2858" s="1">
        <v>43890.436273148145</v>
      </c>
      <c r="N2858">
        <v>92565.9</v>
      </c>
      <c r="O2858" t="s">
        <v>5</v>
      </c>
      <c r="P2858" s="1">
        <v>43890.436261574076</v>
      </c>
      <c r="Q2858">
        <v>91386.3</v>
      </c>
      <c r="R2858" t="s">
        <v>5</v>
      </c>
      <c r="S2858" s="1">
        <v>43890.436261574076</v>
      </c>
      <c r="T2858">
        <v>86918.1</v>
      </c>
      <c r="U2858" t="s">
        <v>5</v>
      </c>
      <c r="V2858" s="1">
        <v>43890.436261574076</v>
      </c>
      <c r="W2858">
        <v>150362.9</v>
      </c>
      <c r="X2858" t="s">
        <v>5</v>
      </c>
      <c r="Y2858" s="1">
        <v>43890.436261574076</v>
      </c>
      <c r="Z2858">
        <v>20018.3</v>
      </c>
      <c r="AA2858" t="s">
        <v>5</v>
      </c>
    </row>
    <row r="2859" spans="1:27" x14ac:dyDescent="0.25">
      <c r="A2859" s="1">
        <v>43890.436273148145</v>
      </c>
      <c r="B2859">
        <v>16497.2</v>
      </c>
      <c r="C2859" t="s">
        <v>5</v>
      </c>
      <c r="D2859" s="1">
        <v>43890.44667824074</v>
      </c>
      <c r="E2859">
        <v>67130.8</v>
      </c>
      <c r="F2859" t="s">
        <v>5</v>
      </c>
      <c r="G2859" s="1">
        <v>43890.436273148145</v>
      </c>
      <c r="H2859">
        <v>60285.5</v>
      </c>
      <c r="I2859" t="s">
        <v>5</v>
      </c>
      <c r="J2859" s="1">
        <v>43890.44667824074</v>
      </c>
      <c r="K2859">
        <v>119250</v>
      </c>
      <c r="L2859" t="s">
        <v>5</v>
      </c>
      <c r="M2859" s="1">
        <v>43890.44667824074</v>
      </c>
      <c r="N2859">
        <v>92567.5</v>
      </c>
      <c r="O2859" t="s">
        <v>5</v>
      </c>
      <c r="P2859" s="1">
        <v>43890.44667824074</v>
      </c>
      <c r="Q2859">
        <v>91386.7</v>
      </c>
      <c r="R2859" t="s">
        <v>5</v>
      </c>
      <c r="S2859" s="1">
        <v>43890.44667824074</v>
      </c>
      <c r="T2859">
        <v>86919.7</v>
      </c>
      <c r="U2859" t="s">
        <v>5</v>
      </c>
      <c r="V2859" s="1">
        <v>43890.44667824074</v>
      </c>
      <c r="W2859">
        <v>150363.79999999999</v>
      </c>
      <c r="X2859" t="s">
        <v>5</v>
      </c>
      <c r="Y2859" s="1">
        <v>43890.44667824074</v>
      </c>
      <c r="Z2859">
        <v>20018.3</v>
      </c>
      <c r="AA2859" t="s">
        <v>5</v>
      </c>
    </row>
    <row r="2860" spans="1:27" x14ac:dyDescent="0.25">
      <c r="A2860" s="1">
        <v>43890.446689814817</v>
      </c>
      <c r="B2860">
        <v>16497.3</v>
      </c>
      <c r="C2860" t="s">
        <v>5</v>
      </c>
      <c r="D2860" s="1">
        <v>43890.457094907404</v>
      </c>
      <c r="E2860">
        <v>67130.899999999994</v>
      </c>
      <c r="F2860" t="s">
        <v>5</v>
      </c>
      <c r="G2860" s="1">
        <v>43890.446689814817</v>
      </c>
      <c r="H2860">
        <v>60285.8</v>
      </c>
      <c r="I2860" t="s">
        <v>5</v>
      </c>
      <c r="J2860" s="1">
        <v>43890.457094907404</v>
      </c>
      <c r="K2860">
        <v>119250.8</v>
      </c>
      <c r="L2860" t="s">
        <v>5</v>
      </c>
      <c r="M2860" s="1">
        <v>43890.457094907404</v>
      </c>
      <c r="N2860">
        <v>92568.9</v>
      </c>
      <c r="O2860" t="s">
        <v>5</v>
      </c>
      <c r="P2860" s="1">
        <v>43890.457094907404</v>
      </c>
      <c r="Q2860">
        <v>91387.1</v>
      </c>
      <c r="R2860" t="s">
        <v>5</v>
      </c>
      <c r="S2860" s="1">
        <v>43890.457094907404</v>
      </c>
      <c r="T2860">
        <v>86920.9</v>
      </c>
      <c r="U2860" t="s">
        <v>5</v>
      </c>
      <c r="V2860" s="1">
        <v>43890.457094907404</v>
      </c>
      <c r="W2860">
        <v>150364.79999999999</v>
      </c>
      <c r="X2860" t="s">
        <v>5</v>
      </c>
      <c r="Y2860" s="1">
        <v>43890.457094907404</v>
      </c>
      <c r="Z2860">
        <v>20018.400000000001</v>
      </c>
      <c r="AA2860" t="s">
        <v>5</v>
      </c>
    </row>
    <row r="2861" spans="1:27" x14ac:dyDescent="0.25">
      <c r="A2861" s="1">
        <v>43890.457106481481</v>
      </c>
      <c r="B2861">
        <v>16497.3</v>
      </c>
      <c r="C2861" t="s">
        <v>5</v>
      </c>
      <c r="D2861" s="1">
        <v>43890.467511574076</v>
      </c>
      <c r="E2861">
        <v>67131</v>
      </c>
      <c r="F2861" t="s">
        <v>5</v>
      </c>
      <c r="G2861" s="1">
        <v>43890.457106481481</v>
      </c>
      <c r="H2861">
        <v>60286.1</v>
      </c>
      <c r="I2861" t="s">
        <v>5</v>
      </c>
      <c r="J2861" s="1">
        <v>43890.467511574076</v>
      </c>
      <c r="K2861">
        <v>119251.7</v>
      </c>
      <c r="L2861" t="s">
        <v>5</v>
      </c>
      <c r="M2861" s="1">
        <v>43890.467511574076</v>
      </c>
      <c r="N2861">
        <v>92570.7</v>
      </c>
      <c r="O2861" t="s">
        <v>5</v>
      </c>
      <c r="P2861" s="1">
        <v>43890.467511574076</v>
      </c>
      <c r="Q2861">
        <v>91387.6</v>
      </c>
      <c r="R2861" t="s">
        <v>5</v>
      </c>
      <c r="S2861" s="1">
        <v>43890.467511574076</v>
      </c>
      <c r="T2861">
        <v>86922.5</v>
      </c>
      <c r="U2861" t="s">
        <v>5</v>
      </c>
      <c r="V2861" s="1">
        <v>43890.467511574076</v>
      </c>
      <c r="W2861">
        <v>150366.79999999999</v>
      </c>
      <c r="X2861" t="s">
        <v>5</v>
      </c>
      <c r="Y2861" s="1">
        <v>43890.467511574076</v>
      </c>
      <c r="Z2861">
        <v>20018.400000000001</v>
      </c>
      <c r="AA2861" t="s">
        <v>5</v>
      </c>
    </row>
    <row r="2862" spans="1:27" x14ac:dyDescent="0.25">
      <c r="A2862" s="1">
        <v>43890.467523148145</v>
      </c>
      <c r="B2862">
        <v>16497.400000000001</v>
      </c>
      <c r="C2862" t="s">
        <v>5</v>
      </c>
      <c r="D2862" s="1">
        <v>43890.47792824074</v>
      </c>
      <c r="E2862">
        <v>67131</v>
      </c>
      <c r="F2862" t="s">
        <v>5</v>
      </c>
      <c r="G2862" s="1">
        <v>43890.467523148145</v>
      </c>
      <c r="H2862">
        <v>60286.400000000001</v>
      </c>
      <c r="I2862" t="s">
        <v>5</v>
      </c>
      <c r="J2862" s="1">
        <v>43890.47792824074</v>
      </c>
      <c r="K2862">
        <v>119252.5</v>
      </c>
      <c r="L2862" t="s">
        <v>5</v>
      </c>
      <c r="M2862" s="1">
        <v>43890.47792824074</v>
      </c>
      <c r="N2862">
        <v>92572.4</v>
      </c>
      <c r="O2862" t="s">
        <v>5</v>
      </c>
      <c r="P2862" s="1">
        <v>43890.47792824074</v>
      </c>
      <c r="Q2862">
        <v>91388</v>
      </c>
      <c r="R2862" t="s">
        <v>5</v>
      </c>
      <c r="S2862" s="1">
        <v>43890.47792824074</v>
      </c>
      <c r="T2862">
        <v>86923.8</v>
      </c>
      <c r="U2862" t="s">
        <v>5</v>
      </c>
      <c r="V2862" s="1">
        <v>43890.47792824074</v>
      </c>
      <c r="W2862">
        <v>150368.5</v>
      </c>
      <c r="X2862" t="s">
        <v>5</v>
      </c>
      <c r="Y2862" s="1">
        <v>43890.47792824074</v>
      </c>
      <c r="Z2862">
        <v>20018.5</v>
      </c>
      <c r="AA2862" t="s">
        <v>5</v>
      </c>
    </row>
    <row r="2863" spans="1:27" x14ac:dyDescent="0.25">
      <c r="A2863" s="1">
        <v>43890.477939814817</v>
      </c>
      <c r="B2863">
        <v>16497.400000000001</v>
      </c>
      <c r="C2863" t="s">
        <v>5</v>
      </c>
      <c r="D2863" s="1">
        <v>43890.488344907404</v>
      </c>
      <c r="E2863">
        <v>67131</v>
      </c>
      <c r="F2863" t="s">
        <v>5</v>
      </c>
      <c r="G2863" s="1">
        <v>43890.477939814817</v>
      </c>
      <c r="H2863">
        <v>60286.7</v>
      </c>
      <c r="I2863" t="s">
        <v>5</v>
      </c>
      <c r="J2863" s="1">
        <v>43890.488344907404</v>
      </c>
      <c r="K2863">
        <v>119253.3</v>
      </c>
      <c r="L2863" t="s">
        <v>5</v>
      </c>
      <c r="M2863" s="1">
        <v>43890.488344907404</v>
      </c>
      <c r="N2863">
        <v>92574.399999999994</v>
      </c>
      <c r="O2863" t="s">
        <v>5</v>
      </c>
      <c r="P2863" s="1">
        <v>43890.488344907404</v>
      </c>
      <c r="Q2863">
        <v>91388.4</v>
      </c>
      <c r="R2863" t="s">
        <v>5</v>
      </c>
      <c r="S2863" s="1">
        <v>43890.488344907404</v>
      </c>
      <c r="T2863">
        <v>86925</v>
      </c>
      <c r="U2863" t="s">
        <v>5</v>
      </c>
      <c r="V2863" s="1">
        <v>43890.488344907404</v>
      </c>
      <c r="W2863">
        <v>150369.70000000001</v>
      </c>
      <c r="X2863" t="s">
        <v>5</v>
      </c>
      <c r="Y2863" s="1">
        <v>43890.488344907404</v>
      </c>
      <c r="Z2863">
        <v>20018.599999999999</v>
      </c>
      <c r="AA2863" t="s">
        <v>5</v>
      </c>
    </row>
    <row r="2864" spans="1:27" x14ac:dyDescent="0.25">
      <c r="A2864" s="1">
        <v>43890.488356481481</v>
      </c>
      <c r="B2864">
        <v>16497.400000000001</v>
      </c>
      <c r="C2864" t="s">
        <v>5</v>
      </c>
      <c r="D2864" s="1">
        <v>43890.498761574076</v>
      </c>
      <c r="E2864">
        <v>67131.100000000006</v>
      </c>
      <c r="F2864" t="s">
        <v>5</v>
      </c>
      <c r="G2864" s="1">
        <v>43890.488356481481</v>
      </c>
      <c r="H2864">
        <v>60287</v>
      </c>
      <c r="I2864" t="s">
        <v>5</v>
      </c>
      <c r="J2864" s="1">
        <v>43890.498761574076</v>
      </c>
      <c r="K2864">
        <v>119254.2</v>
      </c>
      <c r="L2864" t="s">
        <v>5</v>
      </c>
      <c r="M2864" s="1">
        <v>43890.498761574076</v>
      </c>
      <c r="N2864">
        <v>92576.3</v>
      </c>
      <c r="O2864" t="s">
        <v>5</v>
      </c>
      <c r="P2864" s="1">
        <v>43890.498761574076</v>
      </c>
      <c r="Q2864">
        <v>91388.800000000003</v>
      </c>
      <c r="R2864" t="s">
        <v>5</v>
      </c>
      <c r="S2864" s="1">
        <v>43890.498761574076</v>
      </c>
      <c r="T2864">
        <v>86926.1</v>
      </c>
      <c r="U2864" t="s">
        <v>5</v>
      </c>
      <c r="V2864" s="1">
        <v>43890.498761574076</v>
      </c>
      <c r="W2864">
        <v>150370.70000000001</v>
      </c>
      <c r="X2864" t="s">
        <v>5</v>
      </c>
      <c r="Y2864" s="1">
        <v>43890.498761574076</v>
      </c>
      <c r="Z2864">
        <v>20018.599999999999</v>
      </c>
      <c r="AA2864" t="s">
        <v>5</v>
      </c>
    </row>
    <row r="2865" spans="1:27" x14ac:dyDescent="0.25">
      <c r="A2865" s="1">
        <v>43890.498773148145</v>
      </c>
      <c r="B2865">
        <v>16497.5</v>
      </c>
      <c r="C2865" t="s">
        <v>5</v>
      </c>
      <c r="D2865" s="1">
        <v>43890.50917824074</v>
      </c>
      <c r="E2865">
        <v>67131.100000000006</v>
      </c>
      <c r="F2865" t="s">
        <v>5</v>
      </c>
      <c r="G2865" s="1">
        <v>43890.498773148145</v>
      </c>
      <c r="H2865">
        <v>60287.4</v>
      </c>
      <c r="I2865" t="s">
        <v>5</v>
      </c>
      <c r="J2865" s="1">
        <v>43890.50917824074</v>
      </c>
      <c r="K2865">
        <v>119255</v>
      </c>
      <c r="L2865" t="s">
        <v>5</v>
      </c>
      <c r="M2865" s="1">
        <v>43890.50917824074</v>
      </c>
      <c r="N2865">
        <v>92577.8</v>
      </c>
      <c r="O2865" t="s">
        <v>5</v>
      </c>
      <c r="P2865" s="1">
        <v>43890.50917824074</v>
      </c>
      <c r="Q2865">
        <v>91389.2</v>
      </c>
      <c r="R2865" t="s">
        <v>5</v>
      </c>
      <c r="S2865" s="1">
        <v>43890.50917824074</v>
      </c>
      <c r="T2865">
        <v>86928.1</v>
      </c>
      <c r="U2865" t="s">
        <v>5</v>
      </c>
      <c r="V2865" s="1">
        <v>43890.50917824074</v>
      </c>
      <c r="W2865">
        <v>150372</v>
      </c>
      <c r="X2865" t="s">
        <v>5</v>
      </c>
      <c r="Y2865" s="1">
        <v>43890.50917824074</v>
      </c>
      <c r="Z2865">
        <v>20018.7</v>
      </c>
      <c r="AA2865" t="s">
        <v>5</v>
      </c>
    </row>
    <row r="2866" spans="1:27" x14ac:dyDescent="0.25">
      <c r="A2866" s="1">
        <v>43890.509189814817</v>
      </c>
      <c r="B2866">
        <v>16497.5</v>
      </c>
      <c r="C2866" t="s">
        <v>5</v>
      </c>
      <c r="D2866" s="1">
        <v>43890.519594907404</v>
      </c>
      <c r="E2866">
        <v>67131.199999999997</v>
      </c>
      <c r="F2866" t="s">
        <v>5</v>
      </c>
      <c r="G2866" s="1">
        <v>43890.509189814817</v>
      </c>
      <c r="H2866">
        <v>60287.7</v>
      </c>
      <c r="I2866" t="s">
        <v>5</v>
      </c>
      <c r="J2866" s="1">
        <v>43890.519594907404</v>
      </c>
      <c r="K2866">
        <v>119255.8</v>
      </c>
      <c r="L2866" t="s">
        <v>5</v>
      </c>
      <c r="M2866" s="1">
        <v>43890.519594907404</v>
      </c>
      <c r="N2866">
        <v>92579.4</v>
      </c>
      <c r="O2866" t="s">
        <v>5</v>
      </c>
      <c r="P2866" s="1">
        <v>43890.519594907404</v>
      </c>
      <c r="Q2866">
        <v>91389.6</v>
      </c>
      <c r="R2866" t="s">
        <v>5</v>
      </c>
      <c r="S2866" s="1">
        <v>43890.519594907404</v>
      </c>
      <c r="T2866">
        <v>86929.5</v>
      </c>
      <c r="U2866" t="s">
        <v>5</v>
      </c>
      <c r="V2866" s="1">
        <v>43890.519594907404</v>
      </c>
      <c r="W2866">
        <v>150373</v>
      </c>
      <c r="X2866" t="s">
        <v>5</v>
      </c>
      <c r="Y2866" s="1">
        <v>43890.519594907404</v>
      </c>
      <c r="Z2866">
        <v>20018.8</v>
      </c>
      <c r="AA2866" t="s">
        <v>5</v>
      </c>
    </row>
    <row r="2867" spans="1:27" x14ac:dyDescent="0.25">
      <c r="A2867" s="1">
        <v>43890.519606481481</v>
      </c>
      <c r="B2867">
        <v>16497.599999999999</v>
      </c>
      <c r="C2867" t="s">
        <v>5</v>
      </c>
      <c r="D2867" s="1">
        <v>43890.530011574076</v>
      </c>
      <c r="E2867">
        <v>67131.199999999997</v>
      </c>
      <c r="F2867" t="s">
        <v>5</v>
      </c>
      <c r="G2867" s="1">
        <v>43890.519606481481</v>
      </c>
      <c r="H2867">
        <v>60288</v>
      </c>
      <c r="I2867" t="s">
        <v>5</v>
      </c>
      <c r="J2867" s="1">
        <v>43890.530011574076</v>
      </c>
      <c r="K2867">
        <v>119256.7</v>
      </c>
      <c r="L2867" t="s">
        <v>5</v>
      </c>
      <c r="M2867" s="1">
        <v>43890.530011574076</v>
      </c>
      <c r="N2867">
        <v>92580.800000000003</v>
      </c>
      <c r="O2867" t="s">
        <v>5</v>
      </c>
      <c r="P2867" s="1">
        <v>43890.530011574076</v>
      </c>
      <c r="Q2867">
        <v>91390</v>
      </c>
      <c r="R2867" t="s">
        <v>5</v>
      </c>
      <c r="S2867" s="1">
        <v>43890.530011574076</v>
      </c>
      <c r="T2867">
        <v>86930.6</v>
      </c>
      <c r="U2867" t="s">
        <v>5</v>
      </c>
      <c r="V2867" s="1">
        <v>43890.530011574076</v>
      </c>
      <c r="W2867">
        <v>150373.9</v>
      </c>
      <c r="X2867" t="s">
        <v>5</v>
      </c>
      <c r="Y2867" s="1">
        <v>43890.530011574076</v>
      </c>
      <c r="Z2867">
        <v>20018.900000000001</v>
      </c>
      <c r="AA2867" t="s">
        <v>5</v>
      </c>
    </row>
    <row r="2868" spans="1:27" x14ac:dyDescent="0.25">
      <c r="A2868" s="1">
        <v>43890.530023148145</v>
      </c>
      <c r="B2868">
        <v>16497.599999999999</v>
      </c>
      <c r="C2868" t="s">
        <v>5</v>
      </c>
      <c r="D2868" s="1">
        <v>43890.536134259259</v>
      </c>
      <c r="E2868">
        <v>67131.199999999997</v>
      </c>
      <c r="F2868" t="s">
        <v>4</v>
      </c>
      <c r="G2868" s="1">
        <v>43890.530023148145</v>
      </c>
      <c r="H2868">
        <v>60288.3</v>
      </c>
      <c r="I2868" t="s">
        <v>5</v>
      </c>
      <c r="J2868" s="1">
        <v>43890.536134259259</v>
      </c>
      <c r="K2868">
        <v>119256.7</v>
      </c>
      <c r="L2868" t="s">
        <v>4</v>
      </c>
      <c r="M2868" s="1">
        <v>43890.536134259259</v>
      </c>
      <c r="N2868">
        <v>92580.800000000003</v>
      </c>
      <c r="O2868" t="s">
        <v>4</v>
      </c>
      <c r="P2868" s="1">
        <v>43890.536134259259</v>
      </c>
      <c r="Q2868">
        <v>91390</v>
      </c>
      <c r="R2868" t="s">
        <v>4</v>
      </c>
      <c r="S2868" s="1">
        <v>43890.536134259259</v>
      </c>
      <c r="T2868">
        <v>86930.6</v>
      </c>
      <c r="U2868" t="s">
        <v>4</v>
      </c>
      <c r="V2868" s="1">
        <v>43890.536134259259</v>
      </c>
      <c r="W2868">
        <v>150373.9</v>
      </c>
      <c r="X2868" t="s">
        <v>4</v>
      </c>
      <c r="Y2868" s="1">
        <v>43890.536134259259</v>
      </c>
      <c r="Z2868">
        <v>20018.900000000001</v>
      </c>
      <c r="AA2868" t="s">
        <v>4</v>
      </c>
    </row>
    <row r="2869" spans="1:27" x14ac:dyDescent="0.25">
      <c r="A2869" s="1">
        <v>43890.536134259259</v>
      </c>
      <c r="B2869">
        <v>16497.599999999999</v>
      </c>
      <c r="C2869" t="s">
        <v>4</v>
      </c>
      <c r="D2869" s="1">
        <v>43890.540451388886</v>
      </c>
      <c r="E2869">
        <v>67131.3</v>
      </c>
      <c r="F2869" t="s">
        <v>5</v>
      </c>
      <c r="G2869" s="1">
        <v>43890.536134259259</v>
      </c>
      <c r="H2869">
        <v>60288.3</v>
      </c>
      <c r="I2869" t="s">
        <v>4</v>
      </c>
      <c r="J2869" s="1">
        <v>43890.540451388886</v>
      </c>
      <c r="K2869">
        <v>119257.5</v>
      </c>
      <c r="L2869" t="s">
        <v>5</v>
      </c>
      <c r="M2869" s="1">
        <v>43890.540451388886</v>
      </c>
      <c r="N2869">
        <v>92582.399999999994</v>
      </c>
      <c r="O2869" t="s">
        <v>5</v>
      </c>
      <c r="P2869" s="1">
        <v>43890.540451388886</v>
      </c>
      <c r="Q2869">
        <v>91390.399999999994</v>
      </c>
      <c r="R2869" t="s">
        <v>5</v>
      </c>
      <c r="S2869" s="1">
        <v>43890.540451388886</v>
      </c>
      <c r="T2869">
        <v>86931.6</v>
      </c>
      <c r="U2869" t="s">
        <v>5</v>
      </c>
      <c r="V2869" s="1">
        <v>43890.540451388886</v>
      </c>
      <c r="W2869">
        <v>150375</v>
      </c>
      <c r="X2869" t="s">
        <v>5</v>
      </c>
      <c r="Y2869" s="1">
        <v>43890.540451388886</v>
      </c>
      <c r="Z2869">
        <v>20018.900000000001</v>
      </c>
      <c r="AA2869" t="s">
        <v>5</v>
      </c>
    </row>
    <row r="2870" spans="1:27" x14ac:dyDescent="0.25">
      <c r="A2870" s="1">
        <v>43890.54047453704</v>
      </c>
      <c r="B2870">
        <v>16497.7</v>
      </c>
      <c r="C2870" t="s">
        <v>5</v>
      </c>
      <c r="D2870" s="1">
        <v>43890.550868055558</v>
      </c>
      <c r="E2870">
        <v>67131.3</v>
      </c>
      <c r="F2870" t="s">
        <v>5</v>
      </c>
      <c r="G2870" s="1">
        <v>43890.54047453704</v>
      </c>
      <c r="H2870">
        <v>60288.6</v>
      </c>
      <c r="I2870" t="s">
        <v>5</v>
      </c>
      <c r="J2870" s="1">
        <v>43890.550868055558</v>
      </c>
      <c r="K2870">
        <v>119258.4</v>
      </c>
      <c r="L2870" t="s">
        <v>5</v>
      </c>
      <c r="M2870" s="1">
        <v>43890.550868055558</v>
      </c>
      <c r="N2870">
        <v>92584.4</v>
      </c>
      <c r="O2870" t="s">
        <v>5</v>
      </c>
      <c r="P2870" s="1">
        <v>43890.550868055558</v>
      </c>
      <c r="Q2870">
        <v>91390.8</v>
      </c>
      <c r="R2870" t="s">
        <v>5</v>
      </c>
      <c r="S2870" s="1">
        <v>43890.550868055558</v>
      </c>
      <c r="T2870">
        <v>86933.3</v>
      </c>
      <c r="U2870" t="s">
        <v>5</v>
      </c>
      <c r="V2870" s="1">
        <v>43890.550868055558</v>
      </c>
      <c r="W2870">
        <v>150376.20000000001</v>
      </c>
      <c r="X2870" t="s">
        <v>5</v>
      </c>
      <c r="Y2870" s="1">
        <v>43890.550868055558</v>
      </c>
      <c r="Z2870">
        <v>20019.099999999999</v>
      </c>
      <c r="AA2870" t="s">
        <v>5</v>
      </c>
    </row>
    <row r="2871" spans="1:27" x14ac:dyDescent="0.25">
      <c r="A2871" s="1">
        <v>43890.550891203704</v>
      </c>
      <c r="B2871">
        <v>16497.7</v>
      </c>
      <c r="C2871" t="s">
        <v>5</v>
      </c>
      <c r="D2871" s="1">
        <v>43890.561284722222</v>
      </c>
      <c r="E2871">
        <v>67131.399999999994</v>
      </c>
      <c r="F2871" t="s">
        <v>5</v>
      </c>
      <c r="G2871" s="1">
        <v>43890.550891203704</v>
      </c>
      <c r="H2871">
        <v>60288.9</v>
      </c>
      <c r="I2871" t="s">
        <v>5</v>
      </c>
      <c r="J2871" s="1">
        <v>43890.561284722222</v>
      </c>
      <c r="K2871">
        <v>119259.3</v>
      </c>
      <c r="L2871" t="s">
        <v>5</v>
      </c>
      <c r="M2871" s="1">
        <v>43890.561284722222</v>
      </c>
      <c r="N2871">
        <v>92586.2</v>
      </c>
      <c r="O2871" t="s">
        <v>5</v>
      </c>
      <c r="P2871" s="1">
        <v>43890.561284722222</v>
      </c>
      <c r="Q2871">
        <v>91391.2</v>
      </c>
      <c r="R2871" t="s">
        <v>5</v>
      </c>
      <c r="S2871" s="1">
        <v>43890.561284722222</v>
      </c>
      <c r="T2871">
        <v>86934.7</v>
      </c>
      <c r="U2871" t="s">
        <v>5</v>
      </c>
      <c r="V2871" s="1">
        <v>43890.561284722222</v>
      </c>
      <c r="W2871">
        <v>150377.29999999999</v>
      </c>
      <c r="X2871" t="s">
        <v>5</v>
      </c>
      <c r="Y2871" s="1">
        <v>43890.561284722222</v>
      </c>
      <c r="Z2871">
        <v>20019.099999999999</v>
      </c>
      <c r="AA2871" t="s">
        <v>5</v>
      </c>
    </row>
    <row r="2872" spans="1:27" x14ac:dyDescent="0.25">
      <c r="A2872" s="1">
        <v>43890.561307870368</v>
      </c>
      <c r="B2872">
        <v>16497.8</v>
      </c>
      <c r="C2872" t="s">
        <v>5</v>
      </c>
      <c r="D2872" s="1">
        <v>43890.571701388886</v>
      </c>
      <c r="E2872">
        <v>67131.5</v>
      </c>
      <c r="F2872" t="s">
        <v>5</v>
      </c>
      <c r="G2872" s="1">
        <v>43890.561307870368</v>
      </c>
      <c r="H2872">
        <v>60289.2</v>
      </c>
      <c r="I2872" t="s">
        <v>5</v>
      </c>
      <c r="J2872" s="1">
        <v>43890.571701388886</v>
      </c>
      <c r="K2872">
        <v>119260</v>
      </c>
      <c r="L2872" t="s">
        <v>5</v>
      </c>
      <c r="M2872" s="1">
        <v>43890.571701388886</v>
      </c>
      <c r="N2872">
        <v>92588.2</v>
      </c>
      <c r="O2872" t="s">
        <v>5</v>
      </c>
      <c r="P2872" s="1">
        <v>43890.571701388886</v>
      </c>
      <c r="Q2872">
        <v>91391.6</v>
      </c>
      <c r="R2872" t="s">
        <v>5</v>
      </c>
      <c r="S2872" s="1">
        <v>43890.571701388886</v>
      </c>
      <c r="T2872">
        <v>86936</v>
      </c>
      <c r="U2872" t="s">
        <v>5</v>
      </c>
      <c r="V2872" s="1">
        <v>43890.571701388886</v>
      </c>
      <c r="W2872">
        <v>150378.29999999999</v>
      </c>
      <c r="X2872" t="s">
        <v>5</v>
      </c>
      <c r="Y2872" s="1">
        <v>43890.571701388886</v>
      </c>
      <c r="Z2872">
        <v>20019.2</v>
      </c>
      <c r="AA2872" t="s">
        <v>5</v>
      </c>
    </row>
    <row r="2873" spans="1:27" x14ac:dyDescent="0.25">
      <c r="A2873" s="1">
        <v>43890.57172453704</v>
      </c>
      <c r="B2873">
        <v>16497.8</v>
      </c>
      <c r="C2873" t="s">
        <v>5</v>
      </c>
      <c r="D2873" s="1">
        <v>43890.582118055558</v>
      </c>
      <c r="E2873">
        <v>67131.5</v>
      </c>
      <c r="F2873" t="s">
        <v>5</v>
      </c>
      <c r="G2873" s="1">
        <v>43890.57172453704</v>
      </c>
      <c r="H2873">
        <v>60289.5</v>
      </c>
      <c r="I2873" t="s">
        <v>5</v>
      </c>
      <c r="J2873" s="1">
        <v>43890.582118055558</v>
      </c>
      <c r="K2873">
        <v>119260.9</v>
      </c>
      <c r="L2873" t="s">
        <v>5</v>
      </c>
      <c r="M2873" s="1">
        <v>43890.582118055558</v>
      </c>
      <c r="N2873">
        <v>92589.7</v>
      </c>
      <c r="O2873" t="s">
        <v>5</v>
      </c>
      <c r="P2873" s="1">
        <v>43890.582118055558</v>
      </c>
      <c r="Q2873">
        <v>91392</v>
      </c>
      <c r="R2873" t="s">
        <v>5</v>
      </c>
      <c r="S2873" s="1">
        <v>43890.582118055558</v>
      </c>
      <c r="T2873">
        <v>86937.1</v>
      </c>
      <c r="U2873" t="s">
        <v>5</v>
      </c>
      <c r="V2873" s="1">
        <v>43890.582118055558</v>
      </c>
      <c r="W2873">
        <v>150379.4</v>
      </c>
      <c r="X2873" t="s">
        <v>5</v>
      </c>
      <c r="Y2873" s="1">
        <v>43890.582118055558</v>
      </c>
      <c r="Z2873">
        <v>20019.2</v>
      </c>
      <c r="AA2873" t="s">
        <v>5</v>
      </c>
    </row>
    <row r="2874" spans="1:27" x14ac:dyDescent="0.25">
      <c r="A2874" s="1">
        <v>43890.582141203704</v>
      </c>
      <c r="B2874">
        <v>16497.900000000001</v>
      </c>
      <c r="C2874" t="s">
        <v>5</v>
      </c>
      <c r="D2874" s="1">
        <v>43890.592534722222</v>
      </c>
      <c r="E2874">
        <v>67131.5</v>
      </c>
      <c r="F2874" t="s">
        <v>5</v>
      </c>
      <c r="G2874" s="1">
        <v>43890.582141203704</v>
      </c>
      <c r="H2874">
        <v>60289.9</v>
      </c>
      <c r="I2874" t="s">
        <v>5</v>
      </c>
      <c r="J2874" s="1">
        <v>43890.592534722222</v>
      </c>
      <c r="K2874">
        <v>119261.8</v>
      </c>
      <c r="L2874" t="s">
        <v>5</v>
      </c>
      <c r="M2874" s="1">
        <v>43890.592534722222</v>
      </c>
      <c r="N2874">
        <v>92591.2</v>
      </c>
      <c r="O2874" t="s">
        <v>5</v>
      </c>
      <c r="P2874" s="1">
        <v>43890.592534722222</v>
      </c>
      <c r="Q2874">
        <v>91392.4</v>
      </c>
      <c r="R2874" t="s">
        <v>5</v>
      </c>
      <c r="S2874" s="1">
        <v>43890.592534722222</v>
      </c>
      <c r="T2874">
        <v>86938.6</v>
      </c>
      <c r="U2874" t="s">
        <v>5</v>
      </c>
      <c r="V2874" s="1">
        <v>43890.592534722222</v>
      </c>
      <c r="W2874">
        <v>150380.29999999999</v>
      </c>
      <c r="X2874" t="s">
        <v>5</v>
      </c>
      <c r="Y2874" s="1">
        <v>43890.592534722222</v>
      </c>
      <c r="Z2874">
        <v>20019.400000000001</v>
      </c>
      <c r="AA2874" t="s">
        <v>5</v>
      </c>
    </row>
    <row r="2875" spans="1:27" x14ac:dyDescent="0.25">
      <c r="A2875" s="1">
        <v>43890.592557870368</v>
      </c>
      <c r="B2875">
        <v>16497.900000000001</v>
      </c>
      <c r="C2875" t="s">
        <v>5</v>
      </c>
      <c r="D2875" s="1">
        <v>43890.602962962963</v>
      </c>
      <c r="E2875">
        <v>67131.600000000006</v>
      </c>
      <c r="F2875" t="s">
        <v>5</v>
      </c>
      <c r="G2875" s="1">
        <v>43890.592557870368</v>
      </c>
      <c r="H2875">
        <v>60290.2</v>
      </c>
      <c r="I2875" t="s">
        <v>5</v>
      </c>
      <c r="J2875" s="1">
        <v>43890.602962962963</v>
      </c>
      <c r="K2875">
        <v>119262.6</v>
      </c>
      <c r="L2875" t="s">
        <v>5</v>
      </c>
      <c r="M2875" s="1">
        <v>43890.602951388886</v>
      </c>
      <c r="N2875">
        <v>92592.8</v>
      </c>
      <c r="O2875" t="s">
        <v>5</v>
      </c>
      <c r="P2875" s="1">
        <v>43890.602962962963</v>
      </c>
      <c r="Q2875">
        <v>91392.8</v>
      </c>
      <c r="R2875" t="s">
        <v>5</v>
      </c>
      <c r="S2875" s="1">
        <v>43890.602951388886</v>
      </c>
      <c r="T2875">
        <v>86939.8</v>
      </c>
      <c r="U2875" t="s">
        <v>5</v>
      </c>
      <c r="V2875" s="1">
        <v>43890.602962962963</v>
      </c>
      <c r="W2875">
        <v>150381.20000000001</v>
      </c>
      <c r="X2875" t="s">
        <v>5</v>
      </c>
      <c r="Y2875" s="1">
        <v>43890.602951388886</v>
      </c>
      <c r="Z2875">
        <v>20019.5</v>
      </c>
      <c r="AA2875" t="s">
        <v>5</v>
      </c>
    </row>
    <row r="2876" spans="1:27" x14ac:dyDescent="0.25">
      <c r="A2876" s="1">
        <v>43890.60297453704</v>
      </c>
      <c r="B2876">
        <v>16497.900000000001</v>
      </c>
      <c r="C2876" t="s">
        <v>5</v>
      </c>
      <c r="D2876" s="1">
        <v>43890.613379629627</v>
      </c>
      <c r="E2876">
        <v>67131.600000000006</v>
      </c>
      <c r="F2876" t="s">
        <v>5</v>
      </c>
      <c r="G2876" s="1">
        <v>43890.60297453704</v>
      </c>
      <c r="H2876">
        <v>60290.5</v>
      </c>
      <c r="I2876" t="s">
        <v>5</v>
      </c>
      <c r="J2876" s="1">
        <v>43890.613379629627</v>
      </c>
      <c r="K2876">
        <v>119263.4</v>
      </c>
      <c r="L2876" t="s">
        <v>5</v>
      </c>
      <c r="M2876" s="1">
        <v>43890.613379629627</v>
      </c>
      <c r="N2876">
        <v>92594.2</v>
      </c>
      <c r="O2876" t="s">
        <v>5</v>
      </c>
      <c r="P2876" s="1">
        <v>43890.613379629627</v>
      </c>
      <c r="Q2876">
        <v>91393.2</v>
      </c>
      <c r="R2876" t="s">
        <v>5</v>
      </c>
      <c r="S2876" s="1">
        <v>43890.613379629627</v>
      </c>
      <c r="T2876">
        <v>86941.4</v>
      </c>
      <c r="U2876" t="s">
        <v>5</v>
      </c>
      <c r="V2876" s="1">
        <v>43890.613379629627</v>
      </c>
      <c r="W2876">
        <v>150382.1</v>
      </c>
      <c r="X2876" t="s">
        <v>5</v>
      </c>
      <c r="Y2876" s="1">
        <v>43890.613379629627</v>
      </c>
      <c r="Z2876">
        <v>20019.5</v>
      </c>
      <c r="AA2876" t="s">
        <v>5</v>
      </c>
    </row>
    <row r="2877" spans="1:27" x14ac:dyDescent="0.25">
      <c r="A2877" s="1">
        <v>43890.613379629627</v>
      </c>
      <c r="B2877">
        <v>16498</v>
      </c>
      <c r="C2877" t="s">
        <v>5</v>
      </c>
      <c r="D2877" s="1">
        <v>43890.623796296299</v>
      </c>
      <c r="E2877">
        <v>67131.7</v>
      </c>
      <c r="F2877" t="s">
        <v>5</v>
      </c>
      <c r="G2877" s="1">
        <v>43890.613379629627</v>
      </c>
      <c r="H2877">
        <v>60290.8</v>
      </c>
      <c r="I2877" t="s">
        <v>5</v>
      </c>
      <c r="J2877" s="1">
        <v>43890.623796296299</v>
      </c>
      <c r="K2877">
        <v>119264.3</v>
      </c>
      <c r="L2877" t="s">
        <v>5</v>
      </c>
      <c r="M2877" s="1">
        <v>43890.623796296299</v>
      </c>
      <c r="N2877">
        <v>92596.2</v>
      </c>
      <c r="O2877" t="s">
        <v>5</v>
      </c>
      <c r="P2877" s="1">
        <v>43890.623796296299</v>
      </c>
      <c r="Q2877">
        <v>91393.600000000006</v>
      </c>
      <c r="R2877" t="s">
        <v>5</v>
      </c>
      <c r="S2877" s="1">
        <v>43890.623796296299</v>
      </c>
      <c r="T2877">
        <v>86943.1</v>
      </c>
      <c r="U2877" t="s">
        <v>5</v>
      </c>
      <c r="V2877" s="1">
        <v>43890.623796296299</v>
      </c>
      <c r="W2877">
        <v>150382.9</v>
      </c>
      <c r="X2877" t="s">
        <v>5</v>
      </c>
      <c r="Y2877" s="1">
        <v>43890.623796296299</v>
      </c>
      <c r="Z2877">
        <v>20019.599999999999</v>
      </c>
      <c r="AA2877" t="s">
        <v>5</v>
      </c>
    </row>
    <row r="2878" spans="1:27" x14ac:dyDescent="0.25">
      <c r="A2878" s="1">
        <v>43890.623796296299</v>
      </c>
      <c r="B2878">
        <v>16498.099999999999</v>
      </c>
      <c r="C2878" t="s">
        <v>5</v>
      </c>
      <c r="D2878" s="1">
        <v>43890.634201388886</v>
      </c>
      <c r="E2878">
        <v>67131.7</v>
      </c>
      <c r="F2878" t="s">
        <v>5</v>
      </c>
      <c r="G2878" s="1">
        <v>43890.623796296299</v>
      </c>
      <c r="H2878">
        <v>60291.1</v>
      </c>
      <c r="I2878" t="s">
        <v>5</v>
      </c>
      <c r="J2878" s="1">
        <v>43890.634201388886</v>
      </c>
      <c r="K2878">
        <v>119265.2</v>
      </c>
      <c r="L2878" t="s">
        <v>5</v>
      </c>
      <c r="M2878" s="1">
        <v>43890.634201388886</v>
      </c>
      <c r="N2878">
        <v>92597.9</v>
      </c>
      <c r="O2878" t="s">
        <v>5</v>
      </c>
      <c r="P2878" s="1">
        <v>43890.634201388886</v>
      </c>
      <c r="Q2878">
        <v>91394</v>
      </c>
      <c r="R2878" t="s">
        <v>5</v>
      </c>
      <c r="S2878" s="1">
        <v>43890.634201388886</v>
      </c>
      <c r="T2878">
        <v>86944.3</v>
      </c>
      <c r="U2878" t="s">
        <v>5</v>
      </c>
      <c r="V2878" s="1">
        <v>43890.634201388886</v>
      </c>
      <c r="W2878">
        <v>150383.79999999999</v>
      </c>
      <c r="X2878" t="s">
        <v>5</v>
      </c>
      <c r="Y2878" s="1">
        <v>43890.634201388886</v>
      </c>
      <c r="Z2878">
        <v>20019.599999999999</v>
      </c>
      <c r="AA2878" t="s">
        <v>5</v>
      </c>
    </row>
    <row r="2879" spans="1:27" x14ac:dyDescent="0.25">
      <c r="A2879" s="1">
        <v>43890.63422453704</v>
      </c>
      <c r="B2879">
        <v>16498.099999999999</v>
      </c>
      <c r="C2879" t="s">
        <v>5</v>
      </c>
      <c r="D2879" s="1">
        <v>43890.640868055554</v>
      </c>
      <c r="E2879">
        <v>67131.7</v>
      </c>
      <c r="F2879" t="s">
        <v>4</v>
      </c>
      <c r="G2879" s="1">
        <v>43890.63422453704</v>
      </c>
      <c r="H2879">
        <v>60291.5</v>
      </c>
      <c r="I2879" t="s">
        <v>5</v>
      </c>
      <c r="J2879" s="1">
        <v>43890.640868055554</v>
      </c>
      <c r="K2879">
        <v>119265.2</v>
      </c>
      <c r="L2879" t="s">
        <v>4</v>
      </c>
      <c r="M2879" s="1">
        <v>43890.640868055554</v>
      </c>
      <c r="N2879">
        <v>92597.9</v>
      </c>
      <c r="O2879" t="s">
        <v>4</v>
      </c>
      <c r="P2879" s="1">
        <v>43890.640868055554</v>
      </c>
      <c r="Q2879">
        <v>91394</v>
      </c>
      <c r="R2879" t="s">
        <v>4</v>
      </c>
      <c r="S2879" s="1">
        <v>43890.640868055554</v>
      </c>
      <c r="T2879">
        <v>86944.3</v>
      </c>
      <c r="U2879" t="s">
        <v>4</v>
      </c>
      <c r="V2879" s="1">
        <v>43890.640868055554</v>
      </c>
      <c r="W2879">
        <v>150383.79999999999</v>
      </c>
      <c r="X2879" t="s">
        <v>4</v>
      </c>
      <c r="Y2879" s="1">
        <v>43890.640868055554</v>
      </c>
      <c r="Z2879">
        <v>20019.599999999999</v>
      </c>
      <c r="AA2879" t="s">
        <v>4</v>
      </c>
    </row>
    <row r="2880" spans="1:27" x14ac:dyDescent="0.25">
      <c r="A2880" s="1">
        <v>43890.640868055554</v>
      </c>
      <c r="B2880">
        <v>16498.099999999999</v>
      </c>
      <c r="C2880" t="s">
        <v>4</v>
      </c>
      <c r="D2880" s="1">
        <v>43890.644594907404</v>
      </c>
      <c r="E2880">
        <v>67131.8</v>
      </c>
      <c r="F2880" t="s">
        <v>5</v>
      </c>
      <c r="G2880" s="1">
        <v>43890.640868055554</v>
      </c>
      <c r="H2880">
        <v>60291.5</v>
      </c>
      <c r="I2880" t="s">
        <v>4</v>
      </c>
      <c r="J2880" s="1">
        <v>43890.644594907404</v>
      </c>
      <c r="K2880">
        <v>119266</v>
      </c>
      <c r="L2880" t="s">
        <v>5</v>
      </c>
      <c r="M2880" s="1">
        <v>43890.644594907404</v>
      </c>
      <c r="N2880">
        <v>92599.9</v>
      </c>
      <c r="O2880" t="s">
        <v>5</v>
      </c>
      <c r="P2880" s="1">
        <v>43890.644594907404</v>
      </c>
      <c r="Q2880">
        <v>91394.4</v>
      </c>
      <c r="R2880" t="s">
        <v>5</v>
      </c>
      <c r="S2880" s="1">
        <v>43890.644594907404</v>
      </c>
      <c r="T2880">
        <v>86945.5</v>
      </c>
      <c r="U2880" t="s">
        <v>5</v>
      </c>
      <c r="V2880" s="1">
        <v>43890.644594907404</v>
      </c>
      <c r="W2880">
        <v>150384.6</v>
      </c>
      <c r="X2880" t="s">
        <v>5</v>
      </c>
      <c r="Y2880" s="1">
        <v>43890.644594907404</v>
      </c>
      <c r="Z2880">
        <v>20019.7</v>
      </c>
      <c r="AA2880" t="s">
        <v>5</v>
      </c>
    </row>
    <row r="2881" spans="1:27" x14ac:dyDescent="0.25">
      <c r="A2881" s="1">
        <v>43890.644606481481</v>
      </c>
      <c r="B2881">
        <v>16498.2</v>
      </c>
      <c r="C2881" t="s">
        <v>5</v>
      </c>
      <c r="D2881" s="1">
        <v>43890.655011574076</v>
      </c>
      <c r="E2881">
        <v>67131.8</v>
      </c>
      <c r="F2881" t="s">
        <v>5</v>
      </c>
      <c r="G2881" s="1">
        <v>43890.644606481481</v>
      </c>
      <c r="H2881">
        <v>60291.8</v>
      </c>
      <c r="I2881" t="s">
        <v>5</v>
      </c>
      <c r="J2881" s="1">
        <v>43890.655011574076</v>
      </c>
      <c r="K2881">
        <v>119266.8</v>
      </c>
      <c r="L2881" t="s">
        <v>5</v>
      </c>
      <c r="M2881" s="1">
        <v>43890.655011574076</v>
      </c>
      <c r="N2881">
        <v>92601.600000000006</v>
      </c>
      <c r="O2881" t="s">
        <v>5</v>
      </c>
      <c r="P2881" s="1">
        <v>43890.655011574076</v>
      </c>
      <c r="Q2881">
        <v>91394.8</v>
      </c>
      <c r="R2881" t="s">
        <v>5</v>
      </c>
      <c r="S2881" s="1">
        <v>43890.655011574076</v>
      </c>
      <c r="T2881">
        <v>86946.8</v>
      </c>
      <c r="U2881" t="s">
        <v>5</v>
      </c>
      <c r="V2881" s="1">
        <v>43890.655011574076</v>
      </c>
      <c r="W2881">
        <v>150385.4</v>
      </c>
      <c r="X2881" t="s">
        <v>5</v>
      </c>
      <c r="Y2881" s="1">
        <v>43890.655011574076</v>
      </c>
      <c r="Z2881">
        <v>20019.8</v>
      </c>
      <c r="AA2881" t="s">
        <v>5</v>
      </c>
    </row>
    <row r="2882" spans="1:27" x14ac:dyDescent="0.25">
      <c r="A2882" s="1">
        <v>43890.655023148145</v>
      </c>
      <c r="B2882">
        <v>16498.2</v>
      </c>
      <c r="C2882" t="s">
        <v>5</v>
      </c>
      <c r="D2882" s="1">
        <v>43890.66542824074</v>
      </c>
      <c r="E2882">
        <v>67131.899999999994</v>
      </c>
      <c r="F2882" t="s">
        <v>5</v>
      </c>
      <c r="G2882" s="1">
        <v>43890.655023148145</v>
      </c>
      <c r="H2882">
        <v>60292.1</v>
      </c>
      <c r="I2882" t="s">
        <v>5</v>
      </c>
      <c r="J2882" s="1">
        <v>43890.66542824074</v>
      </c>
      <c r="K2882">
        <v>119267.6</v>
      </c>
      <c r="L2882" t="s">
        <v>5</v>
      </c>
      <c r="M2882" s="1">
        <v>43890.66542824074</v>
      </c>
      <c r="N2882">
        <v>92603.1</v>
      </c>
      <c r="O2882" t="s">
        <v>5</v>
      </c>
      <c r="P2882" s="1">
        <v>43890.66542824074</v>
      </c>
      <c r="Q2882">
        <v>91395.199999999997</v>
      </c>
      <c r="R2882" t="s">
        <v>5</v>
      </c>
      <c r="S2882" s="1">
        <v>43890.66542824074</v>
      </c>
      <c r="T2882">
        <v>86948.3</v>
      </c>
      <c r="U2882" t="s">
        <v>5</v>
      </c>
      <c r="V2882" s="1">
        <v>43890.66542824074</v>
      </c>
      <c r="W2882">
        <v>150386.29999999999</v>
      </c>
      <c r="X2882" t="s">
        <v>5</v>
      </c>
      <c r="Y2882" s="1">
        <v>43890.66542824074</v>
      </c>
      <c r="Z2882">
        <v>20019.900000000001</v>
      </c>
      <c r="AA2882" t="s">
        <v>5</v>
      </c>
    </row>
    <row r="2883" spans="1:27" x14ac:dyDescent="0.25">
      <c r="A2883" s="1">
        <v>43890.665439814817</v>
      </c>
      <c r="B2883">
        <v>16498.3</v>
      </c>
      <c r="C2883" t="s">
        <v>5</v>
      </c>
      <c r="D2883" s="1">
        <v>43890.675844907404</v>
      </c>
      <c r="E2883">
        <v>67131.899999999994</v>
      </c>
      <c r="F2883" t="s">
        <v>5</v>
      </c>
      <c r="G2883" s="1">
        <v>43890.665439814817</v>
      </c>
      <c r="H2883">
        <v>60292.4</v>
      </c>
      <c r="I2883" t="s">
        <v>5</v>
      </c>
      <c r="J2883" s="1">
        <v>43890.675844907404</v>
      </c>
      <c r="K2883">
        <v>119268.5</v>
      </c>
      <c r="L2883" t="s">
        <v>5</v>
      </c>
      <c r="M2883" s="1">
        <v>43890.675844907404</v>
      </c>
      <c r="N2883">
        <v>92604.800000000003</v>
      </c>
      <c r="O2883" t="s">
        <v>5</v>
      </c>
      <c r="P2883" s="1">
        <v>43890.675844907404</v>
      </c>
      <c r="Q2883">
        <v>91395.6</v>
      </c>
      <c r="R2883" t="s">
        <v>5</v>
      </c>
      <c r="S2883" s="1">
        <v>43890.675844907404</v>
      </c>
      <c r="T2883">
        <v>86949.7</v>
      </c>
      <c r="U2883" t="s">
        <v>5</v>
      </c>
      <c r="V2883" s="1">
        <v>43890.675844907404</v>
      </c>
      <c r="W2883">
        <v>150387.20000000001</v>
      </c>
      <c r="X2883" t="s">
        <v>5</v>
      </c>
      <c r="Y2883" s="1">
        <v>43890.675844907404</v>
      </c>
      <c r="Z2883">
        <v>20019.900000000001</v>
      </c>
      <c r="AA2883" t="s">
        <v>5</v>
      </c>
    </row>
    <row r="2884" spans="1:27" x14ac:dyDescent="0.25">
      <c r="A2884" s="1">
        <v>43890.675856481481</v>
      </c>
      <c r="B2884">
        <v>16498.3</v>
      </c>
      <c r="C2884" t="s">
        <v>5</v>
      </c>
      <c r="D2884" s="1">
        <v>43890.686261574076</v>
      </c>
      <c r="E2884">
        <v>67132</v>
      </c>
      <c r="F2884" t="s">
        <v>5</v>
      </c>
      <c r="G2884" s="1">
        <v>43890.675856481481</v>
      </c>
      <c r="H2884">
        <v>60292.7</v>
      </c>
      <c r="I2884" t="s">
        <v>5</v>
      </c>
      <c r="J2884" s="1">
        <v>43890.686261574076</v>
      </c>
      <c r="K2884">
        <v>119269.4</v>
      </c>
      <c r="L2884" t="s">
        <v>5</v>
      </c>
      <c r="M2884" s="1">
        <v>43890.686261574076</v>
      </c>
      <c r="N2884">
        <v>92606.2</v>
      </c>
      <c r="O2884" t="s">
        <v>5</v>
      </c>
      <c r="P2884" s="1">
        <v>43890.686261574076</v>
      </c>
      <c r="Q2884">
        <v>91396</v>
      </c>
      <c r="R2884" t="s">
        <v>5</v>
      </c>
      <c r="S2884" s="1">
        <v>43890.686261574076</v>
      </c>
      <c r="T2884">
        <v>86951</v>
      </c>
      <c r="U2884" t="s">
        <v>5</v>
      </c>
      <c r="V2884" s="1">
        <v>43890.686261574076</v>
      </c>
      <c r="W2884">
        <v>150387.9</v>
      </c>
      <c r="X2884" t="s">
        <v>5</v>
      </c>
      <c r="Y2884" s="1">
        <v>43890.686261574076</v>
      </c>
      <c r="Z2884">
        <v>20020</v>
      </c>
      <c r="AA2884" t="s">
        <v>5</v>
      </c>
    </row>
    <row r="2885" spans="1:27" x14ac:dyDescent="0.25">
      <c r="A2885" s="1">
        <v>43890.686273148145</v>
      </c>
      <c r="B2885">
        <v>16498.400000000001</v>
      </c>
      <c r="C2885" t="s">
        <v>5</v>
      </c>
      <c r="D2885" s="1">
        <v>43890.69667824074</v>
      </c>
      <c r="E2885">
        <v>67132</v>
      </c>
      <c r="F2885" t="s">
        <v>5</v>
      </c>
      <c r="G2885" s="1">
        <v>43890.686273148145</v>
      </c>
      <c r="H2885">
        <v>60293</v>
      </c>
      <c r="I2885" t="s">
        <v>5</v>
      </c>
      <c r="J2885" s="1">
        <v>43890.69667824074</v>
      </c>
      <c r="K2885">
        <v>119270.2</v>
      </c>
      <c r="L2885" t="s">
        <v>5</v>
      </c>
      <c r="M2885" s="1">
        <v>43890.69667824074</v>
      </c>
      <c r="N2885">
        <v>92607.9</v>
      </c>
      <c r="O2885" t="s">
        <v>5</v>
      </c>
      <c r="P2885" s="1">
        <v>43890.69667824074</v>
      </c>
      <c r="Q2885">
        <v>91396.4</v>
      </c>
      <c r="R2885" t="s">
        <v>5</v>
      </c>
      <c r="S2885" s="1">
        <v>43890.69667824074</v>
      </c>
      <c r="T2885">
        <v>86952.5</v>
      </c>
      <c r="U2885" t="s">
        <v>5</v>
      </c>
      <c r="V2885" s="1">
        <v>43890.69667824074</v>
      </c>
      <c r="W2885">
        <v>150389</v>
      </c>
      <c r="X2885" t="s">
        <v>5</v>
      </c>
      <c r="Y2885" s="1">
        <v>43890.69667824074</v>
      </c>
      <c r="Z2885">
        <v>20020.099999999999</v>
      </c>
      <c r="AA2885" t="s">
        <v>5</v>
      </c>
    </row>
    <row r="2886" spans="1:27" x14ac:dyDescent="0.25">
      <c r="A2886" s="1">
        <v>43890.696689814817</v>
      </c>
      <c r="B2886">
        <v>16498.400000000001</v>
      </c>
      <c r="C2886" t="s">
        <v>5</v>
      </c>
      <c r="D2886" s="1">
        <v>43890.707094907404</v>
      </c>
      <c r="E2886">
        <v>67132.100000000006</v>
      </c>
      <c r="F2886" t="s">
        <v>5</v>
      </c>
      <c r="G2886" s="1">
        <v>43890.696689814817</v>
      </c>
      <c r="H2886">
        <v>60293.3</v>
      </c>
      <c r="I2886" t="s">
        <v>5</v>
      </c>
      <c r="J2886" s="1">
        <v>43890.707094907404</v>
      </c>
      <c r="K2886">
        <v>119271</v>
      </c>
      <c r="L2886" t="s">
        <v>5</v>
      </c>
      <c r="M2886" s="1">
        <v>43890.707094907404</v>
      </c>
      <c r="N2886">
        <v>92610</v>
      </c>
      <c r="O2886" t="s">
        <v>5</v>
      </c>
      <c r="P2886" s="1">
        <v>43890.707094907404</v>
      </c>
      <c r="Q2886">
        <v>91396.9</v>
      </c>
      <c r="R2886" t="s">
        <v>5</v>
      </c>
      <c r="S2886" s="1">
        <v>43890.707094907404</v>
      </c>
      <c r="T2886">
        <v>86954</v>
      </c>
      <c r="U2886" t="s">
        <v>5</v>
      </c>
      <c r="V2886" s="1">
        <v>43890.707094907404</v>
      </c>
      <c r="W2886">
        <v>150389.70000000001</v>
      </c>
      <c r="X2886" t="s">
        <v>5</v>
      </c>
      <c r="Y2886" s="1">
        <v>43890.707094907404</v>
      </c>
      <c r="Z2886">
        <v>20020.2</v>
      </c>
      <c r="AA2886" t="s">
        <v>5</v>
      </c>
    </row>
    <row r="2887" spans="1:27" x14ac:dyDescent="0.25">
      <c r="A2887" s="1">
        <v>43890.707106481481</v>
      </c>
      <c r="B2887">
        <v>16498.5</v>
      </c>
      <c r="C2887" t="s">
        <v>5</v>
      </c>
      <c r="D2887" s="1">
        <v>43890.717511574076</v>
      </c>
      <c r="E2887">
        <v>67132.100000000006</v>
      </c>
      <c r="F2887" t="s">
        <v>5</v>
      </c>
      <c r="G2887" s="1">
        <v>43890.707106481481</v>
      </c>
      <c r="H2887">
        <v>60293.7</v>
      </c>
      <c r="I2887" t="s">
        <v>5</v>
      </c>
      <c r="J2887" s="1">
        <v>43890.717511574076</v>
      </c>
      <c r="K2887">
        <v>119271.8</v>
      </c>
      <c r="L2887" t="s">
        <v>5</v>
      </c>
      <c r="M2887" s="1">
        <v>43890.717511574076</v>
      </c>
      <c r="N2887">
        <v>92611.7</v>
      </c>
      <c r="O2887" t="s">
        <v>5</v>
      </c>
      <c r="P2887" s="1">
        <v>43890.717511574076</v>
      </c>
      <c r="Q2887">
        <v>91397.3</v>
      </c>
      <c r="R2887" t="s">
        <v>5</v>
      </c>
      <c r="S2887" s="1">
        <v>43890.717511574076</v>
      </c>
      <c r="T2887">
        <v>86955</v>
      </c>
      <c r="U2887" t="s">
        <v>5</v>
      </c>
      <c r="V2887" s="1">
        <v>43890.717511574076</v>
      </c>
      <c r="W2887">
        <v>150390.5</v>
      </c>
      <c r="X2887" t="s">
        <v>5</v>
      </c>
      <c r="Y2887" s="1">
        <v>43890.717511574076</v>
      </c>
      <c r="Z2887">
        <v>20020.2</v>
      </c>
      <c r="AA2887" t="s">
        <v>5</v>
      </c>
    </row>
    <row r="2888" spans="1:27" x14ac:dyDescent="0.25">
      <c r="A2888" s="1">
        <v>43890.717523148145</v>
      </c>
      <c r="B2888">
        <v>16498.5</v>
      </c>
      <c r="C2888" t="s">
        <v>5</v>
      </c>
      <c r="D2888" s="1">
        <v>43890.72792824074</v>
      </c>
      <c r="E2888">
        <v>67132.2</v>
      </c>
      <c r="F2888" t="s">
        <v>5</v>
      </c>
      <c r="G2888" s="1">
        <v>43890.717523148145</v>
      </c>
      <c r="H2888">
        <v>60294</v>
      </c>
      <c r="I2888" t="s">
        <v>5</v>
      </c>
      <c r="J2888" s="1">
        <v>43890.72792824074</v>
      </c>
      <c r="K2888">
        <v>119272.7</v>
      </c>
      <c r="L2888" t="s">
        <v>5</v>
      </c>
      <c r="M2888" s="1">
        <v>43890.72792824074</v>
      </c>
      <c r="N2888">
        <v>92613.7</v>
      </c>
      <c r="O2888" t="s">
        <v>5</v>
      </c>
      <c r="P2888" s="1">
        <v>43890.72792824074</v>
      </c>
      <c r="Q2888">
        <v>91397.6</v>
      </c>
      <c r="R2888" t="s">
        <v>5</v>
      </c>
      <c r="S2888" s="1">
        <v>43890.72792824074</v>
      </c>
      <c r="T2888">
        <v>86956.2</v>
      </c>
      <c r="U2888" t="s">
        <v>5</v>
      </c>
      <c r="V2888" s="1">
        <v>43890.72792824074</v>
      </c>
      <c r="W2888">
        <v>150391.29999999999</v>
      </c>
      <c r="X2888" t="s">
        <v>5</v>
      </c>
      <c r="Y2888" s="1">
        <v>43890.72792824074</v>
      </c>
      <c r="Z2888">
        <v>20020.3</v>
      </c>
      <c r="AA2888" t="s">
        <v>5</v>
      </c>
    </row>
    <row r="2889" spans="1:27" x14ac:dyDescent="0.25">
      <c r="A2889" s="1">
        <v>43890.727939814817</v>
      </c>
      <c r="B2889">
        <v>16498.5</v>
      </c>
      <c r="C2889" t="s">
        <v>5</v>
      </c>
      <c r="D2889" s="1">
        <v>43890.738344907404</v>
      </c>
      <c r="E2889">
        <v>67132.2</v>
      </c>
      <c r="F2889" t="s">
        <v>5</v>
      </c>
      <c r="G2889" s="1">
        <v>43890.727939814817</v>
      </c>
      <c r="H2889">
        <v>60294.3</v>
      </c>
      <c r="I2889" t="s">
        <v>5</v>
      </c>
      <c r="J2889" s="1">
        <v>43890.738344907404</v>
      </c>
      <c r="K2889">
        <v>119273.5</v>
      </c>
      <c r="L2889" t="s">
        <v>5</v>
      </c>
      <c r="M2889" s="1">
        <v>43890.738344907404</v>
      </c>
      <c r="N2889">
        <v>92615.1</v>
      </c>
      <c r="O2889" t="s">
        <v>5</v>
      </c>
      <c r="P2889" s="1">
        <v>43890.738344907404</v>
      </c>
      <c r="Q2889">
        <v>91398</v>
      </c>
      <c r="R2889" t="s">
        <v>5</v>
      </c>
      <c r="S2889" s="1">
        <v>43890.738344907404</v>
      </c>
      <c r="T2889">
        <v>86957.7</v>
      </c>
      <c r="U2889" t="s">
        <v>5</v>
      </c>
      <c r="V2889" s="1">
        <v>43890.738344907404</v>
      </c>
      <c r="W2889">
        <v>150392</v>
      </c>
      <c r="X2889" t="s">
        <v>5</v>
      </c>
      <c r="Y2889" s="1">
        <v>43890.738344907404</v>
      </c>
      <c r="Z2889">
        <v>20020.3</v>
      </c>
      <c r="AA2889" t="s">
        <v>5</v>
      </c>
    </row>
    <row r="2890" spans="1:27" x14ac:dyDescent="0.25">
      <c r="A2890" s="1">
        <v>43890.738356481481</v>
      </c>
      <c r="B2890">
        <v>16498.599999999999</v>
      </c>
      <c r="C2890" t="s">
        <v>5</v>
      </c>
      <c r="D2890" s="1">
        <v>43890.748761574076</v>
      </c>
      <c r="E2890">
        <v>67132.3</v>
      </c>
      <c r="F2890" t="s">
        <v>5</v>
      </c>
      <c r="G2890" s="1">
        <v>43890.738356481481</v>
      </c>
      <c r="H2890">
        <v>60294.6</v>
      </c>
      <c r="I2890" t="s">
        <v>5</v>
      </c>
      <c r="J2890" s="1">
        <v>43890.748761574076</v>
      </c>
      <c r="K2890">
        <v>119274.2</v>
      </c>
      <c r="L2890" t="s">
        <v>5</v>
      </c>
      <c r="M2890" s="1">
        <v>43890.748761574076</v>
      </c>
      <c r="N2890">
        <v>92616.8</v>
      </c>
      <c r="O2890" t="s">
        <v>5</v>
      </c>
      <c r="P2890" s="1">
        <v>43890.748761574076</v>
      </c>
      <c r="Q2890">
        <v>91398.5</v>
      </c>
      <c r="R2890" t="s">
        <v>5</v>
      </c>
      <c r="S2890" s="1">
        <v>43890.748761574076</v>
      </c>
      <c r="T2890">
        <v>86959</v>
      </c>
      <c r="U2890" t="s">
        <v>5</v>
      </c>
      <c r="V2890" s="1">
        <v>43890.748761574076</v>
      </c>
      <c r="W2890">
        <v>150392.9</v>
      </c>
      <c r="X2890" t="s">
        <v>5</v>
      </c>
      <c r="Y2890" s="1">
        <v>43890.748761574076</v>
      </c>
      <c r="Z2890">
        <v>20020.5</v>
      </c>
      <c r="AA2890" t="s">
        <v>5</v>
      </c>
    </row>
    <row r="2891" spans="1:27" x14ac:dyDescent="0.25">
      <c r="A2891" s="1">
        <v>43890.748773148145</v>
      </c>
      <c r="B2891">
        <v>16498.599999999999</v>
      </c>
      <c r="C2891" t="s">
        <v>5</v>
      </c>
      <c r="D2891" s="1">
        <v>43890.75917824074</v>
      </c>
      <c r="E2891">
        <v>67132.3</v>
      </c>
      <c r="F2891" t="s">
        <v>5</v>
      </c>
      <c r="G2891" s="1">
        <v>43890.748773148145</v>
      </c>
      <c r="H2891">
        <v>60294.9</v>
      </c>
      <c r="I2891" t="s">
        <v>5</v>
      </c>
      <c r="J2891" s="1">
        <v>43890.75917824074</v>
      </c>
      <c r="K2891">
        <v>119275.2</v>
      </c>
      <c r="L2891" t="s">
        <v>5</v>
      </c>
      <c r="M2891" s="1">
        <v>43890.75917824074</v>
      </c>
      <c r="N2891">
        <v>92618.4</v>
      </c>
      <c r="O2891" t="s">
        <v>5</v>
      </c>
      <c r="P2891" s="1">
        <v>43890.75917824074</v>
      </c>
      <c r="Q2891">
        <v>91398.9</v>
      </c>
      <c r="R2891" t="s">
        <v>5</v>
      </c>
      <c r="S2891" s="1">
        <v>43890.75917824074</v>
      </c>
      <c r="T2891">
        <v>86960.3</v>
      </c>
      <c r="U2891" t="s">
        <v>5</v>
      </c>
      <c r="V2891" s="1">
        <v>43890.75917824074</v>
      </c>
      <c r="W2891">
        <v>150393.70000000001</v>
      </c>
      <c r="X2891" t="s">
        <v>5</v>
      </c>
      <c r="Y2891" s="1">
        <v>43890.75917824074</v>
      </c>
      <c r="Z2891">
        <v>20020.5</v>
      </c>
      <c r="AA2891" t="s">
        <v>5</v>
      </c>
    </row>
    <row r="2892" spans="1:27" x14ac:dyDescent="0.25">
      <c r="A2892" s="1">
        <v>43890.759189814817</v>
      </c>
      <c r="B2892">
        <v>16498.7</v>
      </c>
      <c r="C2892" t="s">
        <v>5</v>
      </c>
      <c r="D2892" s="1">
        <v>43890.769594907404</v>
      </c>
      <c r="E2892">
        <v>67132.399999999994</v>
      </c>
      <c r="F2892" t="s">
        <v>5</v>
      </c>
      <c r="G2892" s="1">
        <v>43890.759189814817</v>
      </c>
      <c r="H2892">
        <v>60295.199999999997</v>
      </c>
      <c r="I2892" t="s">
        <v>5</v>
      </c>
      <c r="J2892" s="1">
        <v>43890.769594907404</v>
      </c>
      <c r="K2892">
        <v>119276</v>
      </c>
      <c r="L2892" t="s">
        <v>5</v>
      </c>
      <c r="M2892" s="1">
        <v>43890.769594907404</v>
      </c>
      <c r="N2892">
        <v>92619.6</v>
      </c>
      <c r="O2892" t="s">
        <v>5</v>
      </c>
      <c r="P2892" s="1">
        <v>43890.769594907404</v>
      </c>
      <c r="Q2892">
        <v>91399.3</v>
      </c>
      <c r="R2892" t="s">
        <v>5</v>
      </c>
      <c r="S2892" s="1">
        <v>43890.769594907404</v>
      </c>
      <c r="T2892">
        <v>86961.3</v>
      </c>
      <c r="U2892" t="s">
        <v>5</v>
      </c>
      <c r="V2892" s="1">
        <v>43890.769594907404</v>
      </c>
      <c r="W2892">
        <v>150394.5</v>
      </c>
      <c r="X2892" t="s">
        <v>5</v>
      </c>
      <c r="Y2892" s="1">
        <v>43890.769594907404</v>
      </c>
      <c r="Z2892">
        <v>20020.599999999999</v>
      </c>
      <c r="AA2892" t="s">
        <v>5</v>
      </c>
    </row>
    <row r="2893" spans="1:27" x14ac:dyDescent="0.25">
      <c r="A2893" s="1">
        <v>43890.769606481481</v>
      </c>
      <c r="B2893">
        <v>16498.7</v>
      </c>
      <c r="C2893" t="s">
        <v>5</v>
      </c>
      <c r="D2893" s="1">
        <v>43890.780011574076</v>
      </c>
      <c r="E2893">
        <v>67132.399999999994</v>
      </c>
      <c r="F2893" t="s">
        <v>5</v>
      </c>
      <c r="G2893" s="1">
        <v>43890.769606481481</v>
      </c>
      <c r="H2893">
        <v>60295.5</v>
      </c>
      <c r="I2893" t="s">
        <v>5</v>
      </c>
      <c r="J2893" s="1">
        <v>43890.780011574076</v>
      </c>
      <c r="K2893">
        <v>119276.8</v>
      </c>
      <c r="L2893" t="s">
        <v>5</v>
      </c>
      <c r="M2893" s="1">
        <v>43890.780011574076</v>
      </c>
      <c r="N2893">
        <v>92621.7</v>
      </c>
      <c r="O2893" t="s">
        <v>5</v>
      </c>
      <c r="P2893" s="1">
        <v>43890.780011574076</v>
      </c>
      <c r="Q2893">
        <v>91399.7</v>
      </c>
      <c r="R2893" t="s">
        <v>5</v>
      </c>
      <c r="S2893" s="1">
        <v>43890.780011574076</v>
      </c>
      <c r="T2893">
        <v>86962.8</v>
      </c>
      <c r="U2893" t="s">
        <v>5</v>
      </c>
      <c r="V2893" s="1">
        <v>43890.780011574076</v>
      </c>
      <c r="W2893">
        <v>150395.1</v>
      </c>
      <c r="X2893" t="s">
        <v>5</v>
      </c>
      <c r="Y2893" s="1">
        <v>43890.780011574076</v>
      </c>
      <c r="Z2893">
        <v>20020.599999999999</v>
      </c>
      <c r="AA2893" t="s">
        <v>5</v>
      </c>
    </row>
    <row r="2894" spans="1:27" x14ac:dyDescent="0.25">
      <c r="A2894" s="1">
        <v>43890.780023148145</v>
      </c>
      <c r="B2894">
        <v>16498.8</v>
      </c>
      <c r="C2894" t="s">
        <v>5</v>
      </c>
      <c r="D2894" s="1">
        <v>43890.79042824074</v>
      </c>
      <c r="E2894">
        <v>67132.7</v>
      </c>
      <c r="F2894" t="s">
        <v>5</v>
      </c>
      <c r="G2894" s="1">
        <v>43890.780023148145</v>
      </c>
      <c r="H2894">
        <v>60295.8</v>
      </c>
      <c r="I2894" t="s">
        <v>5</v>
      </c>
      <c r="J2894" s="1">
        <v>43890.79042824074</v>
      </c>
      <c r="K2894">
        <v>119277.6</v>
      </c>
      <c r="L2894" t="s">
        <v>5</v>
      </c>
      <c r="M2894" s="1">
        <v>43890.79042824074</v>
      </c>
      <c r="N2894">
        <v>92623.5</v>
      </c>
      <c r="O2894" t="s">
        <v>5</v>
      </c>
      <c r="P2894" s="1">
        <v>43890.79042824074</v>
      </c>
      <c r="Q2894">
        <v>91400.1</v>
      </c>
      <c r="R2894" t="s">
        <v>5</v>
      </c>
      <c r="S2894" s="1">
        <v>43890.79042824074</v>
      </c>
      <c r="T2894">
        <v>86964.3</v>
      </c>
      <c r="U2894" t="s">
        <v>5</v>
      </c>
      <c r="V2894" s="1">
        <v>43890.79042824074</v>
      </c>
      <c r="W2894">
        <v>150395.79999999999</v>
      </c>
      <c r="X2894" t="s">
        <v>5</v>
      </c>
      <c r="Y2894" s="1">
        <v>43890.79042824074</v>
      </c>
      <c r="Z2894">
        <v>20020.7</v>
      </c>
      <c r="AA2894" t="s">
        <v>5</v>
      </c>
    </row>
    <row r="2895" spans="1:27" x14ac:dyDescent="0.25">
      <c r="A2895" s="1">
        <v>43890.790439814817</v>
      </c>
      <c r="B2895">
        <v>16498.8</v>
      </c>
      <c r="C2895" t="s">
        <v>5</v>
      </c>
      <c r="D2895" s="1">
        <v>43890.800844907404</v>
      </c>
      <c r="E2895">
        <v>67133.3</v>
      </c>
      <c r="F2895" t="s">
        <v>5</v>
      </c>
      <c r="G2895" s="1">
        <v>43890.790439814817</v>
      </c>
      <c r="H2895">
        <v>60296.2</v>
      </c>
      <c r="I2895" t="s">
        <v>5</v>
      </c>
      <c r="J2895" s="1">
        <v>43890.800844907404</v>
      </c>
      <c r="K2895">
        <v>119278.6</v>
      </c>
      <c r="L2895" t="s">
        <v>5</v>
      </c>
      <c r="M2895" s="1">
        <v>43890.800844907404</v>
      </c>
      <c r="N2895">
        <v>92625.5</v>
      </c>
      <c r="O2895" t="s">
        <v>5</v>
      </c>
      <c r="P2895" s="1">
        <v>43890.800844907404</v>
      </c>
      <c r="Q2895">
        <v>91400.5</v>
      </c>
      <c r="R2895" t="s">
        <v>5</v>
      </c>
      <c r="S2895" s="1">
        <v>43890.800844907404</v>
      </c>
      <c r="T2895">
        <v>86965.5</v>
      </c>
      <c r="U2895" t="s">
        <v>5</v>
      </c>
      <c r="V2895" s="1">
        <v>43890.800844907404</v>
      </c>
      <c r="W2895">
        <v>150396.29999999999</v>
      </c>
      <c r="X2895" t="s">
        <v>5</v>
      </c>
      <c r="Y2895" s="1">
        <v>43890.800844907404</v>
      </c>
      <c r="Z2895">
        <v>20020.8</v>
      </c>
      <c r="AA2895" t="s">
        <v>5</v>
      </c>
    </row>
    <row r="2896" spans="1:27" x14ac:dyDescent="0.25">
      <c r="A2896" s="1">
        <v>43890.800856481481</v>
      </c>
      <c r="B2896">
        <v>16499</v>
      </c>
      <c r="C2896" t="s">
        <v>5</v>
      </c>
      <c r="D2896" s="1">
        <v>43890.811261574076</v>
      </c>
      <c r="E2896">
        <v>67133.899999999994</v>
      </c>
      <c r="F2896" t="s">
        <v>5</v>
      </c>
      <c r="G2896" s="1">
        <v>43890.800856481481</v>
      </c>
      <c r="H2896">
        <v>60296.5</v>
      </c>
      <c r="I2896" t="s">
        <v>5</v>
      </c>
      <c r="J2896" s="1">
        <v>43890.811261574076</v>
      </c>
      <c r="K2896">
        <v>119279.4</v>
      </c>
      <c r="L2896" t="s">
        <v>5</v>
      </c>
      <c r="M2896" s="1">
        <v>43890.811261574076</v>
      </c>
      <c r="N2896">
        <v>92627</v>
      </c>
      <c r="O2896" t="s">
        <v>5</v>
      </c>
      <c r="P2896" s="1">
        <v>43890.811261574076</v>
      </c>
      <c r="Q2896">
        <v>91400.9</v>
      </c>
      <c r="R2896" t="s">
        <v>5</v>
      </c>
      <c r="S2896" s="1">
        <v>43890.811261574076</v>
      </c>
      <c r="T2896">
        <v>86966.7</v>
      </c>
      <c r="U2896" t="s">
        <v>5</v>
      </c>
      <c r="V2896" s="1">
        <v>43890.811261574076</v>
      </c>
      <c r="W2896">
        <v>150396.9</v>
      </c>
      <c r="X2896" t="s">
        <v>5</v>
      </c>
      <c r="Y2896" s="1">
        <v>43890.811261574076</v>
      </c>
      <c r="Z2896">
        <v>20020.8</v>
      </c>
      <c r="AA2896" t="s">
        <v>5</v>
      </c>
    </row>
    <row r="2897" spans="1:27" x14ac:dyDescent="0.25">
      <c r="A2897" s="1">
        <v>43890.811273148145</v>
      </c>
      <c r="B2897">
        <v>16499.400000000001</v>
      </c>
      <c r="C2897" t="s">
        <v>5</v>
      </c>
      <c r="D2897" s="1">
        <v>43890.82167824074</v>
      </c>
      <c r="E2897">
        <v>67134.600000000006</v>
      </c>
      <c r="F2897" t="s">
        <v>5</v>
      </c>
      <c r="G2897" s="1">
        <v>43890.811273148145</v>
      </c>
      <c r="H2897">
        <v>60296.800000000003</v>
      </c>
      <c r="I2897" t="s">
        <v>5</v>
      </c>
      <c r="J2897" s="1">
        <v>43890.82167824074</v>
      </c>
      <c r="K2897">
        <v>119280.3</v>
      </c>
      <c r="L2897" t="s">
        <v>5</v>
      </c>
      <c r="M2897" s="1">
        <v>43890.82167824074</v>
      </c>
      <c r="N2897">
        <v>92628.3</v>
      </c>
      <c r="O2897" t="s">
        <v>5</v>
      </c>
      <c r="P2897" s="1">
        <v>43890.82167824074</v>
      </c>
      <c r="Q2897">
        <v>91401.3</v>
      </c>
      <c r="R2897" t="s">
        <v>5</v>
      </c>
      <c r="S2897" s="1">
        <v>43890.82167824074</v>
      </c>
      <c r="T2897">
        <v>86967.8</v>
      </c>
      <c r="U2897" t="s">
        <v>5</v>
      </c>
      <c r="V2897" s="1">
        <v>43890.82167824074</v>
      </c>
      <c r="W2897">
        <v>150397.4</v>
      </c>
      <c r="X2897" t="s">
        <v>5</v>
      </c>
      <c r="Y2897" s="1">
        <v>43890.82167824074</v>
      </c>
      <c r="Z2897">
        <v>20020.900000000001</v>
      </c>
      <c r="AA2897" t="s">
        <v>5</v>
      </c>
    </row>
    <row r="2898" spans="1:27" x14ac:dyDescent="0.25">
      <c r="A2898" s="1">
        <v>43890.821689814817</v>
      </c>
      <c r="B2898">
        <v>16499.8</v>
      </c>
      <c r="C2898" t="s">
        <v>5</v>
      </c>
      <c r="D2898" s="1">
        <v>43890.832094907404</v>
      </c>
      <c r="E2898">
        <v>67135.3</v>
      </c>
      <c r="F2898" t="s">
        <v>5</v>
      </c>
      <c r="G2898" s="1">
        <v>43890.821689814817</v>
      </c>
      <c r="H2898">
        <v>60297.1</v>
      </c>
      <c r="I2898" t="s">
        <v>5</v>
      </c>
      <c r="J2898" s="1">
        <v>43890.832094907404</v>
      </c>
      <c r="K2898">
        <v>119281.3</v>
      </c>
      <c r="L2898" t="s">
        <v>5</v>
      </c>
      <c r="M2898" s="1">
        <v>43890.832094907404</v>
      </c>
      <c r="N2898">
        <v>92630.1</v>
      </c>
      <c r="O2898" t="s">
        <v>5</v>
      </c>
      <c r="P2898" s="1">
        <v>43890.832094907404</v>
      </c>
      <c r="Q2898">
        <v>91401.7</v>
      </c>
      <c r="R2898" t="s">
        <v>5</v>
      </c>
      <c r="S2898" s="1">
        <v>43890.832094907404</v>
      </c>
      <c r="T2898">
        <v>86968.9</v>
      </c>
      <c r="U2898" t="s">
        <v>5</v>
      </c>
      <c r="V2898" s="1">
        <v>43890.832094907404</v>
      </c>
      <c r="W2898">
        <v>150398</v>
      </c>
      <c r="X2898" t="s">
        <v>5</v>
      </c>
      <c r="Y2898" s="1">
        <v>43890.832094907404</v>
      </c>
      <c r="Z2898">
        <v>20020.900000000001</v>
      </c>
      <c r="AA2898" t="s">
        <v>5</v>
      </c>
    </row>
    <row r="2899" spans="1:27" x14ac:dyDescent="0.25">
      <c r="A2899" s="1">
        <v>43890.832106481481</v>
      </c>
      <c r="B2899">
        <v>16500.2</v>
      </c>
      <c r="C2899" t="s">
        <v>5</v>
      </c>
      <c r="D2899" s="1">
        <v>43890.842511574076</v>
      </c>
      <c r="E2899">
        <v>67136.100000000006</v>
      </c>
      <c r="F2899" t="s">
        <v>5</v>
      </c>
      <c r="G2899" s="1">
        <v>43890.832106481481</v>
      </c>
      <c r="H2899">
        <v>60297.5</v>
      </c>
      <c r="I2899" t="s">
        <v>5</v>
      </c>
      <c r="J2899" s="1">
        <v>43890.842511574076</v>
      </c>
      <c r="K2899">
        <v>119282.3</v>
      </c>
      <c r="L2899" t="s">
        <v>5</v>
      </c>
      <c r="M2899" s="1">
        <v>43890.842511574076</v>
      </c>
      <c r="N2899">
        <v>92631.6</v>
      </c>
      <c r="O2899" t="s">
        <v>5</v>
      </c>
      <c r="P2899" s="1">
        <v>43890.842511574076</v>
      </c>
      <c r="Q2899">
        <v>91402.1</v>
      </c>
      <c r="R2899" t="s">
        <v>5</v>
      </c>
      <c r="S2899" s="1">
        <v>43890.842511574076</v>
      </c>
      <c r="T2899">
        <v>86970.2</v>
      </c>
      <c r="U2899" t="s">
        <v>5</v>
      </c>
      <c r="V2899" s="1">
        <v>43890.842511574076</v>
      </c>
      <c r="W2899">
        <v>150398.70000000001</v>
      </c>
      <c r="X2899" t="s">
        <v>5</v>
      </c>
      <c r="Y2899" s="1">
        <v>43890.842511574076</v>
      </c>
      <c r="Z2899">
        <v>20021.099999999999</v>
      </c>
      <c r="AA2899" t="s">
        <v>5</v>
      </c>
    </row>
    <row r="2900" spans="1:27" x14ac:dyDescent="0.25">
      <c r="A2900" s="1">
        <v>43890.842523148145</v>
      </c>
      <c r="B2900">
        <v>16500.599999999999</v>
      </c>
      <c r="C2900" t="s">
        <v>5</v>
      </c>
      <c r="D2900" s="1">
        <v>43890.850497685184</v>
      </c>
      <c r="E2900">
        <v>67136.100000000006</v>
      </c>
      <c r="F2900" t="s">
        <v>4</v>
      </c>
      <c r="G2900" s="1">
        <v>43890.842523148145</v>
      </c>
      <c r="H2900">
        <v>60297.8</v>
      </c>
      <c r="I2900" t="s">
        <v>5</v>
      </c>
      <c r="J2900" s="1">
        <v>43890.850497685184</v>
      </c>
      <c r="K2900">
        <v>119282.3</v>
      </c>
      <c r="L2900" t="s">
        <v>4</v>
      </c>
      <c r="M2900" s="1">
        <v>43890.850497685184</v>
      </c>
      <c r="N2900">
        <v>92631.6</v>
      </c>
      <c r="O2900" t="s">
        <v>4</v>
      </c>
      <c r="P2900" s="1">
        <v>43890.850497685184</v>
      </c>
      <c r="Q2900">
        <v>91402.1</v>
      </c>
      <c r="R2900" t="s">
        <v>4</v>
      </c>
      <c r="S2900" s="1">
        <v>43890.850497685184</v>
      </c>
      <c r="T2900">
        <v>86970.2</v>
      </c>
      <c r="U2900" t="s">
        <v>4</v>
      </c>
      <c r="V2900" s="1">
        <v>43890.850497685184</v>
      </c>
      <c r="W2900">
        <v>150398.70000000001</v>
      </c>
      <c r="X2900" t="s">
        <v>4</v>
      </c>
      <c r="Y2900" s="1">
        <v>43890.850497685184</v>
      </c>
      <c r="Z2900">
        <v>20021.099999999999</v>
      </c>
      <c r="AA2900" t="s">
        <v>4</v>
      </c>
    </row>
    <row r="2901" spans="1:27" x14ac:dyDescent="0.25">
      <c r="A2901" s="1">
        <v>43890.850497685184</v>
      </c>
      <c r="B2901">
        <v>16500.599999999999</v>
      </c>
      <c r="C2901" t="s">
        <v>4</v>
      </c>
      <c r="D2901" s="1">
        <v>43890.852951388886</v>
      </c>
      <c r="E2901">
        <v>67136.7</v>
      </c>
      <c r="F2901" t="s">
        <v>5</v>
      </c>
      <c r="G2901" s="1">
        <v>43890.850497685184</v>
      </c>
      <c r="H2901">
        <v>60297.8</v>
      </c>
      <c r="I2901" t="s">
        <v>4</v>
      </c>
      <c r="J2901" s="1">
        <v>43890.852951388886</v>
      </c>
      <c r="K2901">
        <v>119283.2</v>
      </c>
      <c r="L2901" t="s">
        <v>5</v>
      </c>
      <c r="M2901" s="1">
        <v>43890.852951388886</v>
      </c>
      <c r="N2901">
        <v>92633.4</v>
      </c>
      <c r="O2901" t="s">
        <v>5</v>
      </c>
      <c r="P2901" s="1">
        <v>43890.852951388886</v>
      </c>
      <c r="Q2901">
        <v>91402.5</v>
      </c>
      <c r="R2901" t="s">
        <v>5</v>
      </c>
      <c r="S2901" s="1">
        <v>43890.852951388886</v>
      </c>
      <c r="T2901">
        <v>86971.7</v>
      </c>
      <c r="U2901" t="s">
        <v>5</v>
      </c>
      <c r="V2901" s="1">
        <v>43890.852951388886</v>
      </c>
      <c r="W2901">
        <v>150399.20000000001</v>
      </c>
      <c r="X2901" t="s">
        <v>5</v>
      </c>
      <c r="Y2901" s="1">
        <v>43890.852951388886</v>
      </c>
      <c r="Z2901">
        <v>20021.099999999999</v>
      </c>
      <c r="AA2901" t="s">
        <v>5</v>
      </c>
    </row>
    <row r="2902" spans="1:27" x14ac:dyDescent="0.25">
      <c r="A2902" s="1">
        <v>43890.852962962963</v>
      </c>
      <c r="B2902">
        <v>16501</v>
      </c>
      <c r="C2902" t="s">
        <v>5</v>
      </c>
      <c r="D2902" s="1">
        <v>43890.863368055558</v>
      </c>
      <c r="E2902">
        <v>67137.399999999994</v>
      </c>
      <c r="F2902" t="s">
        <v>5</v>
      </c>
      <c r="G2902" s="1">
        <v>43890.852962962963</v>
      </c>
      <c r="H2902">
        <v>60298.2</v>
      </c>
      <c r="I2902" t="s">
        <v>5</v>
      </c>
      <c r="J2902" s="1">
        <v>43890.863368055558</v>
      </c>
      <c r="K2902">
        <v>119284.2</v>
      </c>
      <c r="L2902" t="s">
        <v>5</v>
      </c>
      <c r="M2902" s="1">
        <v>43890.863368055558</v>
      </c>
      <c r="N2902">
        <v>92635.4</v>
      </c>
      <c r="O2902" t="s">
        <v>5</v>
      </c>
      <c r="P2902" s="1">
        <v>43890.863368055558</v>
      </c>
      <c r="Q2902">
        <v>91402.9</v>
      </c>
      <c r="R2902" t="s">
        <v>5</v>
      </c>
      <c r="S2902" s="1">
        <v>43890.863368055558</v>
      </c>
      <c r="T2902">
        <v>86972.5</v>
      </c>
      <c r="U2902" t="s">
        <v>5</v>
      </c>
      <c r="V2902" s="1">
        <v>43890.863368055558</v>
      </c>
      <c r="W2902">
        <v>150399.79999999999</v>
      </c>
      <c r="X2902" t="s">
        <v>5</v>
      </c>
      <c r="Y2902" s="1">
        <v>43890.863368055558</v>
      </c>
      <c r="Z2902">
        <v>20021.2</v>
      </c>
      <c r="AA2902" t="s">
        <v>5</v>
      </c>
    </row>
    <row r="2903" spans="1:27" x14ac:dyDescent="0.25">
      <c r="A2903" s="1">
        <v>43890.863379629627</v>
      </c>
      <c r="B2903">
        <v>16501.400000000001</v>
      </c>
      <c r="C2903" t="s">
        <v>5</v>
      </c>
      <c r="D2903" s="1">
        <v>43890.873784722222</v>
      </c>
      <c r="E2903">
        <v>67138.100000000006</v>
      </c>
      <c r="F2903" t="s">
        <v>5</v>
      </c>
      <c r="G2903" s="1">
        <v>43890.863379629627</v>
      </c>
      <c r="H2903">
        <v>60298.5</v>
      </c>
      <c r="I2903" t="s">
        <v>5</v>
      </c>
      <c r="J2903" s="1">
        <v>43890.873784722222</v>
      </c>
      <c r="K2903">
        <v>119285.1</v>
      </c>
      <c r="L2903" t="s">
        <v>5</v>
      </c>
      <c r="M2903" s="1">
        <v>43890.873784722222</v>
      </c>
      <c r="N2903">
        <v>92637.1</v>
      </c>
      <c r="O2903" t="s">
        <v>5</v>
      </c>
      <c r="P2903" s="1">
        <v>43890.873784722222</v>
      </c>
      <c r="Q2903">
        <v>91403.3</v>
      </c>
      <c r="R2903" t="s">
        <v>5</v>
      </c>
      <c r="S2903" s="1">
        <v>43890.873784722222</v>
      </c>
      <c r="T2903">
        <v>86973.9</v>
      </c>
      <c r="U2903" t="s">
        <v>5</v>
      </c>
      <c r="V2903" s="1">
        <v>43890.873784722222</v>
      </c>
      <c r="W2903">
        <v>150400.6</v>
      </c>
      <c r="X2903" t="s">
        <v>5</v>
      </c>
      <c r="Y2903" s="1">
        <v>43890.873784722222</v>
      </c>
      <c r="Z2903">
        <v>20021.2</v>
      </c>
      <c r="AA2903" t="s">
        <v>5</v>
      </c>
    </row>
    <row r="2904" spans="1:27" x14ac:dyDescent="0.25">
      <c r="A2904" s="1">
        <v>43890.873796296299</v>
      </c>
      <c r="B2904">
        <v>16501.8</v>
      </c>
      <c r="C2904" t="s">
        <v>5</v>
      </c>
      <c r="D2904" s="1">
        <v>43890.884201388886</v>
      </c>
      <c r="E2904">
        <v>67138.8</v>
      </c>
      <c r="F2904" t="s">
        <v>5</v>
      </c>
      <c r="G2904" s="1">
        <v>43890.873796296299</v>
      </c>
      <c r="H2904">
        <v>60298.8</v>
      </c>
      <c r="I2904" t="s">
        <v>5</v>
      </c>
      <c r="J2904" s="1">
        <v>43890.884201388886</v>
      </c>
      <c r="K2904">
        <v>119286.1</v>
      </c>
      <c r="L2904" t="s">
        <v>5</v>
      </c>
      <c r="M2904" s="1">
        <v>43890.884201388886</v>
      </c>
      <c r="N2904">
        <v>92638.7</v>
      </c>
      <c r="O2904" t="s">
        <v>5</v>
      </c>
      <c r="P2904" s="1">
        <v>43890.884201388886</v>
      </c>
      <c r="Q2904">
        <v>91403.7</v>
      </c>
      <c r="R2904" t="s">
        <v>5</v>
      </c>
      <c r="S2904" s="1">
        <v>43890.884201388886</v>
      </c>
      <c r="T2904">
        <v>86975.1</v>
      </c>
      <c r="U2904" t="s">
        <v>5</v>
      </c>
      <c r="V2904" s="1">
        <v>43890.884201388886</v>
      </c>
      <c r="W2904">
        <v>150401.20000000001</v>
      </c>
      <c r="X2904" t="s">
        <v>5</v>
      </c>
      <c r="Y2904" s="1">
        <v>43890.884201388886</v>
      </c>
      <c r="Z2904">
        <v>20021.3</v>
      </c>
      <c r="AA2904" t="s">
        <v>5</v>
      </c>
    </row>
    <row r="2905" spans="1:27" x14ac:dyDescent="0.25">
      <c r="A2905" s="1">
        <v>43890.884212962963</v>
      </c>
      <c r="B2905">
        <v>16502.2</v>
      </c>
      <c r="C2905" t="s">
        <v>5</v>
      </c>
      <c r="D2905" s="1">
        <v>43890.894618055558</v>
      </c>
      <c r="E2905">
        <v>67139.5</v>
      </c>
      <c r="F2905" t="s">
        <v>5</v>
      </c>
      <c r="G2905" s="1">
        <v>43890.884212962963</v>
      </c>
      <c r="H2905">
        <v>60299.1</v>
      </c>
      <c r="I2905" t="s">
        <v>5</v>
      </c>
      <c r="J2905" s="1">
        <v>43890.894618055558</v>
      </c>
      <c r="K2905">
        <v>119287.1</v>
      </c>
      <c r="L2905" t="s">
        <v>5</v>
      </c>
      <c r="M2905" s="1">
        <v>43890.894618055558</v>
      </c>
      <c r="N2905">
        <v>92640.3</v>
      </c>
      <c r="O2905" t="s">
        <v>5</v>
      </c>
      <c r="P2905" s="1">
        <v>43890.894618055558</v>
      </c>
      <c r="Q2905">
        <v>91404</v>
      </c>
      <c r="R2905" t="s">
        <v>5</v>
      </c>
      <c r="S2905" s="1">
        <v>43890.894618055558</v>
      </c>
      <c r="T2905">
        <v>86976.1</v>
      </c>
      <c r="U2905" t="s">
        <v>5</v>
      </c>
      <c r="V2905" s="1">
        <v>43890.894618055558</v>
      </c>
      <c r="W2905">
        <v>150401.70000000001</v>
      </c>
      <c r="X2905" t="s">
        <v>5</v>
      </c>
      <c r="Y2905" s="1">
        <v>43890.894618055558</v>
      </c>
      <c r="Z2905">
        <v>20021.400000000001</v>
      </c>
      <c r="AA2905" t="s">
        <v>5</v>
      </c>
    </row>
    <row r="2906" spans="1:27" x14ac:dyDescent="0.25">
      <c r="A2906" s="1">
        <v>43890.894629629627</v>
      </c>
      <c r="B2906">
        <v>16502.599999999999</v>
      </c>
      <c r="C2906" t="s">
        <v>5</v>
      </c>
      <c r="D2906" s="1">
        <v>43890.905034722222</v>
      </c>
      <c r="E2906">
        <v>67140.2</v>
      </c>
      <c r="F2906" t="s">
        <v>5</v>
      </c>
      <c r="G2906" s="1">
        <v>43890.894629629627</v>
      </c>
      <c r="H2906">
        <v>60299.5</v>
      </c>
      <c r="I2906" t="s">
        <v>5</v>
      </c>
      <c r="J2906" s="1">
        <v>43890.905034722222</v>
      </c>
      <c r="K2906">
        <v>119288</v>
      </c>
      <c r="L2906" t="s">
        <v>5</v>
      </c>
      <c r="M2906" s="1">
        <v>43890.905034722222</v>
      </c>
      <c r="N2906">
        <v>92641.7</v>
      </c>
      <c r="O2906" t="s">
        <v>5</v>
      </c>
      <c r="P2906" s="1">
        <v>43890.905034722222</v>
      </c>
      <c r="Q2906">
        <v>91404.4</v>
      </c>
      <c r="R2906" t="s">
        <v>5</v>
      </c>
      <c r="S2906" s="1">
        <v>43890.905034722222</v>
      </c>
      <c r="T2906">
        <v>86977</v>
      </c>
      <c r="U2906" t="s">
        <v>5</v>
      </c>
      <c r="V2906" s="1">
        <v>43890.905034722222</v>
      </c>
      <c r="W2906">
        <v>150402.5</v>
      </c>
      <c r="X2906" t="s">
        <v>5</v>
      </c>
      <c r="Y2906" s="1">
        <v>43890.905034722222</v>
      </c>
      <c r="Z2906">
        <v>20021.5</v>
      </c>
      <c r="AA2906" t="s">
        <v>5</v>
      </c>
    </row>
    <row r="2907" spans="1:27" x14ac:dyDescent="0.25">
      <c r="A2907" s="1">
        <v>43890.905046296299</v>
      </c>
      <c r="B2907">
        <v>16503</v>
      </c>
      <c r="C2907" t="s">
        <v>5</v>
      </c>
      <c r="D2907" s="1">
        <v>43890.915451388886</v>
      </c>
      <c r="E2907">
        <v>67140.899999999994</v>
      </c>
      <c r="F2907" t="s">
        <v>5</v>
      </c>
      <c r="G2907" s="1">
        <v>43890.905046296299</v>
      </c>
      <c r="H2907">
        <v>60299.8</v>
      </c>
      <c r="I2907" t="s">
        <v>5</v>
      </c>
      <c r="J2907" s="1">
        <v>43890.915451388886</v>
      </c>
      <c r="K2907">
        <v>119289</v>
      </c>
      <c r="L2907" t="s">
        <v>5</v>
      </c>
      <c r="M2907" s="1">
        <v>43890.915451388886</v>
      </c>
      <c r="N2907">
        <v>92643.3</v>
      </c>
      <c r="O2907" t="s">
        <v>5</v>
      </c>
      <c r="P2907" s="1">
        <v>43890.915451388886</v>
      </c>
      <c r="Q2907">
        <v>91404.800000000003</v>
      </c>
      <c r="R2907" t="s">
        <v>5</v>
      </c>
      <c r="S2907" s="1">
        <v>43890.915451388886</v>
      </c>
      <c r="T2907">
        <v>86978.4</v>
      </c>
      <c r="U2907" t="s">
        <v>5</v>
      </c>
      <c r="V2907" s="1">
        <v>43890.915451388886</v>
      </c>
      <c r="W2907">
        <v>150403</v>
      </c>
      <c r="X2907" t="s">
        <v>5</v>
      </c>
      <c r="Y2907" s="1">
        <v>43890.915451388886</v>
      </c>
      <c r="Z2907">
        <v>20021.5</v>
      </c>
      <c r="AA2907" t="s">
        <v>5</v>
      </c>
    </row>
    <row r="2908" spans="1:27" x14ac:dyDescent="0.25">
      <c r="A2908" s="1">
        <v>43890.915462962963</v>
      </c>
      <c r="B2908">
        <v>16503.400000000001</v>
      </c>
      <c r="C2908" t="s">
        <v>5</v>
      </c>
      <c r="D2908" s="1">
        <v>43890.925868055558</v>
      </c>
      <c r="E2908">
        <v>67141.600000000006</v>
      </c>
      <c r="F2908" t="s">
        <v>5</v>
      </c>
      <c r="G2908" s="1">
        <v>43890.915462962963</v>
      </c>
      <c r="H2908">
        <v>60300.1</v>
      </c>
      <c r="I2908" t="s">
        <v>5</v>
      </c>
      <c r="J2908" s="1">
        <v>43890.925868055558</v>
      </c>
      <c r="K2908">
        <v>119290</v>
      </c>
      <c r="L2908" t="s">
        <v>5</v>
      </c>
      <c r="M2908" s="1">
        <v>43890.925868055558</v>
      </c>
      <c r="N2908">
        <v>92645</v>
      </c>
      <c r="O2908" t="s">
        <v>5</v>
      </c>
      <c r="P2908" s="1">
        <v>43890.925868055558</v>
      </c>
      <c r="Q2908">
        <v>91405.2</v>
      </c>
      <c r="R2908" t="s">
        <v>5</v>
      </c>
      <c r="S2908" s="1">
        <v>43890.925868055558</v>
      </c>
      <c r="T2908">
        <v>86979.6</v>
      </c>
      <c r="U2908" t="s">
        <v>5</v>
      </c>
      <c r="V2908" s="1">
        <v>43890.925868055558</v>
      </c>
      <c r="W2908">
        <v>150403.70000000001</v>
      </c>
      <c r="X2908" t="s">
        <v>5</v>
      </c>
      <c r="Y2908" s="1">
        <v>43890.925868055558</v>
      </c>
      <c r="Z2908">
        <v>20021.599999999999</v>
      </c>
      <c r="AA2908" t="s">
        <v>5</v>
      </c>
    </row>
    <row r="2909" spans="1:27" x14ac:dyDescent="0.25">
      <c r="A2909" s="1">
        <v>43890.925879629627</v>
      </c>
      <c r="B2909">
        <v>16503.8</v>
      </c>
      <c r="C2909" t="s">
        <v>5</v>
      </c>
      <c r="D2909" s="1">
        <v>43890.936284722222</v>
      </c>
      <c r="E2909">
        <v>67142.3</v>
      </c>
      <c r="F2909" t="s">
        <v>5</v>
      </c>
      <c r="G2909" s="1">
        <v>43890.925879629627</v>
      </c>
      <c r="H2909">
        <v>60300.5</v>
      </c>
      <c r="I2909" t="s">
        <v>5</v>
      </c>
      <c r="J2909" s="1">
        <v>43890.936284722222</v>
      </c>
      <c r="K2909">
        <v>119290.9</v>
      </c>
      <c r="L2909" t="s">
        <v>5</v>
      </c>
      <c r="M2909" s="1">
        <v>43890.936284722222</v>
      </c>
      <c r="N2909">
        <v>92647</v>
      </c>
      <c r="O2909" t="s">
        <v>5</v>
      </c>
      <c r="P2909" s="1">
        <v>43890.936284722222</v>
      </c>
      <c r="Q2909">
        <v>91405.5</v>
      </c>
      <c r="R2909" t="s">
        <v>5</v>
      </c>
      <c r="S2909" s="1">
        <v>43890.936284722222</v>
      </c>
      <c r="T2909">
        <v>86980.6</v>
      </c>
      <c r="U2909" t="s">
        <v>5</v>
      </c>
      <c r="V2909" s="1">
        <v>43890.936284722222</v>
      </c>
      <c r="W2909">
        <v>150404.29999999999</v>
      </c>
      <c r="X2909" t="s">
        <v>5</v>
      </c>
      <c r="Y2909" s="1">
        <v>43890.936284722222</v>
      </c>
      <c r="Z2909">
        <v>20021.599999999999</v>
      </c>
      <c r="AA2909" t="s">
        <v>5</v>
      </c>
    </row>
    <row r="2910" spans="1:27" x14ac:dyDescent="0.25">
      <c r="A2910" s="1">
        <v>43890.936296296299</v>
      </c>
      <c r="B2910">
        <v>16504.2</v>
      </c>
      <c r="C2910" t="s">
        <v>5</v>
      </c>
      <c r="D2910" s="1">
        <v>43890.946701388886</v>
      </c>
      <c r="E2910">
        <v>67142.899999999994</v>
      </c>
      <c r="F2910" t="s">
        <v>5</v>
      </c>
      <c r="G2910" s="1">
        <v>43890.936296296299</v>
      </c>
      <c r="H2910">
        <v>60300.800000000003</v>
      </c>
      <c r="I2910" t="s">
        <v>5</v>
      </c>
      <c r="J2910" s="1">
        <v>43890.946701388886</v>
      </c>
      <c r="K2910">
        <v>119291.9</v>
      </c>
      <c r="L2910" t="s">
        <v>5</v>
      </c>
      <c r="M2910" s="1">
        <v>43890.946701388886</v>
      </c>
      <c r="N2910">
        <v>92648.6</v>
      </c>
      <c r="O2910" t="s">
        <v>5</v>
      </c>
      <c r="P2910" s="1">
        <v>43890.946701388886</v>
      </c>
      <c r="Q2910">
        <v>91405.9</v>
      </c>
      <c r="R2910" t="s">
        <v>5</v>
      </c>
      <c r="S2910" s="1">
        <v>43890.946701388886</v>
      </c>
      <c r="T2910">
        <v>86981.7</v>
      </c>
      <c r="U2910" t="s">
        <v>5</v>
      </c>
      <c r="V2910" s="1">
        <v>43890.946701388886</v>
      </c>
      <c r="W2910">
        <v>150404.9</v>
      </c>
      <c r="X2910" t="s">
        <v>5</v>
      </c>
      <c r="Y2910" s="1">
        <v>43890.946701388886</v>
      </c>
      <c r="Z2910">
        <v>20021.8</v>
      </c>
      <c r="AA2910" t="s">
        <v>5</v>
      </c>
    </row>
    <row r="2911" spans="1:27" x14ac:dyDescent="0.25">
      <c r="A2911" s="1">
        <v>43890.946712962963</v>
      </c>
      <c r="B2911">
        <v>16504.599999999999</v>
      </c>
      <c r="C2911" t="s">
        <v>5</v>
      </c>
      <c r="D2911" s="1">
        <v>43890.957118055558</v>
      </c>
      <c r="E2911">
        <v>67143.7</v>
      </c>
      <c r="F2911" t="s">
        <v>5</v>
      </c>
      <c r="G2911" s="1">
        <v>43890.946712962963</v>
      </c>
      <c r="H2911">
        <v>60301.2</v>
      </c>
      <c r="I2911" t="s">
        <v>5</v>
      </c>
      <c r="J2911" s="1">
        <v>43890.957118055558</v>
      </c>
      <c r="K2911">
        <v>119292.9</v>
      </c>
      <c r="L2911" t="s">
        <v>5</v>
      </c>
      <c r="M2911" s="1">
        <v>43890.957118055558</v>
      </c>
      <c r="N2911">
        <v>92650.4</v>
      </c>
      <c r="O2911" t="s">
        <v>5</v>
      </c>
      <c r="P2911" s="1">
        <v>43890.957118055558</v>
      </c>
      <c r="Q2911">
        <v>91406.2</v>
      </c>
      <c r="R2911" t="s">
        <v>5</v>
      </c>
      <c r="S2911" s="1">
        <v>43890.957118055558</v>
      </c>
      <c r="T2911">
        <v>86983.7</v>
      </c>
      <c r="U2911" t="s">
        <v>5</v>
      </c>
      <c r="V2911" s="1">
        <v>43890.957118055558</v>
      </c>
      <c r="W2911">
        <v>150405.4</v>
      </c>
      <c r="X2911" t="s">
        <v>5</v>
      </c>
      <c r="Y2911" s="1">
        <v>43890.957118055558</v>
      </c>
      <c r="Z2911">
        <v>20021.8</v>
      </c>
      <c r="AA2911" t="s">
        <v>5</v>
      </c>
    </row>
    <row r="2912" spans="1:27" x14ac:dyDescent="0.25">
      <c r="A2912" s="1">
        <v>43890.957129629627</v>
      </c>
      <c r="B2912">
        <v>16505</v>
      </c>
      <c r="C2912" t="s">
        <v>5</v>
      </c>
      <c r="D2912" s="1">
        <v>43890.967534722222</v>
      </c>
      <c r="E2912">
        <v>67144</v>
      </c>
      <c r="F2912" t="s">
        <v>5</v>
      </c>
      <c r="G2912" s="1">
        <v>43890.957129629627</v>
      </c>
      <c r="H2912">
        <v>60301.5</v>
      </c>
      <c r="I2912" t="s">
        <v>5</v>
      </c>
      <c r="J2912" s="1">
        <v>43890.967534722222</v>
      </c>
      <c r="K2912">
        <v>119293.9</v>
      </c>
      <c r="L2912" t="s">
        <v>5</v>
      </c>
      <c r="M2912" s="1">
        <v>43890.967534722222</v>
      </c>
      <c r="N2912">
        <v>92651.9</v>
      </c>
      <c r="O2912" t="s">
        <v>5</v>
      </c>
      <c r="P2912" s="1">
        <v>43890.967534722222</v>
      </c>
      <c r="Q2912">
        <v>91406.6</v>
      </c>
      <c r="R2912" t="s">
        <v>5</v>
      </c>
      <c r="S2912" s="1">
        <v>43890.967534722222</v>
      </c>
      <c r="T2912">
        <v>86984.7</v>
      </c>
      <c r="U2912" t="s">
        <v>5</v>
      </c>
      <c r="V2912" s="1">
        <v>43890.967534722222</v>
      </c>
      <c r="W2912">
        <v>150406.1</v>
      </c>
      <c r="X2912" t="s">
        <v>5</v>
      </c>
      <c r="Y2912" s="1">
        <v>43890.967534722222</v>
      </c>
      <c r="Z2912">
        <v>20021.900000000001</v>
      </c>
      <c r="AA2912" t="s">
        <v>5</v>
      </c>
    </row>
    <row r="2913" spans="1:27" x14ac:dyDescent="0.25">
      <c r="A2913" s="1">
        <v>43890.967546296299</v>
      </c>
      <c r="B2913">
        <v>16505.400000000001</v>
      </c>
      <c r="C2913" t="s">
        <v>5</v>
      </c>
      <c r="D2913" s="1">
        <v>43890.977951388886</v>
      </c>
      <c r="E2913">
        <v>67144.399999999994</v>
      </c>
      <c r="F2913" t="s">
        <v>5</v>
      </c>
      <c r="G2913" s="1">
        <v>43890.967546296299</v>
      </c>
      <c r="H2913">
        <v>60301.8</v>
      </c>
      <c r="I2913" t="s">
        <v>5</v>
      </c>
      <c r="J2913" s="1">
        <v>43890.977951388886</v>
      </c>
      <c r="K2913">
        <v>119294.9</v>
      </c>
      <c r="L2913" t="s">
        <v>5</v>
      </c>
      <c r="M2913" s="1">
        <v>43890.977951388886</v>
      </c>
      <c r="N2913">
        <v>92653.3</v>
      </c>
      <c r="O2913" t="s">
        <v>5</v>
      </c>
      <c r="P2913" s="1">
        <v>43890.977951388886</v>
      </c>
      <c r="Q2913">
        <v>91407</v>
      </c>
      <c r="R2913" t="s">
        <v>5</v>
      </c>
      <c r="S2913" s="1">
        <v>43890.977951388886</v>
      </c>
      <c r="T2913">
        <v>86985.8</v>
      </c>
      <c r="U2913" t="s">
        <v>5</v>
      </c>
      <c r="V2913" s="1">
        <v>43890.977951388886</v>
      </c>
      <c r="W2913">
        <v>150406.6</v>
      </c>
      <c r="X2913" t="s">
        <v>5</v>
      </c>
      <c r="Y2913" s="1">
        <v>43890.977951388886</v>
      </c>
      <c r="Z2913">
        <v>20021.900000000001</v>
      </c>
      <c r="AA2913" t="s">
        <v>5</v>
      </c>
    </row>
    <row r="2914" spans="1:27" x14ac:dyDescent="0.25">
      <c r="A2914" s="1">
        <v>43890.977962962963</v>
      </c>
      <c r="B2914">
        <v>16505.8</v>
      </c>
      <c r="C2914" t="s">
        <v>5</v>
      </c>
      <c r="D2914" s="1">
        <v>43890.988368055558</v>
      </c>
      <c r="E2914">
        <v>67144.7</v>
      </c>
      <c r="F2914" t="s">
        <v>5</v>
      </c>
      <c r="G2914" s="1">
        <v>43890.977962962963</v>
      </c>
      <c r="H2914">
        <v>60302.2</v>
      </c>
      <c r="I2914" t="s">
        <v>5</v>
      </c>
      <c r="J2914" s="1">
        <v>43890.988368055558</v>
      </c>
      <c r="K2914">
        <v>119295.8</v>
      </c>
      <c r="L2914" t="s">
        <v>5</v>
      </c>
      <c r="M2914" s="1">
        <v>43890.988368055558</v>
      </c>
      <c r="N2914">
        <v>92654.9</v>
      </c>
      <c r="O2914" t="s">
        <v>5</v>
      </c>
      <c r="P2914" s="1">
        <v>43890.988368055558</v>
      </c>
      <c r="Q2914">
        <v>91407.3</v>
      </c>
      <c r="R2914" t="s">
        <v>5</v>
      </c>
      <c r="S2914" s="1">
        <v>43890.988368055558</v>
      </c>
      <c r="T2914">
        <v>86986.9</v>
      </c>
      <c r="U2914" t="s">
        <v>5</v>
      </c>
      <c r="V2914" s="1">
        <v>43890.988368055558</v>
      </c>
      <c r="W2914">
        <v>150407.20000000001</v>
      </c>
      <c r="X2914" t="s">
        <v>5</v>
      </c>
      <c r="Y2914" s="1">
        <v>43890.988368055558</v>
      </c>
      <c r="Z2914">
        <v>20022.099999999999</v>
      </c>
      <c r="AA2914" t="s">
        <v>5</v>
      </c>
    </row>
    <row r="2915" spans="1:27" x14ac:dyDescent="0.25">
      <c r="A2915" s="1">
        <v>43890.988379629627</v>
      </c>
      <c r="B2915">
        <v>16506.2</v>
      </c>
      <c r="C2915" t="s">
        <v>5</v>
      </c>
      <c r="D2915" s="1">
        <v>43890.998784722222</v>
      </c>
      <c r="E2915">
        <v>67145</v>
      </c>
      <c r="F2915" t="s">
        <v>5</v>
      </c>
      <c r="G2915" s="1">
        <v>43890.988379629627</v>
      </c>
      <c r="H2915">
        <v>60302.5</v>
      </c>
      <c r="I2915" t="s">
        <v>5</v>
      </c>
      <c r="J2915" s="1">
        <v>43890.998784722222</v>
      </c>
      <c r="K2915">
        <v>119296.8</v>
      </c>
      <c r="L2915" t="s">
        <v>5</v>
      </c>
      <c r="M2915" s="1">
        <v>43890.998784722222</v>
      </c>
      <c r="N2915">
        <v>92656.8</v>
      </c>
      <c r="O2915" t="s">
        <v>5</v>
      </c>
      <c r="P2915" s="1">
        <v>43890.998784722222</v>
      </c>
      <c r="Q2915">
        <v>91407.6</v>
      </c>
      <c r="R2915" t="s">
        <v>5</v>
      </c>
      <c r="S2915" s="1">
        <v>43890.998784722222</v>
      </c>
      <c r="T2915">
        <v>86988.3</v>
      </c>
      <c r="U2915" t="s">
        <v>5</v>
      </c>
      <c r="V2915" s="1">
        <v>43890.998784722222</v>
      </c>
      <c r="W2915">
        <v>150407.9</v>
      </c>
      <c r="X2915" t="s">
        <v>5</v>
      </c>
      <c r="Y2915" s="1">
        <v>43890.998784722222</v>
      </c>
      <c r="Z2915">
        <v>20022.2</v>
      </c>
      <c r="AA2915" t="s">
        <v>5</v>
      </c>
    </row>
    <row r="2916" spans="1:27" x14ac:dyDescent="0.25">
      <c r="A2916" s="1">
        <v>43890.998796296299</v>
      </c>
      <c r="B2916">
        <v>16506.599999999999</v>
      </c>
      <c r="C2916" t="s">
        <v>5</v>
      </c>
      <c r="D2916" s="1"/>
      <c r="G2916" s="1">
        <v>43890.998796296299</v>
      </c>
      <c r="H2916">
        <v>60302.8</v>
      </c>
      <c r="I2916" t="s">
        <v>5</v>
      </c>
      <c r="J2916" s="1"/>
      <c r="M2916" s="1"/>
      <c r="P2916" s="1"/>
      <c r="S2916" s="1"/>
      <c r="V2916" s="1"/>
      <c r="Y2916" s="1"/>
    </row>
    <row r="2917" spans="1:27" x14ac:dyDescent="0.25">
      <c r="A2917" s="1"/>
      <c r="D2917" s="1"/>
      <c r="G2917" s="1"/>
      <c r="J2917" s="1"/>
      <c r="M2917" s="1"/>
      <c r="P2917" s="1"/>
      <c r="S2917" s="1"/>
      <c r="V2917" s="1"/>
      <c r="Y2917" s="1"/>
    </row>
    <row r="2918" spans="1:27" x14ac:dyDescent="0.25">
      <c r="A2918" s="1"/>
      <c r="D2918" s="1"/>
      <c r="G2918" s="1"/>
      <c r="J2918" s="1"/>
      <c r="M2918" s="1"/>
      <c r="P2918" s="1"/>
      <c r="S2918" s="1"/>
      <c r="V2918" s="1"/>
      <c r="Y2918" s="1"/>
    </row>
    <row r="2919" spans="1:27" x14ac:dyDescent="0.25">
      <c r="A2919" s="1"/>
      <c r="D2919" s="1"/>
      <c r="G2919" s="1"/>
      <c r="J2919" s="1"/>
      <c r="M2919" s="1"/>
      <c r="P2919" s="1"/>
      <c r="S2919" s="1"/>
      <c r="V2919" s="1"/>
      <c r="Y2919" s="1"/>
    </row>
    <row r="2920" spans="1:27" x14ac:dyDescent="0.25">
      <c r="A2920" s="1"/>
      <c r="D2920" s="1"/>
      <c r="G2920" s="1"/>
      <c r="J2920" s="1"/>
      <c r="M2920" s="1"/>
      <c r="P2920" s="1"/>
      <c r="S2920" s="1"/>
      <c r="V2920" s="1"/>
      <c r="Y2920" s="1"/>
    </row>
    <row r="2921" spans="1:27" x14ac:dyDescent="0.25">
      <c r="A2921" s="1"/>
      <c r="D2921" s="1"/>
      <c r="G2921" s="1"/>
      <c r="J2921" s="1"/>
      <c r="M2921" s="1"/>
      <c r="P2921" s="1"/>
      <c r="S2921" s="1"/>
      <c r="V2921" s="1"/>
      <c r="Y2921" s="1"/>
    </row>
    <row r="2922" spans="1:27" x14ac:dyDescent="0.25">
      <c r="A2922" s="1"/>
      <c r="D2922" s="1"/>
      <c r="G2922" s="1"/>
      <c r="J2922" s="1"/>
      <c r="M2922" s="1"/>
      <c r="P2922" s="1"/>
      <c r="S2922" s="1"/>
      <c r="V2922" s="1"/>
      <c r="Y2922" s="1"/>
    </row>
    <row r="2923" spans="1:27" x14ac:dyDescent="0.25">
      <c r="A2923" s="1"/>
      <c r="B2923">
        <f>B2916-B5</f>
        <v>703.79999999999927</v>
      </c>
      <c r="D2923" s="1"/>
      <c r="E2923">
        <f>E2915-E5</f>
        <v>957.5</v>
      </c>
      <c r="G2923" s="1"/>
      <c r="H2923">
        <f>H2916-H5</f>
        <v>1077</v>
      </c>
      <c r="J2923" s="1"/>
      <c r="K2923">
        <f>K2915-K5</f>
        <v>3413</v>
      </c>
      <c r="M2923" s="1"/>
      <c r="N2923">
        <f>N2915-N5</f>
        <v>4366.6000000000058</v>
      </c>
      <c r="P2923" s="1"/>
      <c r="Q2923">
        <f>Q2915-Q5</f>
        <v>1804.4000000000087</v>
      </c>
      <c r="S2923" s="1"/>
      <c r="T2923">
        <f>T2915-T5</f>
        <v>3674.8000000000029</v>
      </c>
      <c r="V2923" s="1"/>
      <c r="W2923">
        <f>W2915-W5</f>
        <v>2823.6000000000058</v>
      </c>
      <c r="Y2923" s="1"/>
      <c r="Z2923">
        <f>Z2915-Z5</f>
        <v>390.90000000000146</v>
      </c>
    </row>
    <row r="2924" spans="1:27" x14ac:dyDescent="0.25">
      <c r="A2924" s="1"/>
      <c r="D2924" s="1"/>
      <c r="G2924" s="1"/>
      <c r="J2924" s="1"/>
      <c r="M2924" s="1"/>
      <c r="P2924" s="1"/>
      <c r="S2924" s="1"/>
      <c r="V2924" s="1"/>
      <c r="Y2924" s="1"/>
    </row>
    <row r="2925" spans="1:27" x14ac:dyDescent="0.25">
      <c r="A2925" s="1"/>
      <c r="D2925" s="1"/>
      <c r="G2925" s="1"/>
      <c r="J2925" s="1"/>
      <c r="M2925" s="1"/>
      <c r="P2925" s="1"/>
      <c r="S2925" s="1"/>
      <c r="V2925" s="1"/>
      <c r="Y2925" s="1"/>
    </row>
    <row r="2926" spans="1:27" x14ac:dyDescent="0.25">
      <c r="A2926" s="1"/>
      <c r="D2926" s="1"/>
      <c r="G2926" s="1"/>
      <c r="J2926" s="1"/>
      <c r="M2926" s="1"/>
      <c r="P2926" s="1"/>
      <c r="S2926" s="1"/>
      <c r="V2926" s="1"/>
      <c r="Y2926" s="1"/>
    </row>
    <row r="2927" spans="1:27" x14ac:dyDescent="0.25">
      <c r="A2927" s="1"/>
      <c r="D2927" s="1"/>
      <c r="G2927" s="1"/>
      <c r="J2927" s="1"/>
      <c r="M2927" s="1"/>
      <c r="P2927" s="1"/>
      <c r="S2927" s="1"/>
      <c r="V2927" s="1"/>
      <c r="Y2927" s="1"/>
    </row>
    <row r="2928" spans="1:27" x14ac:dyDescent="0.25">
      <c r="A2928" s="1"/>
      <c r="D2928" s="1"/>
      <c r="G2928" s="1"/>
      <c r="J2928" s="1"/>
      <c r="M2928" s="1"/>
      <c r="P2928" s="1"/>
      <c r="S2928" s="1"/>
      <c r="V2928" s="1"/>
      <c r="Y2928" s="1"/>
    </row>
    <row r="2929" spans="1:25" x14ac:dyDescent="0.25">
      <c r="A2929" s="1"/>
      <c r="D2929" s="1"/>
      <c r="G2929" s="1"/>
      <c r="J2929" s="1"/>
      <c r="M2929" s="1"/>
      <c r="P2929" s="1"/>
      <c r="S2929" s="1"/>
      <c r="V2929" s="1"/>
      <c r="Y2929" s="1"/>
    </row>
    <row r="2930" spans="1:25" x14ac:dyDescent="0.25">
      <c r="A2930" s="1"/>
      <c r="D2930" s="1"/>
      <c r="G2930" s="1"/>
      <c r="J2930" s="1"/>
      <c r="M2930" s="1"/>
      <c r="P2930" s="1"/>
      <c r="S2930" s="1"/>
      <c r="V2930" s="1"/>
      <c r="Y2930" s="1"/>
    </row>
    <row r="2931" spans="1:25" x14ac:dyDescent="0.25">
      <c r="A2931" s="1"/>
      <c r="D2931" s="1"/>
      <c r="G2931" s="1"/>
      <c r="J2931" s="1"/>
      <c r="M2931" s="1"/>
      <c r="P2931" s="1"/>
      <c r="S2931" s="1"/>
      <c r="V2931" s="1"/>
      <c r="Y2931" s="1"/>
    </row>
    <row r="2932" spans="1:25" x14ac:dyDescent="0.25">
      <c r="A2932" s="1"/>
      <c r="D2932" s="1"/>
      <c r="G2932" s="1"/>
      <c r="J2932" s="1"/>
      <c r="M2932" s="1"/>
      <c r="P2932" s="1"/>
      <c r="S2932" s="1"/>
      <c r="V2932" s="1"/>
      <c r="Y2932" s="1"/>
    </row>
    <row r="2933" spans="1:25" x14ac:dyDescent="0.25">
      <c r="A2933" s="1"/>
      <c r="D2933" s="1"/>
      <c r="G2933" s="1"/>
      <c r="J2933" s="1"/>
      <c r="M2933" s="1"/>
      <c r="P2933" s="1"/>
      <c r="S2933" s="1"/>
      <c r="V2933" s="1"/>
      <c r="Y2933" s="1"/>
    </row>
    <row r="2934" spans="1:25" x14ac:dyDescent="0.25">
      <c r="A2934" s="1"/>
      <c r="D2934" s="1"/>
      <c r="G2934" s="1"/>
      <c r="J2934" s="1"/>
      <c r="M2934" s="1"/>
      <c r="P2934" s="1"/>
      <c r="S2934" s="1"/>
      <c r="V2934" s="1"/>
      <c r="Y2934" s="1"/>
    </row>
    <row r="2935" spans="1:25" x14ac:dyDescent="0.25">
      <c r="A2935" s="1"/>
      <c r="D2935" s="1"/>
      <c r="G2935" s="1"/>
      <c r="J2935" s="1"/>
      <c r="M2935" s="1"/>
      <c r="P2935" s="1"/>
      <c r="S2935" s="1"/>
      <c r="V2935" s="1"/>
      <c r="Y2935" s="1"/>
    </row>
    <row r="2936" spans="1:25" x14ac:dyDescent="0.25">
      <c r="A2936" s="1"/>
      <c r="D2936" s="1"/>
      <c r="G2936" s="1"/>
      <c r="J2936" s="1"/>
      <c r="M2936" s="1"/>
      <c r="P2936" s="1"/>
      <c r="S2936" s="1"/>
      <c r="V2936" s="1"/>
      <c r="Y2936" s="1"/>
    </row>
    <row r="2937" spans="1:25" x14ac:dyDescent="0.25">
      <c r="A2937" s="1"/>
      <c r="D2937" s="1"/>
      <c r="G2937" s="1"/>
      <c r="J2937" s="1"/>
      <c r="M2937" s="1"/>
      <c r="P2937" s="1"/>
      <c r="S2937" s="1"/>
      <c r="V2937" s="1"/>
      <c r="Y2937" s="1"/>
    </row>
    <row r="2938" spans="1:25" x14ac:dyDescent="0.25">
      <c r="A2938" s="1"/>
      <c r="D2938" s="1"/>
      <c r="G2938" s="1"/>
      <c r="J2938" s="1"/>
      <c r="M2938" s="1"/>
      <c r="P2938" s="1"/>
      <c r="S2938" s="1"/>
      <c r="V2938" s="1"/>
      <c r="Y2938" s="1"/>
    </row>
    <row r="2939" spans="1:25" x14ac:dyDescent="0.25">
      <c r="A2939" s="1"/>
      <c r="D2939" s="1"/>
      <c r="G2939" s="1"/>
      <c r="J2939" s="1"/>
      <c r="M2939" s="1"/>
      <c r="P2939" s="1"/>
      <c r="S2939" s="1"/>
      <c r="V2939" s="1"/>
      <c r="Y2939" s="1"/>
    </row>
    <row r="2940" spans="1:25" x14ac:dyDescent="0.25">
      <c r="A2940" s="1"/>
      <c r="D2940" s="1"/>
      <c r="G2940" s="1"/>
      <c r="J2940" s="1"/>
      <c r="M2940" s="1"/>
      <c r="P2940" s="1"/>
      <c r="S2940" s="1"/>
      <c r="V2940" s="1"/>
      <c r="Y2940" s="1"/>
    </row>
    <row r="2941" spans="1:25" x14ac:dyDescent="0.25">
      <c r="A2941" s="1"/>
      <c r="D2941" s="1"/>
      <c r="G2941" s="1"/>
      <c r="J2941" s="1"/>
      <c r="M2941" s="1"/>
      <c r="P2941" s="1"/>
      <c r="S2941" s="1"/>
      <c r="V2941" s="1"/>
      <c r="Y2941" s="1"/>
    </row>
    <row r="2942" spans="1:25" x14ac:dyDescent="0.25">
      <c r="A2942" s="1"/>
      <c r="D2942" s="1"/>
      <c r="G2942" s="1"/>
      <c r="J2942" s="1"/>
      <c r="M2942" s="1"/>
      <c r="P2942" s="1"/>
      <c r="S2942" s="1"/>
      <c r="V2942" s="1"/>
      <c r="Y2942" s="1"/>
    </row>
    <row r="2943" spans="1:25" x14ac:dyDescent="0.25">
      <c r="A2943" s="1"/>
      <c r="D2943" s="1"/>
      <c r="G2943" s="1"/>
      <c r="J2943" s="1"/>
      <c r="M2943" s="1"/>
      <c r="P2943" s="1"/>
      <c r="S2943" s="1"/>
      <c r="V2943" s="1"/>
      <c r="Y2943" s="1"/>
    </row>
    <row r="2944" spans="1:25" x14ac:dyDescent="0.25">
      <c r="A2944" s="1"/>
      <c r="D2944" s="1"/>
      <c r="G2944" s="1"/>
      <c r="J2944" s="1"/>
      <c r="M2944" s="1"/>
      <c r="P2944" s="1"/>
      <c r="S2944" s="1"/>
      <c r="V2944" s="1"/>
      <c r="Y2944" s="1"/>
    </row>
    <row r="2945" spans="1:25" x14ac:dyDescent="0.25">
      <c r="A2945" s="1"/>
      <c r="D2945" s="1"/>
      <c r="G2945" s="1"/>
      <c r="J2945" s="1"/>
      <c r="M2945" s="1"/>
      <c r="P2945" s="1"/>
      <c r="S2945" s="1"/>
      <c r="V2945" s="1"/>
      <c r="Y2945" s="1"/>
    </row>
    <row r="2946" spans="1:25" x14ac:dyDescent="0.25">
      <c r="A2946" s="1"/>
      <c r="D2946" s="1"/>
      <c r="G2946" s="1"/>
      <c r="J2946" s="1"/>
      <c r="M2946" s="1"/>
      <c r="P2946" s="1"/>
      <c r="S2946" s="1"/>
      <c r="V2946" s="1"/>
      <c r="Y2946" s="1"/>
    </row>
    <row r="2947" spans="1:25" x14ac:dyDescent="0.25">
      <c r="A2947" s="1"/>
      <c r="D2947" s="1"/>
      <c r="G2947" s="1"/>
      <c r="J2947" s="1"/>
      <c r="M2947" s="1"/>
      <c r="P2947" s="1"/>
      <c r="S2947" s="1"/>
      <c r="V2947" s="1"/>
      <c r="Y2947" s="1"/>
    </row>
    <row r="2948" spans="1:25" x14ac:dyDescent="0.25">
      <c r="A2948" s="1"/>
      <c r="D2948" s="1"/>
      <c r="G2948" s="1"/>
      <c r="J2948" s="1"/>
      <c r="M2948" s="1"/>
      <c r="P2948" s="1"/>
      <c r="S2948" s="1"/>
      <c r="V2948" s="1"/>
      <c r="Y2948" s="1"/>
    </row>
    <row r="2949" spans="1:25" x14ac:dyDescent="0.25">
      <c r="A2949" s="1"/>
      <c r="D2949" s="1"/>
      <c r="G2949" s="1"/>
      <c r="J2949" s="1"/>
      <c r="M2949" s="1"/>
      <c r="P2949" s="1"/>
      <c r="S2949" s="1"/>
      <c r="V2949" s="1"/>
      <c r="Y2949" s="1"/>
    </row>
    <row r="2950" spans="1:25" x14ac:dyDescent="0.25">
      <c r="A2950" s="1"/>
      <c r="D2950" s="1"/>
      <c r="G2950" s="1"/>
      <c r="J2950" s="1"/>
      <c r="M2950" s="1"/>
      <c r="P2950" s="1"/>
      <c r="S2950" s="1"/>
      <c r="V2950" s="1"/>
      <c r="Y2950" s="1"/>
    </row>
    <row r="2951" spans="1:25" x14ac:dyDescent="0.25">
      <c r="A2951" s="1"/>
      <c r="D2951" s="1"/>
      <c r="G2951" s="1"/>
      <c r="J2951" s="1"/>
      <c r="M2951" s="1"/>
      <c r="P2951" s="1"/>
      <c r="S2951" s="1"/>
      <c r="V2951" s="1"/>
      <c r="Y2951" s="1"/>
    </row>
    <row r="2952" spans="1:25" x14ac:dyDescent="0.25">
      <c r="A2952" s="1"/>
      <c r="D2952" s="1"/>
      <c r="G2952" s="1"/>
      <c r="J2952" s="1"/>
      <c r="M2952" s="1"/>
      <c r="P2952" s="1"/>
      <c r="S2952" s="1"/>
      <c r="V2952" s="1"/>
      <c r="Y2952" s="1"/>
    </row>
    <row r="2953" spans="1:25" x14ac:dyDescent="0.25">
      <c r="A2953" s="1"/>
      <c r="D2953" s="1"/>
      <c r="G2953" s="1"/>
      <c r="J2953" s="1"/>
      <c r="M2953" s="1"/>
      <c r="P2953" s="1"/>
      <c r="S2953" s="1"/>
      <c r="V2953" s="1"/>
      <c r="Y2953" s="1"/>
    </row>
    <row r="2954" spans="1:25" x14ac:dyDescent="0.25">
      <c r="A2954" s="1"/>
      <c r="D2954" s="1"/>
      <c r="G2954" s="1"/>
      <c r="J2954" s="1"/>
      <c r="M2954" s="1"/>
      <c r="P2954" s="1"/>
      <c r="S2954" s="1"/>
      <c r="V2954" s="1"/>
      <c r="Y2954" s="1"/>
    </row>
    <row r="2955" spans="1:25" x14ac:dyDescent="0.25">
      <c r="A2955" s="1"/>
      <c r="D2955" s="1"/>
      <c r="G2955" s="1"/>
      <c r="J2955" s="1"/>
      <c r="M2955" s="1"/>
      <c r="P2955" s="1"/>
      <c r="S2955" s="1"/>
      <c r="V2955" s="1"/>
      <c r="Y2955" s="1"/>
    </row>
    <row r="2956" spans="1:25" x14ac:dyDescent="0.25">
      <c r="A2956" s="1"/>
      <c r="D2956" s="1"/>
      <c r="G2956" s="1"/>
      <c r="J2956" s="1"/>
      <c r="M2956" s="1"/>
      <c r="P2956" s="1"/>
      <c r="S2956" s="1"/>
      <c r="V2956" s="1"/>
      <c r="Y2956" s="1"/>
    </row>
    <row r="2957" spans="1:25" x14ac:dyDescent="0.25">
      <c r="A2957" s="1"/>
      <c r="D2957" s="1"/>
      <c r="G2957" s="1"/>
      <c r="J2957" s="1"/>
      <c r="M2957" s="1"/>
      <c r="P2957" s="1"/>
      <c r="S2957" s="1"/>
      <c r="V2957" s="1"/>
      <c r="Y2957" s="1"/>
    </row>
    <row r="2958" spans="1:25" x14ac:dyDescent="0.25">
      <c r="A2958" s="1"/>
      <c r="D2958" s="1"/>
      <c r="G2958" s="1"/>
      <c r="J2958" s="1"/>
      <c r="M2958" s="1"/>
      <c r="P2958" s="1"/>
      <c r="S2958" s="1"/>
      <c r="V2958" s="1"/>
      <c r="Y2958" s="1"/>
    </row>
    <row r="2959" spans="1:25" x14ac:dyDescent="0.25">
      <c r="A2959" s="1"/>
      <c r="D2959" s="1"/>
      <c r="G2959" s="1"/>
      <c r="J2959" s="1"/>
      <c r="M2959" s="1"/>
      <c r="P2959" s="1"/>
      <c r="S2959" s="1"/>
      <c r="V2959" s="1"/>
      <c r="Y2959" s="1"/>
    </row>
    <row r="2960" spans="1:25" x14ac:dyDescent="0.25">
      <c r="A2960" s="1"/>
      <c r="D2960" s="1"/>
      <c r="G2960" s="1"/>
      <c r="J2960" s="1"/>
      <c r="M2960" s="1"/>
      <c r="P2960" s="1"/>
      <c r="S2960" s="1"/>
      <c r="V2960" s="1"/>
      <c r="Y2960" s="1"/>
    </row>
    <row r="2961" spans="1:25" x14ac:dyDescent="0.25">
      <c r="A2961" s="1"/>
      <c r="D2961" s="1"/>
      <c r="G2961" s="1"/>
      <c r="J2961" s="1"/>
      <c r="M2961" s="1"/>
      <c r="P2961" s="1"/>
      <c r="S2961" s="1"/>
      <c r="V2961" s="1"/>
      <c r="Y2961" s="1"/>
    </row>
    <row r="2962" spans="1:25" x14ac:dyDescent="0.25">
      <c r="A2962" s="1"/>
      <c r="D2962" s="1"/>
      <c r="G2962" s="1"/>
      <c r="J2962" s="1"/>
      <c r="M2962" s="1"/>
      <c r="P2962" s="1"/>
      <c r="S2962" s="1"/>
      <c r="V2962" s="1"/>
      <c r="Y2962" s="1"/>
    </row>
    <row r="2963" spans="1:25" x14ac:dyDescent="0.25">
      <c r="A2963" s="1"/>
      <c r="D2963" s="1"/>
      <c r="G2963" s="1"/>
      <c r="J2963" s="1"/>
      <c r="M2963" s="1"/>
      <c r="P2963" s="1"/>
      <c r="S2963" s="1"/>
      <c r="V2963" s="1"/>
      <c r="Y2963" s="1"/>
    </row>
    <row r="2964" spans="1:25" x14ac:dyDescent="0.25">
      <c r="A2964" s="1"/>
      <c r="D2964" s="1"/>
      <c r="G2964" s="1"/>
      <c r="J2964" s="1"/>
      <c r="M2964" s="1"/>
      <c r="P2964" s="1"/>
      <c r="S2964" s="1"/>
      <c r="V2964" s="1"/>
      <c r="Y2964" s="1"/>
    </row>
    <row r="2965" spans="1:25" x14ac:dyDescent="0.25">
      <c r="A2965" s="1"/>
      <c r="D2965" s="1"/>
      <c r="G2965" s="1"/>
      <c r="J2965" s="1"/>
      <c r="M2965" s="1"/>
      <c r="P2965" s="1"/>
      <c r="S2965" s="1"/>
      <c r="V2965" s="1"/>
      <c r="Y2965" s="1"/>
    </row>
    <row r="2966" spans="1:25" x14ac:dyDescent="0.25">
      <c r="A2966" s="1"/>
      <c r="D2966" s="1"/>
      <c r="G2966" s="1"/>
      <c r="J2966" s="1"/>
      <c r="M2966" s="1"/>
      <c r="P2966" s="1"/>
      <c r="S2966" s="1"/>
      <c r="V2966" s="1"/>
      <c r="Y2966" s="1"/>
    </row>
    <row r="2967" spans="1:25" x14ac:dyDescent="0.25">
      <c r="A2967" s="1"/>
      <c r="D2967" s="1"/>
      <c r="G2967" s="1"/>
      <c r="J2967" s="1"/>
      <c r="M2967" s="1"/>
      <c r="P2967" s="1"/>
      <c r="S2967" s="1"/>
      <c r="V2967" s="1"/>
      <c r="Y2967" s="1"/>
    </row>
    <row r="2968" spans="1:25" x14ac:dyDescent="0.25">
      <c r="D2968" s="1"/>
      <c r="G2968" s="1"/>
      <c r="J2968" s="1"/>
      <c r="M2968" s="1"/>
      <c r="P2968" s="1"/>
      <c r="S2968" s="1"/>
      <c r="V2968" s="1"/>
      <c r="Y2968" s="1"/>
    </row>
    <row r="2969" spans="1:25" x14ac:dyDescent="0.25">
      <c r="D2969" s="1"/>
      <c r="J2969" s="1"/>
      <c r="M2969" s="1"/>
      <c r="P2969" s="1"/>
      <c r="S2969" s="1"/>
      <c r="V2969" s="1"/>
      <c r="Y2969" s="1"/>
    </row>
    <row r="2970" spans="1:25" x14ac:dyDescent="0.25">
      <c r="D2970" s="1"/>
      <c r="J2970" s="1"/>
      <c r="M2970" s="1"/>
      <c r="P2970" s="1"/>
      <c r="S2970" s="1"/>
      <c r="V2970" s="1"/>
      <c r="Y2970" s="1"/>
    </row>
    <row r="2971" spans="1:25" x14ac:dyDescent="0.25">
      <c r="D2971" s="1"/>
      <c r="J2971" s="1"/>
      <c r="M2971" s="1"/>
      <c r="P2971" s="1"/>
      <c r="S2971" s="1"/>
      <c r="V2971" s="1"/>
      <c r="Y2971" s="1"/>
    </row>
    <row r="2972" spans="1:25" x14ac:dyDescent="0.25">
      <c r="D2972" s="1"/>
      <c r="J2972" s="1"/>
      <c r="M2972" s="1"/>
      <c r="P2972" s="1"/>
      <c r="S2972" s="1"/>
      <c r="V2972" s="1"/>
      <c r="Y2972" s="1"/>
    </row>
    <row r="2973" spans="1:25" x14ac:dyDescent="0.25">
      <c r="D2973" s="1"/>
      <c r="P2973" s="1"/>
    </row>
    <row r="2974" spans="1:25" x14ac:dyDescent="0.25">
      <c r="D2974" s="1"/>
      <c r="P2974" s="1"/>
    </row>
    <row r="2975" spans="1:25" x14ac:dyDescent="0.25">
      <c r="D2975" s="1"/>
    </row>
    <row r="2976" spans="1:25" x14ac:dyDescent="0.25">
      <c r="D2976" s="1"/>
    </row>
    <row r="2977" spans="4:4" x14ac:dyDescent="0.25">
      <c r="D2977" s="1"/>
    </row>
    <row r="2978" spans="4:4" x14ac:dyDescent="0.25">
      <c r="D2978" s="1"/>
    </row>
    <row r="2979" spans="4:4" x14ac:dyDescent="0.25">
      <c r="D297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64"/>
  <sheetViews>
    <sheetView topLeftCell="AN118" zoomScale="85" zoomScaleNormal="85" workbookViewId="0">
      <selection activeCell="AT166" sqref="AT166"/>
    </sheetView>
  </sheetViews>
  <sheetFormatPr baseColWidth="10" defaultRowHeight="15" x14ac:dyDescent="0.25"/>
  <sheetData>
    <row r="1" spans="1:63" x14ac:dyDescent="0.25">
      <c r="A1" t="s">
        <v>60</v>
      </c>
      <c r="D1" t="s">
        <v>61</v>
      </c>
      <c r="G1" t="s">
        <v>62</v>
      </c>
      <c r="J1" t="s">
        <v>63</v>
      </c>
      <c r="M1" t="s">
        <v>64</v>
      </c>
      <c r="P1" t="s">
        <v>65</v>
      </c>
      <c r="S1" t="s">
        <v>66</v>
      </c>
      <c r="V1" t="s">
        <v>67</v>
      </c>
      <c r="Y1" t="s">
        <v>68</v>
      </c>
      <c r="AB1" t="s">
        <v>69</v>
      </c>
      <c r="AE1" t="s">
        <v>70</v>
      </c>
      <c r="AH1" t="s">
        <v>71</v>
      </c>
      <c r="AK1" t="s">
        <v>72</v>
      </c>
      <c r="AN1" t="s">
        <v>73</v>
      </c>
      <c r="AQ1" t="s">
        <v>74</v>
      </c>
      <c r="AT1" t="s">
        <v>75</v>
      </c>
      <c r="AW1" t="s">
        <v>76</v>
      </c>
      <c r="AZ1" t="s">
        <v>77</v>
      </c>
      <c r="BC1" t="s">
        <v>78</v>
      </c>
      <c r="BF1" t="s">
        <v>79</v>
      </c>
      <c r="BI1" t="s">
        <v>80</v>
      </c>
    </row>
    <row r="2" spans="1:63" x14ac:dyDescent="0.25">
      <c r="A2" t="s">
        <v>81</v>
      </c>
      <c r="D2" t="s">
        <v>82</v>
      </c>
      <c r="G2" t="s">
        <v>83</v>
      </c>
      <c r="J2" t="s">
        <v>84</v>
      </c>
      <c r="M2" t="s">
        <v>85</v>
      </c>
      <c r="P2" t="s">
        <v>86</v>
      </c>
      <c r="S2" t="s">
        <v>87</v>
      </c>
      <c r="V2" t="s">
        <v>88</v>
      </c>
      <c r="Y2" t="s">
        <v>89</v>
      </c>
      <c r="AB2" t="s">
        <v>90</v>
      </c>
      <c r="AE2" t="s">
        <v>91</v>
      </c>
      <c r="AH2" t="s">
        <v>92</v>
      </c>
      <c r="AK2" t="s">
        <v>93</v>
      </c>
      <c r="AN2" t="s">
        <v>94</v>
      </c>
      <c r="AQ2" t="s">
        <v>95</v>
      </c>
      <c r="AT2" t="s">
        <v>96</v>
      </c>
      <c r="AW2" t="s">
        <v>97</v>
      </c>
      <c r="AZ2" t="s">
        <v>98</v>
      </c>
      <c r="BC2" t="s">
        <v>99</v>
      </c>
      <c r="BF2" t="s">
        <v>100</v>
      </c>
      <c r="BI2" t="s">
        <v>101</v>
      </c>
    </row>
    <row r="3" spans="1:63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</row>
    <row r="4" spans="1:63" x14ac:dyDescent="0.25">
      <c r="A4" s="1">
        <v>43862.02789351852</v>
      </c>
      <c r="B4">
        <v>-3</v>
      </c>
      <c r="C4" t="s">
        <v>4</v>
      </c>
      <c r="D4" s="1">
        <v>43862.02789351852</v>
      </c>
      <c r="E4">
        <v>-3</v>
      </c>
      <c r="F4" t="s">
        <v>4</v>
      </c>
      <c r="G4" s="1">
        <v>43862.02789351852</v>
      </c>
      <c r="H4">
        <v>-3</v>
      </c>
      <c r="I4" t="s">
        <v>4</v>
      </c>
      <c r="J4" s="1">
        <v>43862.02789351852</v>
      </c>
      <c r="K4">
        <v>-3</v>
      </c>
      <c r="L4" t="s">
        <v>4</v>
      </c>
      <c r="M4" s="1">
        <v>43862.02789351852</v>
      </c>
      <c r="N4">
        <v>-3</v>
      </c>
      <c r="O4" t="s">
        <v>4</v>
      </c>
      <c r="P4" s="1">
        <v>43862.02789351852</v>
      </c>
      <c r="Q4">
        <v>-3</v>
      </c>
      <c r="R4" t="s">
        <v>4</v>
      </c>
      <c r="S4" s="1">
        <v>43862.02789351852</v>
      </c>
      <c r="T4">
        <v>-3</v>
      </c>
      <c r="U4" t="s">
        <v>4</v>
      </c>
      <c r="V4" s="1">
        <v>43862.02789351852</v>
      </c>
      <c r="W4">
        <v>-3</v>
      </c>
      <c r="X4" t="s">
        <v>4</v>
      </c>
      <c r="Y4" s="1">
        <v>43862.02789351852</v>
      </c>
      <c r="Z4">
        <v>-3</v>
      </c>
      <c r="AA4" t="s">
        <v>4</v>
      </c>
      <c r="AB4" s="1">
        <v>43862.02789351852</v>
      </c>
      <c r="AC4">
        <v>-3</v>
      </c>
      <c r="AD4" t="s">
        <v>4</v>
      </c>
      <c r="AE4" s="1">
        <v>43862.02789351852</v>
      </c>
      <c r="AF4">
        <v>-3</v>
      </c>
      <c r="AG4" t="s">
        <v>4</v>
      </c>
      <c r="AH4" s="1">
        <v>43862.02789351852</v>
      </c>
      <c r="AI4">
        <v>-3</v>
      </c>
      <c r="AJ4" t="s">
        <v>4</v>
      </c>
      <c r="AK4" s="1">
        <v>43862.02789351852</v>
      </c>
      <c r="AL4">
        <v>-3</v>
      </c>
      <c r="AM4" t="s">
        <v>4</v>
      </c>
      <c r="AN4" s="1">
        <v>43862.02789351852</v>
      </c>
      <c r="AO4">
        <v>-3</v>
      </c>
      <c r="AP4" t="s">
        <v>4</v>
      </c>
      <c r="AQ4" s="1">
        <v>43862.02789351852</v>
      </c>
      <c r="AR4">
        <v>-3</v>
      </c>
      <c r="AS4" t="s">
        <v>4</v>
      </c>
      <c r="AT4" s="1">
        <v>43862.02789351852</v>
      </c>
      <c r="AU4">
        <v>-3</v>
      </c>
      <c r="AV4" t="s">
        <v>4</v>
      </c>
      <c r="AW4" s="1">
        <v>43862.02789351852</v>
      </c>
      <c r="AX4">
        <v>-3</v>
      </c>
      <c r="AY4" t="s">
        <v>4</v>
      </c>
      <c r="AZ4" s="1">
        <v>43862.02789351852</v>
      </c>
      <c r="BA4">
        <v>-3</v>
      </c>
      <c r="BB4" t="s">
        <v>4</v>
      </c>
      <c r="BC4" s="1">
        <v>43862.02789351852</v>
      </c>
      <c r="BD4">
        <v>-3</v>
      </c>
      <c r="BE4" t="s">
        <v>4</v>
      </c>
      <c r="BF4" s="1">
        <v>43862.02789351852</v>
      </c>
      <c r="BG4">
        <v>-3</v>
      </c>
      <c r="BH4" t="s">
        <v>4</v>
      </c>
      <c r="BI4" s="1">
        <v>43862.02789351852</v>
      </c>
      <c r="BJ4">
        <v>-3</v>
      </c>
      <c r="BK4" t="s">
        <v>4</v>
      </c>
    </row>
    <row r="5" spans="1:63" x14ac:dyDescent="0.25">
      <c r="A5" s="1">
        <v>43862.499050925922</v>
      </c>
      <c r="B5">
        <v>3432.2</v>
      </c>
      <c r="C5" t="s">
        <v>5</v>
      </c>
      <c r="D5" s="1">
        <v>43862.499039351853</v>
      </c>
      <c r="E5">
        <v>0</v>
      </c>
      <c r="F5" t="s">
        <v>5</v>
      </c>
      <c r="G5" s="1">
        <v>43862.499039351853</v>
      </c>
      <c r="H5">
        <v>0</v>
      </c>
      <c r="I5" t="s">
        <v>5</v>
      </c>
      <c r="J5" s="1">
        <v>43862.499039351853</v>
      </c>
      <c r="K5">
        <v>0</v>
      </c>
      <c r="L5" t="s">
        <v>5</v>
      </c>
      <c r="M5" s="1">
        <v>43862.499027777776</v>
      </c>
      <c r="N5">
        <v>0</v>
      </c>
      <c r="O5" t="s">
        <v>5</v>
      </c>
      <c r="P5" s="1">
        <v>43862.499027777776</v>
      </c>
      <c r="Q5">
        <v>43236.1</v>
      </c>
      <c r="R5" t="s">
        <v>5</v>
      </c>
      <c r="S5" s="1">
        <v>43862.499027777776</v>
      </c>
      <c r="T5">
        <v>5860.6</v>
      </c>
      <c r="U5" t="s">
        <v>5</v>
      </c>
      <c r="V5" s="1">
        <v>43862.499027777776</v>
      </c>
      <c r="W5">
        <v>448.1</v>
      </c>
      <c r="X5" t="s">
        <v>5</v>
      </c>
      <c r="Y5" s="1">
        <v>43862.499027777776</v>
      </c>
      <c r="Z5">
        <v>1</v>
      </c>
      <c r="AA5" t="s">
        <v>5</v>
      </c>
      <c r="AB5" s="1">
        <v>43862.499027777776</v>
      </c>
      <c r="AC5">
        <v>0</v>
      </c>
      <c r="AD5" t="s">
        <v>5</v>
      </c>
      <c r="AE5" s="1">
        <v>43862.499027777776</v>
      </c>
      <c r="AF5">
        <v>473.8</v>
      </c>
      <c r="AG5" t="s">
        <v>5</v>
      </c>
      <c r="AH5" s="1">
        <v>43862.499027777776</v>
      </c>
      <c r="AI5">
        <v>37922.1</v>
      </c>
      <c r="AJ5" t="s">
        <v>5</v>
      </c>
      <c r="AK5" s="1">
        <v>43862.499027777776</v>
      </c>
      <c r="AL5">
        <v>2919.3</v>
      </c>
      <c r="AM5" t="s">
        <v>5</v>
      </c>
      <c r="AN5" s="1">
        <v>43862.499027777776</v>
      </c>
      <c r="AO5">
        <v>1150.3</v>
      </c>
      <c r="AP5" t="s">
        <v>5</v>
      </c>
      <c r="AQ5" s="1">
        <v>43862.499039351853</v>
      </c>
      <c r="AR5">
        <v>1051.5</v>
      </c>
      <c r="AS5" t="s">
        <v>5</v>
      </c>
      <c r="AT5" s="1">
        <v>43862.499039351853</v>
      </c>
      <c r="AU5">
        <v>1155.5</v>
      </c>
      <c r="AV5" t="s">
        <v>5</v>
      </c>
      <c r="AW5" s="1">
        <v>43862.499039351853</v>
      </c>
      <c r="AX5">
        <v>9407.6</v>
      </c>
      <c r="AY5" t="s">
        <v>5</v>
      </c>
      <c r="AZ5" s="1">
        <v>43862.499039351853</v>
      </c>
      <c r="BA5">
        <v>8690.2999999999993</v>
      </c>
      <c r="BB5" t="s">
        <v>5</v>
      </c>
      <c r="BC5" s="1">
        <v>43862.499039351853</v>
      </c>
      <c r="BD5">
        <v>2857.6</v>
      </c>
      <c r="BE5" t="s">
        <v>5</v>
      </c>
      <c r="BF5" s="1">
        <v>43862.499039351853</v>
      </c>
      <c r="BG5">
        <v>3154.3</v>
      </c>
      <c r="BH5" t="s">
        <v>5</v>
      </c>
      <c r="BI5" s="1">
        <v>43862.499039351853</v>
      </c>
      <c r="BJ5">
        <v>10525.3</v>
      </c>
      <c r="BK5" t="s">
        <v>5</v>
      </c>
    </row>
    <row r="6" spans="1:63" x14ac:dyDescent="0.25">
      <c r="A6" s="1">
        <v>43862.865856481483</v>
      </c>
      <c r="B6">
        <v>3432.2</v>
      </c>
      <c r="C6" t="s">
        <v>4</v>
      </c>
      <c r="D6" s="1">
        <v>43862.865856481483</v>
      </c>
      <c r="E6">
        <v>0</v>
      </c>
      <c r="F6" t="s">
        <v>4</v>
      </c>
      <c r="G6" s="1">
        <v>43862.865856481483</v>
      </c>
      <c r="H6">
        <v>0</v>
      </c>
      <c r="I6" t="s">
        <v>4</v>
      </c>
      <c r="J6" s="1">
        <v>43862.865856481483</v>
      </c>
      <c r="K6">
        <v>0</v>
      </c>
      <c r="L6" t="s">
        <v>4</v>
      </c>
      <c r="M6" s="1">
        <v>43862.865856481483</v>
      </c>
      <c r="N6">
        <v>0</v>
      </c>
      <c r="O6" t="s">
        <v>4</v>
      </c>
      <c r="P6" s="1">
        <v>43862.865856481483</v>
      </c>
      <c r="Q6">
        <v>43236.1</v>
      </c>
      <c r="R6" t="s">
        <v>4</v>
      </c>
      <c r="S6" s="1">
        <v>43862.865856481483</v>
      </c>
      <c r="T6">
        <v>5860.6</v>
      </c>
      <c r="U6" t="s">
        <v>4</v>
      </c>
      <c r="V6" s="1">
        <v>43862.865856481483</v>
      </c>
      <c r="W6">
        <v>448.1</v>
      </c>
      <c r="X6" t="s">
        <v>4</v>
      </c>
      <c r="Y6" s="1">
        <v>43862.865856481483</v>
      </c>
      <c r="Z6">
        <v>1</v>
      </c>
      <c r="AA6" t="s">
        <v>4</v>
      </c>
      <c r="AB6" s="1">
        <v>43862.865856481483</v>
      </c>
      <c r="AC6">
        <v>0</v>
      </c>
      <c r="AD6" t="s">
        <v>4</v>
      </c>
      <c r="AE6" s="1">
        <v>43862.865856481483</v>
      </c>
      <c r="AF6">
        <v>473.8</v>
      </c>
      <c r="AG6" t="s">
        <v>4</v>
      </c>
      <c r="AH6" s="1">
        <v>43862.865856481483</v>
      </c>
      <c r="AI6">
        <v>37922.1</v>
      </c>
      <c r="AJ6" t="s">
        <v>4</v>
      </c>
      <c r="AK6" s="1">
        <v>43862.865856481483</v>
      </c>
      <c r="AL6">
        <v>2919.3</v>
      </c>
      <c r="AM6" t="s">
        <v>4</v>
      </c>
      <c r="AN6" s="1">
        <v>43862.865856481483</v>
      </c>
      <c r="AO6">
        <v>1150.3</v>
      </c>
      <c r="AP6" t="s">
        <v>4</v>
      </c>
      <c r="AQ6" s="1">
        <v>43862.865856481483</v>
      </c>
      <c r="AR6">
        <v>1051.5</v>
      </c>
      <c r="AS6" t="s">
        <v>4</v>
      </c>
      <c r="AT6" s="1">
        <v>43862.865856481483</v>
      </c>
      <c r="AU6">
        <v>1155.5</v>
      </c>
      <c r="AV6" t="s">
        <v>4</v>
      </c>
      <c r="AW6" s="1">
        <v>43862.865856481483</v>
      </c>
      <c r="AX6">
        <v>9407.6</v>
      </c>
      <c r="AY6" t="s">
        <v>4</v>
      </c>
      <c r="AZ6" s="1">
        <v>43862.865856481483</v>
      </c>
      <c r="BA6">
        <v>8690.2999999999993</v>
      </c>
      <c r="BB6" t="s">
        <v>4</v>
      </c>
      <c r="BC6" s="1">
        <v>43862.865856481483</v>
      </c>
      <c r="BD6">
        <v>2857.6</v>
      </c>
      <c r="BE6" t="s">
        <v>4</v>
      </c>
      <c r="BF6" s="1">
        <v>43862.865856481483</v>
      </c>
      <c r="BG6">
        <v>3154.3</v>
      </c>
      <c r="BH6" t="s">
        <v>4</v>
      </c>
      <c r="BI6" s="1">
        <v>43862.865856481483</v>
      </c>
      <c r="BJ6">
        <v>10525.3</v>
      </c>
      <c r="BK6" t="s">
        <v>4</v>
      </c>
    </row>
    <row r="7" spans="1:63" x14ac:dyDescent="0.25">
      <c r="A7" s="1">
        <v>43863.075138888889</v>
      </c>
      <c r="B7">
        <v>3432.2</v>
      </c>
      <c r="C7" t="s">
        <v>4</v>
      </c>
      <c r="D7" s="1">
        <v>43863.075138888889</v>
      </c>
      <c r="E7">
        <v>0</v>
      </c>
      <c r="F7" t="s">
        <v>4</v>
      </c>
      <c r="G7" s="1">
        <v>43863.075138888889</v>
      </c>
      <c r="H7">
        <v>0</v>
      </c>
      <c r="I7" t="s">
        <v>4</v>
      </c>
      <c r="J7" s="1">
        <v>43863.075138888889</v>
      </c>
      <c r="K7">
        <v>0</v>
      </c>
      <c r="L7" t="s">
        <v>4</v>
      </c>
      <c r="M7" s="1">
        <v>43863.075138888889</v>
      </c>
      <c r="N7">
        <v>0</v>
      </c>
      <c r="O7" t="s">
        <v>4</v>
      </c>
      <c r="P7" s="1">
        <v>43863.075138888889</v>
      </c>
      <c r="Q7">
        <v>43236.1</v>
      </c>
      <c r="R7" t="s">
        <v>4</v>
      </c>
      <c r="S7" s="1">
        <v>43863.075138888889</v>
      </c>
      <c r="T7">
        <v>5860.6</v>
      </c>
      <c r="U7" t="s">
        <v>4</v>
      </c>
      <c r="V7" s="1">
        <v>43863.075138888889</v>
      </c>
      <c r="W7">
        <v>448.1</v>
      </c>
      <c r="X7" t="s">
        <v>4</v>
      </c>
      <c r="Y7" s="1">
        <v>43863.075138888889</v>
      </c>
      <c r="Z7">
        <v>1</v>
      </c>
      <c r="AA7" t="s">
        <v>4</v>
      </c>
      <c r="AB7" s="1">
        <v>43863.075138888889</v>
      </c>
      <c r="AC7">
        <v>0</v>
      </c>
      <c r="AD7" t="s">
        <v>4</v>
      </c>
      <c r="AE7" s="1">
        <v>43863.075138888889</v>
      </c>
      <c r="AF7">
        <v>473.8</v>
      </c>
      <c r="AG7" t="s">
        <v>4</v>
      </c>
      <c r="AH7" s="1">
        <v>43863.075138888889</v>
      </c>
      <c r="AI7">
        <v>37922.1</v>
      </c>
      <c r="AJ7" t="s">
        <v>4</v>
      </c>
      <c r="AK7" s="1">
        <v>43863.075138888889</v>
      </c>
      <c r="AL7">
        <v>2919.3</v>
      </c>
      <c r="AM7" t="s">
        <v>4</v>
      </c>
      <c r="AN7" s="1">
        <v>43863.075138888889</v>
      </c>
      <c r="AO7">
        <v>1150.3</v>
      </c>
      <c r="AP7" t="s">
        <v>4</v>
      </c>
      <c r="AQ7" s="1">
        <v>43863.075138888889</v>
      </c>
      <c r="AR7">
        <v>1051.5</v>
      </c>
      <c r="AS7" t="s">
        <v>4</v>
      </c>
      <c r="AT7" s="1">
        <v>43863.075138888889</v>
      </c>
      <c r="AU7">
        <v>1155.5</v>
      </c>
      <c r="AV7" t="s">
        <v>4</v>
      </c>
      <c r="AW7" s="1">
        <v>43863.075138888889</v>
      </c>
      <c r="AX7">
        <v>9407.6</v>
      </c>
      <c r="AY7" t="s">
        <v>4</v>
      </c>
      <c r="AZ7" s="1">
        <v>43863.075138888889</v>
      </c>
      <c r="BA7">
        <v>8690.2999999999993</v>
      </c>
      <c r="BB7" t="s">
        <v>4</v>
      </c>
      <c r="BC7" s="1">
        <v>43863.075138888889</v>
      </c>
      <c r="BD7">
        <v>2857.6</v>
      </c>
      <c r="BE7" t="s">
        <v>4</v>
      </c>
      <c r="BF7" s="1">
        <v>43863.075138888889</v>
      </c>
      <c r="BG7">
        <v>3154.3</v>
      </c>
      <c r="BH7" t="s">
        <v>4</v>
      </c>
      <c r="BI7" s="1">
        <v>43863.075138888889</v>
      </c>
      <c r="BJ7">
        <v>10525.3</v>
      </c>
      <c r="BK7" t="s">
        <v>4</v>
      </c>
    </row>
    <row r="8" spans="1:63" x14ac:dyDescent="0.25">
      <c r="A8" s="1">
        <v>43863.389525462961</v>
      </c>
      <c r="B8">
        <v>3432.2</v>
      </c>
      <c r="C8" t="s">
        <v>4</v>
      </c>
      <c r="D8" s="1">
        <v>43863.389525462961</v>
      </c>
      <c r="E8">
        <v>0</v>
      </c>
      <c r="F8" t="s">
        <v>4</v>
      </c>
      <c r="G8" s="1">
        <v>43863.389525462961</v>
      </c>
      <c r="H8">
        <v>0</v>
      </c>
      <c r="I8" t="s">
        <v>4</v>
      </c>
      <c r="J8" s="1">
        <v>43863.389525462961</v>
      </c>
      <c r="K8">
        <v>0</v>
      </c>
      <c r="L8" t="s">
        <v>4</v>
      </c>
      <c r="M8" s="1">
        <v>43863.389525462961</v>
      </c>
      <c r="N8">
        <v>0</v>
      </c>
      <c r="O8" t="s">
        <v>4</v>
      </c>
      <c r="P8" s="1">
        <v>43863.389525462961</v>
      </c>
      <c r="Q8">
        <v>43236.1</v>
      </c>
      <c r="R8" t="s">
        <v>4</v>
      </c>
      <c r="S8" s="1">
        <v>43863.389525462961</v>
      </c>
      <c r="T8">
        <v>5860.6</v>
      </c>
      <c r="U8" t="s">
        <v>4</v>
      </c>
      <c r="V8" s="1">
        <v>43863.389525462961</v>
      </c>
      <c r="W8">
        <v>448.1</v>
      </c>
      <c r="X8" t="s">
        <v>4</v>
      </c>
      <c r="Y8" s="1">
        <v>43863.389525462961</v>
      </c>
      <c r="Z8">
        <v>1</v>
      </c>
      <c r="AA8" t="s">
        <v>4</v>
      </c>
      <c r="AB8" s="1">
        <v>43863.389525462961</v>
      </c>
      <c r="AC8">
        <v>0</v>
      </c>
      <c r="AD8" t="s">
        <v>4</v>
      </c>
      <c r="AE8" s="1">
        <v>43863.389525462961</v>
      </c>
      <c r="AF8">
        <v>473.8</v>
      </c>
      <c r="AG8" t="s">
        <v>4</v>
      </c>
      <c r="AH8" s="1">
        <v>43863.389525462961</v>
      </c>
      <c r="AI8">
        <v>37922.1</v>
      </c>
      <c r="AJ8" t="s">
        <v>4</v>
      </c>
      <c r="AK8" s="1">
        <v>43863.389525462961</v>
      </c>
      <c r="AL8">
        <v>2919.3</v>
      </c>
      <c r="AM8" t="s">
        <v>4</v>
      </c>
      <c r="AN8" s="1">
        <v>43863.389525462961</v>
      </c>
      <c r="AO8">
        <v>1150.3</v>
      </c>
      <c r="AP8" t="s">
        <v>4</v>
      </c>
      <c r="AQ8" s="1">
        <v>43863.389525462961</v>
      </c>
      <c r="AR8">
        <v>1051.5</v>
      </c>
      <c r="AS8" t="s">
        <v>4</v>
      </c>
      <c r="AT8" s="1">
        <v>43863.389525462961</v>
      </c>
      <c r="AU8">
        <v>1155.5</v>
      </c>
      <c r="AV8" t="s">
        <v>4</v>
      </c>
      <c r="AW8" s="1">
        <v>43863.389525462961</v>
      </c>
      <c r="AX8">
        <v>9407.6</v>
      </c>
      <c r="AY8" t="s">
        <v>4</v>
      </c>
      <c r="AZ8" s="1">
        <v>43863.389525462961</v>
      </c>
      <c r="BA8">
        <v>8690.2999999999993</v>
      </c>
      <c r="BB8" t="s">
        <v>4</v>
      </c>
      <c r="BC8" s="1">
        <v>43863.389525462961</v>
      </c>
      <c r="BD8">
        <v>2857.6</v>
      </c>
      <c r="BE8" t="s">
        <v>4</v>
      </c>
      <c r="BF8" s="1">
        <v>43863.389525462961</v>
      </c>
      <c r="BG8">
        <v>3154.3</v>
      </c>
      <c r="BH8" t="s">
        <v>4</v>
      </c>
      <c r="BI8" s="1">
        <v>43863.389525462961</v>
      </c>
      <c r="BJ8">
        <v>10525.3</v>
      </c>
      <c r="BK8" t="s">
        <v>4</v>
      </c>
    </row>
    <row r="9" spans="1:63" x14ac:dyDescent="0.25">
      <c r="A9" s="1">
        <v>43863.499062499999</v>
      </c>
      <c r="B9">
        <v>3432.2</v>
      </c>
      <c r="C9" t="s">
        <v>5</v>
      </c>
      <c r="D9" s="1">
        <v>43863.499050925922</v>
      </c>
      <c r="E9">
        <v>0</v>
      </c>
      <c r="F9" t="s">
        <v>5</v>
      </c>
      <c r="G9" s="1">
        <v>43863.499050925922</v>
      </c>
      <c r="H9">
        <v>0</v>
      </c>
      <c r="I9" t="s">
        <v>5</v>
      </c>
      <c r="J9" s="1">
        <v>43863.499050925922</v>
      </c>
      <c r="K9">
        <v>0</v>
      </c>
      <c r="L9" t="s">
        <v>5</v>
      </c>
      <c r="M9" s="1">
        <v>43863.499039351853</v>
      </c>
      <c r="N9">
        <v>0</v>
      </c>
      <c r="O9" t="s">
        <v>5</v>
      </c>
      <c r="P9" s="1">
        <v>43863.499039351853</v>
      </c>
      <c r="Q9">
        <v>43259.199999999997</v>
      </c>
      <c r="R9" t="s">
        <v>5</v>
      </c>
      <c r="S9" s="1">
        <v>43863.499039351853</v>
      </c>
      <c r="T9">
        <v>5860.6</v>
      </c>
      <c r="U9" t="s">
        <v>5</v>
      </c>
      <c r="V9" s="1">
        <v>43863.499039351853</v>
      </c>
      <c r="W9">
        <v>448.1</v>
      </c>
      <c r="X9" t="s">
        <v>5</v>
      </c>
      <c r="Y9" s="1">
        <v>43863.499039351853</v>
      </c>
      <c r="Z9">
        <v>1</v>
      </c>
      <c r="AA9" t="s">
        <v>5</v>
      </c>
      <c r="AB9" s="1">
        <v>43863.499039351853</v>
      </c>
      <c r="AC9">
        <v>0</v>
      </c>
      <c r="AD9" t="s">
        <v>5</v>
      </c>
      <c r="AE9" s="1">
        <v>43863.499039351853</v>
      </c>
      <c r="AF9">
        <v>473.8</v>
      </c>
      <c r="AG9" t="s">
        <v>5</v>
      </c>
      <c r="AH9" s="1">
        <v>43863.499039351853</v>
      </c>
      <c r="AI9">
        <v>37963.599999999999</v>
      </c>
      <c r="AJ9" t="s">
        <v>5</v>
      </c>
      <c r="AK9" s="1">
        <v>43863.499039351853</v>
      </c>
      <c r="AL9">
        <v>2920.2</v>
      </c>
      <c r="AM9" t="s">
        <v>5</v>
      </c>
      <c r="AN9" s="1">
        <v>43863.499039351853</v>
      </c>
      <c r="AO9">
        <v>1151.5999999999999</v>
      </c>
      <c r="AP9" t="s">
        <v>5</v>
      </c>
      <c r="AQ9" s="1">
        <v>43863.499050925922</v>
      </c>
      <c r="AR9">
        <v>1052</v>
      </c>
      <c r="AS9" t="s">
        <v>5</v>
      </c>
      <c r="AT9" s="1">
        <v>43863.499050925922</v>
      </c>
      <c r="AU9">
        <v>1156.5</v>
      </c>
      <c r="AV9" t="s">
        <v>5</v>
      </c>
      <c r="AW9" s="1">
        <v>43863.499050925922</v>
      </c>
      <c r="AX9">
        <v>9414.7999999999993</v>
      </c>
      <c r="AY9" t="s">
        <v>5</v>
      </c>
      <c r="AZ9" s="1">
        <v>43863.499050925922</v>
      </c>
      <c r="BA9">
        <v>8695.2000000000007</v>
      </c>
      <c r="BB9" t="s">
        <v>5</v>
      </c>
      <c r="BC9" s="1">
        <v>43863.499050925922</v>
      </c>
      <c r="BD9">
        <v>2858.7</v>
      </c>
      <c r="BE9" t="s">
        <v>5</v>
      </c>
      <c r="BF9" s="1">
        <v>43863.499050925922</v>
      </c>
      <c r="BG9">
        <v>3158.2</v>
      </c>
      <c r="BH9" t="s">
        <v>5</v>
      </c>
      <c r="BI9" s="1">
        <v>43863.499050925922</v>
      </c>
      <c r="BJ9">
        <v>10536.3</v>
      </c>
      <c r="BK9" t="s">
        <v>5</v>
      </c>
    </row>
    <row r="10" spans="1:63" x14ac:dyDescent="0.25">
      <c r="A10" s="1">
        <v>43863.703321759262</v>
      </c>
      <c r="B10">
        <v>3432.2</v>
      </c>
      <c r="C10" t="s">
        <v>4</v>
      </c>
      <c r="D10" s="1">
        <v>43863.703321759262</v>
      </c>
      <c r="E10">
        <v>0</v>
      </c>
      <c r="F10" t="s">
        <v>4</v>
      </c>
      <c r="G10" s="1">
        <v>43863.703321759262</v>
      </c>
      <c r="H10">
        <v>0</v>
      </c>
      <c r="I10" t="s">
        <v>4</v>
      </c>
      <c r="J10" s="1">
        <v>43863.703321759262</v>
      </c>
      <c r="K10">
        <v>0</v>
      </c>
      <c r="L10" t="s">
        <v>4</v>
      </c>
      <c r="M10" s="1">
        <v>43863.703321759262</v>
      </c>
      <c r="N10">
        <v>0</v>
      </c>
      <c r="O10" t="s">
        <v>4</v>
      </c>
      <c r="P10" s="1">
        <v>43863.703321759262</v>
      </c>
      <c r="Q10">
        <v>43259.199999999997</v>
      </c>
      <c r="R10" t="s">
        <v>4</v>
      </c>
      <c r="S10" s="1">
        <v>43863.703321759262</v>
      </c>
      <c r="T10">
        <v>5860.6</v>
      </c>
      <c r="U10" t="s">
        <v>4</v>
      </c>
      <c r="V10" s="1">
        <v>43863.703321759262</v>
      </c>
      <c r="W10">
        <v>448.1</v>
      </c>
      <c r="X10" t="s">
        <v>4</v>
      </c>
      <c r="Y10" s="1">
        <v>43863.703321759262</v>
      </c>
      <c r="Z10">
        <v>1</v>
      </c>
      <c r="AA10" t="s">
        <v>4</v>
      </c>
      <c r="AB10" s="1">
        <v>43863.703321759262</v>
      </c>
      <c r="AC10">
        <v>0</v>
      </c>
      <c r="AD10" t="s">
        <v>4</v>
      </c>
      <c r="AE10" s="1">
        <v>43863.703321759262</v>
      </c>
      <c r="AF10">
        <v>473.8</v>
      </c>
      <c r="AG10" t="s">
        <v>4</v>
      </c>
      <c r="AH10" s="1">
        <v>43863.703321759262</v>
      </c>
      <c r="AI10">
        <v>37963.599999999999</v>
      </c>
      <c r="AJ10" t="s">
        <v>4</v>
      </c>
      <c r="AK10" s="1">
        <v>43863.703321759262</v>
      </c>
      <c r="AL10">
        <v>2920.2</v>
      </c>
      <c r="AM10" t="s">
        <v>4</v>
      </c>
      <c r="AN10" s="1">
        <v>43863.703321759262</v>
      </c>
      <c r="AO10">
        <v>1151.5999999999999</v>
      </c>
      <c r="AP10" t="s">
        <v>4</v>
      </c>
      <c r="AQ10" s="1">
        <v>43863.703321759262</v>
      </c>
      <c r="AR10">
        <v>1052</v>
      </c>
      <c r="AS10" t="s">
        <v>4</v>
      </c>
      <c r="AT10" s="1">
        <v>43863.703321759262</v>
      </c>
      <c r="AU10">
        <v>1156.5</v>
      </c>
      <c r="AV10" t="s">
        <v>4</v>
      </c>
      <c r="AW10" s="1">
        <v>43863.703321759262</v>
      </c>
      <c r="AX10">
        <v>9414.7999999999993</v>
      </c>
      <c r="AY10" t="s">
        <v>4</v>
      </c>
      <c r="AZ10" s="1">
        <v>43863.703321759262</v>
      </c>
      <c r="BA10">
        <v>8695.2000000000007</v>
      </c>
      <c r="BB10" t="s">
        <v>4</v>
      </c>
      <c r="BC10" s="1">
        <v>43863.703321759262</v>
      </c>
      <c r="BD10">
        <v>2858.7</v>
      </c>
      <c r="BE10" t="s">
        <v>4</v>
      </c>
      <c r="BF10" s="1">
        <v>43863.703321759262</v>
      </c>
      <c r="BG10">
        <v>3158.2</v>
      </c>
      <c r="BH10" t="s">
        <v>4</v>
      </c>
      <c r="BI10" s="1">
        <v>43863.703321759262</v>
      </c>
      <c r="BJ10">
        <v>10536.3</v>
      </c>
      <c r="BK10" t="s">
        <v>4</v>
      </c>
    </row>
    <row r="11" spans="1:63" x14ac:dyDescent="0.25">
      <c r="A11" s="1">
        <v>43863.912905092591</v>
      </c>
      <c r="B11">
        <v>3432.2</v>
      </c>
      <c r="C11" t="s">
        <v>4</v>
      </c>
      <c r="D11" s="1">
        <v>43863.912905092591</v>
      </c>
      <c r="E11">
        <v>0</v>
      </c>
      <c r="F11" t="s">
        <v>4</v>
      </c>
      <c r="G11" s="1">
        <v>43863.912905092591</v>
      </c>
      <c r="H11">
        <v>0</v>
      </c>
      <c r="I11" t="s">
        <v>4</v>
      </c>
      <c r="J11" s="1">
        <v>43863.912905092591</v>
      </c>
      <c r="K11">
        <v>0</v>
      </c>
      <c r="L11" t="s">
        <v>4</v>
      </c>
      <c r="M11" s="1">
        <v>43863.912905092591</v>
      </c>
      <c r="N11">
        <v>0</v>
      </c>
      <c r="O11" t="s">
        <v>4</v>
      </c>
      <c r="P11" s="1">
        <v>43863.912905092591</v>
      </c>
      <c r="Q11">
        <v>43259.199999999997</v>
      </c>
      <c r="R11" t="s">
        <v>4</v>
      </c>
      <c r="S11" s="1">
        <v>43863.912905092591</v>
      </c>
      <c r="T11">
        <v>5860.6</v>
      </c>
      <c r="U11" t="s">
        <v>4</v>
      </c>
      <c r="V11" s="1">
        <v>43863.912905092591</v>
      </c>
      <c r="W11">
        <v>448.1</v>
      </c>
      <c r="X11" t="s">
        <v>4</v>
      </c>
      <c r="Y11" s="1">
        <v>43863.912905092591</v>
      </c>
      <c r="Z11">
        <v>1</v>
      </c>
      <c r="AA11" t="s">
        <v>4</v>
      </c>
      <c r="AB11" s="1">
        <v>43863.912905092591</v>
      </c>
      <c r="AC11">
        <v>0</v>
      </c>
      <c r="AD11" t="s">
        <v>4</v>
      </c>
      <c r="AE11" s="1">
        <v>43863.912905092591</v>
      </c>
      <c r="AF11">
        <v>473.8</v>
      </c>
      <c r="AG11" t="s">
        <v>4</v>
      </c>
      <c r="AH11" s="1">
        <v>43863.912905092591</v>
      </c>
      <c r="AI11">
        <v>37963.599999999999</v>
      </c>
      <c r="AJ11" t="s">
        <v>4</v>
      </c>
      <c r="AK11" s="1">
        <v>43863.912905092591</v>
      </c>
      <c r="AL11">
        <v>2920.2</v>
      </c>
      <c r="AM11" t="s">
        <v>4</v>
      </c>
      <c r="AN11" s="1">
        <v>43863.912905092591</v>
      </c>
      <c r="AO11">
        <v>1151.5999999999999</v>
      </c>
      <c r="AP11" t="s">
        <v>4</v>
      </c>
      <c r="AQ11" s="1">
        <v>43863.912905092591</v>
      </c>
      <c r="AR11">
        <v>1052</v>
      </c>
      <c r="AS11" t="s">
        <v>4</v>
      </c>
      <c r="AT11" s="1">
        <v>43863.912905092591</v>
      </c>
      <c r="AU11">
        <v>1156.5</v>
      </c>
      <c r="AV11" t="s">
        <v>4</v>
      </c>
      <c r="AW11" s="1">
        <v>43863.912905092591</v>
      </c>
      <c r="AX11">
        <v>9414.7999999999993</v>
      </c>
      <c r="AY11" t="s">
        <v>4</v>
      </c>
      <c r="AZ11" s="1">
        <v>43863.912905092591</v>
      </c>
      <c r="BA11">
        <v>8695.2000000000007</v>
      </c>
      <c r="BB11" t="s">
        <v>4</v>
      </c>
      <c r="BC11" s="1">
        <v>43863.912905092591</v>
      </c>
      <c r="BD11">
        <v>2858.7</v>
      </c>
      <c r="BE11" t="s">
        <v>4</v>
      </c>
      <c r="BF11" s="1">
        <v>43863.912905092591</v>
      </c>
      <c r="BG11">
        <v>3158.2</v>
      </c>
      <c r="BH11" t="s">
        <v>4</v>
      </c>
      <c r="BI11" s="1">
        <v>43863.912905092591</v>
      </c>
      <c r="BJ11">
        <v>10536.3</v>
      </c>
      <c r="BK11" t="s">
        <v>4</v>
      </c>
    </row>
    <row r="12" spans="1:63" x14ac:dyDescent="0.25">
      <c r="A12" s="1">
        <v>43864.017488425925</v>
      </c>
      <c r="B12">
        <v>3432.2</v>
      </c>
      <c r="C12" t="s">
        <v>4</v>
      </c>
      <c r="D12" s="1">
        <v>43864.017488425925</v>
      </c>
      <c r="E12">
        <v>0</v>
      </c>
      <c r="F12" t="s">
        <v>4</v>
      </c>
      <c r="G12" s="1">
        <v>43864.017488425925</v>
      </c>
      <c r="H12">
        <v>0</v>
      </c>
      <c r="I12" t="s">
        <v>4</v>
      </c>
      <c r="J12" s="1">
        <v>43864.017488425925</v>
      </c>
      <c r="K12">
        <v>0</v>
      </c>
      <c r="L12" t="s">
        <v>4</v>
      </c>
      <c r="M12" s="1">
        <v>43864.017488425925</v>
      </c>
      <c r="N12">
        <v>0</v>
      </c>
      <c r="O12" t="s">
        <v>4</v>
      </c>
      <c r="P12" s="1">
        <v>43864.017488425925</v>
      </c>
      <c r="Q12">
        <v>43259.199999999997</v>
      </c>
      <c r="R12" t="s">
        <v>4</v>
      </c>
      <c r="S12" s="1">
        <v>43864.017488425925</v>
      </c>
      <c r="T12">
        <v>5860.6</v>
      </c>
      <c r="U12" t="s">
        <v>4</v>
      </c>
      <c r="V12" s="1">
        <v>43864.017488425925</v>
      </c>
      <c r="W12">
        <v>448.1</v>
      </c>
      <c r="X12" t="s">
        <v>4</v>
      </c>
      <c r="Y12" s="1">
        <v>43864.017488425925</v>
      </c>
      <c r="Z12">
        <v>1</v>
      </c>
      <c r="AA12" t="s">
        <v>4</v>
      </c>
      <c r="AB12" s="1">
        <v>43864.017488425925</v>
      </c>
      <c r="AC12">
        <v>0</v>
      </c>
      <c r="AD12" t="s">
        <v>4</v>
      </c>
      <c r="AE12" s="1">
        <v>43864.017488425925</v>
      </c>
      <c r="AF12">
        <v>473.8</v>
      </c>
      <c r="AG12" t="s">
        <v>4</v>
      </c>
      <c r="AH12" s="1">
        <v>43864.017488425925</v>
      </c>
      <c r="AI12">
        <v>37963.599999999999</v>
      </c>
      <c r="AJ12" t="s">
        <v>4</v>
      </c>
      <c r="AK12" s="1">
        <v>43864.017488425925</v>
      </c>
      <c r="AL12">
        <v>2920.2</v>
      </c>
      <c r="AM12" t="s">
        <v>4</v>
      </c>
      <c r="AN12" s="1">
        <v>43864.017488425925</v>
      </c>
      <c r="AO12">
        <v>1151.5999999999999</v>
      </c>
      <c r="AP12" t="s">
        <v>4</v>
      </c>
      <c r="AQ12" s="1">
        <v>43864.017488425925</v>
      </c>
      <c r="AR12">
        <v>1052</v>
      </c>
      <c r="AS12" t="s">
        <v>4</v>
      </c>
      <c r="AT12" s="1">
        <v>43864.017488425925</v>
      </c>
      <c r="AU12">
        <v>1156.5</v>
      </c>
      <c r="AV12" t="s">
        <v>4</v>
      </c>
      <c r="AW12" s="1">
        <v>43864.017488425925</v>
      </c>
      <c r="AX12">
        <v>9414.7999999999993</v>
      </c>
      <c r="AY12" t="s">
        <v>4</v>
      </c>
      <c r="AZ12" s="1">
        <v>43864.017488425925</v>
      </c>
      <c r="BA12">
        <v>8695.2000000000007</v>
      </c>
      <c r="BB12" t="s">
        <v>4</v>
      </c>
      <c r="BC12" s="1">
        <v>43864.017488425925</v>
      </c>
      <c r="BD12">
        <v>2858.7</v>
      </c>
      <c r="BE12" t="s">
        <v>4</v>
      </c>
      <c r="BF12" s="1">
        <v>43864.017488425925</v>
      </c>
      <c r="BG12">
        <v>3158.2</v>
      </c>
      <c r="BH12" t="s">
        <v>4</v>
      </c>
      <c r="BI12" s="1">
        <v>43864.017488425925</v>
      </c>
      <c r="BJ12">
        <v>10536.3</v>
      </c>
      <c r="BK12" t="s">
        <v>4</v>
      </c>
    </row>
    <row r="13" spans="1:63" x14ac:dyDescent="0.25">
      <c r="A13" s="1">
        <v>43864.436678240738</v>
      </c>
      <c r="B13">
        <v>3432.2</v>
      </c>
      <c r="C13" t="s">
        <v>4</v>
      </c>
      <c r="D13" s="1">
        <v>43864.436678240738</v>
      </c>
      <c r="E13">
        <v>0</v>
      </c>
      <c r="F13" t="s">
        <v>4</v>
      </c>
      <c r="G13" s="1">
        <v>43864.436678240738</v>
      </c>
      <c r="H13">
        <v>0</v>
      </c>
      <c r="I13" t="s">
        <v>4</v>
      </c>
      <c r="J13" s="1">
        <v>43864.436678240738</v>
      </c>
      <c r="K13">
        <v>0</v>
      </c>
      <c r="L13" t="s">
        <v>4</v>
      </c>
      <c r="M13" s="1">
        <v>43864.436678240738</v>
      </c>
      <c r="N13">
        <v>0</v>
      </c>
      <c r="O13" t="s">
        <v>4</v>
      </c>
      <c r="P13" s="1">
        <v>43864.436678240738</v>
      </c>
      <c r="Q13">
        <v>43259.199999999997</v>
      </c>
      <c r="R13" t="s">
        <v>4</v>
      </c>
      <c r="S13" s="1">
        <v>43864.436678240738</v>
      </c>
      <c r="T13">
        <v>5860.6</v>
      </c>
      <c r="U13" t="s">
        <v>4</v>
      </c>
      <c r="V13" s="1">
        <v>43864.436678240738</v>
      </c>
      <c r="W13">
        <v>448.1</v>
      </c>
      <c r="X13" t="s">
        <v>4</v>
      </c>
      <c r="Y13" s="1">
        <v>43864.436678240738</v>
      </c>
      <c r="Z13">
        <v>1</v>
      </c>
      <c r="AA13" t="s">
        <v>4</v>
      </c>
      <c r="AB13" s="1">
        <v>43864.436678240738</v>
      </c>
      <c r="AC13">
        <v>0</v>
      </c>
      <c r="AD13" t="s">
        <v>4</v>
      </c>
      <c r="AE13" s="1">
        <v>43864.436678240738</v>
      </c>
      <c r="AF13">
        <v>473.8</v>
      </c>
      <c r="AG13" t="s">
        <v>4</v>
      </c>
      <c r="AH13" s="1">
        <v>43864.436678240738</v>
      </c>
      <c r="AI13">
        <v>37963.599999999999</v>
      </c>
      <c r="AJ13" t="s">
        <v>4</v>
      </c>
      <c r="AK13" s="1">
        <v>43864.436678240738</v>
      </c>
      <c r="AL13">
        <v>2920.2</v>
      </c>
      <c r="AM13" t="s">
        <v>4</v>
      </c>
      <c r="AN13" s="1">
        <v>43864.436678240738</v>
      </c>
      <c r="AO13">
        <v>1151.5999999999999</v>
      </c>
      <c r="AP13" t="s">
        <v>4</v>
      </c>
      <c r="AQ13" s="1">
        <v>43864.436678240738</v>
      </c>
      <c r="AR13">
        <v>1052</v>
      </c>
      <c r="AS13" t="s">
        <v>4</v>
      </c>
      <c r="AT13" s="1">
        <v>43864.436678240738</v>
      </c>
      <c r="AU13">
        <v>1156.5</v>
      </c>
      <c r="AV13" t="s">
        <v>4</v>
      </c>
      <c r="AW13" s="1">
        <v>43864.436678240738</v>
      </c>
      <c r="AX13">
        <v>9414.7999999999993</v>
      </c>
      <c r="AY13" t="s">
        <v>4</v>
      </c>
      <c r="AZ13" s="1">
        <v>43864.436678240738</v>
      </c>
      <c r="BA13">
        <v>8695.2000000000007</v>
      </c>
      <c r="BB13" t="s">
        <v>4</v>
      </c>
      <c r="BC13" s="1">
        <v>43864.436678240738</v>
      </c>
      <c r="BD13">
        <v>2858.7</v>
      </c>
      <c r="BE13" t="s">
        <v>4</v>
      </c>
      <c r="BF13" s="1">
        <v>43864.436678240738</v>
      </c>
      <c r="BG13">
        <v>3158.2</v>
      </c>
      <c r="BH13" t="s">
        <v>4</v>
      </c>
      <c r="BI13" s="1">
        <v>43864.436678240738</v>
      </c>
      <c r="BJ13">
        <v>10536.3</v>
      </c>
      <c r="BK13" t="s">
        <v>4</v>
      </c>
    </row>
    <row r="14" spans="1:63" x14ac:dyDescent="0.25">
      <c r="A14" s="1">
        <v>43864.499050925922</v>
      </c>
      <c r="B14">
        <v>3432.2</v>
      </c>
      <c r="C14" t="s">
        <v>5</v>
      </c>
      <c r="D14" s="1">
        <v>43864.499039351853</v>
      </c>
      <c r="E14">
        <v>0</v>
      </c>
      <c r="F14" t="s">
        <v>5</v>
      </c>
      <c r="G14" s="1">
        <v>43864.499039351853</v>
      </c>
      <c r="H14">
        <v>0</v>
      </c>
      <c r="I14" t="s">
        <v>5</v>
      </c>
      <c r="J14" s="1">
        <v>43864.499039351853</v>
      </c>
      <c r="K14">
        <v>0</v>
      </c>
      <c r="L14" t="s">
        <v>5</v>
      </c>
      <c r="M14" s="1">
        <v>43864.499027777776</v>
      </c>
      <c r="N14">
        <v>0</v>
      </c>
      <c r="O14" t="s">
        <v>5</v>
      </c>
      <c r="P14" s="1">
        <v>43864.499027777776</v>
      </c>
      <c r="Q14">
        <v>43282.3</v>
      </c>
      <c r="R14" t="s">
        <v>5</v>
      </c>
      <c r="S14" s="1">
        <v>43864.499027777776</v>
      </c>
      <c r="T14">
        <v>5860.6</v>
      </c>
      <c r="U14" t="s">
        <v>5</v>
      </c>
      <c r="V14" s="1">
        <v>43864.499027777776</v>
      </c>
      <c r="W14">
        <v>448.1</v>
      </c>
      <c r="X14" t="s">
        <v>5</v>
      </c>
      <c r="Y14" s="1">
        <v>43864.499027777776</v>
      </c>
      <c r="Z14">
        <v>1</v>
      </c>
      <c r="AA14" t="s">
        <v>5</v>
      </c>
      <c r="AB14" s="1">
        <v>43864.499027777776</v>
      </c>
      <c r="AC14">
        <v>0</v>
      </c>
      <c r="AD14" t="s">
        <v>5</v>
      </c>
      <c r="AE14" s="1">
        <v>43864.499027777776</v>
      </c>
      <c r="AF14">
        <v>473.8</v>
      </c>
      <c r="AG14" t="s">
        <v>5</v>
      </c>
      <c r="AH14" s="1">
        <v>43864.499027777776</v>
      </c>
      <c r="AI14">
        <v>38005.599999999999</v>
      </c>
      <c r="AJ14" t="s">
        <v>5</v>
      </c>
      <c r="AK14" s="1">
        <v>43864.499027777776</v>
      </c>
      <c r="AL14">
        <v>2921.5</v>
      </c>
      <c r="AM14" t="s">
        <v>5</v>
      </c>
      <c r="AN14" s="1">
        <v>43864.499027777776</v>
      </c>
      <c r="AO14">
        <v>1155</v>
      </c>
      <c r="AP14" t="s">
        <v>5</v>
      </c>
      <c r="AQ14" s="1">
        <v>43864.499039351853</v>
      </c>
      <c r="AR14">
        <v>1052.4000000000001</v>
      </c>
      <c r="AS14" t="s">
        <v>5</v>
      </c>
      <c r="AT14" s="1">
        <v>43864.499039351853</v>
      </c>
      <c r="AU14">
        <v>1158.3</v>
      </c>
      <c r="AV14" t="s">
        <v>5</v>
      </c>
      <c r="AW14" s="1">
        <v>43864.499039351853</v>
      </c>
      <c r="AX14">
        <v>9422.2000000000007</v>
      </c>
      <c r="AY14" t="s">
        <v>5</v>
      </c>
      <c r="AZ14" s="1">
        <v>43864.499039351853</v>
      </c>
      <c r="BA14">
        <v>8702.7000000000007</v>
      </c>
      <c r="BB14" t="s">
        <v>5</v>
      </c>
      <c r="BC14" s="1">
        <v>43864.499039351853</v>
      </c>
      <c r="BD14">
        <v>2859.7</v>
      </c>
      <c r="BE14" t="s">
        <v>5</v>
      </c>
      <c r="BF14" s="1">
        <v>43864.499039351853</v>
      </c>
      <c r="BG14">
        <v>3162.6</v>
      </c>
      <c r="BH14" t="s">
        <v>5</v>
      </c>
      <c r="BI14" s="1">
        <v>43864.499039351853</v>
      </c>
      <c r="BJ14">
        <v>10547.3</v>
      </c>
      <c r="BK14" t="s">
        <v>5</v>
      </c>
    </row>
    <row r="15" spans="1:63" x14ac:dyDescent="0.25">
      <c r="A15" s="1">
        <v>43864.645821759259</v>
      </c>
      <c r="B15">
        <v>3432.2</v>
      </c>
      <c r="C15" t="s">
        <v>4</v>
      </c>
      <c r="D15" s="1">
        <v>43864.645821759259</v>
      </c>
      <c r="E15">
        <v>0</v>
      </c>
      <c r="F15" t="s">
        <v>4</v>
      </c>
      <c r="G15" s="1">
        <v>43864.645821759259</v>
      </c>
      <c r="H15">
        <v>0</v>
      </c>
      <c r="I15" t="s">
        <v>4</v>
      </c>
      <c r="J15" s="1">
        <v>43864.645821759259</v>
      </c>
      <c r="K15">
        <v>0</v>
      </c>
      <c r="L15" t="s">
        <v>4</v>
      </c>
      <c r="M15" s="1">
        <v>43864.645821759259</v>
      </c>
      <c r="N15">
        <v>0</v>
      </c>
      <c r="O15" t="s">
        <v>4</v>
      </c>
      <c r="P15" s="1">
        <v>43864.645821759259</v>
      </c>
      <c r="Q15">
        <v>43282.3</v>
      </c>
      <c r="R15" t="s">
        <v>4</v>
      </c>
      <c r="S15" s="1">
        <v>43864.645821759259</v>
      </c>
      <c r="T15">
        <v>5860.6</v>
      </c>
      <c r="U15" t="s">
        <v>4</v>
      </c>
      <c r="V15" s="1">
        <v>43864.645821759259</v>
      </c>
      <c r="W15">
        <v>448.1</v>
      </c>
      <c r="X15" t="s">
        <v>4</v>
      </c>
      <c r="Y15" s="1">
        <v>43864.645821759259</v>
      </c>
      <c r="Z15">
        <v>1</v>
      </c>
      <c r="AA15" t="s">
        <v>4</v>
      </c>
      <c r="AB15" s="1">
        <v>43864.645821759259</v>
      </c>
      <c r="AC15">
        <v>0</v>
      </c>
      <c r="AD15" t="s">
        <v>4</v>
      </c>
      <c r="AE15" s="1">
        <v>43864.645821759259</v>
      </c>
      <c r="AF15">
        <v>473.8</v>
      </c>
      <c r="AG15" t="s">
        <v>4</v>
      </c>
      <c r="AH15" s="1">
        <v>43864.645821759259</v>
      </c>
      <c r="AI15">
        <v>38005.599999999999</v>
      </c>
      <c r="AJ15" t="s">
        <v>4</v>
      </c>
      <c r="AK15" s="1">
        <v>43864.645821759259</v>
      </c>
      <c r="AL15">
        <v>2921.5</v>
      </c>
      <c r="AM15" t="s">
        <v>4</v>
      </c>
      <c r="AN15" s="1">
        <v>43864.645821759259</v>
      </c>
      <c r="AO15">
        <v>1155</v>
      </c>
      <c r="AP15" t="s">
        <v>4</v>
      </c>
      <c r="AQ15" s="1">
        <v>43864.645821759259</v>
      </c>
      <c r="AR15">
        <v>1052.4000000000001</v>
      </c>
      <c r="AS15" t="s">
        <v>4</v>
      </c>
      <c r="AT15" s="1">
        <v>43864.645821759259</v>
      </c>
      <c r="AU15">
        <v>1158.3</v>
      </c>
      <c r="AV15" t="s">
        <v>4</v>
      </c>
      <c r="AW15" s="1">
        <v>43864.645821759259</v>
      </c>
      <c r="AX15">
        <v>9422.2000000000007</v>
      </c>
      <c r="AY15" t="s">
        <v>4</v>
      </c>
      <c r="AZ15" s="1">
        <v>43864.645821759259</v>
      </c>
      <c r="BA15">
        <v>8702.7000000000007</v>
      </c>
      <c r="BB15" t="s">
        <v>4</v>
      </c>
      <c r="BC15" s="1">
        <v>43864.645821759259</v>
      </c>
      <c r="BD15">
        <v>2859.7</v>
      </c>
      <c r="BE15" t="s">
        <v>4</v>
      </c>
      <c r="BF15" s="1">
        <v>43864.645821759259</v>
      </c>
      <c r="BG15">
        <v>3162.6</v>
      </c>
      <c r="BH15" t="s">
        <v>4</v>
      </c>
      <c r="BI15" s="1">
        <v>43864.645821759259</v>
      </c>
      <c r="BJ15">
        <v>10547.3</v>
      </c>
      <c r="BK15" t="s">
        <v>4</v>
      </c>
    </row>
    <row r="16" spans="1:63" x14ac:dyDescent="0.25">
      <c r="A16" s="1">
        <v>43865.169710648152</v>
      </c>
      <c r="B16">
        <v>3432.2</v>
      </c>
      <c r="C16" t="s">
        <v>4</v>
      </c>
      <c r="D16" s="1">
        <v>43865.169710648152</v>
      </c>
      <c r="E16">
        <v>0</v>
      </c>
      <c r="F16" t="s">
        <v>4</v>
      </c>
      <c r="G16" s="1">
        <v>43865.169710648152</v>
      </c>
      <c r="H16">
        <v>0</v>
      </c>
      <c r="I16" t="s">
        <v>4</v>
      </c>
      <c r="J16" s="1">
        <v>43865.169710648152</v>
      </c>
      <c r="K16">
        <v>0</v>
      </c>
      <c r="L16" t="s">
        <v>4</v>
      </c>
      <c r="M16" s="1">
        <v>43865.169710648152</v>
      </c>
      <c r="N16">
        <v>0</v>
      </c>
      <c r="O16" t="s">
        <v>4</v>
      </c>
      <c r="P16" s="1">
        <v>43865.169710648152</v>
      </c>
      <c r="Q16">
        <v>43282.3</v>
      </c>
      <c r="R16" t="s">
        <v>4</v>
      </c>
      <c r="S16" s="1">
        <v>43865.169710648152</v>
      </c>
      <c r="T16">
        <v>5860.6</v>
      </c>
      <c r="U16" t="s">
        <v>4</v>
      </c>
      <c r="V16" s="1">
        <v>43865.169710648152</v>
      </c>
      <c r="W16">
        <v>448.1</v>
      </c>
      <c r="X16" t="s">
        <v>4</v>
      </c>
      <c r="Y16" s="1">
        <v>43865.169710648152</v>
      </c>
      <c r="Z16">
        <v>1</v>
      </c>
      <c r="AA16" t="s">
        <v>4</v>
      </c>
      <c r="AB16" s="1">
        <v>43865.169710648152</v>
      </c>
      <c r="AC16">
        <v>0</v>
      </c>
      <c r="AD16" t="s">
        <v>4</v>
      </c>
      <c r="AE16" s="1">
        <v>43865.169710648152</v>
      </c>
      <c r="AF16">
        <v>473.8</v>
      </c>
      <c r="AG16" t="s">
        <v>4</v>
      </c>
      <c r="AH16" s="1">
        <v>43865.169710648152</v>
      </c>
      <c r="AI16">
        <v>38005.599999999999</v>
      </c>
      <c r="AJ16" t="s">
        <v>4</v>
      </c>
      <c r="AK16" s="1">
        <v>43865.169710648152</v>
      </c>
      <c r="AL16">
        <v>2921.5</v>
      </c>
      <c r="AM16" t="s">
        <v>4</v>
      </c>
      <c r="AN16" s="1">
        <v>43865.169710648152</v>
      </c>
      <c r="AO16">
        <v>1155</v>
      </c>
      <c r="AP16" t="s">
        <v>4</v>
      </c>
      <c r="AQ16" s="1">
        <v>43865.169710648152</v>
      </c>
      <c r="AR16">
        <v>1052.4000000000001</v>
      </c>
      <c r="AS16" t="s">
        <v>4</v>
      </c>
      <c r="AT16" s="1">
        <v>43865.169710648152</v>
      </c>
      <c r="AU16">
        <v>1158.3</v>
      </c>
      <c r="AV16" t="s">
        <v>4</v>
      </c>
      <c r="AW16" s="1">
        <v>43865.169710648152</v>
      </c>
      <c r="AX16">
        <v>9422.2000000000007</v>
      </c>
      <c r="AY16" t="s">
        <v>4</v>
      </c>
      <c r="AZ16" s="1">
        <v>43865.169710648152</v>
      </c>
      <c r="BA16">
        <v>8702.7000000000007</v>
      </c>
      <c r="BB16" t="s">
        <v>4</v>
      </c>
      <c r="BC16" s="1">
        <v>43865.169710648152</v>
      </c>
      <c r="BD16">
        <v>2859.7</v>
      </c>
      <c r="BE16" t="s">
        <v>4</v>
      </c>
      <c r="BF16" s="1">
        <v>43865.169710648152</v>
      </c>
      <c r="BG16">
        <v>3162.6</v>
      </c>
      <c r="BH16" t="s">
        <v>4</v>
      </c>
      <c r="BI16" s="1">
        <v>43865.169710648152</v>
      </c>
      <c r="BJ16">
        <v>10547.3</v>
      </c>
      <c r="BK16" t="s">
        <v>4</v>
      </c>
    </row>
    <row r="17" spans="1:63" x14ac:dyDescent="0.25">
      <c r="A17" s="1">
        <v>43865.274583333332</v>
      </c>
      <c r="B17">
        <v>3432.2</v>
      </c>
      <c r="C17" t="s">
        <v>4</v>
      </c>
      <c r="D17" s="1">
        <v>43865.274583333332</v>
      </c>
      <c r="E17">
        <v>0</v>
      </c>
      <c r="F17" t="s">
        <v>4</v>
      </c>
      <c r="G17" s="1">
        <v>43865.274583333332</v>
      </c>
      <c r="H17">
        <v>0</v>
      </c>
      <c r="I17" t="s">
        <v>4</v>
      </c>
      <c r="J17" s="1">
        <v>43865.274583333332</v>
      </c>
      <c r="K17">
        <v>0</v>
      </c>
      <c r="L17" t="s">
        <v>4</v>
      </c>
      <c r="M17" s="1">
        <v>43865.274583333332</v>
      </c>
      <c r="N17">
        <v>0</v>
      </c>
      <c r="O17" t="s">
        <v>4</v>
      </c>
      <c r="P17" s="1">
        <v>43865.274583333332</v>
      </c>
      <c r="Q17">
        <v>43282.3</v>
      </c>
      <c r="R17" t="s">
        <v>4</v>
      </c>
      <c r="S17" s="1">
        <v>43865.274583333332</v>
      </c>
      <c r="T17">
        <v>5860.6</v>
      </c>
      <c r="U17" t="s">
        <v>4</v>
      </c>
      <c r="V17" s="1">
        <v>43865.274583333332</v>
      </c>
      <c r="W17">
        <v>448.1</v>
      </c>
      <c r="X17" t="s">
        <v>4</v>
      </c>
      <c r="Y17" s="1">
        <v>43865.274583333332</v>
      </c>
      <c r="Z17">
        <v>1</v>
      </c>
      <c r="AA17" t="s">
        <v>4</v>
      </c>
      <c r="AB17" s="1">
        <v>43865.274583333332</v>
      </c>
      <c r="AC17">
        <v>0</v>
      </c>
      <c r="AD17" t="s">
        <v>4</v>
      </c>
      <c r="AE17" s="1">
        <v>43865.274583333332</v>
      </c>
      <c r="AF17">
        <v>473.8</v>
      </c>
      <c r="AG17" t="s">
        <v>4</v>
      </c>
      <c r="AH17" s="1">
        <v>43865.274583333332</v>
      </c>
      <c r="AI17">
        <v>38005.599999999999</v>
      </c>
      <c r="AJ17" t="s">
        <v>4</v>
      </c>
      <c r="AK17" s="1">
        <v>43865.274583333332</v>
      </c>
      <c r="AL17">
        <v>2921.5</v>
      </c>
      <c r="AM17" t="s">
        <v>4</v>
      </c>
      <c r="AN17" s="1">
        <v>43865.274583333332</v>
      </c>
      <c r="AO17">
        <v>1155</v>
      </c>
      <c r="AP17" t="s">
        <v>4</v>
      </c>
      <c r="AQ17" s="1">
        <v>43865.274583333332</v>
      </c>
      <c r="AR17">
        <v>1052.4000000000001</v>
      </c>
      <c r="AS17" t="s">
        <v>4</v>
      </c>
      <c r="AT17" s="1">
        <v>43865.274583333332</v>
      </c>
      <c r="AU17">
        <v>1158.3</v>
      </c>
      <c r="AV17" t="s">
        <v>4</v>
      </c>
      <c r="AW17" s="1">
        <v>43865.274583333332</v>
      </c>
      <c r="AX17">
        <v>9422.2000000000007</v>
      </c>
      <c r="AY17" t="s">
        <v>4</v>
      </c>
      <c r="AZ17" s="1">
        <v>43865.274583333332</v>
      </c>
      <c r="BA17">
        <v>8702.7000000000007</v>
      </c>
      <c r="BB17" t="s">
        <v>4</v>
      </c>
      <c r="BC17" s="1">
        <v>43865.274583333332</v>
      </c>
      <c r="BD17">
        <v>2859.7</v>
      </c>
      <c r="BE17" t="s">
        <v>4</v>
      </c>
      <c r="BF17" s="1">
        <v>43865.274583333332</v>
      </c>
      <c r="BG17">
        <v>3162.6</v>
      </c>
      <c r="BH17" t="s">
        <v>4</v>
      </c>
      <c r="BI17" s="1">
        <v>43865.274583333332</v>
      </c>
      <c r="BJ17">
        <v>10547.3</v>
      </c>
      <c r="BK17" t="s">
        <v>4</v>
      </c>
    </row>
    <row r="18" spans="1:63" x14ac:dyDescent="0.25">
      <c r="A18" s="1">
        <v>43865.379351851851</v>
      </c>
      <c r="B18">
        <v>3432.2</v>
      </c>
      <c r="C18" t="s">
        <v>4</v>
      </c>
      <c r="D18" s="1">
        <v>43865.379351851851</v>
      </c>
      <c r="E18">
        <v>0</v>
      </c>
      <c r="F18" t="s">
        <v>4</v>
      </c>
      <c r="G18" s="1">
        <v>43865.379351851851</v>
      </c>
      <c r="H18">
        <v>0</v>
      </c>
      <c r="I18" t="s">
        <v>4</v>
      </c>
      <c r="J18" s="1">
        <v>43865.379351851851</v>
      </c>
      <c r="K18">
        <v>0</v>
      </c>
      <c r="L18" t="s">
        <v>4</v>
      </c>
      <c r="M18" s="1">
        <v>43865.379351851851</v>
      </c>
      <c r="N18">
        <v>0</v>
      </c>
      <c r="O18" t="s">
        <v>4</v>
      </c>
      <c r="P18" s="1">
        <v>43865.379351851851</v>
      </c>
      <c r="Q18">
        <v>43282.3</v>
      </c>
      <c r="R18" t="s">
        <v>4</v>
      </c>
      <c r="S18" s="1">
        <v>43865.379351851851</v>
      </c>
      <c r="T18">
        <v>5860.6</v>
      </c>
      <c r="U18" t="s">
        <v>4</v>
      </c>
      <c r="V18" s="1">
        <v>43865.379351851851</v>
      </c>
      <c r="W18">
        <v>448.1</v>
      </c>
      <c r="X18" t="s">
        <v>4</v>
      </c>
      <c r="Y18" s="1">
        <v>43865.379351851851</v>
      </c>
      <c r="Z18">
        <v>1</v>
      </c>
      <c r="AA18" t="s">
        <v>4</v>
      </c>
      <c r="AB18" s="1">
        <v>43865.379351851851</v>
      </c>
      <c r="AC18">
        <v>0</v>
      </c>
      <c r="AD18" t="s">
        <v>4</v>
      </c>
      <c r="AE18" s="1">
        <v>43865.379351851851</v>
      </c>
      <c r="AF18">
        <v>473.8</v>
      </c>
      <c r="AG18" t="s">
        <v>4</v>
      </c>
      <c r="AH18" s="1">
        <v>43865.379351851851</v>
      </c>
      <c r="AI18">
        <v>38005.599999999999</v>
      </c>
      <c r="AJ18" t="s">
        <v>4</v>
      </c>
      <c r="AK18" s="1">
        <v>43865.379351851851</v>
      </c>
      <c r="AL18">
        <v>2921.5</v>
      </c>
      <c r="AM18" t="s">
        <v>4</v>
      </c>
      <c r="AN18" s="1">
        <v>43865.379351851851</v>
      </c>
      <c r="AO18">
        <v>1155</v>
      </c>
      <c r="AP18" t="s">
        <v>4</v>
      </c>
      <c r="AQ18" s="1">
        <v>43865.379351851851</v>
      </c>
      <c r="AR18">
        <v>1052.4000000000001</v>
      </c>
      <c r="AS18" t="s">
        <v>4</v>
      </c>
      <c r="AT18" s="1">
        <v>43865.379351851851</v>
      </c>
      <c r="AU18">
        <v>1158.3</v>
      </c>
      <c r="AV18" t="s">
        <v>4</v>
      </c>
      <c r="AW18" s="1">
        <v>43865.379351851851</v>
      </c>
      <c r="AX18">
        <v>9422.2000000000007</v>
      </c>
      <c r="AY18" t="s">
        <v>4</v>
      </c>
      <c r="AZ18" s="1">
        <v>43865.379351851851</v>
      </c>
      <c r="BA18">
        <v>8702.7000000000007</v>
      </c>
      <c r="BB18" t="s">
        <v>4</v>
      </c>
      <c r="BC18" s="1">
        <v>43865.379351851851</v>
      </c>
      <c r="BD18">
        <v>2859.7</v>
      </c>
      <c r="BE18" t="s">
        <v>4</v>
      </c>
      <c r="BF18" s="1">
        <v>43865.379351851851</v>
      </c>
      <c r="BG18">
        <v>3162.6</v>
      </c>
      <c r="BH18" t="s">
        <v>4</v>
      </c>
      <c r="BI18" s="1">
        <v>43865.379351851851</v>
      </c>
      <c r="BJ18">
        <v>10547.3</v>
      </c>
      <c r="BK18" t="s">
        <v>4</v>
      </c>
    </row>
    <row r="19" spans="1:63" x14ac:dyDescent="0.25">
      <c r="A19" s="1">
        <v>43865.499050925922</v>
      </c>
      <c r="B19">
        <v>3432.2</v>
      </c>
      <c r="C19" t="s">
        <v>5</v>
      </c>
      <c r="D19" s="1">
        <v>43865.499039351853</v>
      </c>
      <c r="E19">
        <v>0</v>
      </c>
      <c r="F19" t="s">
        <v>5</v>
      </c>
      <c r="G19" s="1">
        <v>43865.499039351853</v>
      </c>
      <c r="H19">
        <v>0</v>
      </c>
      <c r="I19" t="s">
        <v>5</v>
      </c>
      <c r="J19" s="1">
        <v>43865.499039351853</v>
      </c>
      <c r="K19">
        <v>0</v>
      </c>
      <c r="L19" t="s">
        <v>5</v>
      </c>
      <c r="M19" s="1">
        <v>43865.499027777776</v>
      </c>
      <c r="N19">
        <v>0</v>
      </c>
      <c r="O19" t="s">
        <v>5</v>
      </c>
      <c r="P19" s="1">
        <v>43865.499027777776</v>
      </c>
      <c r="Q19">
        <v>43305.599999999999</v>
      </c>
      <c r="R19" t="s">
        <v>5</v>
      </c>
      <c r="S19" s="1">
        <v>43865.499027777776</v>
      </c>
      <c r="T19">
        <v>5860.6</v>
      </c>
      <c r="U19" t="s">
        <v>5</v>
      </c>
      <c r="V19" s="1">
        <v>43865.499027777776</v>
      </c>
      <c r="W19">
        <v>448.1</v>
      </c>
      <c r="X19" t="s">
        <v>5</v>
      </c>
      <c r="Y19" s="1">
        <v>43865.499027777776</v>
      </c>
      <c r="Z19">
        <v>1</v>
      </c>
      <c r="AA19" t="s">
        <v>5</v>
      </c>
      <c r="AB19" s="1">
        <v>43865.499027777776</v>
      </c>
      <c r="AC19">
        <v>0</v>
      </c>
      <c r="AD19" t="s">
        <v>5</v>
      </c>
      <c r="AE19" s="1">
        <v>43865.499027777776</v>
      </c>
      <c r="AF19">
        <v>473.8</v>
      </c>
      <c r="AG19" t="s">
        <v>5</v>
      </c>
      <c r="AH19" s="1">
        <v>43865.499027777776</v>
      </c>
      <c r="AI19">
        <v>38045.9</v>
      </c>
      <c r="AJ19" t="s">
        <v>5</v>
      </c>
      <c r="AK19" s="1">
        <v>43865.499027777776</v>
      </c>
      <c r="AL19">
        <v>2923.2</v>
      </c>
      <c r="AM19" t="s">
        <v>5</v>
      </c>
      <c r="AN19" s="1">
        <v>43865.499027777776</v>
      </c>
      <c r="AO19">
        <v>1156.5999999999999</v>
      </c>
      <c r="AP19" t="s">
        <v>5</v>
      </c>
      <c r="AQ19" s="1">
        <v>43865.499039351853</v>
      </c>
      <c r="AR19">
        <v>1052.9000000000001</v>
      </c>
      <c r="AS19" t="s">
        <v>5</v>
      </c>
      <c r="AT19" s="1">
        <v>43865.499039351853</v>
      </c>
      <c r="AU19">
        <v>1161.0999999999999</v>
      </c>
      <c r="AV19" t="s">
        <v>5</v>
      </c>
      <c r="AW19" s="1">
        <v>43865.499039351853</v>
      </c>
      <c r="AX19">
        <v>9429.6</v>
      </c>
      <c r="AY19" t="s">
        <v>5</v>
      </c>
      <c r="AZ19" s="1">
        <v>43865.499039351853</v>
      </c>
      <c r="BA19">
        <v>8710.7999999999993</v>
      </c>
      <c r="BB19" t="s">
        <v>5</v>
      </c>
      <c r="BC19" s="1">
        <v>43865.499039351853</v>
      </c>
      <c r="BD19">
        <v>2861</v>
      </c>
      <c r="BE19" t="s">
        <v>5</v>
      </c>
      <c r="BF19" s="1">
        <v>43865.499039351853</v>
      </c>
      <c r="BG19">
        <v>3166.6</v>
      </c>
      <c r="BH19" t="s">
        <v>5</v>
      </c>
      <c r="BI19" s="1">
        <v>43865.499039351853</v>
      </c>
      <c r="BJ19">
        <v>10558.5</v>
      </c>
      <c r="BK19" t="s">
        <v>5</v>
      </c>
    </row>
    <row r="20" spans="1:63" x14ac:dyDescent="0.25">
      <c r="A20" s="1">
        <v>43865.90253472222</v>
      </c>
      <c r="B20">
        <v>3432.2</v>
      </c>
      <c r="C20" t="s">
        <v>4</v>
      </c>
      <c r="D20" s="1">
        <v>43865.90253472222</v>
      </c>
      <c r="E20">
        <v>0</v>
      </c>
      <c r="F20" t="s">
        <v>4</v>
      </c>
      <c r="G20" s="1">
        <v>43865.90253472222</v>
      </c>
      <c r="H20">
        <v>0</v>
      </c>
      <c r="I20" t="s">
        <v>4</v>
      </c>
      <c r="J20" s="1">
        <v>43865.90253472222</v>
      </c>
      <c r="K20">
        <v>0</v>
      </c>
      <c r="L20" t="s">
        <v>4</v>
      </c>
      <c r="M20" s="1">
        <v>43865.90253472222</v>
      </c>
      <c r="N20">
        <v>0</v>
      </c>
      <c r="O20" t="s">
        <v>4</v>
      </c>
      <c r="P20" s="1">
        <v>43865.90253472222</v>
      </c>
      <c r="Q20">
        <v>43305.599999999999</v>
      </c>
      <c r="R20" t="s">
        <v>4</v>
      </c>
      <c r="S20" s="1">
        <v>43865.90253472222</v>
      </c>
      <c r="T20">
        <v>5860.6</v>
      </c>
      <c r="U20" t="s">
        <v>4</v>
      </c>
      <c r="V20" s="1">
        <v>43865.90253472222</v>
      </c>
      <c r="W20">
        <v>448.1</v>
      </c>
      <c r="X20" t="s">
        <v>4</v>
      </c>
      <c r="Y20" s="1">
        <v>43865.90253472222</v>
      </c>
      <c r="Z20">
        <v>1</v>
      </c>
      <c r="AA20" t="s">
        <v>4</v>
      </c>
      <c r="AB20" s="1">
        <v>43865.90253472222</v>
      </c>
      <c r="AC20">
        <v>0</v>
      </c>
      <c r="AD20" t="s">
        <v>4</v>
      </c>
      <c r="AE20" s="1">
        <v>43865.90253472222</v>
      </c>
      <c r="AF20">
        <v>473.8</v>
      </c>
      <c r="AG20" t="s">
        <v>4</v>
      </c>
      <c r="AH20" s="1">
        <v>43865.90253472222</v>
      </c>
      <c r="AI20">
        <v>38045.9</v>
      </c>
      <c r="AJ20" t="s">
        <v>4</v>
      </c>
      <c r="AK20" s="1">
        <v>43865.90253472222</v>
      </c>
      <c r="AL20">
        <v>2923.2</v>
      </c>
      <c r="AM20" t="s">
        <v>4</v>
      </c>
      <c r="AN20" s="1">
        <v>43865.90253472222</v>
      </c>
      <c r="AO20">
        <v>1156.5999999999999</v>
      </c>
      <c r="AP20" t="s">
        <v>4</v>
      </c>
      <c r="AQ20" s="1">
        <v>43865.90253472222</v>
      </c>
      <c r="AR20">
        <v>1052.9000000000001</v>
      </c>
      <c r="AS20" t="s">
        <v>4</v>
      </c>
      <c r="AT20" s="1">
        <v>43865.90253472222</v>
      </c>
      <c r="AU20">
        <v>1161.0999999999999</v>
      </c>
      <c r="AV20" t="s">
        <v>4</v>
      </c>
      <c r="AW20" s="1">
        <v>43865.90253472222</v>
      </c>
      <c r="AX20">
        <v>9429.6</v>
      </c>
      <c r="AY20" t="s">
        <v>4</v>
      </c>
      <c r="AZ20" s="1">
        <v>43865.90253472222</v>
      </c>
      <c r="BA20">
        <v>8710.7999999999993</v>
      </c>
      <c r="BB20" t="s">
        <v>4</v>
      </c>
      <c r="BC20" s="1">
        <v>43865.90253472222</v>
      </c>
      <c r="BD20">
        <v>2861</v>
      </c>
      <c r="BE20" t="s">
        <v>4</v>
      </c>
      <c r="BF20" s="1">
        <v>43865.90253472222</v>
      </c>
      <c r="BG20">
        <v>3166.6</v>
      </c>
      <c r="BH20" t="s">
        <v>4</v>
      </c>
      <c r="BI20" s="1">
        <v>43865.90253472222</v>
      </c>
      <c r="BJ20">
        <v>10558.5</v>
      </c>
      <c r="BK20" t="s">
        <v>4</v>
      </c>
    </row>
    <row r="21" spans="1:63" x14ac:dyDescent="0.25">
      <c r="A21" s="1">
        <v>43866.007222222222</v>
      </c>
      <c r="B21">
        <v>3432.2</v>
      </c>
      <c r="C21" t="s">
        <v>4</v>
      </c>
      <c r="D21" s="1">
        <v>43866.007222222222</v>
      </c>
      <c r="E21">
        <v>0</v>
      </c>
      <c r="F21" t="s">
        <v>4</v>
      </c>
      <c r="G21" s="1">
        <v>43866.007222222222</v>
      </c>
      <c r="H21">
        <v>0</v>
      </c>
      <c r="I21" t="s">
        <v>4</v>
      </c>
      <c r="J21" s="1">
        <v>43866.007222222222</v>
      </c>
      <c r="K21">
        <v>0</v>
      </c>
      <c r="L21" t="s">
        <v>4</v>
      </c>
      <c r="M21" s="1">
        <v>43866.007222222222</v>
      </c>
      <c r="N21">
        <v>0</v>
      </c>
      <c r="O21" t="s">
        <v>4</v>
      </c>
      <c r="P21" s="1">
        <v>43866.007222222222</v>
      </c>
      <c r="Q21">
        <v>43305.599999999999</v>
      </c>
      <c r="R21" t="s">
        <v>4</v>
      </c>
      <c r="S21" s="1">
        <v>43866.007222222222</v>
      </c>
      <c r="T21">
        <v>5860.6</v>
      </c>
      <c r="U21" t="s">
        <v>4</v>
      </c>
      <c r="V21" s="1">
        <v>43866.007222222222</v>
      </c>
      <c r="W21">
        <v>448.1</v>
      </c>
      <c r="X21" t="s">
        <v>4</v>
      </c>
      <c r="Y21" s="1">
        <v>43866.007222222222</v>
      </c>
      <c r="Z21">
        <v>1</v>
      </c>
      <c r="AA21" t="s">
        <v>4</v>
      </c>
      <c r="AB21" s="1">
        <v>43866.007222222222</v>
      </c>
      <c r="AC21">
        <v>0</v>
      </c>
      <c r="AD21" t="s">
        <v>4</v>
      </c>
      <c r="AE21" s="1">
        <v>43866.007222222222</v>
      </c>
      <c r="AF21">
        <v>473.8</v>
      </c>
      <c r="AG21" t="s">
        <v>4</v>
      </c>
      <c r="AH21" s="1">
        <v>43866.007222222222</v>
      </c>
      <c r="AI21">
        <v>38045.9</v>
      </c>
      <c r="AJ21" t="s">
        <v>4</v>
      </c>
      <c r="AK21" s="1">
        <v>43866.007222222222</v>
      </c>
      <c r="AL21">
        <v>2923.2</v>
      </c>
      <c r="AM21" t="s">
        <v>4</v>
      </c>
      <c r="AN21" s="1">
        <v>43866.007222222222</v>
      </c>
      <c r="AO21">
        <v>1156.5999999999999</v>
      </c>
      <c r="AP21" t="s">
        <v>4</v>
      </c>
      <c r="AQ21" s="1">
        <v>43866.007222222222</v>
      </c>
      <c r="AR21">
        <v>1052.9000000000001</v>
      </c>
      <c r="AS21" t="s">
        <v>4</v>
      </c>
      <c r="AT21" s="1">
        <v>43866.007222222222</v>
      </c>
      <c r="AU21">
        <v>1161.0999999999999</v>
      </c>
      <c r="AV21" t="s">
        <v>4</v>
      </c>
      <c r="AW21" s="1">
        <v>43866.007222222222</v>
      </c>
      <c r="AX21">
        <v>9429.6</v>
      </c>
      <c r="AY21" t="s">
        <v>4</v>
      </c>
      <c r="AZ21" s="1">
        <v>43866.007222222222</v>
      </c>
      <c r="BA21">
        <v>8710.7999999999993</v>
      </c>
      <c r="BB21" t="s">
        <v>4</v>
      </c>
      <c r="BC21" s="1">
        <v>43866.007222222222</v>
      </c>
      <c r="BD21">
        <v>2861</v>
      </c>
      <c r="BE21" t="s">
        <v>4</v>
      </c>
      <c r="BF21" s="1">
        <v>43866.007222222222</v>
      </c>
      <c r="BG21">
        <v>3166.6</v>
      </c>
      <c r="BH21" t="s">
        <v>4</v>
      </c>
      <c r="BI21" s="1">
        <v>43866.007222222222</v>
      </c>
      <c r="BJ21">
        <v>10558.5</v>
      </c>
      <c r="BK21" t="s">
        <v>4</v>
      </c>
    </row>
    <row r="22" spans="1:63" x14ac:dyDescent="0.25">
      <c r="A22" s="1">
        <v>43866.112025462964</v>
      </c>
      <c r="B22">
        <v>3432.2</v>
      </c>
      <c r="C22" t="s">
        <v>4</v>
      </c>
      <c r="D22" s="1">
        <v>43866.112025462964</v>
      </c>
      <c r="E22">
        <v>0</v>
      </c>
      <c r="F22" t="s">
        <v>4</v>
      </c>
      <c r="G22" s="1">
        <v>43866.112025462964</v>
      </c>
      <c r="H22">
        <v>0</v>
      </c>
      <c r="I22" t="s">
        <v>4</v>
      </c>
      <c r="J22" s="1">
        <v>43866.112025462964</v>
      </c>
      <c r="K22">
        <v>0</v>
      </c>
      <c r="L22" t="s">
        <v>4</v>
      </c>
      <c r="M22" s="1">
        <v>43866.112025462964</v>
      </c>
      <c r="N22">
        <v>0</v>
      </c>
      <c r="O22" t="s">
        <v>4</v>
      </c>
      <c r="P22" s="1">
        <v>43866.112025462964</v>
      </c>
      <c r="Q22">
        <v>43305.599999999999</v>
      </c>
      <c r="R22" t="s">
        <v>4</v>
      </c>
      <c r="S22" s="1">
        <v>43866.112025462964</v>
      </c>
      <c r="T22">
        <v>5860.6</v>
      </c>
      <c r="U22" t="s">
        <v>4</v>
      </c>
      <c r="V22" s="1">
        <v>43866.112025462964</v>
      </c>
      <c r="W22">
        <v>448.1</v>
      </c>
      <c r="X22" t="s">
        <v>4</v>
      </c>
      <c r="Y22" s="1">
        <v>43866.112025462964</v>
      </c>
      <c r="Z22">
        <v>1</v>
      </c>
      <c r="AA22" t="s">
        <v>4</v>
      </c>
      <c r="AB22" s="1">
        <v>43866.112025462964</v>
      </c>
      <c r="AC22">
        <v>0</v>
      </c>
      <c r="AD22" t="s">
        <v>4</v>
      </c>
      <c r="AE22" s="1">
        <v>43866.112025462964</v>
      </c>
      <c r="AF22">
        <v>473.8</v>
      </c>
      <c r="AG22" t="s">
        <v>4</v>
      </c>
      <c r="AH22" s="1">
        <v>43866.112025462964</v>
      </c>
      <c r="AI22">
        <v>38045.9</v>
      </c>
      <c r="AJ22" t="s">
        <v>4</v>
      </c>
      <c r="AK22" s="1">
        <v>43866.112025462964</v>
      </c>
      <c r="AL22">
        <v>2923.2</v>
      </c>
      <c r="AM22" t="s">
        <v>4</v>
      </c>
      <c r="AN22" s="1">
        <v>43866.112025462964</v>
      </c>
      <c r="AO22">
        <v>1156.5999999999999</v>
      </c>
      <c r="AP22" t="s">
        <v>4</v>
      </c>
      <c r="AQ22" s="1">
        <v>43866.112025462964</v>
      </c>
      <c r="AR22">
        <v>1052.9000000000001</v>
      </c>
      <c r="AS22" t="s">
        <v>4</v>
      </c>
      <c r="AT22" s="1">
        <v>43866.112025462964</v>
      </c>
      <c r="AU22">
        <v>1161.0999999999999</v>
      </c>
      <c r="AV22" t="s">
        <v>4</v>
      </c>
      <c r="AW22" s="1">
        <v>43866.112025462964</v>
      </c>
      <c r="AX22">
        <v>9429.6</v>
      </c>
      <c r="AY22" t="s">
        <v>4</v>
      </c>
      <c r="AZ22" s="1">
        <v>43866.112025462964</v>
      </c>
      <c r="BA22">
        <v>8710.7999999999993</v>
      </c>
      <c r="BB22" t="s">
        <v>4</v>
      </c>
      <c r="BC22" s="1">
        <v>43866.112025462964</v>
      </c>
      <c r="BD22">
        <v>2861</v>
      </c>
      <c r="BE22" t="s">
        <v>4</v>
      </c>
      <c r="BF22" s="1">
        <v>43866.112025462964</v>
      </c>
      <c r="BG22">
        <v>3166.6</v>
      </c>
      <c r="BH22" t="s">
        <v>4</v>
      </c>
      <c r="BI22" s="1">
        <v>43866.112025462964</v>
      </c>
      <c r="BJ22">
        <v>10558.5</v>
      </c>
      <c r="BK22" t="s">
        <v>4</v>
      </c>
    </row>
    <row r="23" spans="1:63" x14ac:dyDescent="0.25">
      <c r="A23" s="1">
        <v>43866.426493055558</v>
      </c>
      <c r="B23">
        <v>3432.2</v>
      </c>
      <c r="C23" t="s">
        <v>4</v>
      </c>
      <c r="D23" s="1">
        <v>43866.426493055558</v>
      </c>
      <c r="E23">
        <v>0</v>
      </c>
      <c r="F23" t="s">
        <v>4</v>
      </c>
      <c r="G23" s="1">
        <v>43866.426493055558</v>
      </c>
      <c r="H23">
        <v>0</v>
      </c>
      <c r="I23" t="s">
        <v>4</v>
      </c>
      <c r="J23" s="1">
        <v>43866.426493055558</v>
      </c>
      <c r="K23">
        <v>0</v>
      </c>
      <c r="L23" t="s">
        <v>4</v>
      </c>
      <c r="M23" s="1">
        <v>43866.426493055558</v>
      </c>
      <c r="N23">
        <v>0</v>
      </c>
      <c r="O23" t="s">
        <v>4</v>
      </c>
      <c r="P23" s="1">
        <v>43866.426493055558</v>
      </c>
      <c r="Q23">
        <v>43305.599999999999</v>
      </c>
      <c r="R23" t="s">
        <v>4</v>
      </c>
      <c r="S23" s="1">
        <v>43866.426493055558</v>
      </c>
      <c r="T23">
        <v>5860.6</v>
      </c>
      <c r="U23" t="s">
        <v>4</v>
      </c>
      <c r="V23" s="1">
        <v>43866.426493055558</v>
      </c>
      <c r="W23">
        <v>448.1</v>
      </c>
      <c r="X23" t="s">
        <v>4</v>
      </c>
      <c r="Y23" s="1">
        <v>43866.426493055558</v>
      </c>
      <c r="Z23">
        <v>1</v>
      </c>
      <c r="AA23" t="s">
        <v>4</v>
      </c>
      <c r="AB23" s="1">
        <v>43866.426493055558</v>
      </c>
      <c r="AC23">
        <v>0</v>
      </c>
      <c r="AD23" t="s">
        <v>4</v>
      </c>
      <c r="AE23" s="1">
        <v>43866.426493055558</v>
      </c>
      <c r="AF23">
        <v>473.8</v>
      </c>
      <c r="AG23" t="s">
        <v>4</v>
      </c>
      <c r="AH23" s="1">
        <v>43866.426493055558</v>
      </c>
      <c r="AI23">
        <v>38045.9</v>
      </c>
      <c r="AJ23" t="s">
        <v>4</v>
      </c>
      <c r="AK23" s="1">
        <v>43866.426493055558</v>
      </c>
      <c r="AL23">
        <v>2923.2</v>
      </c>
      <c r="AM23" t="s">
        <v>4</v>
      </c>
      <c r="AN23" s="1">
        <v>43866.426493055558</v>
      </c>
      <c r="AO23">
        <v>1156.5999999999999</v>
      </c>
      <c r="AP23" t="s">
        <v>4</v>
      </c>
      <c r="AQ23" s="1">
        <v>43866.426493055558</v>
      </c>
      <c r="AR23">
        <v>1052.9000000000001</v>
      </c>
      <c r="AS23" t="s">
        <v>4</v>
      </c>
      <c r="AT23" s="1">
        <v>43866.426493055558</v>
      </c>
      <c r="AU23">
        <v>1161.0999999999999</v>
      </c>
      <c r="AV23" t="s">
        <v>4</v>
      </c>
      <c r="AW23" s="1">
        <v>43866.426493055558</v>
      </c>
      <c r="AX23">
        <v>9429.6</v>
      </c>
      <c r="AY23" t="s">
        <v>4</v>
      </c>
      <c r="AZ23" s="1">
        <v>43866.426493055558</v>
      </c>
      <c r="BA23">
        <v>8710.7999999999993</v>
      </c>
      <c r="BB23" t="s">
        <v>4</v>
      </c>
      <c r="BC23" s="1">
        <v>43866.426493055558</v>
      </c>
      <c r="BD23">
        <v>2861</v>
      </c>
      <c r="BE23" t="s">
        <v>4</v>
      </c>
      <c r="BF23" s="1">
        <v>43866.426493055558</v>
      </c>
      <c r="BG23">
        <v>3166.6</v>
      </c>
      <c r="BH23" t="s">
        <v>4</v>
      </c>
      <c r="BI23" s="1">
        <v>43866.426493055558</v>
      </c>
      <c r="BJ23">
        <v>10558.5</v>
      </c>
      <c r="BK23" t="s">
        <v>4</v>
      </c>
    </row>
    <row r="24" spans="1:63" x14ac:dyDescent="0.25">
      <c r="A24" s="1">
        <v>43866.499027777776</v>
      </c>
      <c r="B24">
        <v>3432.2</v>
      </c>
      <c r="C24" t="s">
        <v>5</v>
      </c>
      <c r="D24" s="1">
        <v>43866.499016203707</v>
      </c>
      <c r="E24">
        <v>0</v>
      </c>
      <c r="F24" t="s">
        <v>5</v>
      </c>
      <c r="G24" s="1">
        <v>43866.499016203707</v>
      </c>
      <c r="H24">
        <v>0</v>
      </c>
      <c r="I24" t="s">
        <v>5</v>
      </c>
      <c r="J24" s="1">
        <v>43866.499016203707</v>
      </c>
      <c r="K24">
        <v>0</v>
      </c>
      <c r="L24" t="s">
        <v>5</v>
      </c>
      <c r="M24" s="1">
        <v>43866.49900462963</v>
      </c>
      <c r="N24">
        <v>0</v>
      </c>
      <c r="O24" t="s">
        <v>5</v>
      </c>
      <c r="P24" s="1">
        <v>43866.49900462963</v>
      </c>
      <c r="Q24">
        <v>43328.7</v>
      </c>
      <c r="R24" t="s">
        <v>5</v>
      </c>
      <c r="S24" s="1">
        <v>43866.49900462963</v>
      </c>
      <c r="T24">
        <v>5860.6</v>
      </c>
      <c r="U24" t="s">
        <v>5</v>
      </c>
      <c r="V24" s="1">
        <v>43866.49900462963</v>
      </c>
      <c r="W24">
        <v>448.1</v>
      </c>
      <c r="X24" t="s">
        <v>5</v>
      </c>
      <c r="Y24" s="1">
        <v>43866.49900462963</v>
      </c>
      <c r="Z24">
        <v>1</v>
      </c>
      <c r="AA24" t="s">
        <v>5</v>
      </c>
      <c r="AB24" s="1">
        <v>43866.49900462963</v>
      </c>
      <c r="AC24">
        <v>0</v>
      </c>
      <c r="AD24" t="s">
        <v>5</v>
      </c>
      <c r="AE24" s="1">
        <v>43866.49900462963</v>
      </c>
      <c r="AF24">
        <v>473.8</v>
      </c>
      <c r="AG24" t="s">
        <v>5</v>
      </c>
      <c r="AH24" s="1">
        <v>43866.49900462963</v>
      </c>
      <c r="AI24">
        <v>38086.300000000003</v>
      </c>
      <c r="AJ24" t="s">
        <v>5</v>
      </c>
      <c r="AK24" s="1">
        <v>43866.49900462963</v>
      </c>
      <c r="AL24">
        <v>2924.9</v>
      </c>
      <c r="AM24" t="s">
        <v>5</v>
      </c>
      <c r="AN24" s="1">
        <v>43866.49900462963</v>
      </c>
      <c r="AO24">
        <v>1158.2</v>
      </c>
      <c r="AP24" t="s">
        <v>5</v>
      </c>
      <c r="AQ24" s="1">
        <v>43866.499016203707</v>
      </c>
      <c r="AR24">
        <v>1053.4000000000001</v>
      </c>
      <c r="AS24" t="s">
        <v>5</v>
      </c>
      <c r="AT24" s="1">
        <v>43866.499016203707</v>
      </c>
      <c r="AU24">
        <v>1163.8</v>
      </c>
      <c r="AV24" t="s">
        <v>5</v>
      </c>
      <c r="AW24" s="1">
        <v>43866.499016203707</v>
      </c>
      <c r="AX24">
        <v>9437.2999999999993</v>
      </c>
      <c r="AY24" t="s">
        <v>5</v>
      </c>
      <c r="AZ24" s="1">
        <v>43866.499016203707</v>
      </c>
      <c r="BA24">
        <v>8717</v>
      </c>
      <c r="BB24" t="s">
        <v>5</v>
      </c>
      <c r="BC24" s="1">
        <v>43866.499016203707</v>
      </c>
      <c r="BD24">
        <v>2862.5</v>
      </c>
      <c r="BE24" t="s">
        <v>5</v>
      </c>
      <c r="BF24" s="1">
        <v>43866.499016203707</v>
      </c>
      <c r="BG24">
        <v>3170.7</v>
      </c>
      <c r="BH24" t="s">
        <v>5</v>
      </c>
      <c r="BI24" s="1">
        <v>43866.499016203707</v>
      </c>
      <c r="BJ24">
        <v>10569.5</v>
      </c>
      <c r="BK24" t="s">
        <v>5</v>
      </c>
    </row>
    <row r="25" spans="1:63" x14ac:dyDescent="0.25">
      <c r="A25" s="1">
        <v>43866.635648148149</v>
      </c>
      <c r="B25">
        <v>3432.2</v>
      </c>
      <c r="C25" t="s">
        <v>4</v>
      </c>
      <c r="D25" s="1">
        <v>43866.635648148149</v>
      </c>
      <c r="E25">
        <v>0</v>
      </c>
      <c r="F25" t="s">
        <v>4</v>
      </c>
      <c r="G25" s="1">
        <v>43866.635648148149</v>
      </c>
      <c r="H25">
        <v>0</v>
      </c>
      <c r="I25" t="s">
        <v>4</v>
      </c>
      <c r="J25" s="1">
        <v>43866.635648148149</v>
      </c>
      <c r="K25">
        <v>0</v>
      </c>
      <c r="L25" t="s">
        <v>4</v>
      </c>
      <c r="M25" s="1">
        <v>43866.635648148149</v>
      </c>
      <c r="N25">
        <v>0</v>
      </c>
      <c r="O25" t="s">
        <v>4</v>
      </c>
      <c r="P25" s="1">
        <v>43866.635648148149</v>
      </c>
      <c r="Q25">
        <v>43328.7</v>
      </c>
      <c r="R25" t="s">
        <v>4</v>
      </c>
      <c r="S25" s="1">
        <v>43866.635648148149</v>
      </c>
      <c r="T25">
        <v>5860.6</v>
      </c>
      <c r="U25" t="s">
        <v>4</v>
      </c>
      <c r="V25" s="1">
        <v>43866.635648148149</v>
      </c>
      <c r="W25">
        <v>448.1</v>
      </c>
      <c r="X25" t="s">
        <v>4</v>
      </c>
      <c r="Y25" s="1">
        <v>43866.635648148149</v>
      </c>
      <c r="Z25">
        <v>1</v>
      </c>
      <c r="AA25" t="s">
        <v>4</v>
      </c>
      <c r="AB25" s="1">
        <v>43866.635648148149</v>
      </c>
      <c r="AC25">
        <v>0</v>
      </c>
      <c r="AD25" t="s">
        <v>4</v>
      </c>
      <c r="AE25" s="1">
        <v>43866.635648148149</v>
      </c>
      <c r="AF25">
        <v>473.8</v>
      </c>
      <c r="AG25" t="s">
        <v>4</v>
      </c>
      <c r="AH25" s="1">
        <v>43866.635648148149</v>
      </c>
      <c r="AI25">
        <v>38086.300000000003</v>
      </c>
      <c r="AJ25" t="s">
        <v>4</v>
      </c>
      <c r="AK25" s="1">
        <v>43866.635648148149</v>
      </c>
      <c r="AL25">
        <v>2924.9</v>
      </c>
      <c r="AM25" t="s">
        <v>4</v>
      </c>
      <c r="AN25" s="1">
        <v>43866.635648148149</v>
      </c>
      <c r="AO25">
        <v>1158.2</v>
      </c>
      <c r="AP25" t="s">
        <v>4</v>
      </c>
      <c r="AQ25" s="1">
        <v>43866.635648148149</v>
      </c>
      <c r="AR25">
        <v>1053.4000000000001</v>
      </c>
      <c r="AS25" t="s">
        <v>4</v>
      </c>
      <c r="AT25" s="1">
        <v>43866.635648148149</v>
      </c>
      <c r="AU25">
        <v>1163.8</v>
      </c>
      <c r="AV25" t="s">
        <v>4</v>
      </c>
      <c r="AW25" s="1">
        <v>43866.635648148149</v>
      </c>
      <c r="AX25">
        <v>9437.2999999999993</v>
      </c>
      <c r="AY25" t="s">
        <v>4</v>
      </c>
      <c r="AZ25" s="1">
        <v>43866.635648148149</v>
      </c>
      <c r="BA25">
        <v>8717</v>
      </c>
      <c r="BB25" t="s">
        <v>4</v>
      </c>
      <c r="BC25" s="1">
        <v>43866.635648148149</v>
      </c>
      <c r="BD25">
        <v>2862.5</v>
      </c>
      <c r="BE25" t="s">
        <v>4</v>
      </c>
      <c r="BF25" s="1">
        <v>43866.635648148149</v>
      </c>
      <c r="BG25">
        <v>3170.7</v>
      </c>
      <c r="BH25" t="s">
        <v>4</v>
      </c>
      <c r="BI25" s="1">
        <v>43866.635648148149</v>
      </c>
      <c r="BJ25">
        <v>10569.5</v>
      </c>
      <c r="BK25" t="s">
        <v>4</v>
      </c>
    </row>
    <row r="26" spans="1:63" x14ac:dyDescent="0.25">
      <c r="A26" s="1">
        <v>43866.950127314813</v>
      </c>
      <c r="B26">
        <v>3432.2</v>
      </c>
      <c r="C26" t="s">
        <v>4</v>
      </c>
      <c r="D26" s="1">
        <v>43866.950127314813</v>
      </c>
      <c r="E26">
        <v>0</v>
      </c>
      <c r="F26" t="s">
        <v>4</v>
      </c>
      <c r="G26" s="1">
        <v>43866.950127314813</v>
      </c>
      <c r="H26">
        <v>0</v>
      </c>
      <c r="I26" t="s">
        <v>4</v>
      </c>
      <c r="J26" s="1">
        <v>43866.950127314813</v>
      </c>
      <c r="K26">
        <v>0</v>
      </c>
      <c r="L26" t="s">
        <v>4</v>
      </c>
      <c r="M26" s="1">
        <v>43866.950127314813</v>
      </c>
      <c r="N26">
        <v>0</v>
      </c>
      <c r="O26" t="s">
        <v>4</v>
      </c>
      <c r="P26" s="1">
        <v>43866.950127314813</v>
      </c>
      <c r="Q26">
        <v>43328.7</v>
      </c>
      <c r="R26" t="s">
        <v>4</v>
      </c>
      <c r="S26" s="1">
        <v>43866.950127314813</v>
      </c>
      <c r="T26">
        <v>5860.6</v>
      </c>
      <c r="U26" t="s">
        <v>4</v>
      </c>
      <c r="V26" s="1">
        <v>43866.950127314813</v>
      </c>
      <c r="W26">
        <v>448.1</v>
      </c>
      <c r="X26" t="s">
        <v>4</v>
      </c>
      <c r="Y26" s="1">
        <v>43866.950127314813</v>
      </c>
      <c r="Z26">
        <v>1</v>
      </c>
      <c r="AA26" t="s">
        <v>4</v>
      </c>
      <c r="AB26" s="1">
        <v>43866.950127314813</v>
      </c>
      <c r="AC26">
        <v>0</v>
      </c>
      <c r="AD26" t="s">
        <v>4</v>
      </c>
      <c r="AE26" s="1">
        <v>43866.950127314813</v>
      </c>
      <c r="AF26">
        <v>473.8</v>
      </c>
      <c r="AG26" t="s">
        <v>4</v>
      </c>
      <c r="AH26" s="1">
        <v>43866.950127314813</v>
      </c>
      <c r="AI26">
        <v>38086.300000000003</v>
      </c>
      <c r="AJ26" t="s">
        <v>4</v>
      </c>
      <c r="AK26" s="1">
        <v>43866.950127314813</v>
      </c>
      <c r="AL26">
        <v>2924.9</v>
      </c>
      <c r="AM26" t="s">
        <v>4</v>
      </c>
      <c r="AN26" s="1">
        <v>43866.950127314813</v>
      </c>
      <c r="AO26">
        <v>1158.2</v>
      </c>
      <c r="AP26" t="s">
        <v>4</v>
      </c>
      <c r="AQ26" s="1">
        <v>43866.950127314813</v>
      </c>
      <c r="AR26">
        <v>1053.4000000000001</v>
      </c>
      <c r="AS26" t="s">
        <v>4</v>
      </c>
      <c r="AT26" s="1">
        <v>43866.950127314813</v>
      </c>
      <c r="AU26">
        <v>1163.8</v>
      </c>
      <c r="AV26" t="s">
        <v>4</v>
      </c>
      <c r="AW26" s="1">
        <v>43866.950127314813</v>
      </c>
      <c r="AX26">
        <v>9437.2999999999993</v>
      </c>
      <c r="AY26" t="s">
        <v>4</v>
      </c>
      <c r="AZ26" s="1">
        <v>43866.950127314813</v>
      </c>
      <c r="BA26">
        <v>8717</v>
      </c>
      <c r="BB26" t="s">
        <v>4</v>
      </c>
      <c r="BC26" s="1">
        <v>43866.950127314813</v>
      </c>
      <c r="BD26">
        <v>2862.5</v>
      </c>
      <c r="BE26" t="s">
        <v>4</v>
      </c>
      <c r="BF26" s="1">
        <v>43866.950127314813</v>
      </c>
      <c r="BG26">
        <v>3170.7</v>
      </c>
      <c r="BH26" t="s">
        <v>4</v>
      </c>
      <c r="BI26" s="1">
        <v>43866.950127314813</v>
      </c>
      <c r="BJ26">
        <v>10569.5</v>
      </c>
      <c r="BK26" t="s">
        <v>4</v>
      </c>
    </row>
    <row r="27" spans="1:63" x14ac:dyDescent="0.25">
      <c r="A27" s="1">
        <v>43867.264282407406</v>
      </c>
      <c r="B27">
        <v>3432.2</v>
      </c>
      <c r="C27" t="s">
        <v>4</v>
      </c>
      <c r="D27" s="1">
        <v>43867.264282407406</v>
      </c>
      <c r="E27">
        <v>0</v>
      </c>
      <c r="F27" t="s">
        <v>4</v>
      </c>
      <c r="G27" s="1">
        <v>43867.264282407406</v>
      </c>
      <c r="H27">
        <v>0</v>
      </c>
      <c r="I27" t="s">
        <v>4</v>
      </c>
      <c r="J27" s="1">
        <v>43867.264282407406</v>
      </c>
      <c r="K27">
        <v>0</v>
      </c>
      <c r="L27" t="s">
        <v>4</v>
      </c>
      <c r="M27" s="1">
        <v>43867.264282407406</v>
      </c>
      <c r="N27">
        <v>0</v>
      </c>
      <c r="O27" t="s">
        <v>4</v>
      </c>
      <c r="P27" s="1">
        <v>43867.264282407406</v>
      </c>
      <c r="Q27">
        <v>43328.7</v>
      </c>
      <c r="R27" t="s">
        <v>4</v>
      </c>
      <c r="S27" s="1">
        <v>43867.264282407406</v>
      </c>
      <c r="T27">
        <v>5860.6</v>
      </c>
      <c r="U27" t="s">
        <v>4</v>
      </c>
      <c r="V27" s="1">
        <v>43867.264282407406</v>
      </c>
      <c r="W27">
        <v>448.1</v>
      </c>
      <c r="X27" t="s">
        <v>4</v>
      </c>
      <c r="Y27" s="1">
        <v>43867.264282407406</v>
      </c>
      <c r="Z27">
        <v>1</v>
      </c>
      <c r="AA27" t="s">
        <v>4</v>
      </c>
      <c r="AB27" s="1">
        <v>43867.264282407406</v>
      </c>
      <c r="AC27">
        <v>0</v>
      </c>
      <c r="AD27" t="s">
        <v>4</v>
      </c>
      <c r="AE27" s="1">
        <v>43867.264282407406</v>
      </c>
      <c r="AF27">
        <v>473.8</v>
      </c>
      <c r="AG27" t="s">
        <v>4</v>
      </c>
      <c r="AH27" s="1">
        <v>43867.264282407406</v>
      </c>
      <c r="AI27">
        <v>38086.300000000003</v>
      </c>
      <c r="AJ27" t="s">
        <v>4</v>
      </c>
      <c r="AK27" s="1">
        <v>43867.264282407406</v>
      </c>
      <c r="AL27">
        <v>2924.9</v>
      </c>
      <c r="AM27" t="s">
        <v>4</v>
      </c>
      <c r="AN27" s="1">
        <v>43867.264282407406</v>
      </c>
      <c r="AO27">
        <v>1158.2</v>
      </c>
      <c r="AP27" t="s">
        <v>4</v>
      </c>
      <c r="AQ27" s="1">
        <v>43867.264282407406</v>
      </c>
      <c r="AR27">
        <v>1053.4000000000001</v>
      </c>
      <c r="AS27" t="s">
        <v>4</v>
      </c>
      <c r="AT27" s="1">
        <v>43867.264282407406</v>
      </c>
      <c r="AU27">
        <v>1163.8</v>
      </c>
      <c r="AV27" t="s">
        <v>4</v>
      </c>
      <c r="AW27" s="1">
        <v>43867.264282407406</v>
      </c>
      <c r="AX27">
        <v>9437.2999999999993</v>
      </c>
      <c r="AY27" t="s">
        <v>4</v>
      </c>
      <c r="AZ27" s="1">
        <v>43867.264282407406</v>
      </c>
      <c r="BA27">
        <v>8717</v>
      </c>
      <c r="BB27" t="s">
        <v>4</v>
      </c>
      <c r="BC27" s="1">
        <v>43867.264282407406</v>
      </c>
      <c r="BD27">
        <v>2862.5</v>
      </c>
      <c r="BE27" t="s">
        <v>4</v>
      </c>
      <c r="BF27" s="1">
        <v>43867.264282407406</v>
      </c>
      <c r="BG27">
        <v>3170.7</v>
      </c>
      <c r="BH27" t="s">
        <v>4</v>
      </c>
      <c r="BI27" s="1">
        <v>43867.264282407406</v>
      </c>
      <c r="BJ27">
        <v>10569.5</v>
      </c>
      <c r="BK27" t="s">
        <v>4</v>
      </c>
    </row>
    <row r="28" spans="1:63" x14ac:dyDescent="0.25">
      <c r="A28" s="1">
        <v>43867.369085648148</v>
      </c>
      <c r="B28">
        <v>3432.2</v>
      </c>
      <c r="C28" t="s">
        <v>4</v>
      </c>
      <c r="D28" s="1">
        <v>43867.369085648148</v>
      </c>
      <c r="E28">
        <v>0</v>
      </c>
      <c r="F28" t="s">
        <v>4</v>
      </c>
      <c r="G28" s="1">
        <v>43867.369085648148</v>
      </c>
      <c r="H28">
        <v>0</v>
      </c>
      <c r="I28" t="s">
        <v>4</v>
      </c>
      <c r="J28" s="1">
        <v>43867.369085648148</v>
      </c>
      <c r="K28">
        <v>0</v>
      </c>
      <c r="L28" t="s">
        <v>4</v>
      </c>
      <c r="M28" s="1">
        <v>43867.369085648148</v>
      </c>
      <c r="N28">
        <v>0</v>
      </c>
      <c r="O28" t="s">
        <v>4</v>
      </c>
      <c r="P28" s="1">
        <v>43867.369085648148</v>
      </c>
      <c r="Q28">
        <v>43328.7</v>
      </c>
      <c r="R28" t="s">
        <v>4</v>
      </c>
      <c r="S28" s="1">
        <v>43867.369085648148</v>
      </c>
      <c r="T28">
        <v>5860.6</v>
      </c>
      <c r="U28" t="s">
        <v>4</v>
      </c>
      <c r="V28" s="1">
        <v>43867.369085648148</v>
      </c>
      <c r="W28">
        <v>448.1</v>
      </c>
      <c r="X28" t="s">
        <v>4</v>
      </c>
      <c r="Y28" s="1">
        <v>43867.369085648148</v>
      </c>
      <c r="Z28">
        <v>1</v>
      </c>
      <c r="AA28" t="s">
        <v>4</v>
      </c>
      <c r="AB28" s="1">
        <v>43867.369085648148</v>
      </c>
      <c r="AC28">
        <v>0</v>
      </c>
      <c r="AD28" t="s">
        <v>4</v>
      </c>
      <c r="AE28" s="1">
        <v>43867.369085648148</v>
      </c>
      <c r="AF28">
        <v>473.8</v>
      </c>
      <c r="AG28" t="s">
        <v>4</v>
      </c>
      <c r="AH28" s="1">
        <v>43867.369085648148</v>
      </c>
      <c r="AI28">
        <v>38086.300000000003</v>
      </c>
      <c r="AJ28" t="s">
        <v>4</v>
      </c>
      <c r="AK28" s="1">
        <v>43867.369085648148</v>
      </c>
      <c r="AL28">
        <v>2924.9</v>
      </c>
      <c r="AM28" t="s">
        <v>4</v>
      </c>
      <c r="AN28" s="1">
        <v>43867.369085648148</v>
      </c>
      <c r="AO28">
        <v>1158.2</v>
      </c>
      <c r="AP28" t="s">
        <v>4</v>
      </c>
      <c r="AQ28" s="1">
        <v>43867.369085648148</v>
      </c>
      <c r="AR28">
        <v>1053.4000000000001</v>
      </c>
      <c r="AS28" t="s">
        <v>4</v>
      </c>
      <c r="AT28" s="1">
        <v>43867.369085648148</v>
      </c>
      <c r="AU28">
        <v>1163.8</v>
      </c>
      <c r="AV28" t="s">
        <v>4</v>
      </c>
      <c r="AW28" s="1">
        <v>43867.369085648148</v>
      </c>
      <c r="AX28">
        <v>9437.2999999999993</v>
      </c>
      <c r="AY28" t="s">
        <v>4</v>
      </c>
      <c r="AZ28" s="1">
        <v>43867.369085648148</v>
      </c>
      <c r="BA28">
        <v>8717</v>
      </c>
      <c r="BB28" t="s">
        <v>4</v>
      </c>
      <c r="BC28" s="1">
        <v>43867.369085648148</v>
      </c>
      <c r="BD28">
        <v>2862.5</v>
      </c>
      <c r="BE28" t="s">
        <v>4</v>
      </c>
      <c r="BF28" s="1">
        <v>43867.369085648148</v>
      </c>
      <c r="BG28">
        <v>3170.7</v>
      </c>
      <c r="BH28" t="s">
        <v>4</v>
      </c>
      <c r="BI28" s="1">
        <v>43867.369085648148</v>
      </c>
      <c r="BJ28">
        <v>10569.5</v>
      </c>
      <c r="BK28" t="s">
        <v>4</v>
      </c>
    </row>
    <row r="29" spans="1:63" x14ac:dyDescent="0.25">
      <c r="A29" s="1">
        <v>43867.473668981482</v>
      </c>
      <c r="B29">
        <v>3432.2</v>
      </c>
      <c r="C29" t="s">
        <v>4</v>
      </c>
      <c r="D29" s="1">
        <v>43867.473668981482</v>
      </c>
      <c r="E29">
        <v>0</v>
      </c>
      <c r="F29" t="s">
        <v>4</v>
      </c>
      <c r="G29" s="1">
        <v>43867.473668981482</v>
      </c>
      <c r="H29">
        <v>0</v>
      </c>
      <c r="I29" t="s">
        <v>4</v>
      </c>
      <c r="J29" s="1">
        <v>43867.473668981482</v>
      </c>
      <c r="K29">
        <v>0</v>
      </c>
      <c r="L29" t="s">
        <v>4</v>
      </c>
      <c r="M29" s="1">
        <v>43867.473668981482</v>
      </c>
      <c r="N29">
        <v>0</v>
      </c>
      <c r="O29" t="s">
        <v>4</v>
      </c>
      <c r="P29" s="1">
        <v>43867.473668981482</v>
      </c>
      <c r="Q29">
        <v>43328.7</v>
      </c>
      <c r="R29" t="s">
        <v>4</v>
      </c>
      <c r="S29" s="1">
        <v>43867.473668981482</v>
      </c>
      <c r="T29">
        <v>5860.6</v>
      </c>
      <c r="U29" t="s">
        <v>4</v>
      </c>
      <c r="V29" s="1">
        <v>43867.473668981482</v>
      </c>
      <c r="W29">
        <v>448.1</v>
      </c>
      <c r="X29" t="s">
        <v>4</v>
      </c>
      <c r="Y29" s="1">
        <v>43867.473668981482</v>
      </c>
      <c r="Z29">
        <v>1</v>
      </c>
      <c r="AA29" t="s">
        <v>4</v>
      </c>
      <c r="AB29" s="1">
        <v>43867.473668981482</v>
      </c>
      <c r="AC29">
        <v>0</v>
      </c>
      <c r="AD29" t="s">
        <v>4</v>
      </c>
      <c r="AE29" s="1">
        <v>43867.473668981482</v>
      </c>
      <c r="AF29">
        <v>473.8</v>
      </c>
      <c r="AG29" t="s">
        <v>4</v>
      </c>
      <c r="AH29" s="1">
        <v>43867.473668981482</v>
      </c>
      <c r="AI29">
        <v>38086.300000000003</v>
      </c>
      <c r="AJ29" t="s">
        <v>4</v>
      </c>
      <c r="AK29" s="1">
        <v>43867.473668981482</v>
      </c>
      <c r="AL29">
        <v>2924.9</v>
      </c>
      <c r="AM29" t="s">
        <v>4</v>
      </c>
      <c r="AN29" s="1">
        <v>43867.473668981482</v>
      </c>
      <c r="AO29">
        <v>1158.2</v>
      </c>
      <c r="AP29" t="s">
        <v>4</v>
      </c>
      <c r="AQ29" s="1">
        <v>43867.473668981482</v>
      </c>
      <c r="AR29">
        <v>1053.4000000000001</v>
      </c>
      <c r="AS29" t="s">
        <v>4</v>
      </c>
      <c r="AT29" s="1">
        <v>43867.473668981482</v>
      </c>
      <c r="AU29">
        <v>1163.8</v>
      </c>
      <c r="AV29" t="s">
        <v>4</v>
      </c>
      <c r="AW29" s="1">
        <v>43867.473668981482</v>
      </c>
      <c r="AX29">
        <v>9437.2999999999993</v>
      </c>
      <c r="AY29" t="s">
        <v>4</v>
      </c>
      <c r="AZ29" s="1">
        <v>43867.473668981482</v>
      </c>
      <c r="BA29">
        <v>8717</v>
      </c>
      <c r="BB29" t="s">
        <v>4</v>
      </c>
      <c r="BC29" s="1">
        <v>43867.473668981482</v>
      </c>
      <c r="BD29">
        <v>2862.5</v>
      </c>
      <c r="BE29" t="s">
        <v>4</v>
      </c>
      <c r="BF29" s="1">
        <v>43867.473668981482</v>
      </c>
      <c r="BG29">
        <v>3170.7</v>
      </c>
      <c r="BH29" t="s">
        <v>4</v>
      </c>
      <c r="BI29" s="1">
        <v>43867.473668981482</v>
      </c>
      <c r="BJ29">
        <v>10569.5</v>
      </c>
      <c r="BK29" t="s">
        <v>4</v>
      </c>
    </row>
    <row r="30" spans="1:63" x14ac:dyDescent="0.25">
      <c r="A30" s="1">
        <v>43867.498993055553</v>
      </c>
      <c r="B30">
        <v>3432.2</v>
      </c>
      <c r="C30" t="s">
        <v>5</v>
      </c>
      <c r="D30" s="1">
        <v>43867.498969907407</v>
      </c>
      <c r="E30">
        <v>0</v>
      </c>
      <c r="F30" t="s">
        <v>5</v>
      </c>
      <c r="G30" s="1">
        <v>43867.498969907407</v>
      </c>
      <c r="H30">
        <v>0</v>
      </c>
      <c r="I30" t="s">
        <v>5</v>
      </c>
      <c r="J30" s="1">
        <v>43867.498969907407</v>
      </c>
      <c r="K30">
        <v>0</v>
      </c>
      <c r="L30" t="s">
        <v>5</v>
      </c>
      <c r="M30" s="1">
        <v>43867.498969907407</v>
      </c>
      <c r="N30">
        <v>0</v>
      </c>
      <c r="O30" t="s">
        <v>5</v>
      </c>
      <c r="P30" s="1">
        <v>43867.498969907407</v>
      </c>
      <c r="Q30">
        <v>43351.9</v>
      </c>
      <c r="R30" t="s">
        <v>5</v>
      </c>
      <c r="S30" s="1">
        <v>43867.498969907407</v>
      </c>
      <c r="T30">
        <v>5860.6</v>
      </c>
      <c r="U30" t="s">
        <v>5</v>
      </c>
      <c r="V30" s="1">
        <v>43867.498969907407</v>
      </c>
      <c r="W30">
        <v>448.1</v>
      </c>
      <c r="X30" t="s">
        <v>5</v>
      </c>
      <c r="Y30" s="1">
        <v>43867.498969907407</v>
      </c>
      <c r="Z30">
        <v>1</v>
      </c>
      <c r="AA30" t="s">
        <v>5</v>
      </c>
      <c r="AB30" s="1">
        <v>43867.498969907407</v>
      </c>
      <c r="AC30">
        <v>0</v>
      </c>
      <c r="AD30" t="s">
        <v>5</v>
      </c>
      <c r="AE30" s="1">
        <v>43867.498969907407</v>
      </c>
      <c r="AF30">
        <v>473.8</v>
      </c>
      <c r="AG30" t="s">
        <v>5</v>
      </c>
      <c r="AH30" s="1">
        <v>43867.498969907407</v>
      </c>
      <c r="AI30">
        <v>38128.400000000001</v>
      </c>
      <c r="AJ30" t="s">
        <v>5</v>
      </c>
      <c r="AK30" s="1">
        <v>43867.498969907407</v>
      </c>
      <c r="AL30">
        <v>2926.5</v>
      </c>
      <c r="AM30" t="s">
        <v>5</v>
      </c>
      <c r="AN30" s="1">
        <v>43867.498969907407</v>
      </c>
      <c r="AO30">
        <v>1159.8</v>
      </c>
      <c r="AP30" t="s">
        <v>5</v>
      </c>
      <c r="AQ30" s="1">
        <v>43867.498969907407</v>
      </c>
      <c r="AR30">
        <v>1053.8</v>
      </c>
      <c r="AS30" t="s">
        <v>5</v>
      </c>
      <c r="AT30" s="1">
        <v>43867.498969907407</v>
      </c>
      <c r="AU30">
        <v>1167.2</v>
      </c>
      <c r="AV30" t="s">
        <v>5</v>
      </c>
      <c r="AW30" s="1">
        <v>43867.498969907407</v>
      </c>
      <c r="AX30">
        <v>9444.9</v>
      </c>
      <c r="AY30" t="s">
        <v>5</v>
      </c>
      <c r="AZ30" s="1">
        <v>43867.498969907407</v>
      </c>
      <c r="BA30">
        <v>8725.2000000000007</v>
      </c>
      <c r="BB30" t="s">
        <v>5</v>
      </c>
      <c r="BC30" s="1">
        <v>43867.498969907407</v>
      </c>
      <c r="BD30">
        <v>2863.8</v>
      </c>
      <c r="BE30" t="s">
        <v>5</v>
      </c>
      <c r="BF30" s="1">
        <v>43867.498969907407</v>
      </c>
      <c r="BG30">
        <v>3174.4</v>
      </c>
      <c r="BH30" t="s">
        <v>5</v>
      </c>
      <c r="BI30" s="1">
        <v>43867.498969907407</v>
      </c>
      <c r="BJ30">
        <v>10580.2</v>
      </c>
      <c r="BK30" t="s">
        <v>5</v>
      </c>
    </row>
    <row r="31" spans="1:63" x14ac:dyDescent="0.25">
      <c r="A31" s="1">
        <v>43867.892824074072</v>
      </c>
      <c r="B31">
        <v>3432.2</v>
      </c>
      <c r="C31" t="s">
        <v>4</v>
      </c>
      <c r="D31" s="1">
        <v>43867.892824074072</v>
      </c>
      <c r="E31">
        <v>0</v>
      </c>
      <c r="F31" t="s">
        <v>4</v>
      </c>
      <c r="G31" s="1">
        <v>43867.892824074072</v>
      </c>
      <c r="H31">
        <v>0</v>
      </c>
      <c r="I31" t="s">
        <v>4</v>
      </c>
      <c r="J31" s="1">
        <v>43867.892824074072</v>
      </c>
      <c r="K31">
        <v>0</v>
      </c>
      <c r="L31" t="s">
        <v>4</v>
      </c>
      <c r="M31" s="1">
        <v>43867.892824074072</v>
      </c>
      <c r="N31">
        <v>0</v>
      </c>
      <c r="O31" t="s">
        <v>4</v>
      </c>
      <c r="P31" s="1">
        <v>43867.892824074072</v>
      </c>
      <c r="Q31">
        <v>43351.9</v>
      </c>
      <c r="R31" t="s">
        <v>4</v>
      </c>
      <c r="S31" s="1">
        <v>43867.892824074072</v>
      </c>
      <c r="T31">
        <v>5860.6</v>
      </c>
      <c r="U31" t="s">
        <v>4</v>
      </c>
      <c r="V31" s="1">
        <v>43867.892824074072</v>
      </c>
      <c r="W31">
        <v>448.1</v>
      </c>
      <c r="X31" t="s">
        <v>4</v>
      </c>
      <c r="Y31" s="1">
        <v>43867.892824074072</v>
      </c>
      <c r="Z31">
        <v>1</v>
      </c>
      <c r="AA31" t="s">
        <v>4</v>
      </c>
      <c r="AB31" s="1">
        <v>43867.892824074072</v>
      </c>
      <c r="AC31">
        <v>0</v>
      </c>
      <c r="AD31" t="s">
        <v>4</v>
      </c>
      <c r="AE31" s="1">
        <v>43867.892824074072</v>
      </c>
      <c r="AF31">
        <v>473.8</v>
      </c>
      <c r="AG31" t="s">
        <v>4</v>
      </c>
      <c r="AH31" s="1">
        <v>43867.892824074072</v>
      </c>
      <c r="AI31">
        <v>38128.400000000001</v>
      </c>
      <c r="AJ31" t="s">
        <v>4</v>
      </c>
      <c r="AK31" s="1">
        <v>43867.892824074072</v>
      </c>
      <c r="AL31">
        <v>2926.5</v>
      </c>
      <c r="AM31" t="s">
        <v>4</v>
      </c>
      <c r="AN31" s="1">
        <v>43867.892824074072</v>
      </c>
      <c r="AO31">
        <v>1159.8</v>
      </c>
      <c r="AP31" t="s">
        <v>4</v>
      </c>
      <c r="AQ31" s="1">
        <v>43867.892824074072</v>
      </c>
      <c r="AR31">
        <v>1053.8</v>
      </c>
      <c r="AS31" t="s">
        <v>4</v>
      </c>
      <c r="AT31" s="1">
        <v>43867.892824074072</v>
      </c>
      <c r="AU31">
        <v>1167.2</v>
      </c>
      <c r="AV31" t="s">
        <v>4</v>
      </c>
      <c r="AW31" s="1">
        <v>43867.892824074072</v>
      </c>
      <c r="AX31">
        <v>9444.9</v>
      </c>
      <c r="AY31" t="s">
        <v>4</v>
      </c>
      <c r="AZ31" s="1">
        <v>43867.892824074072</v>
      </c>
      <c r="BA31">
        <v>8725.2000000000007</v>
      </c>
      <c r="BB31" t="s">
        <v>4</v>
      </c>
      <c r="BC31" s="1">
        <v>43867.892824074072</v>
      </c>
      <c r="BD31">
        <v>2863.8</v>
      </c>
      <c r="BE31" t="s">
        <v>4</v>
      </c>
      <c r="BF31" s="1">
        <v>43867.892824074072</v>
      </c>
      <c r="BG31">
        <v>3174.4</v>
      </c>
      <c r="BH31" t="s">
        <v>4</v>
      </c>
      <c r="BI31" s="1">
        <v>43867.892824074072</v>
      </c>
      <c r="BJ31">
        <v>10580.2</v>
      </c>
      <c r="BK31" t="s">
        <v>4</v>
      </c>
    </row>
    <row r="32" spans="1:63" x14ac:dyDescent="0.25">
      <c r="A32" s="1">
        <v>43868.206678240742</v>
      </c>
      <c r="B32">
        <v>3432.2</v>
      </c>
      <c r="C32" t="s">
        <v>4</v>
      </c>
      <c r="D32" s="1">
        <v>43868.206678240742</v>
      </c>
      <c r="E32">
        <v>0</v>
      </c>
      <c r="F32" t="s">
        <v>4</v>
      </c>
      <c r="G32" s="1">
        <v>43868.206678240742</v>
      </c>
      <c r="H32">
        <v>0</v>
      </c>
      <c r="I32" t="s">
        <v>4</v>
      </c>
      <c r="J32" s="1">
        <v>43868.206678240742</v>
      </c>
      <c r="K32">
        <v>0</v>
      </c>
      <c r="L32" t="s">
        <v>4</v>
      </c>
      <c r="M32" s="1">
        <v>43868.206678240742</v>
      </c>
      <c r="N32">
        <v>0</v>
      </c>
      <c r="O32" t="s">
        <v>4</v>
      </c>
      <c r="P32" s="1">
        <v>43868.206678240742</v>
      </c>
      <c r="Q32">
        <v>43351.9</v>
      </c>
      <c r="R32" t="s">
        <v>4</v>
      </c>
      <c r="S32" s="1">
        <v>43868.206678240742</v>
      </c>
      <c r="T32">
        <v>5860.6</v>
      </c>
      <c r="U32" t="s">
        <v>4</v>
      </c>
      <c r="V32" s="1">
        <v>43868.206678240742</v>
      </c>
      <c r="W32">
        <v>448.1</v>
      </c>
      <c r="X32" t="s">
        <v>4</v>
      </c>
      <c r="Y32" s="1">
        <v>43868.206678240742</v>
      </c>
      <c r="Z32">
        <v>1</v>
      </c>
      <c r="AA32" t="s">
        <v>4</v>
      </c>
      <c r="AB32" s="1">
        <v>43868.206678240742</v>
      </c>
      <c r="AC32">
        <v>0</v>
      </c>
      <c r="AD32" t="s">
        <v>4</v>
      </c>
      <c r="AE32" s="1">
        <v>43868.206678240742</v>
      </c>
      <c r="AF32">
        <v>473.8</v>
      </c>
      <c r="AG32" t="s">
        <v>4</v>
      </c>
      <c r="AH32" s="1">
        <v>43868.206678240742</v>
      </c>
      <c r="AI32">
        <v>38128.400000000001</v>
      </c>
      <c r="AJ32" t="s">
        <v>4</v>
      </c>
      <c r="AK32" s="1">
        <v>43868.206678240742</v>
      </c>
      <c r="AL32">
        <v>2926.5</v>
      </c>
      <c r="AM32" t="s">
        <v>4</v>
      </c>
      <c r="AN32" s="1">
        <v>43868.206678240742</v>
      </c>
      <c r="AO32">
        <v>1159.8</v>
      </c>
      <c r="AP32" t="s">
        <v>4</v>
      </c>
      <c r="AQ32" s="1">
        <v>43868.206678240742</v>
      </c>
      <c r="AR32">
        <v>1053.8</v>
      </c>
      <c r="AS32" t="s">
        <v>4</v>
      </c>
      <c r="AT32" s="1">
        <v>43868.206678240742</v>
      </c>
      <c r="AU32">
        <v>1167.2</v>
      </c>
      <c r="AV32" t="s">
        <v>4</v>
      </c>
      <c r="AW32" s="1">
        <v>43868.206678240742</v>
      </c>
      <c r="AX32">
        <v>9444.9</v>
      </c>
      <c r="AY32" t="s">
        <v>4</v>
      </c>
      <c r="AZ32" s="1">
        <v>43868.206678240742</v>
      </c>
      <c r="BA32">
        <v>8725.2000000000007</v>
      </c>
      <c r="BB32" t="s">
        <v>4</v>
      </c>
      <c r="BC32" s="1">
        <v>43868.206678240742</v>
      </c>
      <c r="BD32">
        <v>2863.8</v>
      </c>
      <c r="BE32" t="s">
        <v>4</v>
      </c>
      <c r="BF32" s="1">
        <v>43868.206678240742</v>
      </c>
      <c r="BG32">
        <v>3174.4</v>
      </c>
      <c r="BH32" t="s">
        <v>4</v>
      </c>
      <c r="BI32" s="1">
        <v>43868.206678240742</v>
      </c>
      <c r="BJ32">
        <v>10580.2</v>
      </c>
      <c r="BK32" t="s">
        <v>4</v>
      </c>
    </row>
    <row r="33" spans="1:63" x14ac:dyDescent="0.25">
      <c r="A33" s="1">
        <v>43868.416400462964</v>
      </c>
      <c r="B33">
        <v>3432.2</v>
      </c>
      <c r="C33" t="s">
        <v>4</v>
      </c>
      <c r="D33" s="1">
        <v>43868.416400462964</v>
      </c>
      <c r="E33">
        <v>0</v>
      </c>
      <c r="F33" t="s">
        <v>4</v>
      </c>
      <c r="G33" s="1">
        <v>43868.416400462964</v>
      </c>
      <c r="H33">
        <v>0</v>
      </c>
      <c r="I33" t="s">
        <v>4</v>
      </c>
      <c r="J33" s="1">
        <v>43868.416400462964</v>
      </c>
      <c r="K33">
        <v>0</v>
      </c>
      <c r="L33" t="s">
        <v>4</v>
      </c>
      <c r="M33" s="1">
        <v>43868.416400462964</v>
      </c>
      <c r="N33">
        <v>0</v>
      </c>
      <c r="O33" t="s">
        <v>4</v>
      </c>
      <c r="P33" s="1">
        <v>43868.416400462964</v>
      </c>
      <c r="Q33">
        <v>43351.9</v>
      </c>
      <c r="R33" t="s">
        <v>4</v>
      </c>
      <c r="S33" s="1">
        <v>43868.416400462964</v>
      </c>
      <c r="T33">
        <v>5860.6</v>
      </c>
      <c r="U33" t="s">
        <v>4</v>
      </c>
      <c r="V33" s="1">
        <v>43868.416400462964</v>
      </c>
      <c r="W33">
        <v>448.1</v>
      </c>
      <c r="X33" t="s">
        <v>4</v>
      </c>
      <c r="Y33" s="1">
        <v>43868.416400462964</v>
      </c>
      <c r="Z33">
        <v>1</v>
      </c>
      <c r="AA33" t="s">
        <v>4</v>
      </c>
      <c r="AB33" s="1">
        <v>43868.416400462964</v>
      </c>
      <c r="AC33">
        <v>0</v>
      </c>
      <c r="AD33" t="s">
        <v>4</v>
      </c>
      <c r="AE33" s="1">
        <v>43868.416400462964</v>
      </c>
      <c r="AF33">
        <v>473.8</v>
      </c>
      <c r="AG33" t="s">
        <v>4</v>
      </c>
      <c r="AH33" s="1">
        <v>43868.416400462964</v>
      </c>
      <c r="AI33">
        <v>38128.400000000001</v>
      </c>
      <c r="AJ33" t="s">
        <v>4</v>
      </c>
      <c r="AK33" s="1">
        <v>43868.416400462964</v>
      </c>
      <c r="AL33">
        <v>2926.5</v>
      </c>
      <c r="AM33" t="s">
        <v>4</v>
      </c>
      <c r="AN33" s="1">
        <v>43868.416400462964</v>
      </c>
      <c r="AO33">
        <v>1159.8</v>
      </c>
      <c r="AP33" t="s">
        <v>4</v>
      </c>
      <c r="AQ33" s="1">
        <v>43868.416400462964</v>
      </c>
      <c r="AR33">
        <v>1053.8</v>
      </c>
      <c r="AS33" t="s">
        <v>4</v>
      </c>
      <c r="AT33" s="1">
        <v>43868.416400462964</v>
      </c>
      <c r="AU33">
        <v>1167.2</v>
      </c>
      <c r="AV33" t="s">
        <v>4</v>
      </c>
      <c r="AW33" s="1">
        <v>43868.416400462964</v>
      </c>
      <c r="AX33">
        <v>9444.9</v>
      </c>
      <c r="AY33" t="s">
        <v>4</v>
      </c>
      <c r="AZ33" s="1">
        <v>43868.416400462964</v>
      </c>
      <c r="BA33">
        <v>8725.2000000000007</v>
      </c>
      <c r="BB33" t="s">
        <v>4</v>
      </c>
      <c r="BC33" s="1">
        <v>43868.416400462964</v>
      </c>
      <c r="BD33">
        <v>2863.8</v>
      </c>
      <c r="BE33" t="s">
        <v>4</v>
      </c>
      <c r="BF33" s="1">
        <v>43868.416400462964</v>
      </c>
      <c r="BG33">
        <v>3174.4</v>
      </c>
      <c r="BH33" t="s">
        <v>4</v>
      </c>
      <c r="BI33" s="1">
        <v>43868.416400462964</v>
      </c>
      <c r="BJ33">
        <v>10580.2</v>
      </c>
      <c r="BK33" t="s">
        <v>4</v>
      </c>
    </row>
    <row r="34" spans="1:63" x14ac:dyDescent="0.25">
      <c r="A34" s="1">
        <v>43868.499016203707</v>
      </c>
      <c r="B34">
        <v>3432.2</v>
      </c>
      <c r="C34" t="s">
        <v>5</v>
      </c>
      <c r="D34" s="1">
        <v>43868.499016203707</v>
      </c>
      <c r="E34">
        <v>0</v>
      </c>
      <c r="F34" t="s">
        <v>5</v>
      </c>
      <c r="G34" s="1">
        <v>43868.499016203707</v>
      </c>
      <c r="H34">
        <v>0</v>
      </c>
      <c r="I34" t="s">
        <v>5</v>
      </c>
      <c r="J34" s="1">
        <v>43868.499016203707</v>
      </c>
      <c r="K34">
        <v>0</v>
      </c>
      <c r="L34" t="s">
        <v>5</v>
      </c>
      <c r="M34" s="1">
        <v>43868.498993055553</v>
      </c>
      <c r="N34">
        <v>0</v>
      </c>
      <c r="O34" t="s">
        <v>5</v>
      </c>
      <c r="P34" s="1">
        <v>43868.498993055553</v>
      </c>
      <c r="Q34">
        <v>43375</v>
      </c>
      <c r="R34" t="s">
        <v>5</v>
      </c>
      <c r="S34" s="1">
        <v>43868.498993055553</v>
      </c>
      <c r="T34">
        <v>5860.6</v>
      </c>
      <c r="U34" t="s">
        <v>5</v>
      </c>
      <c r="V34" s="1">
        <v>43868.498993055553</v>
      </c>
      <c r="W34">
        <v>448.1</v>
      </c>
      <c r="X34" t="s">
        <v>5</v>
      </c>
      <c r="Y34" s="1">
        <v>43868.498993055553</v>
      </c>
      <c r="Z34">
        <v>1</v>
      </c>
      <c r="AA34" t="s">
        <v>5</v>
      </c>
      <c r="AB34" s="1">
        <v>43868.498993055553</v>
      </c>
      <c r="AC34">
        <v>0</v>
      </c>
      <c r="AD34" t="s">
        <v>5</v>
      </c>
      <c r="AE34" s="1">
        <v>43868.498993055553</v>
      </c>
      <c r="AF34">
        <v>473.8</v>
      </c>
      <c r="AG34" t="s">
        <v>5</v>
      </c>
      <c r="AH34" s="1">
        <v>43868.498993055553</v>
      </c>
      <c r="AI34">
        <v>38168.5</v>
      </c>
      <c r="AJ34" t="s">
        <v>5</v>
      </c>
      <c r="AK34" s="1">
        <v>43868.498993055553</v>
      </c>
      <c r="AL34">
        <v>2928</v>
      </c>
      <c r="AM34" t="s">
        <v>5</v>
      </c>
      <c r="AN34" s="1">
        <v>43868.498993055553</v>
      </c>
      <c r="AO34">
        <v>1161.4000000000001</v>
      </c>
      <c r="AP34" t="s">
        <v>5</v>
      </c>
      <c r="AQ34" s="1">
        <v>43868.49900462963</v>
      </c>
      <c r="AR34">
        <v>1054.3</v>
      </c>
      <c r="AS34" t="s">
        <v>5</v>
      </c>
      <c r="AT34" s="1">
        <v>43868.49900462963</v>
      </c>
      <c r="AU34">
        <v>1169.7</v>
      </c>
      <c r="AV34" t="s">
        <v>5</v>
      </c>
      <c r="AW34" s="1">
        <v>43868.49900462963</v>
      </c>
      <c r="AX34">
        <v>9451.1</v>
      </c>
      <c r="AY34" t="s">
        <v>5</v>
      </c>
      <c r="AZ34" s="1">
        <v>43868.49900462963</v>
      </c>
      <c r="BA34">
        <v>8730.2000000000007</v>
      </c>
      <c r="BB34" t="s">
        <v>5</v>
      </c>
      <c r="BC34" s="1">
        <v>43868.49900462963</v>
      </c>
      <c r="BD34">
        <v>2865</v>
      </c>
      <c r="BE34" t="s">
        <v>5</v>
      </c>
      <c r="BF34" s="1">
        <v>43868.49900462963</v>
      </c>
      <c r="BG34">
        <v>3178.2</v>
      </c>
      <c r="BH34" t="s">
        <v>5</v>
      </c>
      <c r="BI34" s="1">
        <v>43868.499016203707</v>
      </c>
      <c r="BJ34">
        <v>10591</v>
      </c>
      <c r="BK34" t="s">
        <v>5</v>
      </c>
    </row>
    <row r="35" spans="1:63" x14ac:dyDescent="0.25">
      <c r="A35" s="1">
        <v>43868.521203703705</v>
      </c>
      <c r="B35">
        <v>3432.2</v>
      </c>
      <c r="C35" t="s">
        <v>4</v>
      </c>
      <c r="D35" s="1">
        <v>43868.521203703705</v>
      </c>
      <c r="E35">
        <v>0</v>
      </c>
      <c r="F35" t="s">
        <v>4</v>
      </c>
      <c r="G35" s="1">
        <v>43868.521203703705</v>
      </c>
      <c r="H35">
        <v>0</v>
      </c>
      <c r="I35" t="s">
        <v>4</v>
      </c>
      <c r="J35" s="1">
        <v>43868.521203703705</v>
      </c>
      <c r="K35">
        <v>0</v>
      </c>
      <c r="L35" t="s">
        <v>4</v>
      </c>
      <c r="M35" s="1">
        <v>43868.521203703705</v>
      </c>
      <c r="N35">
        <v>0</v>
      </c>
      <c r="O35" t="s">
        <v>4</v>
      </c>
      <c r="P35" s="1">
        <v>43868.521203703705</v>
      </c>
      <c r="Q35">
        <v>43375</v>
      </c>
      <c r="R35" t="s">
        <v>4</v>
      </c>
      <c r="S35" s="1">
        <v>43868.521203703705</v>
      </c>
      <c r="T35">
        <v>5860.6</v>
      </c>
      <c r="U35" t="s">
        <v>4</v>
      </c>
      <c r="V35" s="1">
        <v>43868.521203703705</v>
      </c>
      <c r="W35">
        <v>448.1</v>
      </c>
      <c r="X35" t="s">
        <v>4</v>
      </c>
      <c r="Y35" s="1">
        <v>43868.521203703705</v>
      </c>
      <c r="Z35">
        <v>1</v>
      </c>
      <c r="AA35" t="s">
        <v>4</v>
      </c>
      <c r="AB35" s="1">
        <v>43868.521203703705</v>
      </c>
      <c r="AC35">
        <v>0</v>
      </c>
      <c r="AD35" t="s">
        <v>4</v>
      </c>
      <c r="AE35" s="1">
        <v>43868.521203703705</v>
      </c>
      <c r="AF35">
        <v>473.8</v>
      </c>
      <c r="AG35" t="s">
        <v>4</v>
      </c>
      <c r="AH35" s="1">
        <v>43868.521203703705</v>
      </c>
      <c r="AI35">
        <v>38168.5</v>
      </c>
      <c r="AJ35" t="s">
        <v>4</v>
      </c>
      <c r="AK35" s="1">
        <v>43868.521203703705</v>
      </c>
      <c r="AL35">
        <v>2928</v>
      </c>
      <c r="AM35" t="s">
        <v>4</v>
      </c>
      <c r="AN35" s="1">
        <v>43868.521203703705</v>
      </c>
      <c r="AO35">
        <v>1161.4000000000001</v>
      </c>
      <c r="AP35" t="s">
        <v>4</v>
      </c>
      <c r="AQ35" s="1">
        <v>43868.521203703705</v>
      </c>
      <c r="AR35">
        <v>1054.3</v>
      </c>
      <c r="AS35" t="s">
        <v>4</v>
      </c>
      <c r="AT35" s="1">
        <v>43868.521203703705</v>
      </c>
      <c r="AU35">
        <v>1169.7</v>
      </c>
      <c r="AV35" t="s">
        <v>4</v>
      </c>
      <c r="AW35" s="1">
        <v>43868.521203703705</v>
      </c>
      <c r="AX35">
        <v>9451.1</v>
      </c>
      <c r="AY35" t="s">
        <v>4</v>
      </c>
      <c r="AZ35" s="1">
        <v>43868.521203703705</v>
      </c>
      <c r="BA35">
        <v>8730.2000000000007</v>
      </c>
      <c r="BB35" t="s">
        <v>4</v>
      </c>
      <c r="BC35" s="1">
        <v>43868.521203703705</v>
      </c>
      <c r="BD35">
        <v>2865</v>
      </c>
      <c r="BE35" t="s">
        <v>4</v>
      </c>
      <c r="BF35" s="1">
        <v>43868.521203703705</v>
      </c>
      <c r="BG35">
        <v>3178.2</v>
      </c>
      <c r="BH35" t="s">
        <v>4</v>
      </c>
      <c r="BI35" s="1">
        <v>43868.521203703705</v>
      </c>
      <c r="BJ35">
        <v>10591</v>
      </c>
      <c r="BK35" t="s">
        <v>4</v>
      </c>
    </row>
    <row r="36" spans="1:63" x14ac:dyDescent="0.25">
      <c r="A36" s="1">
        <v>43868.940486111111</v>
      </c>
      <c r="B36">
        <v>3432.2</v>
      </c>
      <c r="C36" t="s">
        <v>4</v>
      </c>
      <c r="D36" s="1">
        <v>43868.940486111111</v>
      </c>
      <c r="E36">
        <v>0</v>
      </c>
      <c r="F36" t="s">
        <v>4</v>
      </c>
      <c r="G36" s="1">
        <v>43868.940486111111</v>
      </c>
      <c r="H36">
        <v>0</v>
      </c>
      <c r="I36" t="s">
        <v>4</v>
      </c>
      <c r="J36" s="1">
        <v>43868.940486111111</v>
      </c>
      <c r="K36">
        <v>0</v>
      </c>
      <c r="L36" t="s">
        <v>4</v>
      </c>
      <c r="M36" s="1">
        <v>43868.940486111111</v>
      </c>
      <c r="N36">
        <v>0</v>
      </c>
      <c r="O36" t="s">
        <v>4</v>
      </c>
      <c r="P36" s="1">
        <v>43868.940486111111</v>
      </c>
      <c r="Q36">
        <v>43375</v>
      </c>
      <c r="R36" t="s">
        <v>4</v>
      </c>
      <c r="S36" s="1">
        <v>43868.940486111111</v>
      </c>
      <c r="T36">
        <v>5860.6</v>
      </c>
      <c r="U36" t="s">
        <v>4</v>
      </c>
      <c r="V36" s="1">
        <v>43868.940486111111</v>
      </c>
      <c r="W36">
        <v>448.1</v>
      </c>
      <c r="X36" t="s">
        <v>4</v>
      </c>
      <c r="Y36" s="1">
        <v>43868.940486111111</v>
      </c>
      <c r="Z36">
        <v>1</v>
      </c>
      <c r="AA36" t="s">
        <v>4</v>
      </c>
      <c r="AB36" s="1">
        <v>43868.940486111111</v>
      </c>
      <c r="AC36">
        <v>0</v>
      </c>
      <c r="AD36" t="s">
        <v>4</v>
      </c>
      <c r="AE36" s="1">
        <v>43868.940486111111</v>
      </c>
      <c r="AF36">
        <v>473.8</v>
      </c>
      <c r="AG36" t="s">
        <v>4</v>
      </c>
      <c r="AH36" s="1">
        <v>43868.940486111111</v>
      </c>
      <c r="AI36">
        <v>38168.5</v>
      </c>
      <c r="AJ36" t="s">
        <v>4</v>
      </c>
      <c r="AK36" s="1">
        <v>43868.940486111111</v>
      </c>
      <c r="AL36">
        <v>2928</v>
      </c>
      <c r="AM36" t="s">
        <v>4</v>
      </c>
      <c r="AN36" s="1">
        <v>43868.940486111111</v>
      </c>
      <c r="AO36">
        <v>1161.4000000000001</v>
      </c>
      <c r="AP36" t="s">
        <v>4</v>
      </c>
      <c r="AQ36" s="1">
        <v>43868.940486111111</v>
      </c>
      <c r="AR36">
        <v>1054.3</v>
      </c>
      <c r="AS36" t="s">
        <v>4</v>
      </c>
      <c r="AT36" s="1">
        <v>43868.940486111111</v>
      </c>
      <c r="AU36">
        <v>1169.7</v>
      </c>
      <c r="AV36" t="s">
        <v>4</v>
      </c>
      <c r="AW36" s="1">
        <v>43868.940486111111</v>
      </c>
      <c r="AX36">
        <v>9451.1</v>
      </c>
      <c r="AY36" t="s">
        <v>4</v>
      </c>
      <c r="AZ36" s="1">
        <v>43868.940486111111</v>
      </c>
      <c r="BA36">
        <v>8730.2000000000007</v>
      </c>
      <c r="BB36" t="s">
        <v>4</v>
      </c>
      <c r="BC36" s="1">
        <v>43868.940486111111</v>
      </c>
      <c r="BD36">
        <v>2865</v>
      </c>
      <c r="BE36" t="s">
        <v>4</v>
      </c>
      <c r="BF36" s="1">
        <v>43868.940486111111</v>
      </c>
      <c r="BG36">
        <v>3178.2</v>
      </c>
      <c r="BH36" t="s">
        <v>4</v>
      </c>
      <c r="BI36" s="1">
        <v>43868.940486111111</v>
      </c>
      <c r="BJ36">
        <v>10591</v>
      </c>
      <c r="BK36" t="s">
        <v>4</v>
      </c>
    </row>
    <row r="37" spans="1:63" x14ac:dyDescent="0.25">
      <c r="A37" s="1">
        <v>43869.254340277781</v>
      </c>
      <c r="B37">
        <v>3432.2</v>
      </c>
      <c r="C37" t="s">
        <v>4</v>
      </c>
      <c r="D37" s="1">
        <v>43869.254340277781</v>
      </c>
      <c r="E37">
        <v>0</v>
      </c>
      <c r="F37" t="s">
        <v>4</v>
      </c>
      <c r="G37" s="1">
        <v>43869.254340277781</v>
      </c>
      <c r="H37">
        <v>0</v>
      </c>
      <c r="I37" t="s">
        <v>4</v>
      </c>
      <c r="J37" s="1">
        <v>43869.254340277781</v>
      </c>
      <c r="K37">
        <v>0</v>
      </c>
      <c r="L37" t="s">
        <v>4</v>
      </c>
      <c r="M37" s="1">
        <v>43869.254340277781</v>
      </c>
      <c r="N37">
        <v>0</v>
      </c>
      <c r="O37" t="s">
        <v>4</v>
      </c>
      <c r="P37" s="1">
        <v>43869.254340277781</v>
      </c>
      <c r="Q37">
        <v>43375</v>
      </c>
      <c r="R37" t="s">
        <v>4</v>
      </c>
      <c r="S37" s="1">
        <v>43869.254340277781</v>
      </c>
      <c r="T37">
        <v>5860.6</v>
      </c>
      <c r="U37" t="s">
        <v>4</v>
      </c>
      <c r="V37" s="1">
        <v>43869.254340277781</v>
      </c>
      <c r="W37">
        <v>448.1</v>
      </c>
      <c r="X37" t="s">
        <v>4</v>
      </c>
      <c r="Y37" s="1">
        <v>43869.254340277781</v>
      </c>
      <c r="Z37">
        <v>1</v>
      </c>
      <c r="AA37" t="s">
        <v>4</v>
      </c>
      <c r="AB37" s="1">
        <v>43869.254340277781</v>
      </c>
      <c r="AC37">
        <v>0</v>
      </c>
      <c r="AD37" t="s">
        <v>4</v>
      </c>
      <c r="AE37" s="1">
        <v>43869.254340277781</v>
      </c>
      <c r="AF37">
        <v>473.8</v>
      </c>
      <c r="AG37" t="s">
        <v>4</v>
      </c>
      <c r="AH37" s="1">
        <v>43869.254340277781</v>
      </c>
      <c r="AI37">
        <v>38168.5</v>
      </c>
      <c r="AJ37" t="s">
        <v>4</v>
      </c>
      <c r="AK37" s="1">
        <v>43869.254340277781</v>
      </c>
      <c r="AL37">
        <v>2928</v>
      </c>
      <c r="AM37" t="s">
        <v>4</v>
      </c>
      <c r="AN37" s="1">
        <v>43869.254340277781</v>
      </c>
      <c r="AO37">
        <v>1161.4000000000001</v>
      </c>
      <c r="AP37" t="s">
        <v>4</v>
      </c>
      <c r="AQ37" s="1">
        <v>43869.254340277781</v>
      </c>
      <c r="AR37">
        <v>1054.3</v>
      </c>
      <c r="AS37" t="s">
        <v>4</v>
      </c>
      <c r="AT37" s="1">
        <v>43869.254340277781</v>
      </c>
      <c r="AU37">
        <v>1169.7</v>
      </c>
      <c r="AV37" t="s">
        <v>4</v>
      </c>
      <c r="AW37" s="1">
        <v>43869.254340277781</v>
      </c>
      <c r="AX37">
        <v>9451.1</v>
      </c>
      <c r="AY37" t="s">
        <v>4</v>
      </c>
      <c r="AZ37" s="1">
        <v>43869.254340277781</v>
      </c>
      <c r="BA37">
        <v>8730.2000000000007</v>
      </c>
      <c r="BB37" t="s">
        <v>4</v>
      </c>
      <c r="BC37" s="1">
        <v>43869.254340277781</v>
      </c>
      <c r="BD37">
        <v>2865</v>
      </c>
      <c r="BE37" t="s">
        <v>4</v>
      </c>
      <c r="BF37" s="1">
        <v>43869.254340277781</v>
      </c>
      <c r="BG37">
        <v>3178.2</v>
      </c>
      <c r="BH37" t="s">
        <v>4</v>
      </c>
      <c r="BI37" s="1">
        <v>43869.254340277781</v>
      </c>
      <c r="BJ37">
        <v>10591</v>
      </c>
      <c r="BK37" t="s">
        <v>4</v>
      </c>
    </row>
    <row r="38" spans="1:63" x14ac:dyDescent="0.25">
      <c r="A38" s="1">
        <v>43869.359143518515</v>
      </c>
      <c r="B38">
        <v>3432.2</v>
      </c>
      <c r="C38" t="s">
        <v>4</v>
      </c>
      <c r="D38" s="1">
        <v>43869.359143518515</v>
      </c>
      <c r="E38">
        <v>0</v>
      </c>
      <c r="F38" t="s">
        <v>4</v>
      </c>
      <c r="G38" s="1">
        <v>43869.359143518515</v>
      </c>
      <c r="H38">
        <v>0</v>
      </c>
      <c r="I38" t="s">
        <v>4</v>
      </c>
      <c r="J38" s="1">
        <v>43869.359143518515</v>
      </c>
      <c r="K38">
        <v>0</v>
      </c>
      <c r="L38" t="s">
        <v>4</v>
      </c>
      <c r="M38" s="1">
        <v>43869.359143518515</v>
      </c>
      <c r="N38">
        <v>0</v>
      </c>
      <c r="O38" t="s">
        <v>4</v>
      </c>
      <c r="P38" s="1">
        <v>43869.359143518515</v>
      </c>
      <c r="Q38">
        <v>43375</v>
      </c>
      <c r="R38" t="s">
        <v>4</v>
      </c>
      <c r="S38" s="1">
        <v>43869.359143518515</v>
      </c>
      <c r="T38">
        <v>5860.6</v>
      </c>
      <c r="U38" t="s">
        <v>4</v>
      </c>
      <c r="V38" s="1">
        <v>43869.359143518515</v>
      </c>
      <c r="W38">
        <v>448.1</v>
      </c>
      <c r="X38" t="s">
        <v>4</v>
      </c>
      <c r="Y38" s="1">
        <v>43869.359143518515</v>
      </c>
      <c r="Z38">
        <v>1</v>
      </c>
      <c r="AA38" t="s">
        <v>4</v>
      </c>
      <c r="AB38" s="1">
        <v>43869.359143518515</v>
      </c>
      <c r="AC38">
        <v>0</v>
      </c>
      <c r="AD38" t="s">
        <v>4</v>
      </c>
      <c r="AE38" s="1">
        <v>43869.359143518515</v>
      </c>
      <c r="AF38">
        <v>473.8</v>
      </c>
      <c r="AG38" t="s">
        <v>4</v>
      </c>
      <c r="AH38" s="1">
        <v>43869.359143518515</v>
      </c>
      <c r="AI38">
        <v>38168.5</v>
      </c>
      <c r="AJ38" t="s">
        <v>4</v>
      </c>
      <c r="AK38" s="1">
        <v>43869.359143518515</v>
      </c>
      <c r="AL38">
        <v>2928</v>
      </c>
      <c r="AM38" t="s">
        <v>4</v>
      </c>
      <c r="AN38" s="1">
        <v>43869.359143518515</v>
      </c>
      <c r="AO38">
        <v>1161.4000000000001</v>
      </c>
      <c r="AP38" t="s">
        <v>4</v>
      </c>
      <c r="AQ38" s="1">
        <v>43869.359143518515</v>
      </c>
      <c r="AR38">
        <v>1054.3</v>
      </c>
      <c r="AS38" t="s">
        <v>4</v>
      </c>
      <c r="AT38" s="1">
        <v>43869.359143518515</v>
      </c>
      <c r="AU38">
        <v>1169.7</v>
      </c>
      <c r="AV38" t="s">
        <v>4</v>
      </c>
      <c r="AW38" s="1">
        <v>43869.359143518515</v>
      </c>
      <c r="AX38">
        <v>9451.1</v>
      </c>
      <c r="AY38" t="s">
        <v>4</v>
      </c>
      <c r="AZ38" s="1">
        <v>43869.359143518515</v>
      </c>
      <c r="BA38">
        <v>8730.2000000000007</v>
      </c>
      <c r="BB38" t="s">
        <v>4</v>
      </c>
      <c r="BC38" s="1">
        <v>43869.359143518515</v>
      </c>
      <c r="BD38">
        <v>2865</v>
      </c>
      <c r="BE38" t="s">
        <v>4</v>
      </c>
      <c r="BF38" s="1">
        <v>43869.359143518515</v>
      </c>
      <c r="BG38">
        <v>3178.2</v>
      </c>
      <c r="BH38" t="s">
        <v>4</v>
      </c>
      <c r="BI38" s="1">
        <v>43869.359143518515</v>
      </c>
      <c r="BJ38">
        <v>10591</v>
      </c>
      <c r="BK38" t="s">
        <v>4</v>
      </c>
    </row>
    <row r="39" spans="1:63" x14ac:dyDescent="0.25">
      <c r="A39" s="1">
        <v>43869.463726851849</v>
      </c>
      <c r="B39">
        <v>3432.2</v>
      </c>
      <c r="C39" t="s">
        <v>4</v>
      </c>
      <c r="D39" s="1">
        <v>43869.463726851849</v>
      </c>
      <c r="E39">
        <v>0</v>
      </c>
      <c r="F39" t="s">
        <v>4</v>
      </c>
      <c r="G39" s="1">
        <v>43869.463726851849</v>
      </c>
      <c r="H39">
        <v>0</v>
      </c>
      <c r="I39" t="s">
        <v>4</v>
      </c>
      <c r="J39" s="1">
        <v>43869.463726851849</v>
      </c>
      <c r="K39">
        <v>0</v>
      </c>
      <c r="L39" t="s">
        <v>4</v>
      </c>
      <c r="M39" s="1">
        <v>43869.463726851849</v>
      </c>
      <c r="N39">
        <v>0</v>
      </c>
      <c r="O39" t="s">
        <v>4</v>
      </c>
      <c r="P39" s="1">
        <v>43869.463726851849</v>
      </c>
      <c r="Q39">
        <v>43375</v>
      </c>
      <c r="R39" t="s">
        <v>4</v>
      </c>
      <c r="S39" s="1">
        <v>43869.463726851849</v>
      </c>
      <c r="T39">
        <v>5860.6</v>
      </c>
      <c r="U39" t="s">
        <v>4</v>
      </c>
      <c r="V39" s="1">
        <v>43869.463726851849</v>
      </c>
      <c r="W39">
        <v>448.1</v>
      </c>
      <c r="X39" t="s">
        <v>4</v>
      </c>
      <c r="Y39" s="1">
        <v>43869.463726851849</v>
      </c>
      <c r="Z39">
        <v>1</v>
      </c>
      <c r="AA39" t="s">
        <v>4</v>
      </c>
      <c r="AB39" s="1">
        <v>43869.463726851849</v>
      </c>
      <c r="AC39">
        <v>0</v>
      </c>
      <c r="AD39" t="s">
        <v>4</v>
      </c>
      <c r="AE39" s="1">
        <v>43869.463726851849</v>
      </c>
      <c r="AF39">
        <v>473.8</v>
      </c>
      <c r="AG39" t="s">
        <v>4</v>
      </c>
      <c r="AH39" s="1">
        <v>43869.463726851849</v>
      </c>
      <c r="AI39">
        <v>38168.5</v>
      </c>
      <c r="AJ39" t="s">
        <v>4</v>
      </c>
      <c r="AK39" s="1">
        <v>43869.463726851849</v>
      </c>
      <c r="AL39">
        <v>2928</v>
      </c>
      <c r="AM39" t="s">
        <v>4</v>
      </c>
      <c r="AN39" s="1">
        <v>43869.463726851849</v>
      </c>
      <c r="AO39">
        <v>1161.4000000000001</v>
      </c>
      <c r="AP39" t="s">
        <v>4</v>
      </c>
      <c r="AQ39" s="1">
        <v>43869.463726851849</v>
      </c>
      <c r="AR39">
        <v>1054.3</v>
      </c>
      <c r="AS39" t="s">
        <v>4</v>
      </c>
      <c r="AT39" s="1">
        <v>43869.463726851849</v>
      </c>
      <c r="AU39">
        <v>1169.7</v>
      </c>
      <c r="AV39" t="s">
        <v>4</v>
      </c>
      <c r="AW39" s="1">
        <v>43869.463726851849</v>
      </c>
      <c r="AX39">
        <v>9451.1</v>
      </c>
      <c r="AY39" t="s">
        <v>4</v>
      </c>
      <c r="AZ39" s="1">
        <v>43869.463726851849</v>
      </c>
      <c r="BA39">
        <v>8730.2000000000007</v>
      </c>
      <c r="BB39" t="s">
        <v>4</v>
      </c>
      <c r="BC39" s="1">
        <v>43869.463726851849</v>
      </c>
      <c r="BD39">
        <v>2865</v>
      </c>
      <c r="BE39" t="s">
        <v>4</v>
      </c>
      <c r="BF39" s="1">
        <v>43869.463726851849</v>
      </c>
      <c r="BG39">
        <v>3178.2</v>
      </c>
      <c r="BH39" t="s">
        <v>4</v>
      </c>
      <c r="BI39" s="1">
        <v>43869.463726851849</v>
      </c>
      <c r="BJ39">
        <v>10591</v>
      </c>
      <c r="BK39" t="s">
        <v>4</v>
      </c>
    </row>
    <row r="40" spans="1:63" x14ac:dyDescent="0.25">
      <c r="A40" s="1">
        <v>43869.498969907407</v>
      </c>
      <c r="B40">
        <v>3432.2</v>
      </c>
      <c r="C40" t="s">
        <v>5</v>
      </c>
      <c r="D40" s="1">
        <v>43869.49894675926</v>
      </c>
      <c r="E40">
        <v>0</v>
      </c>
      <c r="F40" t="s">
        <v>5</v>
      </c>
      <c r="G40" s="1">
        <v>43869.49894675926</v>
      </c>
      <c r="H40">
        <v>0</v>
      </c>
      <c r="I40" t="s">
        <v>5</v>
      </c>
      <c r="J40" s="1">
        <v>43869.49894675926</v>
      </c>
      <c r="K40">
        <v>0</v>
      </c>
      <c r="L40" t="s">
        <v>5</v>
      </c>
      <c r="M40" s="1">
        <v>43869.49894675926</v>
      </c>
      <c r="N40">
        <v>0</v>
      </c>
      <c r="O40" t="s">
        <v>5</v>
      </c>
      <c r="P40" s="1">
        <v>43869.49894675926</v>
      </c>
      <c r="Q40">
        <v>43398</v>
      </c>
      <c r="R40" t="s">
        <v>5</v>
      </c>
      <c r="S40" s="1">
        <v>43869.49894675926</v>
      </c>
      <c r="T40">
        <v>5860.6</v>
      </c>
      <c r="U40" t="s">
        <v>5</v>
      </c>
      <c r="V40" s="1">
        <v>43869.49894675926</v>
      </c>
      <c r="W40">
        <v>448.1</v>
      </c>
      <c r="X40" t="s">
        <v>5</v>
      </c>
      <c r="Y40" s="1">
        <v>43869.49894675926</v>
      </c>
      <c r="Z40">
        <v>1</v>
      </c>
      <c r="AA40" t="s">
        <v>5</v>
      </c>
      <c r="AB40" s="1">
        <v>43869.49894675926</v>
      </c>
      <c r="AC40">
        <v>0</v>
      </c>
      <c r="AD40" t="s">
        <v>5</v>
      </c>
      <c r="AE40" s="1">
        <v>43869.49894675926</v>
      </c>
      <c r="AF40">
        <v>473.8</v>
      </c>
      <c r="AG40" t="s">
        <v>5</v>
      </c>
      <c r="AH40" s="1">
        <v>43869.49894675926</v>
      </c>
      <c r="AI40">
        <v>38207.1</v>
      </c>
      <c r="AJ40" t="s">
        <v>5</v>
      </c>
      <c r="AK40" s="1">
        <v>43869.49894675926</v>
      </c>
      <c r="AL40">
        <v>2929</v>
      </c>
      <c r="AM40" t="s">
        <v>5</v>
      </c>
      <c r="AN40" s="1">
        <v>43869.49894675926</v>
      </c>
      <c r="AO40">
        <v>1162.8</v>
      </c>
      <c r="AP40" t="s">
        <v>5</v>
      </c>
      <c r="AQ40" s="1">
        <v>43869.49895833333</v>
      </c>
      <c r="AR40">
        <v>1054.8</v>
      </c>
      <c r="AS40" t="s">
        <v>5</v>
      </c>
      <c r="AT40" s="1">
        <v>43869.49895833333</v>
      </c>
      <c r="AU40">
        <v>1171.2</v>
      </c>
      <c r="AV40" t="s">
        <v>5</v>
      </c>
      <c r="AW40" s="1">
        <v>43869.49895833333</v>
      </c>
      <c r="AX40">
        <v>9457.2000000000007</v>
      </c>
      <c r="AY40" t="s">
        <v>5</v>
      </c>
      <c r="AZ40" s="1">
        <v>43869.49895833333</v>
      </c>
      <c r="BA40">
        <v>8733.5</v>
      </c>
      <c r="BB40" t="s">
        <v>5</v>
      </c>
      <c r="BC40" s="1">
        <v>43869.49895833333</v>
      </c>
      <c r="BD40">
        <v>2866.2</v>
      </c>
      <c r="BE40" t="s">
        <v>5</v>
      </c>
      <c r="BF40" s="1">
        <v>43869.49895833333</v>
      </c>
      <c r="BG40">
        <v>3181.1</v>
      </c>
      <c r="BH40" t="s">
        <v>5</v>
      </c>
      <c r="BI40" s="1">
        <v>43869.49894675926</v>
      </c>
      <c r="BJ40">
        <v>10601.8</v>
      </c>
      <c r="BK40" t="s">
        <v>5</v>
      </c>
    </row>
    <row r="41" spans="1:63" x14ac:dyDescent="0.25">
      <c r="A41" s="1">
        <v>43869.882916666669</v>
      </c>
      <c r="B41">
        <v>3432.2</v>
      </c>
      <c r="C41" t="s">
        <v>4</v>
      </c>
      <c r="D41" s="1">
        <v>43869.882916666669</v>
      </c>
      <c r="E41">
        <v>0</v>
      </c>
      <c r="F41" t="s">
        <v>4</v>
      </c>
      <c r="G41" s="1">
        <v>43869.882916666669</v>
      </c>
      <c r="H41">
        <v>0</v>
      </c>
      <c r="I41" t="s">
        <v>4</v>
      </c>
      <c r="J41" s="1">
        <v>43869.882916666669</v>
      </c>
      <c r="K41">
        <v>0</v>
      </c>
      <c r="L41" t="s">
        <v>4</v>
      </c>
      <c r="M41" s="1">
        <v>43869.882916666669</v>
      </c>
      <c r="N41">
        <v>0</v>
      </c>
      <c r="O41" t="s">
        <v>4</v>
      </c>
      <c r="P41" s="1">
        <v>43869.882916666669</v>
      </c>
      <c r="Q41">
        <v>43398</v>
      </c>
      <c r="R41" t="s">
        <v>4</v>
      </c>
      <c r="S41" s="1">
        <v>43869.882916666669</v>
      </c>
      <c r="T41">
        <v>5860.6</v>
      </c>
      <c r="U41" t="s">
        <v>4</v>
      </c>
      <c r="V41" s="1">
        <v>43869.882916666669</v>
      </c>
      <c r="W41">
        <v>448.1</v>
      </c>
      <c r="X41" t="s">
        <v>4</v>
      </c>
      <c r="Y41" s="1">
        <v>43869.882916666669</v>
      </c>
      <c r="Z41">
        <v>1</v>
      </c>
      <c r="AA41" t="s">
        <v>4</v>
      </c>
      <c r="AB41" s="1">
        <v>43869.882916666669</v>
      </c>
      <c r="AC41">
        <v>0</v>
      </c>
      <c r="AD41" t="s">
        <v>4</v>
      </c>
      <c r="AE41" s="1">
        <v>43869.882916666669</v>
      </c>
      <c r="AF41">
        <v>473.8</v>
      </c>
      <c r="AG41" t="s">
        <v>4</v>
      </c>
      <c r="AH41" s="1">
        <v>43869.882916666669</v>
      </c>
      <c r="AI41">
        <v>38207.1</v>
      </c>
      <c r="AJ41" t="s">
        <v>4</v>
      </c>
      <c r="AK41" s="1">
        <v>43869.882916666669</v>
      </c>
      <c r="AL41">
        <v>2929</v>
      </c>
      <c r="AM41" t="s">
        <v>4</v>
      </c>
      <c r="AN41" s="1">
        <v>43869.882916666669</v>
      </c>
      <c r="AO41">
        <v>1162.8</v>
      </c>
      <c r="AP41" t="s">
        <v>4</v>
      </c>
      <c r="AQ41" s="1">
        <v>43869.882916666669</v>
      </c>
      <c r="AR41">
        <v>1054.8</v>
      </c>
      <c r="AS41" t="s">
        <v>4</v>
      </c>
      <c r="AT41" s="1">
        <v>43869.882916666669</v>
      </c>
      <c r="AU41">
        <v>1171.2</v>
      </c>
      <c r="AV41" t="s">
        <v>4</v>
      </c>
      <c r="AW41" s="1">
        <v>43869.882916666669</v>
      </c>
      <c r="AX41">
        <v>9457.2000000000007</v>
      </c>
      <c r="AY41" t="s">
        <v>4</v>
      </c>
      <c r="AZ41" s="1">
        <v>43869.882916666669</v>
      </c>
      <c r="BA41">
        <v>8733.5</v>
      </c>
      <c r="BB41" t="s">
        <v>4</v>
      </c>
      <c r="BC41" s="1">
        <v>43869.882916666669</v>
      </c>
      <c r="BD41">
        <v>2866.2</v>
      </c>
      <c r="BE41" t="s">
        <v>4</v>
      </c>
      <c r="BF41" s="1">
        <v>43869.882916666669</v>
      </c>
      <c r="BG41">
        <v>3181.1</v>
      </c>
      <c r="BH41" t="s">
        <v>4</v>
      </c>
      <c r="BI41" s="1">
        <v>43869.882916666669</v>
      </c>
      <c r="BJ41">
        <v>10601.8</v>
      </c>
      <c r="BK41" t="s">
        <v>4</v>
      </c>
    </row>
    <row r="42" spans="1:63" x14ac:dyDescent="0.25">
      <c r="A42" s="1">
        <v>43870.092060185183</v>
      </c>
      <c r="B42">
        <v>3432.2</v>
      </c>
      <c r="C42" t="s">
        <v>4</v>
      </c>
      <c r="D42" s="1">
        <v>43870.092060185183</v>
      </c>
      <c r="E42">
        <v>0</v>
      </c>
      <c r="F42" t="s">
        <v>4</v>
      </c>
      <c r="G42" s="1">
        <v>43870.092060185183</v>
      </c>
      <c r="H42">
        <v>0</v>
      </c>
      <c r="I42" t="s">
        <v>4</v>
      </c>
      <c r="J42" s="1">
        <v>43870.092060185183</v>
      </c>
      <c r="K42">
        <v>0</v>
      </c>
      <c r="L42" t="s">
        <v>4</v>
      </c>
      <c r="M42" s="1">
        <v>43870.092060185183</v>
      </c>
      <c r="N42">
        <v>0</v>
      </c>
      <c r="O42" t="s">
        <v>4</v>
      </c>
      <c r="P42" s="1">
        <v>43870.092060185183</v>
      </c>
      <c r="Q42">
        <v>43398</v>
      </c>
      <c r="R42" t="s">
        <v>4</v>
      </c>
      <c r="S42" s="1">
        <v>43870.092060185183</v>
      </c>
      <c r="T42">
        <v>5860.6</v>
      </c>
      <c r="U42" t="s">
        <v>4</v>
      </c>
      <c r="V42" s="1">
        <v>43870.092060185183</v>
      </c>
      <c r="W42">
        <v>448.1</v>
      </c>
      <c r="X42" t="s">
        <v>4</v>
      </c>
      <c r="Y42" s="1">
        <v>43870.092060185183</v>
      </c>
      <c r="Z42">
        <v>1</v>
      </c>
      <c r="AA42" t="s">
        <v>4</v>
      </c>
      <c r="AB42" s="1">
        <v>43870.092060185183</v>
      </c>
      <c r="AC42">
        <v>0</v>
      </c>
      <c r="AD42" t="s">
        <v>4</v>
      </c>
      <c r="AE42" s="1">
        <v>43870.092060185183</v>
      </c>
      <c r="AF42">
        <v>473.8</v>
      </c>
      <c r="AG42" t="s">
        <v>4</v>
      </c>
      <c r="AH42" s="1">
        <v>43870.092060185183</v>
      </c>
      <c r="AI42">
        <v>38207.1</v>
      </c>
      <c r="AJ42" t="s">
        <v>4</v>
      </c>
      <c r="AK42" s="1">
        <v>43870.092060185183</v>
      </c>
      <c r="AL42">
        <v>2929</v>
      </c>
      <c r="AM42" t="s">
        <v>4</v>
      </c>
      <c r="AN42" s="1">
        <v>43870.092060185183</v>
      </c>
      <c r="AO42">
        <v>1162.8</v>
      </c>
      <c r="AP42" t="s">
        <v>4</v>
      </c>
      <c r="AQ42" s="1">
        <v>43870.092060185183</v>
      </c>
      <c r="AR42">
        <v>1054.8</v>
      </c>
      <c r="AS42" t="s">
        <v>4</v>
      </c>
      <c r="AT42" s="1">
        <v>43870.092060185183</v>
      </c>
      <c r="AU42">
        <v>1171.2</v>
      </c>
      <c r="AV42" t="s">
        <v>4</v>
      </c>
      <c r="AW42" s="1">
        <v>43870.092060185183</v>
      </c>
      <c r="AX42">
        <v>9457.2000000000007</v>
      </c>
      <c r="AY42" t="s">
        <v>4</v>
      </c>
      <c r="AZ42" s="1">
        <v>43870.092060185183</v>
      </c>
      <c r="BA42">
        <v>8733.5</v>
      </c>
      <c r="BB42" t="s">
        <v>4</v>
      </c>
      <c r="BC42" s="1">
        <v>43870.092060185183</v>
      </c>
      <c r="BD42">
        <v>2866.2</v>
      </c>
      <c r="BE42" t="s">
        <v>4</v>
      </c>
      <c r="BF42" s="1">
        <v>43870.092060185183</v>
      </c>
      <c r="BG42">
        <v>3181.1</v>
      </c>
      <c r="BH42" t="s">
        <v>4</v>
      </c>
      <c r="BI42" s="1">
        <v>43870.092060185183</v>
      </c>
      <c r="BJ42">
        <v>10601.8</v>
      </c>
      <c r="BK42" t="s">
        <v>4</v>
      </c>
    </row>
    <row r="43" spans="1:63" x14ac:dyDescent="0.25">
      <c r="A43" s="1">
        <v>43870.49895833333</v>
      </c>
      <c r="B43">
        <v>3432.2</v>
      </c>
      <c r="C43" t="s">
        <v>5</v>
      </c>
      <c r="D43" s="1">
        <v>43870.49894675926</v>
      </c>
      <c r="E43">
        <v>0</v>
      </c>
      <c r="F43" t="s">
        <v>5</v>
      </c>
      <c r="G43" s="1">
        <v>43870.49894675926</v>
      </c>
      <c r="H43">
        <v>0</v>
      </c>
      <c r="I43" t="s">
        <v>5</v>
      </c>
      <c r="J43" s="1">
        <v>43870.49894675926</v>
      </c>
      <c r="K43">
        <v>0</v>
      </c>
      <c r="L43" t="s">
        <v>5</v>
      </c>
      <c r="M43" s="1">
        <v>43870.498935185184</v>
      </c>
      <c r="N43">
        <v>0</v>
      </c>
      <c r="O43" t="s">
        <v>5</v>
      </c>
      <c r="P43" s="1">
        <v>43870.498935185184</v>
      </c>
      <c r="Q43">
        <v>43420.9</v>
      </c>
      <c r="R43" t="s">
        <v>5</v>
      </c>
      <c r="S43" s="1">
        <v>43870.498935185184</v>
      </c>
      <c r="T43">
        <v>5860.6</v>
      </c>
      <c r="U43" t="s">
        <v>5</v>
      </c>
      <c r="V43" s="1">
        <v>43870.498935185184</v>
      </c>
      <c r="W43">
        <v>448.1</v>
      </c>
      <c r="X43" t="s">
        <v>5</v>
      </c>
      <c r="Y43" s="1">
        <v>43870.498935185184</v>
      </c>
      <c r="Z43">
        <v>1</v>
      </c>
      <c r="AA43" t="s">
        <v>5</v>
      </c>
      <c r="AB43" s="1">
        <v>43870.498935185184</v>
      </c>
      <c r="AC43">
        <v>0</v>
      </c>
      <c r="AD43" t="s">
        <v>5</v>
      </c>
      <c r="AE43" s="1">
        <v>43870.498935185184</v>
      </c>
      <c r="AF43">
        <v>473.8</v>
      </c>
      <c r="AG43" t="s">
        <v>5</v>
      </c>
      <c r="AH43" s="1">
        <v>43870.498935185184</v>
      </c>
      <c r="AI43">
        <v>38244.699999999997</v>
      </c>
      <c r="AJ43" t="s">
        <v>5</v>
      </c>
      <c r="AK43" s="1">
        <v>43870.498935185184</v>
      </c>
      <c r="AL43">
        <v>2929.9</v>
      </c>
      <c r="AM43" t="s">
        <v>5</v>
      </c>
      <c r="AN43" s="1">
        <v>43870.498935185184</v>
      </c>
      <c r="AO43">
        <v>1164.0999999999999</v>
      </c>
      <c r="AP43" t="s">
        <v>5</v>
      </c>
      <c r="AQ43" s="1">
        <v>43870.49894675926</v>
      </c>
      <c r="AR43">
        <v>1055.2</v>
      </c>
      <c r="AS43" t="s">
        <v>5</v>
      </c>
      <c r="AT43" s="1">
        <v>43870.49894675926</v>
      </c>
      <c r="AU43">
        <v>1172.3</v>
      </c>
      <c r="AV43" t="s">
        <v>5</v>
      </c>
      <c r="AW43" s="1">
        <v>43870.49894675926</v>
      </c>
      <c r="AX43">
        <v>9463.1</v>
      </c>
      <c r="AY43" t="s">
        <v>5</v>
      </c>
      <c r="AZ43" s="1">
        <v>43870.49894675926</v>
      </c>
      <c r="BA43">
        <v>8735.7000000000007</v>
      </c>
      <c r="BB43" t="s">
        <v>5</v>
      </c>
      <c r="BC43" s="1">
        <v>43870.49894675926</v>
      </c>
      <c r="BD43">
        <v>2867.2</v>
      </c>
      <c r="BE43" t="s">
        <v>5</v>
      </c>
      <c r="BF43" s="1">
        <v>43870.49894675926</v>
      </c>
      <c r="BG43">
        <v>3183.8</v>
      </c>
      <c r="BH43" t="s">
        <v>5</v>
      </c>
      <c r="BI43" s="1">
        <v>43870.49894675926</v>
      </c>
      <c r="BJ43">
        <v>10612.1</v>
      </c>
      <c r="BK43" t="s">
        <v>5</v>
      </c>
    </row>
    <row r="44" spans="1:63" x14ac:dyDescent="0.25">
      <c r="A44" s="1">
        <v>43870.511354166665</v>
      </c>
      <c r="B44">
        <v>3432.2</v>
      </c>
      <c r="C44" t="s">
        <v>4</v>
      </c>
      <c r="D44" s="1">
        <v>43870.511354166665</v>
      </c>
      <c r="E44">
        <v>0</v>
      </c>
      <c r="F44" t="s">
        <v>4</v>
      </c>
      <c r="G44" s="1">
        <v>43870.511354166665</v>
      </c>
      <c r="H44">
        <v>0</v>
      </c>
      <c r="I44" t="s">
        <v>4</v>
      </c>
      <c r="J44" s="1">
        <v>43870.511354166665</v>
      </c>
      <c r="K44">
        <v>0</v>
      </c>
      <c r="L44" t="s">
        <v>4</v>
      </c>
      <c r="M44" s="1">
        <v>43870.511354166665</v>
      </c>
      <c r="N44">
        <v>0</v>
      </c>
      <c r="O44" t="s">
        <v>4</v>
      </c>
      <c r="P44" s="1">
        <v>43870.511354166665</v>
      </c>
      <c r="Q44">
        <v>43420.9</v>
      </c>
      <c r="R44" t="s">
        <v>4</v>
      </c>
      <c r="S44" s="1">
        <v>43870.511354166665</v>
      </c>
      <c r="T44">
        <v>5860.6</v>
      </c>
      <c r="U44" t="s">
        <v>4</v>
      </c>
      <c r="V44" s="1">
        <v>43870.511354166665</v>
      </c>
      <c r="W44">
        <v>448.1</v>
      </c>
      <c r="X44" t="s">
        <v>4</v>
      </c>
      <c r="Y44" s="1">
        <v>43870.511354166665</v>
      </c>
      <c r="Z44">
        <v>1</v>
      </c>
      <c r="AA44" t="s">
        <v>4</v>
      </c>
      <c r="AB44" s="1">
        <v>43870.511354166665</v>
      </c>
      <c r="AC44">
        <v>0</v>
      </c>
      <c r="AD44" t="s">
        <v>4</v>
      </c>
      <c r="AE44" s="1">
        <v>43870.511354166665</v>
      </c>
      <c r="AF44">
        <v>473.8</v>
      </c>
      <c r="AG44" t="s">
        <v>4</v>
      </c>
      <c r="AH44" s="1">
        <v>43870.511354166665</v>
      </c>
      <c r="AI44">
        <v>38244.699999999997</v>
      </c>
      <c r="AJ44" t="s">
        <v>4</v>
      </c>
      <c r="AK44" s="1">
        <v>43870.511354166665</v>
      </c>
      <c r="AL44">
        <v>2929.9</v>
      </c>
      <c r="AM44" t="s">
        <v>4</v>
      </c>
      <c r="AN44" s="1">
        <v>43870.511354166665</v>
      </c>
      <c r="AO44">
        <v>1164.0999999999999</v>
      </c>
      <c r="AP44" t="s">
        <v>4</v>
      </c>
      <c r="AQ44" s="1">
        <v>43870.511354166665</v>
      </c>
      <c r="AR44">
        <v>1055.2</v>
      </c>
      <c r="AS44" t="s">
        <v>4</v>
      </c>
      <c r="AT44" s="1">
        <v>43870.511354166665</v>
      </c>
      <c r="AU44">
        <v>1172.3</v>
      </c>
      <c r="AV44" t="s">
        <v>4</v>
      </c>
      <c r="AW44" s="1">
        <v>43870.511354166665</v>
      </c>
      <c r="AX44">
        <v>9463.1</v>
      </c>
      <c r="AY44" t="s">
        <v>4</v>
      </c>
      <c r="AZ44" s="1">
        <v>43870.511354166665</v>
      </c>
      <c r="BA44">
        <v>8735.7000000000007</v>
      </c>
      <c r="BB44" t="s">
        <v>4</v>
      </c>
      <c r="BC44" s="1">
        <v>43870.511354166665</v>
      </c>
      <c r="BD44">
        <v>2867.2</v>
      </c>
      <c r="BE44" t="s">
        <v>4</v>
      </c>
      <c r="BF44" s="1">
        <v>43870.511354166665</v>
      </c>
      <c r="BG44">
        <v>3183.8</v>
      </c>
      <c r="BH44" t="s">
        <v>4</v>
      </c>
      <c r="BI44" s="1">
        <v>43870.511354166665</v>
      </c>
      <c r="BJ44">
        <v>10612.1</v>
      </c>
      <c r="BK44" t="s">
        <v>4</v>
      </c>
    </row>
    <row r="45" spans="1:63" x14ac:dyDescent="0.25">
      <c r="A45" s="1">
        <v>43870.616157407407</v>
      </c>
      <c r="B45">
        <v>3432.2</v>
      </c>
      <c r="C45" t="s">
        <v>4</v>
      </c>
      <c r="D45" s="1">
        <v>43870.616157407407</v>
      </c>
      <c r="E45">
        <v>0</v>
      </c>
      <c r="F45" t="s">
        <v>4</v>
      </c>
      <c r="G45" s="1">
        <v>43870.616157407407</v>
      </c>
      <c r="H45">
        <v>0</v>
      </c>
      <c r="I45" t="s">
        <v>4</v>
      </c>
      <c r="J45" s="1">
        <v>43870.616157407407</v>
      </c>
      <c r="K45">
        <v>0</v>
      </c>
      <c r="L45" t="s">
        <v>4</v>
      </c>
      <c r="M45" s="1">
        <v>43870.616157407407</v>
      </c>
      <c r="N45">
        <v>0</v>
      </c>
      <c r="O45" t="s">
        <v>4</v>
      </c>
      <c r="P45" s="1">
        <v>43870.616157407407</v>
      </c>
      <c r="Q45">
        <v>43420.9</v>
      </c>
      <c r="R45" t="s">
        <v>4</v>
      </c>
      <c r="S45" s="1">
        <v>43870.616157407407</v>
      </c>
      <c r="T45">
        <v>5860.6</v>
      </c>
      <c r="U45" t="s">
        <v>4</v>
      </c>
      <c r="V45" s="1">
        <v>43870.616157407407</v>
      </c>
      <c r="W45">
        <v>448.1</v>
      </c>
      <c r="X45" t="s">
        <v>4</v>
      </c>
      <c r="Y45" s="1">
        <v>43870.616157407407</v>
      </c>
      <c r="Z45">
        <v>1</v>
      </c>
      <c r="AA45" t="s">
        <v>4</v>
      </c>
      <c r="AB45" s="1">
        <v>43870.616157407407</v>
      </c>
      <c r="AC45">
        <v>0</v>
      </c>
      <c r="AD45" t="s">
        <v>4</v>
      </c>
      <c r="AE45" s="1">
        <v>43870.616157407407</v>
      </c>
      <c r="AF45">
        <v>473.8</v>
      </c>
      <c r="AG45" t="s">
        <v>4</v>
      </c>
      <c r="AH45" s="1">
        <v>43870.616157407407</v>
      </c>
      <c r="AI45">
        <v>38244.699999999997</v>
      </c>
      <c r="AJ45" t="s">
        <v>4</v>
      </c>
      <c r="AK45" s="1">
        <v>43870.616157407407</v>
      </c>
      <c r="AL45">
        <v>2929.9</v>
      </c>
      <c r="AM45" t="s">
        <v>4</v>
      </c>
      <c r="AN45" s="1">
        <v>43870.616157407407</v>
      </c>
      <c r="AO45">
        <v>1164.0999999999999</v>
      </c>
      <c r="AP45" t="s">
        <v>4</v>
      </c>
      <c r="AQ45" s="1">
        <v>43870.616157407407</v>
      </c>
      <c r="AR45">
        <v>1055.2</v>
      </c>
      <c r="AS45" t="s">
        <v>4</v>
      </c>
      <c r="AT45" s="1">
        <v>43870.616157407407</v>
      </c>
      <c r="AU45">
        <v>1172.3</v>
      </c>
      <c r="AV45" t="s">
        <v>4</v>
      </c>
      <c r="AW45" s="1">
        <v>43870.616157407407</v>
      </c>
      <c r="AX45">
        <v>9463.1</v>
      </c>
      <c r="AY45" t="s">
        <v>4</v>
      </c>
      <c r="AZ45" s="1">
        <v>43870.616157407407</v>
      </c>
      <c r="BA45">
        <v>8735.7000000000007</v>
      </c>
      <c r="BB45" t="s">
        <v>4</v>
      </c>
      <c r="BC45" s="1">
        <v>43870.616157407407</v>
      </c>
      <c r="BD45">
        <v>2867.2</v>
      </c>
      <c r="BE45" t="s">
        <v>4</v>
      </c>
      <c r="BF45" s="1">
        <v>43870.616157407407</v>
      </c>
      <c r="BG45">
        <v>3183.8</v>
      </c>
      <c r="BH45" t="s">
        <v>4</v>
      </c>
      <c r="BI45" s="1">
        <v>43870.616157407407</v>
      </c>
      <c r="BJ45">
        <v>10612.1</v>
      </c>
      <c r="BK45" t="s">
        <v>4</v>
      </c>
    </row>
    <row r="46" spans="1:63" x14ac:dyDescent="0.25">
      <c r="A46" s="1">
        <v>43870.930601851855</v>
      </c>
      <c r="B46">
        <v>3432.2</v>
      </c>
      <c r="C46" t="s">
        <v>4</v>
      </c>
      <c r="D46" s="1">
        <v>43870.930601851855</v>
      </c>
      <c r="E46">
        <v>0</v>
      </c>
      <c r="F46" t="s">
        <v>4</v>
      </c>
      <c r="G46" s="1">
        <v>43870.930601851855</v>
      </c>
      <c r="H46">
        <v>0</v>
      </c>
      <c r="I46" t="s">
        <v>4</v>
      </c>
      <c r="J46" s="1">
        <v>43870.930601851855</v>
      </c>
      <c r="K46">
        <v>0</v>
      </c>
      <c r="L46" t="s">
        <v>4</v>
      </c>
      <c r="M46" s="1">
        <v>43870.930601851855</v>
      </c>
      <c r="N46">
        <v>0</v>
      </c>
      <c r="O46" t="s">
        <v>4</v>
      </c>
      <c r="P46" s="1">
        <v>43870.930601851855</v>
      </c>
      <c r="Q46">
        <v>43420.9</v>
      </c>
      <c r="R46" t="s">
        <v>4</v>
      </c>
      <c r="S46" s="1">
        <v>43870.930601851855</v>
      </c>
      <c r="T46">
        <v>5860.6</v>
      </c>
      <c r="U46" t="s">
        <v>4</v>
      </c>
      <c r="V46" s="1">
        <v>43870.930601851855</v>
      </c>
      <c r="W46">
        <v>448.1</v>
      </c>
      <c r="X46" t="s">
        <v>4</v>
      </c>
      <c r="Y46" s="1">
        <v>43870.930601851855</v>
      </c>
      <c r="Z46">
        <v>1</v>
      </c>
      <c r="AA46" t="s">
        <v>4</v>
      </c>
      <c r="AB46" s="1">
        <v>43870.930601851855</v>
      </c>
      <c r="AC46">
        <v>0</v>
      </c>
      <c r="AD46" t="s">
        <v>4</v>
      </c>
      <c r="AE46" s="1">
        <v>43870.930601851855</v>
      </c>
      <c r="AF46">
        <v>473.8</v>
      </c>
      <c r="AG46" t="s">
        <v>4</v>
      </c>
      <c r="AH46" s="1">
        <v>43870.930601851855</v>
      </c>
      <c r="AI46">
        <v>38244.699999999997</v>
      </c>
      <c r="AJ46" t="s">
        <v>4</v>
      </c>
      <c r="AK46" s="1">
        <v>43870.930601851855</v>
      </c>
      <c r="AL46">
        <v>2929.9</v>
      </c>
      <c r="AM46" t="s">
        <v>4</v>
      </c>
      <c r="AN46" s="1">
        <v>43870.930601851855</v>
      </c>
      <c r="AO46">
        <v>1164.0999999999999</v>
      </c>
      <c r="AP46" t="s">
        <v>4</v>
      </c>
      <c r="AQ46" s="1">
        <v>43870.930601851855</v>
      </c>
      <c r="AR46">
        <v>1055.2</v>
      </c>
      <c r="AS46" t="s">
        <v>4</v>
      </c>
      <c r="AT46" s="1">
        <v>43870.930601851855</v>
      </c>
      <c r="AU46">
        <v>1172.3</v>
      </c>
      <c r="AV46" t="s">
        <v>4</v>
      </c>
      <c r="AW46" s="1">
        <v>43870.930601851855</v>
      </c>
      <c r="AX46">
        <v>9463.1</v>
      </c>
      <c r="AY46" t="s">
        <v>4</v>
      </c>
      <c r="AZ46" s="1">
        <v>43870.930601851855</v>
      </c>
      <c r="BA46">
        <v>8735.7000000000007</v>
      </c>
      <c r="BB46" t="s">
        <v>4</v>
      </c>
      <c r="BC46" s="1">
        <v>43870.930601851855</v>
      </c>
      <c r="BD46">
        <v>2867.2</v>
      </c>
      <c r="BE46" t="s">
        <v>4</v>
      </c>
      <c r="BF46" s="1">
        <v>43870.930601851855</v>
      </c>
      <c r="BG46">
        <v>3183.8</v>
      </c>
      <c r="BH46" t="s">
        <v>4</v>
      </c>
      <c r="BI46" s="1">
        <v>43870.930601851855</v>
      </c>
      <c r="BJ46">
        <v>10612.1</v>
      </c>
      <c r="BK46" t="s">
        <v>4</v>
      </c>
    </row>
    <row r="47" spans="1:63" x14ac:dyDescent="0.25">
      <c r="A47" s="1">
        <v>43871.035196759258</v>
      </c>
      <c r="B47">
        <v>3432.2</v>
      </c>
      <c r="C47" t="s">
        <v>4</v>
      </c>
      <c r="D47" s="1">
        <v>43871.035196759258</v>
      </c>
      <c r="E47">
        <v>0</v>
      </c>
      <c r="F47" t="s">
        <v>4</v>
      </c>
      <c r="G47" s="1">
        <v>43871.035196759258</v>
      </c>
      <c r="H47">
        <v>0</v>
      </c>
      <c r="I47" t="s">
        <v>4</v>
      </c>
      <c r="J47" s="1">
        <v>43871.035196759258</v>
      </c>
      <c r="K47">
        <v>0</v>
      </c>
      <c r="L47" t="s">
        <v>4</v>
      </c>
      <c r="M47" s="1">
        <v>43871.035196759258</v>
      </c>
      <c r="N47">
        <v>0</v>
      </c>
      <c r="O47" t="s">
        <v>4</v>
      </c>
      <c r="P47" s="1">
        <v>43871.035196759258</v>
      </c>
      <c r="Q47">
        <v>43420.9</v>
      </c>
      <c r="R47" t="s">
        <v>4</v>
      </c>
      <c r="S47" s="1">
        <v>43871.035196759258</v>
      </c>
      <c r="T47">
        <v>5860.6</v>
      </c>
      <c r="U47" t="s">
        <v>4</v>
      </c>
      <c r="V47" s="1">
        <v>43871.035196759258</v>
      </c>
      <c r="W47">
        <v>448.1</v>
      </c>
      <c r="X47" t="s">
        <v>4</v>
      </c>
      <c r="Y47" s="1">
        <v>43871.035196759258</v>
      </c>
      <c r="Z47">
        <v>1</v>
      </c>
      <c r="AA47" t="s">
        <v>4</v>
      </c>
      <c r="AB47" s="1">
        <v>43871.035196759258</v>
      </c>
      <c r="AC47">
        <v>0</v>
      </c>
      <c r="AD47" t="s">
        <v>4</v>
      </c>
      <c r="AE47" s="1">
        <v>43871.035196759258</v>
      </c>
      <c r="AF47">
        <v>473.8</v>
      </c>
      <c r="AG47" t="s">
        <v>4</v>
      </c>
      <c r="AH47" s="1">
        <v>43871.035196759258</v>
      </c>
      <c r="AI47">
        <v>38244.699999999997</v>
      </c>
      <c r="AJ47" t="s">
        <v>4</v>
      </c>
      <c r="AK47" s="1">
        <v>43871.035196759258</v>
      </c>
      <c r="AL47">
        <v>2929.9</v>
      </c>
      <c r="AM47" t="s">
        <v>4</v>
      </c>
      <c r="AN47" s="1">
        <v>43871.035196759258</v>
      </c>
      <c r="AO47">
        <v>1164.0999999999999</v>
      </c>
      <c r="AP47" t="s">
        <v>4</v>
      </c>
      <c r="AQ47" s="1">
        <v>43871.035196759258</v>
      </c>
      <c r="AR47">
        <v>1055.2</v>
      </c>
      <c r="AS47" t="s">
        <v>4</v>
      </c>
      <c r="AT47" s="1">
        <v>43871.035196759258</v>
      </c>
      <c r="AU47">
        <v>1172.3</v>
      </c>
      <c r="AV47" t="s">
        <v>4</v>
      </c>
      <c r="AW47" s="1">
        <v>43871.035196759258</v>
      </c>
      <c r="AX47">
        <v>9463.1</v>
      </c>
      <c r="AY47" t="s">
        <v>4</v>
      </c>
      <c r="AZ47" s="1">
        <v>43871.035196759258</v>
      </c>
      <c r="BA47">
        <v>8735.7000000000007</v>
      </c>
      <c r="BB47" t="s">
        <v>4</v>
      </c>
      <c r="BC47" s="1">
        <v>43871.035196759258</v>
      </c>
      <c r="BD47">
        <v>2867.2</v>
      </c>
      <c r="BE47" t="s">
        <v>4</v>
      </c>
      <c r="BF47" s="1">
        <v>43871.035196759258</v>
      </c>
      <c r="BG47">
        <v>3183.8</v>
      </c>
      <c r="BH47" t="s">
        <v>4</v>
      </c>
      <c r="BI47" s="1">
        <v>43871.035196759258</v>
      </c>
      <c r="BJ47">
        <v>10612.1</v>
      </c>
      <c r="BK47" t="s">
        <v>4</v>
      </c>
    </row>
    <row r="48" spans="1:63" x14ac:dyDescent="0.25">
      <c r="A48" s="1">
        <v>43871.349606481483</v>
      </c>
      <c r="B48">
        <v>3432.2</v>
      </c>
      <c r="C48" t="s">
        <v>4</v>
      </c>
      <c r="D48" s="1">
        <v>43871.349606481483</v>
      </c>
      <c r="E48">
        <v>0</v>
      </c>
      <c r="F48" t="s">
        <v>4</v>
      </c>
      <c r="G48" s="1">
        <v>43871.349606481483</v>
      </c>
      <c r="H48">
        <v>0</v>
      </c>
      <c r="I48" t="s">
        <v>4</v>
      </c>
      <c r="J48" s="1">
        <v>43871.349606481483</v>
      </c>
      <c r="K48">
        <v>0</v>
      </c>
      <c r="L48" t="s">
        <v>4</v>
      </c>
      <c r="M48" s="1">
        <v>43871.349606481483</v>
      </c>
      <c r="N48">
        <v>0</v>
      </c>
      <c r="O48" t="s">
        <v>4</v>
      </c>
      <c r="P48" s="1">
        <v>43871.349606481483</v>
      </c>
      <c r="Q48">
        <v>43420.9</v>
      </c>
      <c r="R48" t="s">
        <v>4</v>
      </c>
      <c r="S48" s="1">
        <v>43871.349606481483</v>
      </c>
      <c r="T48">
        <v>5860.6</v>
      </c>
      <c r="U48" t="s">
        <v>4</v>
      </c>
      <c r="V48" s="1">
        <v>43871.349606481483</v>
      </c>
      <c r="W48">
        <v>448.1</v>
      </c>
      <c r="X48" t="s">
        <v>4</v>
      </c>
      <c r="Y48" s="1">
        <v>43871.349606481483</v>
      </c>
      <c r="Z48">
        <v>1</v>
      </c>
      <c r="AA48" t="s">
        <v>4</v>
      </c>
      <c r="AB48" s="1">
        <v>43871.349606481483</v>
      </c>
      <c r="AC48">
        <v>0</v>
      </c>
      <c r="AD48" t="s">
        <v>4</v>
      </c>
      <c r="AE48" s="1">
        <v>43871.349606481483</v>
      </c>
      <c r="AF48">
        <v>473.8</v>
      </c>
      <c r="AG48" t="s">
        <v>4</v>
      </c>
      <c r="AH48" s="1">
        <v>43871.349606481483</v>
      </c>
      <c r="AI48">
        <v>38244.699999999997</v>
      </c>
      <c r="AJ48" t="s">
        <v>4</v>
      </c>
      <c r="AK48" s="1">
        <v>43871.349606481483</v>
      </c>
      <c r="AL48">
        <v>2929.9</v>
      </c>
      <c r="AM48" t="s">
        <v>4</v>
      </c>
      <c r="AN48" s="1">
        <v>43871.349606481483</v>
      </c>
      <c r="AO48">
        <v>1164.0999999999999</v>
      </c>
      <c r="AP48" t="s">
        <v>4</v>
      </c>
      <c r="AQ48" s="1">
        <v>43871.349606481483</v>
      </c>
      <c r="AR48">
        <v>1055.2</v>
      </c>
      <c r="AS48" t="s">
        <v>4</v>
      </c>
      <c r="AT48" s="1">
        <v>43871.349606481483</v>
      </c>
      <c r="AU48">
        <v>1172.3</v>
      </c>
      <c r="AV48" t="s">
        <v>4</v>
      </c>
      <c r="AW48" s="1">
        <v>43871.349606481483</v>
      </c>
      <c r="AX48">
        <v>9463.1</v>
      </c>
      <c r="AY48" t="s">
        <v>4</v>
      </c>
      <c r="AZ48" s="1">
        <v>43871.349606481483</v>
      </c>
      <c r="BA48">
        <v>8735.7000000000007</v>
      </c>
      <c r="BB48" t="s">
        <v>4</v>
      </c>
      <c r="BC48" s="1">
        <v>43871.349606481483</v>
      </c>
      <c r="BD48">
        <v>2867.2</v>
      </c>
      <c r="BE48" t="s">
        <v>4</v>
      </c>
      <c r="BF48" s="1">
        <v>43871.349606481483</v>
      </c>
      <c r="BG48">
        <v>3183.8</v>
      </c>
      <c r="BH48" t="s">
        <v>4</v>
      </c>
      <c r="BI48" s="1">
        <v>43871.349606481483</v>
      </c>
      <c r="BJ48">
        <v>10612.1</v>
      </c>
      <c r="BK48" t="s">
        <v>4</v>
      </c>
    </row>
    <row r="49" spans="1:63" x14ac:dyDescent="0.25">
      <c r="A49" s="1">
        <v>43871.454189814816</v>
      </c>
      <c r="B49">
        <v>3432.2</v>
      </c>
      <c r="C49" t="s">
        <v>4</v>
      </c>
      <c r="D49" s="1">
        <v>43871.454189814816</v>
      </c>
      <c r="E49">
        <v>0</v>
      </c>
      <c r="F49" t="s">
        <v>4</v>
      </c>
      <c r="G49" s="1">
        <v>43871.454189814816</v>
      </c>
      <c r="H49">
        <v>0</v>
      </c>
      <c r="I49" t="s">
        <v>4</v>
      </c>
      <c r="J49" s="1">
        <v>43871.454189814816</v>
      </c>
      <c r="K49">
        <v>0</v>
      </c>
      <c r="L49" t="s">
        <v>4</v>
      </c>
      <c r="M49" s="1">
        <v>43871.454189814816</v>
      </c>
      <c r="N49">
        <v>0</v>
      </c>
      <c r="O49" t="s">
        <v>4</v>
      </c>
      <c r="P49" s="1">
        <v>43871.454189814816</v>
      </c>
      <c r="Q49">
        <v>43420.9</v>
      </c>
      <c r="R49" t="s">
        <v>4</v>
      </c>
      <c r="S49" s="1">
        <v>43871.454189814816</v>
      </c>
      <c r="T49">
        <v>5860.6</v>
      </c>
      <c r="U49" t="s">
        <v>4</v>
      </c>
      <c r="V49" s="1">
        <v>43871.454189814816</v>
      </c>
      <c r="W49">
        <v>448.1</v>
      </c>
      <c r="X49" t="s">
        <v>4</v>
      </c>
      <c r="Y49" s="1">
        <v>43871.454189814816</v>
      </c>
      <c r="Z49">
        <v>1</v>
      </c>
      <c r="AA49" t="s">
        <v>4</v>
      </c>
      <c r="AB49" s="1">
        <v>43871.454189814816</v>
      </c>
      <c r="AC49">
        <v>0</v>
      </c>
      <c r="AD49" t="s">
        <v>4</v>
      </c>
      <c r="AE49" s="1">
        <v>43871.454189814816</v>
      </c>
      <c r="AF49">
        <v>473.8</v>
      </c>
      <c r="AG49" t="s">
        <v>4</v>
      </c>
      <c r="AH49" s="1">
        <v>43871.454189814816</v>
      </c>
      <c r="AI49">
        <v>38244.699999999997</v>
      </c>
      <c r="AJ49" t="s">
        <v>4</v>
      </c>
      <c r="AK49" s="1">
        <v>43871.454189814816</v>
      </c>
      <c r="AL49">
        <v>2929.9</v>
      </c>
      <c r="AM49" t="s">
        <v>4</v>
      </c>
      <c r="AN49" s="1">
        <v>43871.454189814816</v>
      </c>
      <c r="AO49">
        <v>1164.0999999999999</v>
      </c>
      <c r="AP49" t="s">
        <v>4</v>
      </c>
      <c r="AQ49" s="1">
        <v>43871.454189814816</v>
      </c>
      <c r="AR49">
        <v>1055.2</v>
      </c>
      <c r="AS49" t="s">
        <v>4</v>
      </c>
      <c r="AT49" s="1">
        <v>43871.454189814816</v>
      </c>
      <c r="AU49">
        <v>1172.3</v>
      </c>
      <c r="AV49" t="s">
        <v>4</v>
      </c>
      <c r="AW49" s="1">
        <v>43871.454189814816</v>
      </c>
      <c r="AX49">
        <v>9463.1</v>
      </c>
      <c r="AY49" t="s">
        <v>4</v>
      </c>
      <c r="AZ49" s="1">
        <v>43871.454189814816</v>
      </c>
      <c r="BA49">
        <v>8735.7000000000007</v>
      </c>
      <c r="BB49" t="s">
        <v>4</v>
      </c>
      <c r="BC49" s="1">
        <v>43871.454189814816</v>
      </c>
      <c r="BD49">
        <v>2867.2</v>
      </c>
      <c r="BE49" t="s">
        <v>4</v>
      </c>
      <c r="BF49" s="1">
        <v>43871.454189814816</v>
      </c>
      <c r="BG49">
        <v>3183.8</v>
      </c>
      <c r="BH49" t="s">
        <v>4</v>
      </c>
      <c r="BI49" s="1">
        <v>43871.454189814816</v>
      </c>
      <c r="BJ49">
        <v>10612.1</v>
      </c>
      <c r="BK49" t="s">
        <v>4</v>
      </c>
    </row>
    <row r="50" spans="1:63" x14ac:dyDescent="0.25">
      <c r="A50" s="1">
        <v>43871.49895833333</v>
      </c>
      <c r="B50">
        <v>3432.2</v>
      </c>
      <c r="C50" t="s">
        <v>5</v>
      </c>
      <c r="D50" s="1">
        <v>43871.49894675926</v>
      </c>
      <c r="E50">
        <v>0</v>
      </c>
      <c r="F50" t="s">
        <v>5</v>
      </c>
      <c r="G50" s="1">
        <v>43871.49894675926</v>
      </c>
      <c r="H50">
        <v>0</v>
      </c>
      <c r="I50" t="s">
        <v>5</v>
      </c>
      <c r="J50" s="1">
        <v>43871.49894675926</v>
      </c>
      <c r="K50">
        <v>0</v>
      </c>
      <c r="L50" t="s">
        <v>5</v>
      </c>
      <c r="M50" s="1">
        <v>43871.498935185184</v>
      </c>
      <c r="N50">
        <v>0</v>
      </c>
      <c r="O50" t="s">
        <v>5</v>
      </c>
      <c r="P50" s="1">
        <v>43871.498935185184</v>
      </c>
      <c r="Q50">
        <v>43443.9</v>
      </c>
      <c r="R50" t="s">
        <v>5</v>
      </c>
      <c r="S50" s="1">
        <v>43871.498935185184</v>
      </c>
      <c r="T50">
        <v>5860.6</v>
      </c>
      <c r="U50" t="s">
        <v>5</v>
      </c>
      <c r="V50" s="1">
        <v>43871.498935185184</v>
      </c>
      <c r="W50">
        <v>448.1</v>
      </c>
      <c r="X50" t="s">
        <v>5</v>
      </c>
      <c r="Y50" s="1">
        <v>43871.498935185184</v>
      </c>
      <c r="Z50">
        <v>1</v>
      </c>
      <c r="AA50" t="s">
        <v>5</v>
      </c>
      <c r="AB50" s="1">
        <v>43871.498935185184</v>
      </c>
      <c r="AC50">
        <v>0</v>
      </c>
      <c r="AD50" t="s">
        <v>5</v>
      </c>
      <c r="AE50" s="1">
        <v>43871.498935185184</v>
      </c>
      <c r="AF50">
        <v>473.8</v>
      </c>
      <c r="AG50" t="s">
        <v>5</v>
      </c>
      <c r="AH50" s="1">
        <v>43871.498935185184</v>
      </c>
      <c r="AI50">
        <v>38282.800000000003</v>
      </c>
      <c r="AJ50" t="s">
        <v>5</v>
      </c>
      <c r="AK50" s="1">
        <v>43871.498935185184</v>
      </c>
      <c r="AL50">
        <v>2931.1</v>
      </c>
      <c r="AM50" t="s">
        <v>5</v>
      </c>
      <c r="AN50" s="1">
        <v>43871.498935185184</v>
      </c>
      <c r="AO50">
        <v>1165.4000000000001</v>
      </c>
      <c r="AP50" t="s">
        <v>5</v>
      </c>
      <c r="AQ50" s="1">
        <v>43871.498935185184</v>
      </c>
      <c r="AR50">
        <v>1055.7</v>
      </c>
      <c r="AS50" t="s">
        <v>5</v>
      </c>
      <c r="AT50" s="1">
        <v>43871.498935185184</v>
      </c>
      <c r="AU50">
        <v>1174</v>
      </c>
      <c r="AV50" t="s">
        <v>5</v>
      </c>
      <c r="AW50" s="1">
        <v>43871.498935185184</v>
      </c>
      <c r="AX50">
        <v>9469.2000000000007</v>
      </c>
      <c r="AY50" t="s">
        <v>5</v>
      </c>
      <c r="AZ50" s="1">
        <v>43871.498935185184</v>
      </c>
      <c r="BA50">
        <v>8739.1</v>
      </c>
      <c r="BB50" t="s">
        <v>5</v>
      </c>
      <c r="BC50" s="1">
        <v>43871.498935185184</v>
      </c>
      <c r="BD50">
        <v>2868.6</v>
      </c>
      <c r="BE50" t="s">
        <v>5</v>
      </c>
      <c r="BF50" s="1">
        <v>43871.498935185184</v>
      </c>
      <c r="BG50">
        <v>3187.2</v>
      </c>
      <c r="BH50" t="s">
        <v>5</v>
      </c>
      <c r="BI50" s="1">
        <v>43871.49894675926</v>
      </c>
      <c r="BJ50">
        <v>10622.7</v>
      </c>
      <c r="BK50" t="s">
        <v>5</v>
      </c>
    </row>
    <row r="51" spans="1:63" x14ac:dyDescent="0.25">
      <c r="A51" s="1">
        <v>43871.535266203704</v>
      </c>
      <c r="B51">
        <v>3432.2</v>
      </c>
      <c r="C51" t="s">
        <v>4</v>
      </c>
      <c r="D51" s="1">
        <v>43871.535266203704</v>
      </c>
      <c r="E51">
        <v>0</v>
      </c>
      <c r="F51" t="s">
        <v>4</v>
      </c>
      <c r="G51" s="1">
        <v>43871.535266203704</v>
      </c>
      <c r="H51">
        <v>0</v>
      </c>
      <c r="I51" t="s">
        <v>4</v>
      </c>
      <c r="J51" s="1">
        <v>43871.535266203704</v>
      </c>
      <c r="K51">
        <v>0</v>
      </c>
      <c r="L51" t="s">
        <v>4</v>
      </c>
      <c r="M51" s="1">
        <v>43871.535266203704</v>
      </c>
      <c r="N51">
        <v>0</v>
      </c>
      <c r="O51" t="s">
        <v>4</v>
      </c>
      <c r="P51" s="1">
        <v>43871.535266203704</v>
      </c>
      <c r="Q51">
        <v>43443.9</v>
      </c>
      <c r="R51" t="s">
        <v>4</v>
      </c>
      <c r="S51" s="1">
        <v>43871.535266203704</v>
      </c>
      <c r="T51">
        <v>5860.6</v>
      </c>
      <c r="U51" t="s">
        <v>4</v>
      </c>
      <c r="V51" s="1">
        <v>43871.535266203704</v>
      </c>
      <c r="W51">
        <v>448.1</v>
      </c>
      <c r="X51" t="s">
        <v>4</v>
      </c>
      <c r="Y51" s="1">
        <v>43871.535266203704</v>
      </c>
      <c r="Z51">
        <v>1</v>
      </c>
      <c r="AA51" t="s">
        <v>4</v>
      </c>
      <c r="AB51" s="1">
        <v>43871.535266203704</v>
      </c>
      <c r="AC51">
        <v>0</v>
      </c>
      <c r="AD51" t="s">
        <v>4</v>
      </c>
      <c r="AE51" s="1">
        <v>43871.535266203704</v>
      </c>
      <c r="AF51">
        <v>473.8</v>
      </c>
      <c r="AG51" t="s">
        <v>4</v>
      </c>
      <c r="AH51" s="1">
        <v>43871.535266203704</v>
      </c>
      <c r="AI51">
        <v>38282.800000000003</v>
      </c>
      <c r="AJ51" t="s">
        <v>4</v>
      </c>
      <c r="AK51" s="1">
        <v>43871.535266203704</v>
      </c>
      <c r="AL51">
        <v>2931.1</v>
      </c>
      <c r="AM51" t="s">
        <v>4</v>
      </c>
      <c r="AN51" s="1">
        <v>43871.535266203704</v>
      </c>
      <c r="AO51">
        <v>1165.4000000000001</v>
      </c>
      <c r="AP51" t="s">
        <v>4</v>
      </c>
      <c r="AQ51" s="1">
        <v>43871.535266203704</v>
      </c>
      <c r="AR51">
        <v>1055.7</v>
      </c>
      <c r="AS51" t="s">
        <v>4</v>
      </c>
      <c r="AT51" s="1">
        <v>43871.535266203704</v>
      </c>
      <c r="AU51">
        <v>1174</v>
      </c>
      <c r="AV51" t="s">
        <v>4</v>
      </c>
      <c r="AW51" s="1">
        <v>43871.535266203704</v>
      </c>
      <c r="AX51">
        <v>9469.2000000000007</v>
      </c>
      <c r="AY51" t="s">
        <v>4</v>
      </c>
      <c r="AZ51" s="1">
        <v>43871.535266203704</v>
      </c>
      <c r="BA51">
        <v>8739.1</v>
      </c>
      <c r="BB51" t="s">
        <v>4</v>
      </c>
      <c r="BC51" s="1">
        <v>43871.535266203704</v>
      </c>
      <c r="BD51">
        <v>2868.6</v>
      </c>
      <c r="BE51" t="s">
        <v>4</v>
      </c>
      <c r="BF51" s="1">
        <v>43871.535266203704</v>
      </c>
      <c r="BG51">
        <v>3187.2</v>
      </c>
      <c r="BH51" t="s">
        <v>4</v>
      </c>
      <c r="BI51" s="1">
        <v>43871.535266203704</v>
      </c>
      <c r="BJ51">
        <v>10622.7</v>
      </c>
      <c r="BK51" t="s">
        <v>4</v>
      </c>
    </row>
    <row r="52" spans="1:63" x14ac:dyDescent="0.25">
      <c r="A52" s="1">
        <v>43871.547997685186</v>
      </c>
      <c r="B52">
        <v>3432.2</v>
      </c>
      <c r="C52" t="s">
        <v>4</v>
      </c>
      <c r="D52" s="1">
        <v>43871.547997685186</v>
      </c>
      <c r="E52">
        <v>0</v>
      </c>
      <c r="F52" t="s">
        <v>4</v>
      </c>
      <c r="G52" s="1">
        <v>43871.547997685186</v>
      </c>
      <c r="H52">
        <v>0</v>
      </c>
      <c r="I52" t="s">
        <v>4</v>
      </c>
      <c r="J52" s="1">
        <v>43871.547997685186</v>
      </c>
      <c r="K52">
        <v>0</v>
      </c>
      <c r="L52" t="s">
        <v>4</v>
      </c>
      <c r="M52" s="1">
        <v>43871.547997685186</v>
      </c>
      <c r="N52">
        <v>0</v>
      </c>
      <c r="O52" t="s">
        <v>4</v>
      </c>
      <c r="P52" s="1">
        <v>43871.547997685186</v>
      </c>
      <c r="Q52">
        <v>43443.9</v>
      </c>
      <c r="R52" t="s">
        <v>4</v>
      </c>
      <c r="S52" s="1">
        <v>43871.547997685186</v>
      </c>
      <c r="T52">
        <v>5860.6</v>
      </c>
      <c r="U52" t="s">
        <v>4</v>
      </c>
      <c r="V52" s="1">
        <v>43871.547997685186</v>
      </c>
      <c r="W52">
        <v>448.1</v>
      </c>
      <c r="X52" t="s">
        <v>4</v>
      </c>
      <c r="Y52" s="1">
        <v>43871.547997685186</v>
      </c>
      <c r="Z52">
        <v>1</v>
      </c>
      <c r="AA52" t="s">
        <v>4</v>
      </c>
      <c r="AB52" s="1">
        <v>43871.547997685186</v>
      </c>
      <c r="AC52">
        <v>0</v>
      </c>
      <c r="AD52" t="s">
        <v>4</v>
      </c>
      <c r="AE52" s="1">
        <v>43871.547997685186</v>
      </c>
      <c r="AF52">
        <v>473.8</v>
      </c>
      <c r="AG52" t="s">
        <v>4</v>
      </c>
      <c r="AH52" s="1">
        <v>43871.547997685186</v>
      </c>
      <c r="AI52">
        <v>38282.800000000003</v>
      </c>
      <c r="AJ52" t="s">
        <v>4</v>
      </c>
      <c r="AK52" s="1">
        <v>43871.547997685186</v>
      </c>
      <c r="AL52">
        <v>2931.1</v>
      </c>
      <c r="AM52" t="s">
        <v>4</v>
      </c>
      <c r="AN52" s="1">
        <v>43871.547997685186</v>
      </c>
      <c r="AO52">
        <v>1165.4000000000001</v>
      </c>
      <c r="AP52" t="s">
        <v>4</v>
      </c>
      <c r="AQ52" s="1">
        <v>43871.547997685186</v>
      </c>
      <c r="AR52">
        <v>1055.7</v>
      </c>
      <c r="AS52" t="s">
        <v>4</v>
      </c>
      <c r="AT52" s="1">
        <v>43871.547997685186</v>
      </c>
      <c r="AU52">
        <v>1174</v>
      </c>
      <c r="AV52" t="s">
        <v>4</v>
      </c>
      <c r="AW52" s="1">
        <v>43871.547997685186</v>
      </c>
      <c r="AX52">
        <v>9469.2000000000007</v>
      </c>
      <c r="AY52" t="s">
        <v>4</v>
      </c>
      <c r="AZ52" s="1">
        <v>43871.547997685186</v>
      </c>
      <c r="BA52">
        <v>8739.1</v>
      </c>
      <c r="BB52" t="s">
        <v>4</v>
      </c>
      <c r="BC52" s="1">
        <v>43871.547997685186</v>
      </c>
      <c r="BD52">
        <v>2868.6</v>
      </c>
      <c r="BE52" t="s">
        <v>4</v>
      </c>
      <c r="BF52" s="1">
        <v>43871.547997685186</v>
      </c>
      <c r="BG52">
        <v>3187.2</v>
      </c>
      <c r="BH52" t="s">
        <v>4</v>
      </c>
      <c r="BI52" s="1">
        <v>43871.547997685186</v>
      </c>
      <c r="BJ52">
        <v>10622.7</v>
      </c>
      <c r="BK52" t="s">
        <v>4</v>
      </c>
    </row>
    <row r="53" spans="1:63" x14ac:dyDescent="0.25">
      <c r="A53" s="1">
        <v>43871.551307870373</v>
      </c>
      <c r="B53">
        <v>3432.2</v>
      </c>
      <c r="C53" t="s">
        <v>4</v>
      </c>
      <c r="D53" s="1">
        <v>43871.551307870373</v>
      </c>
      <c r="E53">
        <v>0</v>
      </c>
      <c r="F53" t="s">
        <v>4</v>
      </c>
      <c r="G53" s="1">
        <v>43871.551307870373</v>
      </c>
      <c r="H53">
        <v>0</v>
      </c>
      <c r="I53" t="s">
        <v>4</v>
      </c>
      <c r="J53" s="1">
        <v>43871.551307870373</v>
      </c>
      <c r="K53">
        <v>0</v>
      </c>
      <c r="L53" t="s">
        <v>4</v>
      </c>
      <c r="M53" s="1">
        <v>43871.551307870373</v>
      </c>
      <c r="N53">
        <v>0</v>
      </c>
      <c r="O53" t="s">
        <v>4</v>
      </c>
      <c r="P53" s="1">
        <v>43871.551307870373</v>
      </c>
      <c r="Q53">
        <v>43443.9</v>
      </c>
      <c r="R53" t="s">
        <v>4</v>
      </c>
      <c r="S53" s="1">
        <v>43871.551307870373</v>
      </c>
      <c r="T53">
        <v>5860.6</v>
      </c>
      <c r="U53" t="s">
        <v>4</v>
      </c>
      <c r="V53" s="1">
        <v>43871.551307870373</v>
      </c>
      <c r="W53">
        <v>448.1</v>
      </c>
      <c r="X53" t="s">
        <v>4</v>
      </c>
      <c r="Y53" s="1">
        <v>43871.551307870373</v>
      </c>
      <c r="Z53">
        <v>1</v>
      </c>
      <c r="AA53" t="s">
        <v>4</v>
      </c>
      <c r="AB53" s="1">
        <v>43871.551307870373</v>
      </c>
      <c r="AC53">
        <v>0</v>
      </c>
      <c r="AD53" t="s">
        <v>4</v>
      </c>
      <c r="AE53" s="1">
        <v>43871.551307870373</v>
      </c>
      <c r="AF53">
        <v>473.8</v>
      </c>
      <c r="AG53" t="s">
        <v>4</v>
      </c>
      <c r="AH53" s="1">
        <v>43871.551307870373</v>
      </c>
      <c r="AI53">
        <v>38282.800000000003</v>
      </c>
      <c r="AJ53" t="s">
        <v>4</v>
      </c>
      <c r="AK53" s="1">
        <v>43871.551307870373</v>
      </c>
      <c r="AL53">
        <v>2931.1</v>
      </c>
      <c r="AM53" t="s">
        <v>4</v>
      </c>
      <c r="AN53" s="1">
        <v>43871.551307870373</v>
      </c>
      <c r="AO53">
        <v>1165.4000000000001</v>
      </c>
      <c r="AP53" t="s">
        <v>4</v>
      </c>
      <c r="AQ53" s="1">
        <v>43871.551307870373</v>
      </c>
      <c r="AR53">
        <v>1055.7</v>
      </c>
      <c r="AS53" t="s">
        <v>4</v>
      </c>
      <c r="AT53" s="1">
        <v>43871.551307870373</v>
      </c>
      <c r="AU53">
        <v>1174</v>
      </c>
      <c r="AV53" t="s">
        <v>4</v>
      </c>
      <c r="AW53" s="1">
        <v>43871.551307870373</v>
      </c>
      <c r="AX53">
        <v>9469.2000000000007</v>
      </c>
      <c r="AY53" t="s">
        <v>4</v>
      </c>
      <c r="AZ53" s="1">
        <v>43871.551307870373</v>
      </c>
      <c r="BA53">
        <v>8739.1</v>
      </c>
      <c r="BB53" t="s">
        <v>4</v>
      </c>
      <c r="BC53" s="1">
        <v>43871.551307870373</v>
      </c>
      <c r="BD53">
        <v>2868.6</v>
      </c>
      <c r="BE53" t="s">
        <v>4</v>
      </c>
      <c r="BF53" s="1">
        <v>43871.551307870373</v>
      </c>
      <c r="BG53">
        <v>3187.2</v>
      </c>
      <c r="BH53" t="s">
        <v>4</v>
      </c>
      <c r="BI53" s="1">
        <v>43871.551307870373</v>
      </c>
      <c r="BJ53">
        <v>10622.7</v>
      </c>
      <c r="BK53" t="s">
        <v>4</v>
      </c>
    </row>
    <row r="54" spans="1:63" x14ac:dyDescent="0.25">
      <c r="A54" s="1">
        <v>43871.558217592596</v>
      </c>
      <c r="B54">
        <v>3432.2</v>
      </c>
      <c r="C54" t="s">
        <v>4</v>
      </c>
      <c r="D54" s="1">
        <v>43871.558217592596</v>
      </c>
      <c r="E54">
        <v>0</v>
      </c>
      <c r="F54" t="s">
        <v>4</v>
      </c>
      <c r="G54" s="1">
        <v>43871.558217592596</v>
      </c>
      <c r="H54">
        <v>0</v>
      </c>
      <c r="I54" t="s">
        <v>4</v>
      </c>
      <c r="J54" s="1">
        <v>43871.558217592596</v>
      </c>
      <c r="K54">
        <v>0</v>
      </c>
      <c r="L54" t="s">
        <v>4</v>
      </c>
      <c r="M54" s="1">
        <v>43871.558217592596</v>
      </c>
      <c r="N54">
        <v>0</v>
      </c>
      <c r="O54" t="s">
        <v>4</v>
      </c>
      <c r="P54" s="1">
        <v>43871.558217592596</v>
      </c>
      <c r="Q54">
        <v>43443.9</v>
      </c>
      <c r="R54" t="s">
        <v>4</v>
      </c>
      <c r="S54" s="1">
        <v>43871.558217592596</v>
      </c>
      <c r="T54">
        <v>5860.6</v>
      </c>
      <c r="U54" t="s">
        <v>4</v>
      </c>
      <c r="V54" s="1">
        <v>43871.558217592596</v>
      </c>
      <c r="W54">
        <v>448.1</v>
      </c>
      <c r="X54" t="s">
        <v>4</v>
      </c>
      <c r="Y54" s="1">
        <v>43871.558217592596</v>
      </c>
      <c r="Z54">
        <v>1</v>
      </c>
      <c r="AA54" t="s">
        <v>4</v>
      </c>
      <c r="AB54" s="1">
        <v>43871.558217592596</v>
      </c>
      <c r="AC54">
        <v>0</v>
      </c>
      <c r="AD54" t="s">
        <v>4</v>
      </c>
      <c r="AE54" s="1">
        <v>43871.558217592596</v>
      </c>
      <c r="AF54">
        <v>473.8</v>
      </c>
      <c r="AG54" t="s">
        <v>4</v>
      </c>
      <c r="AH54" s="1">
        <v>43871.558217592596</v>
      </c>
      <c r="AI54">
        <v>38282.800000000003</v>
      </c>
      <c r="AJ54" t="s">
        <v>4</v>
      </c>
      <c r="AK54" s="1">
        <v>43871.558217592596</v>
      </c>
      <c r="AL54">
        <v>2931.1</v>
      </c>
      <c r="AM54" t="s">
        <v>4</v>
      </c>
      <c r="AN54" s="1">
        <v>43871.558217592596</v>
      </c>
      <c r="AO54">
        <v>1165.4000000000001</v>
      </c>
      <c r="AP54" t="s">
        <v>4</v>
      </c>
      <c r="AQ54" s="1">
        <v>43871.558217592596</v>
      </c>
      <c r="AR54">
        <v>1055.7</v>
      </c>
      <c r="AS54" t="s">
        <v>4</v>
      </c>
      <c r="AT54" s="1">
        <v>43871.558217592596</v>
      </c>
      <c r="AU54">
        <v>1174</v>
      </c>
      <c r="AV54" t="s">
        <v>4</v>
      </c>
      <c r="AW54" s="1">
        <v>43871.558217592596</v>
      </c>
      <c r="AX54">
        <v>9469.2000000000007</v>
      </c>
      <c r="AY54" t="s">
        <v>4</v>
      </c>
      <c r="AZ54" s="1">
        <v>43871.558217592596</v>
      </c>
      <c r="BA54">
        <v>8739.1</v>
      </c>
      <c r="BB54" t="s">
        <v>4</v>
      </c>
      <c r="BC54" s="1">
        <v>43871.558217592596</v>
      </c>
      <c r="BD54">
        <v>2868.6</v>
      </c>
      <c r="BE54" t="s">
        <v>4</v>
      </c>
      <c r="BF54" s="1">
        <v>43871.558217592596</v>
      </c>
      <c r="BG54">
        <v>3187.2</v>
      </c>
      <c r="BH54" t="s">
        <v>4</v>
      </c>
      <c r="BI54" s="1">
        <v>43871.558217592596</v>
      </c>
      <c r="BJ54">
        <v>10622.7</v>
      </c>
      <c r="BK54" t="s">
        <v>4</v>
      </c>
    </row>
    <row r="55" spans="1:63" x14ac:dyDescent="0.25">
      <c r="A55" s="1">
        <v>43871.561435185184</v>
      </c>
      <c r="B55">
        <v>3432.2</v>
      </c>
      <c r="C55" t="s">
        <v>4</v>
      </c>
      <c r="D55" s="1">
        <v>43871.561435185184</v>
      </c>
      <c r="E55">
        <v>0</v>
      </c>
      <c r="F55" t="s">
        <v>4</v>
      </c>
      <c r="G55" s="1">
        <v>43871.561435185184</v>
      </c>
      <c r="H55">
        <v>0</v>
      </c>
      <c r="I55" t="s">
        <v>4</v>
      </c>
      <c r="J55" s="1">
        <v>43871.561435185184</v>
      </c>
      <c r="K55">
        <v>0</v>
      </c>
      <c r="L55" t="s">
        <v>4</v>
      </c>
      <c r="M55" s="1">
        <v>43871.561435185184</v>
      </c>
      <c r="N55">
        <v>0</v>
      </c>
      <c r="O55" t="s">
        <v>4</v>
      </c>
      <c r="P55" s="1">
        <v>43871.561435185184</v>
      </c>
      <c r="Q55">
        <v>43443.9</v>
      </c>
      <c r="R55" t="s">
        <v>4</v>
      </c>
      <c r="S55" s="1">
        <v>43871.561435185184</v>
      </c>
      <c r="T55">
        <v>5860.6</v>
      </c>
      <c r="U55" t="s">
        <v>4</v>
      </c>
      <c r="V55" s="1">
        <v>43871.561435185184</v>
      </c>
      <c r="W55">
        <v>448.1</v>
      </c>
      <c r="X55" t="s">
        <v>4</v>
      </c>
      <c r="Y55" s="1">
        <v>43871.561435185184</v>
      </c>
      <c r="Z55">
        <v>1</v>
      </c>
      <c r="AA55" t="s">
        <v>4</v>
      </c>
      <c r="AB55" s="1">
        <v>43871.561435185184</v>
      </c>
      <c r="AC55">
        <v>0</v>
      </c>
      <c r="AD55" t="s">
        <v>4</v>
      </c>
      <c r="AE55" s="1">
        <v>43871.561435185184</v>
      </c>
      <c r="AF55">
        <v>473.8</v>
      </c>
      <c r="AG55" t="s">
        <v>4</v>
      </c>
      <c r="AH55" s="1">
        <v>43871.561435185184</v>
      </c>
      <c r="AI55">
        <v>38282.800000000003</v>
      </c>
      <c r="AJ55" t="s">
        <v>4</v>
      </c>
      <c r="AK55" s="1">
        <v>43871.561435185184</v>
      </c>
      <c r="AL55">
        <v>2931.1</v>
      </c>
      <c r="AM55" t="s">
        <v>4</v>
      </c>
      <c r="AN55" s="1">
        <v>43871.561435185184</v>
      </c>
      <c r="AO55">
        <v>1165.4000000000001</v>
      </c>
      <c r="AP55" t="s">
        <v>4</v>
      </c>
      <c r="AQ55" s="1">
        <v>43871.561435185184</v>
      </c>
      <c r="AR55">
        <v>1055.7</v>
      </c>
      <c r="AS55" t="s">
        <v>4</v>
      </c>
      <c r="AT55" s="1">
        <v>43871.561435185184</v>
      </c>
      <c r="AU55">
        <v>1174</v>
      </c>
      <c r="AV55" t="s">
        <v>4</v>
      </c>
      <c r="AW55" s="1">
        <v>43871.561435185184</v>
      </c>
      <c r="AX55">
        <v>9469.2000000000007</v>
      </c>
      <c r="AY55" t="s">
        <v>4</v>
      </c>
      <c r="AZ55" s="1">
        <v>43871.561435185184</v>
      </c>
      <c r="BA55">
        <v>8739.1</v>
      </c>
      <c r="BB55" t="s">
        <v>4</v>
      </c>
      <c r="BC55" s="1">
        <v>43871.561435185184</v>
      </c>
      <c r="BD55">
        <v>2868.6</v>
      </c>
      <c r="BE55" t="s">
        <v>4</v>
      </c>
      <c r="BF55" s="1">
        <v>43871.561435185184</v>
      </c>
      <c r="BG55">
        <v>3187.2</v>
      </c>
      <c r="BH55" t="s">
        <v>4</v>
      </c>
      <c r="BI55" s="1">
        <v>43871.561435185184</v>
      </c>
      <c r="BJ55">
        <v>10622.7</v>
      </c>
      <c r="BK55" t="s">
        <v>4</v>
      </c>
    </row>
    <row r="56" spans="1:63" x14ac:dyDescent="0.25">
      <c r="A56" s="1">
        <v>43871.565185185187</v>
      </c>
      <c r="B56">
        <v>3432.2</v>
      </c>
      <c r="C56" t="s">
        <v>4</v>
      </c>
      <c r="D56" s="1">
        <v>43871.565185185187</v>
      </c>
      <c r="E56">
        <v>0</v>
      </c>
      <c r="F56" t="s">
        <v>4</v>
      </c>
      <c r="G56" s="1">
        <v>43871.565185185187</v>
      </c>
      <c r="H56">
        <v>0</v>
      </c>
      <c r="I56" t="s">
        <v>4</v>
      </c>
      <c r="J56" s="1">
        <v>43871.565185185187</v>
      </c>
      <c r="K56">
        <v>0</v>
      </c>
      <c r="L56" t="s">
        <v>4</v>
      </c>
      <c r="M56" s="1">
        <v>43871.565185185187</v>
      </c>
      <c r="N56">
        <v>0</v>
      </c>
      <c r="O56" t="s">
        <v>4</v>
      </c>
      <c r="P56" s="1">
        <v>43871.565185185187</v>
      </c>
      <c r="Q56">
        <v>43443.9</v>
      </c>
      <c r="R56" t="s">
        <v>4</v>
      </c>
      <c r="S56" s="1">
        <v>43871.565185185187</v>
      </c>
      <c r="T56">
        <v>5860.6</v>
      </c>
      <c r="U56" t="s">
        <v>4</v>
      </c>
      <c r="V56" s="1">
        <v>43871.565185185187</v>
      </c>
      <c r="W56">
        <v>448.1</v>
      </c>
      <c r="X56" t="s">
        <v>4</v>
      </c>
      <c r="Y56" s="1">
        <v>43871.565185185187</v>
      </c>
      <c r="Z56">
        <v>1</v>
      </c>
      <c r="AA56" t="s">
        <v>4</v>
      </c>
      <c r="AB56" s="1">
        <v>43871.565185185187</v>
      </c>
      <c r="AC56">
        <v>0</v>
      </c>
      <c r="AD56" t="s">
        <v>4</v>
      </c>
      <c r="AE56" s="1">
        <v>43871.565185185187</v>
      </c>
      <c r="AF56">
        <v>473.8</v>
      </c>
      <c r="AG56" t="s">
        <v>4</v>
      </c>
      <c r="AH56" s="1">
        <v>43871.565185185187</v>
      </c>
      <c r="AI56">
        <v>38282.800000000003</v>
      </c>
      <c r="AJ56" t="s">
        <v>4</v>
      </c>
      <c r="AK56" s="1">
        <v>43871.565185185187</v>
      </c>
      <c r="AL56">
        <v>2931.1</v>
      </c>
      <c r="AM56" t="s">
        <v>4</v>
      </c>
      <c r="AN56" s="1">
        <v>43871.565185185187</v>
      </c>
      <c r="AO56">
        <v>1165.4000000000001</v>
      </c>
      <c r="AP56" t="s">
        <v>4</v>
      </c>
      <c r="AQ56" s="1">
        <v>43871.565185185187</v>
      </c>
      <c r="AR56">
        <v>1055.7</v>
      </c>
      <c r="AS56" t="s">
        <v>4</v>
      </c>
      <c r="AT56" s="1">
        <v>43871.565185185187</v>
      </c>
      <c r="AU56">
        <v>1174</v>
      </c>
      <c r="AV56" t="s">
        <v>4</v>
      </c>
      <c r="AW56" s="1">
        <v>43871.565185185187</v>
      </c>
      <c r="AX56">
        <v>9469.2000000000007</v>
      </c>
      <c r="AY56" t="s">
        <v>4</v>
      </c>
      <c r="AZ56" s="1">
        <v>43871.565185185187</v>
      </c>
      <c r="BA56">
        <v>8739.1</v>
      </c>
      <c r="BB56" t="s">
        <v>4</v>
      </c>
      <c r="BC56" s="1">
        <v>43871.565185185187</v>
      </c>
      <c r="BD56">
        <v>2868.6</v>
      </c>
      <c r="BE56" t="s">
        <v>4</v>
      </c>
      <c r="BF56" s="1">
        <v>43871.565185185187</v>
      </c>
      <c r="BG56">
        <v>3187.2</v>
      </c>
      <c r="BH56" t="s">
        <v>4</v>
      </c>
      <c r="BI56" s="1">
        <v>43871.565185185187</v>
      </c>
      <c r="BJ56">
        <v>10622.7</v>
      </c>
      <c r="BK56" t="s">
        <v>4</v>
      </c>
    </row>
    <row r="57" spans="1:63" x14ac:dyDescent="0.25">
      <c r="A57" s="1">
        <v>43871.567962962959</v>
      </c>
      <c r="B57">
        <v>3432.2</v>
      </c>
      <c r="C57" t="s">
        <v>4</v>
      </c>
      <c r="D57" s="1">
        <v>43871.567962962959</v>
      </c>
      <c r="E57">
        <v>0</v>
      </c>
      <c r="F57" t="s">
        <v>4</v>
      </c>
      <c r="G57" s="1">
        <v>43871.567962962959</v>
      </c>
      <c r="H57">
        <v>0</v>
      </c>
      <c r="I57" t="s">
        <v>4</v>
      </c>
      <c r="J57" s="1">
        <v>43871.567962962959</v>
      </c>
      <c r="K57">
        <v>0</v>
      </c>
      <c r="L57" t="s">
        <v>4</v>
      </c>
      <c r="M57" s="1">
        <v>43871.567962962959</v>
      </c>
      <c r="N57">
        <v>0</v>
      </c>
      <c r="O57" t="s">
        <v>4</v>
      </c>
      <c r="P57" s="1">
        <v>43871.567962962959</v>
      </c>
      <c r="Q57">
        <v>43443.9</v>
      </c>
      <c r="R57" t="s">
        <v>4</v>
      </c>
      <c r="S57" s="1">
        <v>43871.567962962959</v>
      </c>
      <c r="T57">
        <v>5860.6</v>
      </c>
      <c r="U57" t="s">
        <v>4</v>
      </c>
      <c r="V57" s="1">
        <v>43871.567962962959</v>
      </c>
      <c r="W57">
        <v>448.1</v>
      </c>
      <c r="X57" t="s">
        <v>4</v>
      </c>
      <c r="Y57" s="1">
        <v>43871.567962962959</v>
      </c>
      <c r="Z57">
        <v>1</v>
      </c>
      <c r="AA57" t="s">
        <v>4</v>
      </c>
      <c r="AB57" s="1">
        <v>43871.567962962959</v>
      </c>
      <c r="AC57">
        <v>0</v>
      </c>
      <c r="AD57" t="s">
        <v>4</v>
      </c>
      <c r="AE57" s="1">
        <v>43871.567962962959</v>
      </c>
      <c r="AF57">
        <v>473.8</v>
      </c>
      <c r="AG57" t="s">
        <v>4</v>
      </c>
      <c r="AH57" s="1">
        <v>43871.567962962959</v>
      </c>
      <c r="AI57">
        <v>38282.800000000003</v>
      </c>
      <c r="AJ57" t="s">
        <v>4</v>
      </c>
      <c r="AK57" s="1">
        <v>43871.567962962959</v>
      </c>
      <c r="AL57">
        <v>2931.1</v>
      </c>
      <c r="AM57" t="s">
        <v>4</v>
      </c>
      <c r="AN57" s="1">
        <v>43871.567962962959</v>
      </c>
      <c r="AO57">
        <v>1165.4000000000001</v>
      </c>
      <c r="AP57" t="s">
        <v>4</v>
      </c>
      <c r="AQ57" s="1">
        <v>43871.567962962959</v>
      </c>
      <c r="AR57">
        <v>1055.7</v>
      </c>
      <c r="AS57" t="s">
        <v>4</v>
      </c>
      <c r="AT57" s="1">
        <v>43871.567962962959</v>
      </c>
      <c r="AU57">
        <v>1174</v>
      </c>
      <c r="AV57" t="s">
        <v>4</v>
      </c>
      <c r="AW57" s="1">
        <v>43871.567962962959</v>
      </c>
      <c r="AX57">
        <v>9469.2000000000007</v>
      </c>
      <c r="AY57" t="s">
        <v>4</v>
      </c>
      <c r="AZ57" s="1">
        <v>43871.567962962959</v>
      </c>
      <c r="BA57">
        <v>8739.1</v>
      </c>
      <c r="BB57" t="s">
        <v>4</v>
      </c>
      <c r="BC57" s="1">
        <v>43871.567962962959</v>
      </c>
      <c r="BD57">
        <v>2868.6</v>
      </c>
      <c r="BE57" t="s">
        <v>4</v>
      </c>
      <c r="BF57" s="1">
        <v>43871.567962962959</v>
      </c>
      <c r="BG57">
        <v>3187.2</v>
      </c>
      <c r="BH57" t="s">
        <v>4</v>
      </c>
      <c r="BI57" s="1">
        <v>43871.567962962959</v>
      </c>
      <c r="BJ57">
        <v>10622.7</v>
      </c>
      <c r="BK57" t="s">
        <v>4</v>
      </c>
    </row>
    <row r="58" spans="1:63" x14ac:dyDescent="0.25">
      <c r="A58" s="1">
        <v>43871.669988425929</v>
      </c>
      <c r="B58">
        <v>3432.2</v>
      </c>
      <c r="C58" t="s">
        <v>4</v>
      </c>
      <c r="D58" s="1">
        <v>43871.669988425929</v>
      </c>
      <c r="E58">
        <v>0</v>
      </c>
      <c r="F58" t="s">
        <v>4</v>
      </c>
      <c r="G58" s="1">
        <v>43871.669988425929</v>
      </c>
      <c r="H58">
        <v>0</v>
      </c>
      <c r="I58" t="s">
        <v>4</v>
      </c>
      <c r="J58" s="1">
        <v>43871.669988425929</v>
      </c>
      <c r="K58">
        <v>0</v>
      </c>
      <c r="L58" t="s">
        <v>4</v>
      </c>
      <c r="M58" s="1">
        <v>43871.669988425929</v>
      </c>
      <c r="N58">
        <v>0</v>
      </c>
      <c r="O58" t="s">
        <v>4</v>
      </c>
      <c r="P58" s="1">
        <v>43871.669988425929</v>
      </c>
      <c r="Q58">
        <v>43443.9</v>
      </c>
      <c r="R58" t="s">
        <v>4</v>
      </c>
      <c r="S58" s="1">
        <v>43871.669988425929</v>
      </c>
      <c r="T58">
        <v>5860.6</v>
      </c>
      <c r="U58" t="s">
        <v>4</v>
      </c>
      <c r="V58" s="1">
        <v>43871.669988425929</v>
      </c>
      <c r="W58">
        <v>448.1</v>
      </c>
      <c r="X58" t="s">
        <v>4</v>
      </c>
      <c r="Y58" s="1">
        <v>43871.669988425929</v>
      </c>
      <c r="Z58">
        <v>1</v>
      </c>
      <c r="AA58" t="s">
        <v>4</v>
      </c>
      <c r="AB58" s="1">
        <v>43871.669988425929</v>
      </c>
      <c r="AC58">
        <v>0</v>
      </c>
      <c r="AD58" t="s">
        <v>4</v>
      </c>
      <c r="AE58" s="1">
        <v>43871.669988425929</v>
      </c>
      <c r="AF58">
        <v>473.8</v>
      </c>
      <c r="AG58" t="s">
        <v>4</v>
      </c>
      <c r="AH58" s="1">
        <v>43871.669988425929</v>
      </c>
      <c r="AI58">
        <v>38282.800000000003</v>
      </c>
      <c r="AJ58" t="s">
        <v>4</v>
      </c>
      <c r="AK58" s="1">
        <v>43871.669988425929</v>
      </c>
      <c r="AL58">
        <v>2931.1</v>
      </c>
      <c r="AM58" t="s">
        <v>4</v>
      </c>
      <c r="AN58" s="1">
        <v>43871.669988425929</v>
      </c>
      <c r="AO58">
        <v>1165.4000000000001</v>
      </c>
      <c r="AP58" t="s">
        <v>4</v>
      </c>
      <c r="AQ58" s="1">
        <v>43871.669988425929</v>
      </c>
      <c r="AR58">
        <v>1055.7</v>
      </c>
      <c r="AS58" t="s">
        <v>4</v>
      </c>
      <c r="AT58" s="1">
        <v>43871.669988425929</v>
      </c>
      <c r="AU58">
        <v>1174</v>
      </c>
      <c r="AV58" t="s">
        <v>4</v>
      </c>
      <c r="AW58" s="1">
        <v>43871.669988425929</v>
      </c>
      <c r="AX58">
        <v>9469.2000000000007</v>
      </c>
      <c r="AY58" t="s">
        <v>4</v>
      </c>
      <c r="AZ58" s="1">
        <v>43871.669988425929</v>
      </c>
      <c r="BA58">
        <v>8739.1</v>
      </c>
      <c r="BB58" t="s">
        <v>4</v>
      </c>
      <c r="BC58" s="1">
        <v>43871.669988425929</v>
      </c>
      <c r="BD58">
        <v>2868.6</v>
      </c>
      <c r="BE58" t="s">
        <v>4</v>
      </c>
      <c r="BF58" s="1">
        <v>43871.669988425929</v>
      </c>
      <c r="BG58">
        <v>3187.2</v>
      </c>
      <c r="BH58" t="s">
        <v>4</v>
      </c>
      <c r="BI58" s="1">
        <v>43871.669988425929</v>
      </c>
      <c r="BJ58">
        <v>10622.7</v>
      </c>
      <c r="BK58" t="s">
        <v>4</v>
      </c>
    </row>
    <row r="59" spans="1:63" x14ac:dyDescent="0.25">
      <c r="A59" s="1">
        <v>43871.879525462966</v>
      </c>
      <c r="B59">
        <v>3432.2</v>
      </c>
      <c r="C59" t="s">
        <v>4</v>
      </c>
      <c r="D59" s="1">
        <v>43871.879525462966</v>
      </c>
      <c r="E59">
        <v>0</v>
      </c>
      <c r="F59" t="s">
        <v>4</v>
      </c>
      <c r="G59" s="1">
        <v>43871.879525462966</v>
      </c>
      <c r="H59">
        <v>0</v>
      </c>
      <c r="I59" t="s">
        <v>4</v>
      </c>
      <c r="J59" s="1">
        <v>43871.879525462966</v>
      </c>
      <c r="K59">
        <v>0</v>
      </c>
      <c r="L59" t="s">
        <v>4</v>
      </c>
      <c r="M59" s="1">
        <v>43871.879525462966</v>
      </c>
      <c r="N59">
        <v>0</v>
      </c>
      <c r="O59" t="s">
        <v>4</v>
      </c>
      <c r="P59" s="1">
        <v>43871.879525462966</v>
      </c>
      <c r="Q59">
        <v>43443.9</v>
      </c>
      <c r="R59" t="s">
        <v>4</v>
      </c>
      <c r="S59" s="1">
        <v>43871.879525462966</v>
      </c>
      <c r="T59">
        <v>5860.6</v>
      </c>
      <c r="U59" t="s">
        <v>4</v>
      </c>
      <c r="V59" s="1">
        <v>43871.879525462966</v>
      </c>
      <c r="W59">
        <v>448.1</v>
      </c>
      <c r="X59" t="s">
        <v>4</v>
      </c>
      <c r="Y59" s="1">
        <v>43871.879525462966</v>
      </c>
      <c r="Z59">
        <v>1</v>
      </c>
      <c r="AA59" t="s">
        <v>4</v>
      </c>
      <c r="AB59" s="1">
        <v>43871.879525462966</v>
      </c>
      <c r="AC59">
        <v>0</v>
      </c>
      <c r="AD59" t="s">
        <v>4</v>
      </c>
      <c r="AE59" s="1">
        <v>43871.879525462966</v>
      </c>
      <c r="AF59">
        <v>473.8</v>
      </c>
      <c r="AG59" t="s">
        <v>4</v>
      </c>
      <c r="AH59" s="1">
        <v>43871.879525462966</v>
      </c>
      <c r="AI59">
        <v>38282.800000000003</v>
      </c>
      <c r="AJ59" t="s">
        <v>4</v>
      </c>
      <c r="AK59" s="1">
        <v>43871.879525462966</v>
      </c>
      <c r="AL59">
        <v>2931.1</v>
      </c>
      <c r="AM59" t="s">
        <v>4</v>
      </c>
      <c r="AN59" s="1">
        <v>43871.879525462966</v>
      </c>
      <c r="AO59">
        <v>1165.4000000000001</v>
      </c>
      <c r="AP59" t="s">
        <v>4</v>
      </c>
      <c r="AQ59" s="1">
        <v>43871.879525462966</v>
      </c>
      <c r="AR59">
        <v>1055.7</v>
      </c>
      <c r="AS59" t="s">
        <v>4</v>
      </c>
      <c r="AT59" s="1">
        <v>43871.879525462966</v>
      </c>
      <c r="AU59">
        <v>1174</v>
      </c>
      <c r="AV59" t="s">
        <v>4</v>
      </c>
      <c r="AW59" s="1">
        <v>43871.879525462966</v>
      </c>
      <c r="AX59">
        <v>9469.2000000000007</v>
      </c>
      <c r="AY59" t="s">
        <v>4</v>
      </c>
      <c r="AZ59" s="1">
        <v>43871.879525462966</v>
      </c>
      <c r="BA59">
        <v>8739.1</v>
      </c>
      <c r="BB59" t="s">
        <v>4</v>
      </c>
      <c r="BC59" s="1">
        <v>43871.879525462966</v>
      </c>
      <c r="BD59">
        <v>2868.6</v>
      </c>
      <c r="BE59" t="s">
        <v>4</v>
      </c>
      <c r="BF59" s="1">
        <v>43871.879525462966</v>
      </c>
      <c r="BG59">
        <v>3187.2</v>
      </c>
      <c r="BH59" t="s">
        <v>4</v>
      </c>
      <c r="BI59" s="1">
        <v>43871.879525462966</v>
      </c>
      <c r="BJ59">
        <v>10622.7</v>
      </c>
      <c r="BK59" t="s">
        <v>4</v>
      </c>
    </row>
    <row r="60" spans="1:63" x14ac:dyDescent="0.25">
      <c r="A60" s="1">
        <v>43872.193298611113</v>
      </c>
      <c r="B60">
        <v>3432.2</v>
      </c>
      <c r="C60" t="s">
        <v>4</v>
      </c>
      <c r="D60" s="1">
        <v>43872.193298611113</v>
      </c>
      <c r="E60">
        <v>0</v>
      </c>
      <c r="F60" t="s">
        <v>4</v>
      </c>
      <c r="G60" s="1">
        <v>43872.193298611113</v>
      </c>
      <c r="H60">
        <v>0</v>
      </c>
      <c r="I60" t="s">
        <v>4</v>
      </c>
      <c r="J60" s="1">
        <v>43872.193298611113</v>
      </c>
      <c r="K60">
        <v>0</v>
      </c>
      <c r="L60" t="s">
        <v>4</v>
      </c>
      <c r="M60" s="1">
        <v>43872.193298611113</v>
      </c>
      <c r="N60">
        <v>0</v>
      </c>
      <c r="O60" t="s">
        <v>4</v>
      </c>
      <c r="P60" s="1">
        <v>43872.193298611113</v>
      </c>
      <c r="Q60">
        <v>43443.9</v>
      </c>
      <c r="R60" t="s">
        <v>4</v>
      </c>
      <c r="S60" s="1">
        <v>43872.193298611113</v>
      </c>
      <c r="T60">
        <v>5860.6</v>
      </c>
      <c r="U60" t="s">
        <v>4</v>
      </c>
      <c r="V60" s="1">
        <v>43872.193298611113</v>
      </c>
      <c r="W60">
        <v>448.1</v>
      </c>
      <c r="X60" t="s">
        <v>4</v>
      </c>
      <c r="Y60" s="1">
        <v>43872.193298611113</v>
      </c>
      <c r="Z60">
        <v>1</v>
      </c>
      <c r="AA60" t="s">
        <v>4</v>
      </c>
      <c r="AB60" s="1">
        <v>43872.193298611113</v>
      </c>
      <c r="AC60">
        <v>0</v>
      </c>
      <c r="AD60" t="s">
        <v>4</v>
      </c>
      <c r="AE60" s="1">
        <v>43872.193298611113</v>
      </c>
      <c r="AF60">
        <v>473.8</v>
      </c>
      <c r="AG60" t="s">
        <v>4</v>
      </c>
      <c r="AH60" s="1">
        <v>43872.193298611113</v>
      </c>
      <c r="AI60">
        <v>38282.800000000003</v>
      </c>
      <c r="AJ60" t="s">
        <v>4</v>
      </c>
      <c r="AK60" s="1">
        <v>43872.193298611113</v>
      </c>
      <c r="AL60">
        <v>2931.1</v>
      </c>
      <c r="AM60" t="s">
        <v>4</v>
      </c>
      <c r="AN60" s="1">
        <v>43872.193298611113</v>
      </c>
      <c r="AO60">
        <v>1165.4000000000001</v>
      </c>
      <c r="AP60" t="s">
        <v>4</v>
      </c>
      <c r="AQ60" s="1">
        <v>43872.193298611113</v>
      </c>
      <c r="AR60">
        <v>1055.7</v>
      </c>
      <c r="AS60" t="s">
        <v>4</v>
      </c>
      <c r="AT60" s="1">
        <v>43872.193298611113</v>
      </c>
      <c r="AU60">
        <v>1174</v>
      </c>
      <c r="AV60" t="s">
        <v>4</v>
      </c>
      <c r="AW60" s="1">
        <v>43872.193298611113</v>
      </c>
      <c r="AX60">
        <v>9469.2000000000007</v>
      </c>
      <c r="AY60" t="s">
        <v>4</v>
      </c>
      <c r="AZ60" s="1">
        <v>43872.193298611113</v>
      </c>
      <c r="BA60">
        <v>8739.1</v>
      </c>
      <c r="BB60" t="s">
        <v>4</v>
      </c>
      <c r="BC60" s="1">
        <v>43872.193298611113</v>
      </c>
      <c r="BD60">
        <v>2868.6</v>
      </c>
      <c r="BE60" t="s">
        <v>4</v>
      </c>
      <c r="BF60" s="1">
        <v>43872.193298611113</v>
      </c>
      <c r="BG60">
        <v>3187.2</v>
      </c>
      <c r="BH60" t="s">
        <v>4</v>
      </c>
      <c r="BI60" s="1">
        <v>43872.193298611113</v>
      </c>
      <c r="BJ60">
        <v>10622.7</v>
      </c>
      <c r="BK60" t="s">
        <v>4</v>
      </c>
    </row>
    <row r="61" spans="1:63" x14ac:dyDescent="0.25">
      <c r="A61" s="1">
        <v>43872.498935185184</v>
      </c>
      <c r="B61">
        <v>3432.2</v>
      </c>
      <c r="C61" t="s">
        <v>5</v>
      </c>
      <c r="D61" s="1">
        <v>43872.498923611114</v>
      </c>
      <c r="E61">
        <v>0</v>
      </c>
      <c r="F61" t="s">
        <v>5</v>
      </c>
      <c r="G61" s="1">
        <v>43872.498923611114</v>
      </c>
      <c r="H61">
        <v>0</v>
      </c>
      <c r="I61" t="s">
        <v>5</v>
      </c>
      <c r="J61" s="1">
        <v>43872.498923611114</v>
      </c>
      <c r="K61">
        <v>0</v>
      </c>
      <c r="L61" t="s">
        <v>5</v>
      </c>
      <c r="M61" s="1">
        <v>43872.498912037037</v>
      </c>
      <c r="N61">
        <v>0</v>
      </c>
      <c r="O61" t="s">
        <v>5</v>
      </c>
      <c r="P61" s="1">
        <v>43872.498912037037</v>
      </c>
      <c r="Q61">
        <v>43467.1</v>
      </c>
      <c r="R61" t="s">
        <v>5</v>
      </c>
      <c r="S61" s="1">
        <v>43872.498912037037</v>
      </c>
      <c r="T61">
        <v>5860.6</v>
      </c>
      <c r="U61" t="s">
        <v>5</v>
      </c>
      <c r="V61" s="1">
        <v>43872.498912037037</v>
      </c>
      <c r="W61">
        <v>448.1</v>
      </c>
      <c r="X61" t="s">
        <v>5</v>
      </c>
      <c r="Y61" s="1">
        <v>43872.498912037037</v>
      </c>
      <c r="Z61">
        <v>1</v>
      </c>
      <c r="AA61" t="s">
        <v>5</v>
      </c>
      <c r="AB61" s="1">
        <v>43872.498912037037</v>
      </c>
      <c r="AC61">
        <v>0</v>
      </c>
      <c r="AD61" t="s">
        <v>5</v>
      </c>
      <c r="AE61" s="1">
        <v>43872.498912037037</v>
      </c>
      <c r="AF61">
        <v>473.8</v>
      </c>
      <c r="AG61" t="s">
        <v>5</v>
      </c>
      <c r="AH61" s="1">
        <v>43872.498912037037</v>
      </c>
      <c r="AI61">
        <v>38323.800000000003</v>
      </c>
      <c r="AJ61" t="s">
        <v>5</v>
      </c>
      <c r="AK61" s="1">
        <v>43872.498912037037</v>
      </c>
      <c r="AL61">
        <v>2932.6</v>
      </c>
      <c r="AM61" t="s">
        <v>5</v>
      </c>
      <c r="AN61" s="1">
        <v>43872.498912037037</v>
      </c>
      <c r="AO61">
        <v>1166.8</v>
      </c>
      <c r="AP61" t="s">
        <v>5</v>
      </c>
      <c r="AQ61" s="1">
        <v>43872.498923611114</v>
      </c>
      <c r="AR61">
        <v>1056.2</v>
      </c>
      <c r="AS61" t="s">
        <v>5</v>
      </c>
      <c r="AT61" s="1">
        <v>43872.498923611114</v>
      </c>
      <c r="AU61">
        <v>1177.3</v>
      </c>
      <c r="AV61" t="s">
        <v>5</v>
      </c>
      <c r="AW61" s="1">
        <v>43872.498923611114</v>
      </c>
      <c r="AX61">
        <v>9476</v>
      </c>
      <c r="AY61" t="s">
        <v>5</v>
      </c>
      <c r="AZ61" s="1">
        <v>43872.498923611114</v>
      </c>
      <c r="BA61">
        <v>8744.2999999999993</v>
      </c>
      <c r="BB61" t="s">
        <v>5</v>
      </c>
      <c r="BC61" s="1">
        <v>43872.498923611114</v>
      </c>
      <c r="BD61">
        <v>2871.3</v>
      </c>
      <c r="BE61" t="s">
        <v>5</v>
      </c>
      <c r="BF61" s="1">
        <v>43872.498923611114</v>
      </c>
      <c r="BG61">
        <v>3190.6</v>
      </c>
      <c r="BH61" t="s">
        <v>5</v>
      </c>
      <c r="BI61" s="1">
        <v>43872.498923611114</v>
      </c>
      <c r="BJ61">
        <v>10633.8</v>
      </c>
      <c r="BK61" t="s">
        <v>5</v>
      </c>
    </row>
    <row r="62" spans="1:63" x14ac:dyDescent="0.25">
      <c r="A62" s="1">
        <v>43872.612592592595</v>
      </c>
      <c r="B62">
        <v>3432.2</v>
      </c>
      <c r="C62" t="s">
        <v>4</v>
      </c>
      <c r="D62" s="1">
        <v>43872.612592592595</v>
      </c>
      <c r="E62">
        <v>0</v>
      </c>
      <c r="F62" t="s">
        <v>4</v>
      </c>
      <c r="G62" s="1">
        <v>43872.612592592595</v>
      </c>
      <c r="H62">
        <v>0</v>
      </c>
      <c r="I62" t="s">
        <v>4</v>
      </c>
      <c r="J62" s="1">
        <v>43872.612592592595</v>
      </c>
      <c r="K62">
        <v>0</v>
      </c>
      <c r="L62" t="s">
        <v>4</v>
      </c>
      <c r="M62" s="1">
        <v>43872.612592592595</v>
      </c>
      <c r="N62">
        <v>0</v>
      </c>
      <c r="O62" t="s">
        <v>4</v>
      </c>
      <c r="P62" s="1">
        <v>43872.612592592595</v>
      </c>
      <c r="Q62">
        <v>43467.1</v>
      </c>
      <c r="R62" t="s">
        <v>4</v>
      </c>
      <c r="S62" s="1">
        <v>43872.612592592595</v>
      </c>
      <c r="T62">
        <v>5860.6</v>
      </c>
      <c r="U62" t="s">
        <v>4</v>
      </c>
      <c r="V62" s="1">
        <v>43872.612592592595</v>
      </c>
      <c r="W62">
        <v>448.1</v>
      </c>
      <c r="X62" t="s">
        <v>4</v>
      </c>
      <c r="Y62" s="1">
        <v>43872.612592592595</v>
      </c>
      <c r="Z62">
        <v>1</v>
      </c>
      <c r="AA62" t="s">
        <v>4</v>
      </c>
      <c r="AB62" s="1">
        <v>43872.612592592595</v>
      </c>
      <c r="AC62">
        <v>0</v>
      </c>
      <c r="AD62" t="s">
        <v>4</v>
      </c>
      <c r="AE62" s="1">
        <v>43872.612592592595</v>
      </c>
      <c r="AF62">
        <v>473.8</v>
      </c>
      <c r="AG62" t="s">
        <v>4</v>
      </c>
      <c r="AH62" s="1">
        <v>43872.612592592595</v>
      </c>
      <c r="AI62">
        <v>38323.800000000003</v>
      </c>
      <c r="AJ62" t="s">
        <v>4</v>
      </c>
      <c r="AK62" s="1">
        <v>43872.612592592595</v>
      </c>
      <c r="AL62">
        <v>2932.6</v>
      </c>
      <c r="AM62" t="s">
        <v>4</v>
      </c>
      <c r="AN62" s="1">
        <v>43872.612592592595</v>
      </c>
      <c r="AO62">
        <v>1166.8</v>
      </c>
      <c r="AP62" t="s">
        <v>4</v>
      </c>
      <c r="AQ62" s="1">
        <v>43872.612592592595</v>
      </c>
      <c r="AR62">
        <v>1056.2</v>
      </c>
      <c r="AS62" t="s">
        <v>4</v>
      </c>
      <c r="AT62" s="1">
        <v>43872.612592592595</v>
      </c>
      <c r="AU62">
        <v>1177.3</v>
      </c>
      <c r="AV62" t="s">
        <v>4</v>
      </c>
      <c r="AW62" s="1">
        <v>43872.612592592595</v>
      </c>
      <c r="AX62">
        <v>9476</v>
      </c>
      <c r="AY62" t="s">
        <v>4</v>
      </c>
      <c r="AZ62" s="1">
        <v>43872.612592592595</v>
      </c>
      <c r="BA62">
        <v>8744.2999999999993</v>
      </c>
      <c r="BB62" t="s">
        <v>4</v>
      </c>
      <c r="BC62" s="1">
        <v>43872.612592592595</v>
      </c>
      <c r="BD62">
        <v>2871.3</v>
      </c>
      <c r="BE62" t="s">
        <v>4</v>
      </c>
      <c r="BF62" s="1">
        <v>43872.612592592595</v>
      </c>
      <c r="BG62">
        <v>3190.6</v>
      </c>
      <c r="BH62" t="s">
        <v>4</v>
      </c>
      <c r="BI62" s="1">
        <v>43872.612592592595</v>
      </c>
      <c r="BJ62">
        <v>10633.8</v>
      </c>
      <c r="BK62" t="s">
        <v>4</v>
      </c>
    </row>
    <row r="63" spans="1:63" x14ac:dyDescent="0.25">
      <c r="A63" s="1">
        <v>43872.717442129629</v>
      </c>
      <c r="B63">
        <v>3432.2</v>
      </c>
      <c r="C63" t="s">
        <v>4</v>
      </c>
      <c r="D63" s="1">
        <v>43872.717442129629</v>
      </c>
      <c r="E63">
        <v>0</v>
      </c>
      <c r="F63" t="s">
        <v>4</v>
      </c>
      <c r="G63" s="1">
        <v>43872.717442129629</v>
      </c>
      <c r="H63">
        <v>0</v>
      </c>
      <c r="I63" t="s">
        <v>4</v>
      </c>
      <c r="J63" s="1">
        <v>43872.717442129629</v>
      </c>
      <c r="K63">
        <v>0</v>
      </c>
      <c r="L63" t="s">
        <v>4</v>
      </c>
      <c r="M63" s="1">
        <v>43872.717442129629</v>
      </c>
      <c r="N63">
        <v>0</v>
      </c>
      <c r="O63" t="s">
        <v>4</v>
      </c>
      <c r="P63" s="1">
        <v>43872.717442129629</v>
      </c>
      <c r="Q63">
        <v>43467.1</v>
      </c>
      <c r="R63" t="s">
        <v>4</v>
      </c>
      <c r="S63" s="1">
        <v>43872.717442129629</v>
      </c>
      <c r="T63">
        <v>5860.6</v>
      </c>
      <c r="U63" t="s">
        <v>4</v>
      </c>
      <c r="V63" s="1">
        <v>43872.717442129629</v>
      </c>
      <c r="W63">
        <v>448.1</v>
      </c>
      <c r="X63" t="s">
        <v>4</v>
      </c>
      <c r="Y63" s="1">
        <v>43872.717442129629</v>
      </c>
      <c r="Z63">
        <v>1</v>
      </c>
      <c r="AA63" t="s">
        <v>4</v>
      </c>
      <c r="AB63" s="1">
        <v>43872.717442129629</v>
      </c>
      <c r="AC63">
        <v>0</v>
      </c>
      <c r="AD63" t="s">
        <v>4</v>
      </c>
      <c r="AE63" s="1">
        <v>43872.717442129629</v>
      </c>
      <c r="AF63">
        <v>473.8</v>
      </c>
      <c r="AG63" t="s">
        <v>4</v>
      </c>
      <c r="AH63" s="1">
        <v>43872.717442129629</v>
      </c>
      <c r="AI63">
        <v>38323.800000000003</v>
      </c>
      <c r="AJ63" t="s">
        <v>4</v>
      </c>
      <c r="AK63" s="1">
        <v>43872.717442129629</v>
      </c>
      <c r="AL63">
        <v>2932.6</v>
      </c>
      <c r="AM63" t="s">
        <v>4</v>
      </c>
      <c r="AN63" s="1">
        <v>43872.717442129629</v>
      </c>
      <c r="AO63">
        <v>1166.8</v>
      </c>
      <c r="AP63" t="s">
        <v>4</v>
      </c>
      <c r="AQ63" s="1">
        <v>43872.717442129629</v>
      </c>
      <c r="AR63">
        <v>1056.2</v>
      </c>
      <c r="AS63" t="s">
        <v>4</v>
      </c>
      <c r="AT63" s="1">
        <v>43872.717442129629</v>
      </c>
      <c r="AU63">
        <v>1177.3</v>
      </c>
      <c r="AV63" t="s">
        <v>4</v>
      </c>
      <c r="AW63" s="1">
        <v>43872.717442129629</v>
      </c>
      <c r="AX63">
        <v>9476</v>
      </c>
      <c r="AY63" t="s">
        <v>4</v>
      </c>
      <c r="AZ63" s="1">
        <v>43872.717442129629</v>
      </c>
      <c r="BA63">
        <v>8744.2999999999993</v>
      </c>
      <c r="BB63" t="s">
        <v>4</v>
      </c>
      <c r="BC63" s="1">
        <v>43872.717442129629</v>
      </c>
      <c r="BD63">
        <v>2871.3</v>
      </c>
      <c r="BE63" t="s">
        <v>4</v>
      </c>
      <c r="BF63" s="1">
        <v>43872.717442129629</v>
      </c>
      <c r="BG63">
        <v>3190.6</v>
      </c>
      <c r="BH63" t="s">
        <v>4</v>
      </c>
      <c r="BI63" s="1">
        <v>43872.717442129629</v>
      </c>
      <c r="BJ63">
        <v>10633.8</v>
      </c>
      <c r="BK63" t="s">
        <v>4</v>
      </c>
    </row>
    <row r="64" spans="1:63" x14ac:dyDescent="0.25">
      <c r="A64" s="1">
        <v>43872.927094907405</v>
      </c>
      <c r="B64">
        <v>3432.2</v>
      </c>
      <c r="C64" t="s">
        <v>4</v>
      </c>
      <c r="D64" s="1">
        <v>43872.927094907405</v>
      </c>
      <c r="E64">
        <v>0</v>
      </c>
      <c r="F64" t="s">
        <v>4</v>
      </c>
      <c r="G64" s="1">
        <v>43872.927094907405</v>
      </c>
      <c r="H64">
        <v>0</v>
      </c>
      <c r="I64" t="s">
        <v>4</v>
      </c>
      <c r="J64" s="1">
        <v>43872.927094907405</v>
      </c>
      <c r="K64">
        <v>0</v>
      </c>
      <c r="L64" t="s">
        <v>4</v>
      </c>
      <c r="M64" s="1">
        <v>43872.927094907405</v>
      </c>
      <c r="N64">
        <v>0</v>
      </c>
      <c r="O64" t="s">
        <v>4</v>
      </c>
      <c r="P64" s="1">
        <v>43872.927094907405</v>
      </c>
      <c r="Q64">
        <v>43467.1</v>
      </c>
      <c r="R64" t="s">
        <v>4</v>
      </c>
      <c r="S64" s="1">
        <v>43872.927094907405</v>
      </c>
      <c r="T64">
        <v>5860.6</v>
      </c>
      <c r="U64" t="s">
        <v>4</v>
      </c>
      <c r="V64" s="1">
        <v>43872.927094907405</v>
      </c>
      <c r="W64">
        <v>448.1</v>
      </c>
      <c r="X64" t="s">
        <v>4</v>
      </c>
      <c r="Y64" s="1">
        <v>43872.927094907405</v>
      </c>
      <c r="Z64">
        <v>1</v>
      </c>
      <c r="AA64" t="s">
        <v>4</v>
      </c>
      <c r="AB64" s="1">
        <v>43872.927094907405</v>
      </c>
      <c r="AC64">
        <v>0</v>
      </c>
      <c r="AD64" t="s">
        <v>4</v>
      </c>
      <c r="AE64" s="1">
        <v>43872.927094907405</v>
      </c>
      <c r="AF64">
        <v>473.8</v>
      </c>
      <c r="AG64" t="s">
        <v>4</v>
      </c>
      <c r="AH64" s="1">
        <v>43872.927094907405</v>
      </c>
      <c r="AI64">
        <v>38323.800000000003</v>
      </c>
      <c r="AJ64" t="s">
        <v>4</v>
      </c>
      <c r="AK64" s="1">
        <v>43872.927094907405</v>
      </c>
      <c r="AL64">
        <v>2932.6</v>
      </c>
      <c r="AM64" t="s">
        <v>4</v>
      </c>
      <c r="AN64" s="1">
        <v>43872.927094907405</v>
      </c>
      <c r="AO64">
        <v>1166.8</v>
      </c>
      <c r="AP64" t="s">
        <v>4</v>
      </c>
      <c r="AQ64" s="1">
        <v>43872.927094907405</v>
      </c>
      <c r="AR64">
        <v>1056.2</v>
      </c>
      <c r="AS64" t="s">
        <v>4</v>
      </c>
      <c r="AT64" s="1">
        <v>43872.927094907405</v>
      </c>
      <c r="AU64">
        <v>1177.3</v>
      </c>
      <c r="AV64" t="s">
        <v>4</v>
      </c>
      <c r="AW64" s="1">
        <v>43872.927094907405</v>
      </c>
      <c r="AX64">
        <v>9476</v>
      </c>
      <c r="AY64" t="s">
        <v>4</v>
      </c>
      <c r="AZ64" s="1">
        <v>43872.927094907405</v>
      </c>
      <c r="BA64">
        <v>8744.2999999999993</v>
      </c>
      <c r="BB64" t="s">
        <v>4</v>
      </c>
      <c r="BC64" s="1">
        <v>43872.927094907405</v>
      </c>
      <c r="BD64">
        <v>2871.3</v>
      </c>
      <c r="BE64" t="s">
        <v>4</v>
      </c>
      <c r="BF64" s="1">
        <v>43872.927094907405</v>
      </c>
      <c r="BG64">
        <v>3190.6</v>
      </c>
      <c r="BH64" t="s">
        <v>4</v>
      </c>
      <c r="BI64" s="1">
        <v>43872.927094907405</v>
      </c>
      <c r="BJ64">
        <v>10633.8</v>
      </c>
      <c r="BK64" t="s">
        <v>4</v>
      </c>
    </row>
    <row r="65" spans="1:63" x14ac:dyDescent="0.25">
      <c r="A65" s="1">
        <v>43873.031712962962</v>
      </c>
      <c r="B65">
        <v>3432.2</v>
      </c>
      <c r="C65" t="s">
        <v>4</v>
      </c>
      <c r="D65" s="1">
        <v>43873.031712962962</v>
      </c>
      <c r="E65">
        <v>0</v>
      </c>
      <c r="F65" t="s">
        <v>4</v>
      </c>
      <c r="G65" s="1">
        <v>43873.031712962962</v>
      </c>
      <c r="H65">
        <v>0</v>
      </c>
      <c r="I65" t="s">
        <v>4</v>
      </c>
      <c r="J65" s="1">
        <v>43873.031712962962</v>
      </c>
      <c r="K65">
        <v>0</v>
      </c>
      <c r="L65" t="s">
        <v>4</v>
      </c>
      <c r="M65" s="1">
        <v>43873.031712962962</v>
      </c>
      <c r="N65">
        <v>0</v>
      </c>
      <c r="O65" t="s">
        <v>4</v>
      </c>
      <c r="P65" s="1">
        <v>43873.031712962962</v>
      </c>
      <c r="Q65">
        <v>43467.1</v>
      </c>
      <c r="R65" t="s">
        <v>4</v>
      </c>
      <c r="S65" s="1">
        <v>43873.031712962962</v>
      </c>
      <c r="T65">
        <v>5860.6</v>
      </c>
      <c r="U65" t="s">
        <v>4</v>
      </c>
      <c r="V65" s="1">
        <v>43873.031712962962</v>
      </c>
      <c r="W65">
        <v>448.1</v>
      </c>
      <c r="X65" t="s">
        <v>4</v>
      </c>
      <c r="Y65" s="1">
        <v>43873.031712962962</v>
      </c>
      <c r="Z65">
        <v>1</v>
      </c>
      <c r="AA65" t="s">
        <v>4</v>
      </c>
      <c r="AB65" s="1">
        <v>43873.031712962962</v>
      </c>
      <c r="AC65">
        <v>0</v>
      </c>
      <c r="AD65" t="s">
        <v>4</v>
      </c>
      <c r="AE65" s="1">
        <v>43873.031712962962</v>
      </c>
      <c r="AF65">
        <v>473.8</v>
      </c>
      <c r="AG65" t="s">
        <v>4</v>
      </c>
      <c r="AH65" s="1">
        <v>43873.031712962962</v>
      </c>
      <c r="AI65">
        <v>38323.800000000003</v>
      </c>
      <c r="AJ65" t="s">
        <v>4</v>
      </c>
      <c r="AK65" s="1">
        <v>43873.031712962962</v>
      </c>
      <c r="AL65">
        <v>2932.6</v>
      </c>
      <c r="AM65" t="s">
        <v>4</v>
      </c>
      <c r="AN65" s="1">
        <v>43873.031712962962</v>
      </c>
      <c r="AO65">
        <v>1166.8</v>
      </c>
      <c r="AP65" t="s">
        <v>4</v>
      </c>
      <c r="AQ65" s="1">
        <v>43873.031712962962</v>
      </c>
      <c r="AR65">
        <v>1056.2</v>
      </c>
      <c r="AS65" t="s">
        <v>4</v>
      </c>
      <c r="AT65" s="1">
        <v>43873.031712962962</v>
      </c>
      <c r="AU65">
        <v>1177.3</v>
      </c>
      <c r="AV65" t="s">
        <v>4</v>
      </c>
      <c r="AW65" s="1">
        <v>43873.031712962962</v>
      </c>
      <c r="AX65">
        <v>9476</v>
      </c>
      <c r="AY65" t="s">
        <v>4</v>
      </c>
      <c r="AZ65" s="1">
        <v>43873.031712962962</v>
      </c>
      <c r="BA65">
        <v>8744.2999999999993</v>
      </c>
      <c r="BB65" t="s">
        <v>4</v>
      </c>
      <c r="BC65" s="1">
        <v>43873.031712962962</v>
      </c>
      <c r="BD65">
        <v>2871.3</v>
      </c>
      <c r="BE65" t="s">
        <v>4</v>
      </c>
      <c r="BF65" s="1">
        <v>43873.031712962962</v>
      </c>
      <c r="BG65">
        <v>3190.6</v>
      </c>
      <c r="BH65" t="s">
        <v>4</v>
      </c>
      <c r="BI65" s="1">
        <v>43873.031712962962</v>
      </c>
      <c r="BJ65">
        <v>10633.8</v>
      </c>
      <c r="BK65" t="s">
        <v>4</v>
      </c>
    </row>
    <row r="66" spans="1:63" x14ac:dyDescent="0.25">
      <c r="A66" s="1">
        <v>43873.136388888888</v>
      </c>
      <c r="B66">
        <v>3432.2</v>
      </c>
      <c r="C66" t="s">
        <v>4</v>
      </c>
      <c r="D66" s="1">
        <v>43873.136388888888</v>
      </c>
      <c r="E66">
        <v>0</v>
      </c>
      <c r="F66" t="s">
        <v>4</v>
      </c>
      <c r="G66" s="1">
        <v>43873.136388888888</v>
      </c>
      <c r="H66">
        <v>0</v>
      </c>
      <c r="I66" t="s">
        <v>4</v>
      </c>
      <c r="J66" s="1">
        <v>43873.136388888888</v>
      </c>
      <c r="K66">
        <v>0</v>
      </c>
      <c r="L66" t="s">
        <v>4</v>
      </c>
      <c r="M66" s="1">
        <v>43873.136388888888</v>
      </c>
      <c r="N66">
        <v>0</v>
      </c>
      <c r="O66" t="s">
        <v>4</v>
      </c>
      <c r="P66" s="1">
        <v>43873.136388888888</v>
      </c>
      <c r="Q66">
        <v>43467.1</v>
      </c>
      <c r="R66" t="s">
        <v>4</v>
      </c>
      <c r="S66" s="1">
        <v>43873.136388888888</v>
      </c>
      <c r="T66">
        <v>5860.6</v>
      </c>
      <c r="U66" t="s">
        <v>4</v>
      </c>
      <c r="V66" s="1">
        <v>43873.136388888888</v>
      </c>
      <c r="W66">
        <v>448.1</v>
      </c>
      <c r="X66" t="s">
        <v>4</v>
      </c>
      <c r="Y66" s="1">
        <v>43873.136388888888</v>
      </c>
      <c r="Z66">
        <v>1</v>
      </c>
      <c r="AA66" t="s">
        <v>4</v>
      </c>
      <c r="AB66" s="1">
        <v>43873.136388888888</v>
      </c>
      <c r="AC66">
        <v>0</v>
      </c>
      <c r="AD66" t="s">
        <v>4</v>
      </c>
      <c r="AE66" s="1">
        <v>43873.136388888888</v>
      </c>
      <c r="AF66">
        <v>473.8</v>
      </c>
      <c r="AG66" t="s">
        <v>4</v>
      </c>
      <c r="AH66" s="1">
        <v>43873.136388888888</v>
      </c>
      <c r="AI66">
        <v>38323.800000000003</v>
      </c>
      <c r="AJ66" t="s">
        <v>4</v>
      </c>
      <c r="AK66" s="1">
        <v>43873.136388888888</v>
      </c>
      <c r="AL66">
        <v>2932.6</v>
      </c>
      <c r="AM66" t="s">
        <v>4</v>
      </c>
      <c r="AN66" s="1">
        <v>43873.136388888888</v>
      </c>
      <c r="AO66">
        <v>1166.8</v>
      </c>
      <c r="AP66" t="s">
        <v>4</v>
      </c>
      <c r="AQ66" s="1">
        <v>43873.136388888888</v>
      </c>
      <c r="AR66">
        <v>1056.2</v>
      </c>
      <c r="AS66" t="s">
        <v>4</v>
      </c>
      <c r="AT66" s="1">
        <v>43873.136388888888</v>
      </c>
      <c r="AU66">
        <v>1177.3</v>
      </c>
      <c r="AV66" t="s">
        <v>4</v>
      </c>
      <c r="AW66" s="1">
        <v>43873.136388888888</v>
      </c>
      <c r="AX66">
        <v>9476</v>
      </c>
      <c r="AY66" t="s">
        <v>4</v>
      </c>
      <c r="AZ66" s="1">
        <v>43873.136388888888</v>
      </c>
      <c r="BA66">
        <v>8744.2999999999993</v>
      </c>
      <c r="BB66" t="s">
        <v>4</v>
      </c>
      <c r="BC66" s="1">
        <v>43873.136388888888</v>
      </c>
      <c r="BD66">
        <v>2871.3</v>
      </c>
      <c r="BE66" t="s">
        <v>4</v>
      </c>
      <c r="BF66" s="1">
        <v>43873.136388888888</v>
      </c>
      <c r="BG66">
        <v>3190.6</v>
      </c>
      <c r="BH66" t="s">
        <v>4</v>
      </c>
      <c r="BI66" s="1">
        <v>43873.136388888888</v>
      </c>
      <c r="BJ66">
        <v>10633.8</v>
      </c>
      <c r="BK66" t="s">
        <v>4</v>
      </c>
    </row>
    <row r="67" spans="1:63" x14ac:dyDescent="0.25">
      <c r="A67" s="1">
        <v>43873.241180555553</v>
      </c>
      <c r="B67">
        <v>3432.2</v>
      </c>
      <c r="C67" t="s">
        <v>4</v>
      </c>
      <c r="D67" s="1">
        <v>43873.241180555553</v>
      </c>
      <c r="E67">
        <v>0</v>
      </c>
      <c r="F67" t="s">
        <v>4</v>
      </c>
      <c r="G67" s="1">
        <v>43873.241180555553</v>
      </c>
      <c r="H67">
        <v>0</v>
      </c>
      <c r="I67" t="s">
        <v>4</v>
      </c>
      <c r="J67" s="1">
        <v>43873.241180555553</v>
      </c>
      <c r="K67">
        <v>0</v>
      </c>
      <c r="L67" t="s">
        <v>4</v>
      </c>
      <c r="M67" s="1">
        <v>43873.241180555553</v>
      </c>
      <c r="N67">
        <v>0</v>
      </c>
      <c r="O67" t="s">
        <v>4</v>
      </c>
      <c r="P67" s="1">
        <v>43873.241180555553</v>
      </c>
      <c r="Q67">
        <v>43467.1</v>
      </c>
      <c r="R67" t="s">
        <v>4</v>
      </c>
      <c r="S67" s="1">
        <v>43873.241180555553</v>
      </c>
      <c r="T67">
        <v>5860.6</v>
      </c>
      <c r="U67" t="s">
        <v>4</v>
      </c>
      <c r="V67" s="1">
        <v>43873.241180555553</v>
      </c>
      <c r="W67">
        <v>448.1</v>
      </c>
      <c r="X67" t="s">
        <v>4</v>
      </c>
      <c r="Y67" s="1">
        <v>43873.241180555553</v>
      </c>
      <c r="Z67">
        <v>1</v>
      </c>
      <c r="AA67" t="s">
        <v>4</v>
      </c>
      <c r="AB67" s="1">
        <v>43873.241180555553</v>
      </c>
      <c r="AC67">
        <v>0</v>
      </c>
      <c r="AD67" t="s">
        <v>4</v>
      </c>
      <c r="AE67" s="1">
        <v>43873.241180555553</v>
      </c>
      <c r="AF67">
        <v>473.8</v>
      </c>
      <c r="AG67" t="s">
        <v>4</v>
      </c>
      <c r="AH67" s="1">
        <v>43873.241180555553</v>
      </c>
      <c r="AI67">
        <v>38323.800000000003</v>
      </c>
      <c r="AJ67" t="s">
        <v>4</v>
      </c>
      <c r="AK67" s="1">
        <v>43873.241180555553</v>
      </c>
      <c r="AL67">
        <v>2932.6</v>
      </c>
      <c r="AM67" t="s">
        <v>4</v>
      </c>
      <c r="AN67" s="1">
        <v>43873.241180555553</v>
      </c>
      <c r="AO67">
        <v>1166.8</v>
      </c>
      <c r="AP67" t="s">
        <v>4</v>
      </c>
      <c r="AQ67" s="1">
        <v>43873.241180555553</v>
      </c>
      <c r="AR67">
        <v>1056.2</v>
      </c>
      <c r="AS67" t="s">
        <v>4</v>
      </c>
      <c r="AT67" s="1">
        <v>43873.241180555553</v>
      </c>
      <c r="AU67">
        <v>1177.3</v>
      </c>
      <c r="AV67" t="s">
        <v>4</v>
      </c>
      <c r="AW67" s="1">
        <v>43873.241180555553</v>
      </c>
      <c r="AX67">
        <v>9476</v>
      </c>
      <c r="AY67" t="s">
        <v>4</v>
      </c>
      <c r="AZ67" s="1">
        <v>43873.241180555553</v>
      </c>
      <c r="BA67">
        <v>8744.2999999999993</v>
      </c>
      <c r="BB67" t="s">
        <v>4</v>
      </c>
      <c r="BC67" s="1">
        <v>43873.241180555553</v>
      </c>
      <c r="BD67">
        <v>2871.3</v>
      </c>
      <c r="BE67" t="s">
        <v>4</v>
      </c>
      <c r="BF67" s="1">
        <v>43873.241180555553</v>
      </c>
      <c r="BG67">
        <v>3190.6</v>
      </c>
      <c r="BH67" t="s">
        <v>4</v>
      </c>
      <c r="BI67" s="1">
        <v>43873.241180555553</v>
      </c>
      <c r="BJ67">
        <v>10633.8</v>
      </c>
      <c r="BK67" t="s">
        <v>4</v>
      </c>
    </row>
    <row r="68" spans="1:63" x14ac:dyDescent="0.25">
      <c r="A68" s="1">
        <v>43873.346018518518</v>
      </c>
      <c r="B68">
        <v>3432.2</v>
      </c>
      <c r="C68" t="s">
        <v>4</v>
      </c>
      <c r="D68" s="1">
        <v>43873.346018518518</v>
      </c>
      <c r="E68">
        <v>0</v>
      </c>
      <c r="F68" t="s">
        <v>4</v>
      </c>
      <c r="G68" s="1">
        <v>43873.346018518518</v>
      </c>
      <c r="H68">
        <v>0</v>
      </c>
      <c r="I68" t="s">
        <v>4</v>
      </c>
      <c r="J68" s="1">
        <v>43873.346018518518</v>
      </c>
      <c r="K68">
        <v>0</v>
      </c>
      <c r="L68" t="s">
        <v>4</v>
      </c>
      <c r="M68" s="1">
        <v>43873.346018518518</v>
      </c>
      <c r="N68">
        <v>0</v>
      </c>
      <c r="O68" t="s">
        <v>4</v>
      </c>
      <c r="P68" s="1">
        <v>43873.346018518518</v>
      </c>
      <c r="Q68">
        <v>43467.1</v>
      </c>
      <c r="R68" t="s">
        <v>4</v>
      </c>
      <c r="S68" s="1">
        <v>43873.346018518518</v>
      </c>
      <c r="T68">
        <v>5860.6</v>
      </c>
      <c r="U68" t="s">
        <v>4</v>
      </c>
      <c r="V68" s="1">
        <v>43873.346018518518</v>
      </c>
      <c r="W68">
        <v>448.1</v>
      </c>
      <c r="X68" t="s">
        <v>4</v>
      </c>
      <c r="Y68" s="1">
        <v>43873.346018518518</v>
      </c>
      <c r="Z68">
        <v>1</v>
      </c>
      <c r="AA68" t="s">
        <v>4</v>
      </c>
      <c r="AB68" s="1">
        <v>43873.346018518518</v>
      </c>
      <c r="AC68">
        <v>0</v>
      </c>
      <c r="AD68" t="s">
        <v>4</v>
      </c>
      <c r="AE68" s="1">
        <v>43873.346018518518</v>
      </c>
      <c r="AF68">
        <v>473.8</v>
      </c>
      <c r="AG68" t="s">
        <v>4</v>
      </c>
      <c r="AH68" s="1">
        <v>43873.346018518518</v>
      </c>
      <c r="AI68">
        <v>38323.800000000003</v>
      </c>
      <c r="AJ68" t="s">
        <v>4</v>
      </c>
      <c r="AK68" s="1">
        <v>43873.346018518518</v>
      </c>
      <c r="AL68">
        <v>2932.6</v>
      </c>
      <c r="AM68" t="s">
        <v>4</v>
      </c>
      <c r="AN68" s="1">
        <v>43873.346018518518</v>
      </c>
      <c r="AO68">
        <v>1166.8</v>
      </c>
      <c r="AP68" t="s">
        <v>4</v>
      </c>
      <c r="AQ68" s="1">
        <v>43873.346018518518</v>
      </c>
      <c r="AR68">
        <v>1056.2</v>
      </c>
      <c r="AS68" t="s">
        <v>4</v>
      </c>
      <c r="AT68" s="1">
        <v>43873.346018518518</v>
      </c>
      <c r="AU68">
        <v>1177.3</v>
      </c>
      <c r="AV68" t="s">
        <v>4</v>
      </c>
      <c r="AW68" s="1">
        <v>43873.346018518518</v>
      </c>
      <c r="AX68">
        <v>9476</v>
      </c>
      <c r="AY68" t="s">
        <v>4</v>
      </c>
      <c r="AZ68" s="1">
        <v>43873.346018518518</v>
      </c>
      <c r="BA68">
        <v>8744.2999999999993</v>
      </c>
      <c r="BB68" t="s">
        <v>4</v>
      </c>
      <c r="BC68" s="1">
        <v>43873.346018518518</v>
      </c>
      <c r="BD68">
        <v>2871.3</v>
      </c>
      <c r="BE68" t="s">
        <v>4</v>
      </c>
      <c r="BF68" s="1">
        <v>43873.346018518518</v>
      </c>
      <c r="BG68">
        <v>3190.6</v>
      </c>
      <c r="BH68" t="s">
        <v>4</v>
      </c>
      <c r="BI68" s="1">
        <v>43873.346018518518</v>
      </c>
      <c r="BJ68">
        <v>10633.8</v>
      </c>
      <c r="BK68" t="s">
        <v>4</v>
      </c>
    </row>
    <row r="69" spans="1:63" x14ac:dyDescent="0.25">
      <c r="A69" s="1">
        <v>43873.450856481482</v>
      </c>
      <c r="B69">
        <v>3432.2</v>
      </c>
      <c r="C69" t="s">
        <v>4</v>
      </c>
      <c r="D69" s="1">
        <v>43873.450856481482</v>
      </c>
      <c r="E69">
        <v>0</v>
      </c>
      <c r="F69" t="s">
        <v>4</v>
      </c>
      <c r="G69" s="1">
        <v>43873.450856481482</v>
      </c>
      <c r="H69">
        <v>0</v>
      </c>
      <c r="I69" t="s">
        <v>4</v>
      </c>
      <c r="J69" s="1">
        <v>43873.450856481482</v>
      </c>
      <c r="K69">
        <v>0</v>
      </c>
      <c r="L69" t="s">
        <v>4</v>
      </c>
      <c r="M69" s="1">
        <v>43873.450856481482</v>
      </c>
      <c r="N69">
        <v>0</v>
      </c>
      <c r="O69" t="s">
        <v>4</v>
      </c>
      <c r="P69" s="1">
        <v>43873.450856481482</v>
      </c>
      <c r="Q69">
        <v>43467.1</v>
      </c>
      <c r="R69" t="s">
        <v>4</v>
      </c>
      <c r="S69" s="1">
        <v>43873.450856481482</v>
      </c>
      <c r="T69">
        <v>5860.6</v>
      </c>
      <c r="U69" t="s">
        <v>4</v>
      </c>
      <c r="V69" s="1">
        <v>43873.450856481482</v>
      </c>
      <c r="W69">
        <v>448.1</v>
      </c>
      <c r="X69" t="s">
        <v>4</v>
      </c>
      <c r="Y69" s="1">
        <v>43873.450856481482</v>
      </c>
      <c r="Z69">
        <v>1</v>
      </c>
      <c r="AA69" t="s">
        <v>4</v>
      </c>
      <c r="AB69" s="1">
        <v>43873.450856481482</v>
      </c>
      <c r="AC69">
        <v>0</v>
      </c>
      <c r="AD69" t="s">
        <v>4</v>
      </c>
      <c r="AE69" s="1">
        <v>43873.450856481482</v>
      </c>
      <c r="AF69">
        <v>473.8</v>
      </c>
      <c r="AG69" t="s">
        <v>4</v>
      </c>
      <c r="AH69" s="1">
        <v>43873.450856481482</v>
      </c>
      <c r="AI69">
        <v>38323.800000000003</v>
      </c>
      <c r="AJ69" t="s">
        <v>4</v>
      </c>
      <c r="AK69" s="1">
        <v>43873.450856481482</v>
      </c>
      <c r="AL69">
        <v>2932.6</v>
      </c>
      <c r="AM69" t="s">
        <v>4</v>
      </c>
      <c r="AN69" s="1">
        <v>43873.450856481482</v>
      </c>
      <c r="AO69">
        <v>1166.8</v>
      </c>
      <c r="AP69" t="s">
        <v>4</v>
      </c>
      <c r="AQ69" s="1">
        <v>43873.450856481482</v>
      </c>
      <c r="AR69">
        <v>1056.2</v>
      </c>
      <c r="AS69" t="s">
        <v>4</v>
      </c>
      <c r="AT69" s="1">
        <v>43873.450856481482</v>
      </c>
      <c r="AU69">
        <v>1177.3</v>
      </c>
      <c r="AV69" t="s">
        <v>4</v>
      </c>
      <c r="AW69" s="1">
        <v>43873.450856481482</v>
      </c>
      <c r="AX69">
        <v>9476</v>
      </c>
      <c r="AY69" t="s">
        <v>4</v>
      </c>
      <c r="AZ69" s="1">
        <v>43873.450856481482</v>
      </c>
      <c r="BA69">
        <v>8744.2999999999993</v>
      </c>
      <c r="BB69" t="s">
        <v>4</v>
      </c>
      <c r="BC69" s="1">
        <v>43873.450856481482</v>
      </c>
      <c r="BD69">
        <v>2871.3</v>
      </c>
      <c r="BE69" t="s">
        <v>4</v>
      </c>
      <c r="BF69" s="1">
        <v>43873.450856481482</v>
      </c>
      <c r="BG69">
        <v>3190.6</v>
      </c>
      <c r="BH69" t="s">
        <v>4</v>
      </c>
      <c r="BI69" s="1">
        <v>43873.450856481482</v>
      </c>
      <c r="BJ69">
        <v>10633.8</v>
      </c>
      <c r="BK69" t="s">
        <v>4</v>
      </c>
    </row>
    <row r="70" spans="1:63" x14ac:dyDescent="0.25">
      <c r="A70" s="1">
        <v>43873.498969907407</v>
      </c>
      <c r="B70">
        <v>3432.2</v>
      </c>
      <c r="C70" t="s">
        <v>5</v>
      </c>
      <c r="D70" s="1">
        <v>43873.49895833333</v>
      </c>
      <c r="E70">
        <v>0</v>
      </c>
      <c r="F70" t="s">
        <v>5</v>
      </c>
      <c r="G70" s="1">
        <v>43873.49895833333</v>
      </c>
      <c r="H70">
        <v>0</v>
      </c>
      <c r="I70" t="s">
        <v>5</v>
      </c>
      <c r="J70" s="1">
        <v>43873.49895833333</v>
      </c>
      <c r="K70">
        <v>0</v>
      </c>
      <c r="L70" t="s">
        <v>5</v>
      </c>
      <c r="M70" s="1">
        <v>43873.49894675926</v>
      </c>
      <c r="N70">
        <v>0</v>
      </c>
      <c r="O70" t="s">
        <v>5</v>
      </c>
      <c r="P70" s="1">
        <v>43873.49894675926</v>
      </c>
      <c r="Q70">
        <v>43490.2</v>
      </c>
      <c r="R70" t="s">
        <v>5</v>
      </c>
      <c r="S70" s="1">
        <v>43873.49894675926</v>
      </c>
      <c r="T70">
        <v>5860.6</v>
      </c>
      <c r="U70" t="s">
        <v>5</v>
      </c>
      <c r="V70" s="1">
        <v>43873.49894675926</v>
      </c>
      <c r="W70">
        <v>448.1</v>
      </c>
      <c r="X70" t="s">
        <v>5</v>
      </c>
      <c r="Y70" s="1">
        <v>43873.49894675926</v>
      </c>
      <c r="Z70">
        <v>1</v>
      </c>
      <c r="AA70" t="s">
        <v>5</v>
      </c>
      <c r="AB70" s="1">
        <v>43873.49894675926</v>
      </c>
      <c r="AC70">
        <v>0</v>
      </c>
      <c r="AD70" t="s">
        <v>5</v>
      </c>
      <c r="AE70" s="1">
        <v>43873.49894675926</v>
      </c>
      <c r="AF70">
        <v>473.8</v>
      </c>
      <c r="AG70" t="s">
        <v>5</v>
      </c>
      <c r="AH70" s="1">
        <v>43873.49894675926</v>
      </c>
      <c r="AI70">
        <v>38364.400000000001</v>
      </c>
      <c r="AJ70" t="s">
        <v>5</v>
      </c>
      <c r="AK70" s="1">
        <v>43873.49894675926</v>
      </c>
      <c r="AL70">
        <v>2934.3</v>
      </c>
      <c r="AM70" t="s">
        <v>5</v>
      </c>
      <c r="AN70" s="1">
        <v>43873.49894675926</v>
      </c>
      <c r="AO70">
        <v>1168.5</v>
      </c>
      <c r="AP70" t="s">
        <v>5</v>
      </c>
      <c r="AQ70" s="1">
        <v>43873.49895833333</v>
      </c>
      <c r="AR70">
        <v>1056.5999999999999</v>
      </c>
      <c r="AS70" t="s">
        <v>5</v>
      </c>
      <c r="AT70" s="1">
        <v>43873.49895833333</v>
      </c>
      <c r="AU70">
        <v>1180.5999999999999</v>
      </c>
      <c r="AV70" t="s">
        <v>5</v>
      </c>
      <c r="AW70" s="1">
        <v>43873.49895833333</v>
      </c>
      <c r="AX70">
        <v>9482.6</v>
      </c>
      <c r="AY70" t="s">
        <v>5</v>
      </c>
      <c r="AZ70" s="1">
        <v>43873.49895833333</v>
      </c>
      <c r="BA70">
        <v>8749.7000000000007</v>
      </c>
      <c r="BB70" t="s">
        <v>5</v>
      </c>
      <c r="BC70" s="1">
        <v>43873.49895833333</v>
      </c>
      <c r="BD70">
        <v>2873.9</v>
      </c>
      <c r="BE70" t="s">
        <v>5</v>
      </c>
      <c r="BF70" s="1">
        <v>43873.49894675926</v>
      </c>
      <c r="BG70">
        <v>3194.1</v>
      </c>
      <c r="BH70" t="s">
        <v>5</v>
      </c>
      <c r="BI70" s="1">
        <v>43873.49895833333</v>
      </c>
      <c r="BJ70">
        <v>10644.9</v>
      </c>
      <c r="BK70" t="s">
        <v>5</v>
      </c>
    </row>
    <row r="71" spans="1:63" x14ac:dyDescent="0.25">
      <c r="A71" s="1">
        <v>43873.764594907407</v>
      </c>
      <c r="B71">
        <v>3432.2</v>
      </c>
      <c r="C71" t="s">
        <v>4</v>
      </c>
      <c r="D71" s="1">
        <v>43873.764594907407</v>
      </c>
      <c r="E71">
        <v>0</v>
      </c>
      <c r="F71" t="s">
        <v>4</v>
      </c>
      <c r="G71" s="1">
        <v>43873.764594907407</v>
      </c>
      <c r="H71">
        <v>0</v>
      </c>
      <c r="I71" t="s">
        <v>4</v>
      </c>
      <c r="J71" s="1">
        <v>43873.764594907407</v>
      </c>
      <c r="K71">
        <v>0</v>
      </c>
      <c r="L71" t="s">
        <v>4</v>
      </c>
      <c r="M71" s="1">
        <v>43873.764594907407</v>
      </c>
      <c r="N71">
        <v>0</v>
      </c>
      <c r="O71" t="s">
        <v>4</v>
      </c>
      <c r="P71" s="1">
        <v>43873.764594907407</v>
      </c>
      <c r="Q71">
        <v>43490.2</v>
      </c>
      <c r="R71" t="s">
        <v>4</v>
      </c>
      <c r="S71" s="1">
        <v>43873.764594907407</v>
      </c>
      <c r="T71">
        <v>5860.6</v>
      </c>
      <c r="U71" t="s">
        <v>4</v>
      </c>
      <c r="V71" s="1">
        <v>43873.764594907407</v>
      </c>
      <c r="W71">
        <v>448.1</v>
      </c>
      <c r="X71" t="s">
        <v>4</v>
      </c>
      <c r="Y71" s="1">
        <v>43873.764594907407</v>
      </c>
      <c r="Z71">
        <v>1</v>
      </c>
      <c r="AA71" t="s">
        <v>4</v>
      </c>
      <c r="AB71" s="1">
        <v>43873.764594907407</v>
      </c>
      <c r="AC71">
        <v>0</v>
      </c>
      <c r="AD71" t="s">
        <v>4</v>
      </c>
      <c r="AE71" s="1">
        <v>43873.764594907407</v>
      </c>
      <c r="AF71">
        <v>473.8</v>
      </c>
      <c r="AG71" t="s">
        <v>4</v>
      </c>
      <c r="AH71" s="1">
        <v>43873.764594907407</v>
      </c>
      <c r="AI71">
        <v>38364.400000000001</v>
      </c>
      <c r="AJ71" t="s">
        <v>4</v>
      </c>
      <c r="AK71" s="1">
        <v>43873.764594907407</v>
      </c>
      <c r="AL71">
        <v>2934.3</v>
      </c>
      <c r="AM71" t="s">
        <v>4</v>
      </c>
      <c r="AN71" s="1">
        <v>43873.764594907407</v>
      </c>
      <c r="AO71">
        <v>1168.5</v>
      </c>
      <c r="AP71" t="s">
        <v>4</v>
      </c>
      <c r="AQ71" s="1">
        <v>43873.764594907407</v>
      </c>
      <c r="AR71">
        <v>1056.5999999999999</v>
      </c>
      <c r="AS71" t="s">
        <v>4</v>
      </c>
      <c r="AT71" s="1">
        <v>43873.764594907407</v>
      </c>
      <c r="AU71">
        <v>1180.5999999999999</v>
      </c>
      <c r="AV71" t="s">
        <v>4</v>
      </c>
      <c r="AW71" s="1">
        <v>43873.764594907407</v>
      </c>
      <c r="AX71">
        <v>9482.6</v>
      </c>
      <c r="AY71" t="s">
        <v>4</v>
      </c>
      <c r="AZ71" s="1">
        <v>43873.764594907407</v>
      </c>
      <c r="BA71">
        <v>8749.7000000000007</v>
      </c>
      <c r="BB71" t="s">
        <v>4</v>
      </c>
      <c r="BC71" s="1">
        <v>43873.764594907407</v>
      </c>
      <c r="BD71">
        <v>2873.9</v>
      </c>
      <c r="BE71" t="s">
        <v>4</v>
      </c>
      <c r="BF71" s="1">
        <v>43873.764594907407</v>
      </c>
      <c r="BG71">
        <v>3194.1</v>
      </c>
      <c r="BH71" t="s">
        <v>4</v>
      </c>
      <c r="BI71" s="1">
        <v>43873.764594907407</v>
      </c>
      <c r="BJ71">
        <v>10644.9</v>
      </c>
      <c r="BK71" t="s">
        <v>4</v>
      </c>
    </row>
    <row r="72" spans="1:63" x14ac:dyDescent="0.25">
      <c r="A72" s="1">
        <v>43873.869409722225</v>
      </c>
      <c r="B72">
        <v>3432.2</v>
      </c>
      <c r="C72" t="s">
        <v>4</v>
      </c>
      <c r="D72" s="1">
        <v>43873.869409722225</v>
      </c>
      <c r="E72">
        <v>0</v>
      </c>
      <c r="F72" t="s">
        <v>4</v>
      </c>
      <c r="G72" s="1">
        <v>43873.869409722225</v>
      </c>
      <c r="H72">
        <v>0</v>
      </c>
      <c r="I72" t="s">
        <v>4</v>
      </c>
      <c r="J72" s="1">
        <v>43873.869409722225</v>
      </c>
      <c r="K72">
        <v>0</v>
      </c>
      <c r="L72" t="s">
        <v>4</v>
      </c>
      <c r="M72" s="1">
        <v>43873.869409722225</v>
      </c>
      <c r="N72">
        <v>0</v>
      </c>
      <c r="O72" t="s">
        <v>4</v>
      </c>
      <c r="P72" s="1">
        <v>43873.869409722225</v>
      </c>
      <c r="Q72">
        <v>43490.2</v>
      </c>
      <c r="R72" t="s">
        <v>4</v>
      </c>
      <c r="S72" s="1">
        <v>43873.869409722225</v>
      </c>
      <c r="T72">
        <v>5860.6</v>
      </c>
      <c r="U72" t="s">
        <v>4</v>
      </c>
      <c r="V72" s="1">
        <v>43873.869409722225</v>
      </c>
      <c r="W72">
        <v>448.1</v>
      </c>
      <c r="X72" t="s">
        <v>4</v>
      </c>
      <c r="Y72" s="1">
        <v>43873.869409722225</v>
      </c>
      <c r="Z72">
        <v>1</v>
      </c>
      <c r="AA72" t="s">
        <v>4</v>
      </c>
      <c r="AB72" s="1">
        <v>43873.869409722225</v>
      </c>
      <c r="AC72">
        <v>0</v>
      </c>
      <c r="AD72" t="s">
        <v>4</v>
      </c>
      <c r="AE72" s="1">
        <v>43873.869409722225</v>
      </c>
      <c r="AF72">
        <v>473.8</v>
      </c>
      <c r="AG72" t="s">
        <v>4</v>
      </c>
      <c r="AH72" s="1">
        <v>43873.869409722225</v>
      </c>
      <c r="AI72">
        <v>38364.400000000001</v>
      </c>
      <c r="AJ72" t="s">
        <v>4</v>
      </c>
      <c r="AK72" s="1">
        <v>43873.869409722225</v>
      </c>
      <c r="AL72">
        <v>2934.3</v>
      </c>
      <c r="AM72" t="s">
        <v>4</v>
      </c>
      <c r="AN72" s="1">
        <v>43873.869409722225</v>
      </c>
      <c r="AO72">
        <v>1168.5</v>
      </c>
      <c r="AP72" t="s">
        <v>4</v>
      </c>
      <c r="AQ72" s="1">
        <v>43873.869409722225</v>
      </c>
      <c r="AR72">
        <v>1056.5999999999999</v>
      </c>
      <c r="AS72" t="s">
        <v>4</v>
      </c>
      <c r="AT72" s="1">
        <v>43873.869409722225</v>
      </c>
      <c r="AU72">
        <v>1180.5999999999999</v>
      </c>
      <c r="AV72" t="s">
        <v>4</v>
      </c>
      <c r="AW72" s="1">
        <v>43873.869409722225</v>
      </c>
      <c r="AX72">
        <v>9482.6</v>
      </c>
      <c r="AY72" t="s">
        <v>4</v>
      </c>
      <c r="AZ72" s="1">
        <v>43873.869409722225</v>
      </c>
      <c r="BA72">
        <v>8749.7000000000007</v>
      </c>
      <c r="BB72" t="s">
        <v>4</v>
      </c>
      <c r="BC72" s="1">
        <v>43873.869409722225</v>
      </c>
      <c r="BD72">
        <v>2873.9</v>
      </c>
      <c r="BE72" t="s">
        <v>4</v>
      </c>
      <c r="BF72" s="1">
        <v>43873.869409722225</v>
      </c>
      <c r="BG72">
        <v>3194.1</v>
      </c>
      <c r="BH72" t="s">
        <v>4</v>
      </c>
      <c r="BI72" s="1">
        <v>43873.869409722225</v>
      </c>
      <c r="BJ72">
        <v>10644.9</v>
      </c>
      <c r="BK72" t="s">
        <v>4</v>
      </c>
    </row>
    <row r="73" spans="1:63" x14ac:dyDescent="0.25">
      <c r="A73" s="1">
        <v>43874.078831018516</v>
      </c>
      <c r="B73">
        <v>3432.2</v>
      </c>
      <c r="C73" t="s">
        <v>4</v>
      </c>
      <c r="D73" s="1">
        <v>43874.078831018516</v>
      </c>
      <c r="E73">
        <v>0</v>
      </c>
      <c r="F73" t="s">
        <v>4</v>
      </c>
      <c r="G73" s="1">
        <v>43874.078831018516</v>
      </c>
      <c r="H73">
        <v>0</v>
      </c>
      <c r="I73" t="s">
        <v>4</v>
      </c>
      <c r="J73" s="1">
        <v>43874.078831018516</v>
      </c>
      <c r="K73">
        <v>0</v>
      </c>
      <c r="L73" t="s">
        <v>4</v>
      </c>
      <c r="M73" s="1">
        <v>43874.078831018516</v>
      </c>
      <c r="N73">
        <v>0</v>
      </c>
      <c r="O73" t="s">
        <v>4</v>
      </c>
      <c r="P73" s="1">
        <v>43874.078831018516</v>
      </c>
      <c r="Q73">
        <v>43490.2</v>
      </c>
      <c r="R73" t="s">
        <v>4</v>
      </c>
      <c r="S73" s="1">
        <v>43874.078831018516</v>
      </c>
      <c r="T73">
        <v>5860.6</v>
      </c>
      <c r="U73" t="s">
        <v>4</v>
      </c>
      <c r="V73" s="1">
        <v>43874.078831018516</v>
      </c>
      <c r="W73">
        <v>448.1</v>
      </c>
      <c r="X73" t="s">
        <v>4</v>
      </c>
      <c r="Y73" s="1">
        <v>43874.078831018516</v>
      </c>
      <c r="Z73">
        <v>1</v>
      </c>
      <c r="AA73" t="s">
        <v>4</v>
      </c>
      <c r="AB73" s="1">
        <v>43874.078831018516</v>
      </c>
      <c r="AC73">
        <v>0</v>
      </c>
      <c r="AD73" t="s">
        <v>4</v>
      </c>
      <c r="AE73" s="1">
        <v>43874.078831018516</v>
      </c>
      <c r="AF73">
        <v>473.8</v>
      </c>
      <c r="AG73" t="s">
        <v>4</v>
      </c>
      <c r="AH73" s="1">
        <v>43874.078831018516</v>
      </c>
      <c r="AI73">
        <v>38364.400000000001</v>
      </c>
      <c r="AJ73" t="s">
        <v>4</v>
      </c>
      <c r="AK73" s="1">
        <v>43874.078831018516</v>
      </c>
      <c r="AL73">
        <v>2934.3</v>
      </c>
      <c r="AM73" t="s">
        <v>4</v>
      </c>
      <c r="AN73" s="1">
        <v>43874.078831018516</v>
      </c>
      <c r="AO73">
        <v>1168.5</v>
      </c>
      <c r="AP73" t="s">
        <v>4</v>
      </c>
      <c r="AQ73" s="1">
        <v>43874.078831018516</v>
      </c>
      <c r="AR73">
        <v>1056.5999999999999</v>
      </c>
      <c r="AS73" t="s">
        <v>4</v>
      </c>
      <c r="AT73" s="1">
        <v>43874.078831018516</v>
      </c>
      <c r="AU73">
        <v>1180.5999999999999</v>
      </c>
      <c r="AV73" t="s">
        <v>4</v>
      </c>
      <c r="AW73" s="1">
        <v>43874.078831018516</v>
      </c>
      <c r="AX73">
        <v>9482.6</v>
      </c>
      <c r="AY73" t="s">
        <v>4</v>
      </c>
      <c r="AZ73" s="1">
        <v>43874.078831018516</v>
      </c>
      <c r="BA73">
        <v>8749.7000000000007</v>
      </c>
      <c r="BB73" t="s">
        <v>4</v>
      </c>
      <c r="BC73" s="1">
        <v>43874.078831018516</v>
      </c>
      <c r="BD73">
        <v>2873.9</v>
      </c>
      <c r="BE73" t="s">
        <v>4</v>
      </c>
      <c r="BF73" s="1">
        <v>43874.078831018516</v>
      </c>
      <c r="BG73">
        <v>3194.1</v>
      </c>
      <c r="BH73" t="s">
        <v>4</v>
      </c>
      <c r="BI73" s="1">
        <v>43874.078831018516</v>
      </c>
      <c r="BJ73">
        <v>10644.9</v>
      </c>
      <c r="BK73" t="s">
        <v>4</v>
      </c>
    </row>
    <row r="74" spans="1:63" x14ac:dyDescent="0.25">
      <c r="A74" s="1">
        <v>43874.183599537035</v>
      </c>
      <c r="B74">
        <v>3432.2</v>
      </c>
      <c r="C74" t="s">
        <v>4</v>
      </c>
      <c r="D74" s="1">
        <v>43874.183599537035</v>
      </c>
      <c r="E74">
        <v>0</v>
      </c>
      <c r="F74" t="s">
        <v>4</v>
      </c>
      <c r="G74" s="1">
        <v>43874.183599537035</v>
      </c>
      <c r="H74">
        <v>0</v>
      </c>
      <c r="I74" t="s">
        <v>4</v>
      </c>
      <c r="J74" s="1">
        <v>43874.183599537035</v>
      </c>
      <c r="K74">
        <v>0</v>
      </c>
      <c r="L74" t="s">
        <v>4</v>
      </c>
      <c r="M74" s="1">
        <v>43874.183599537035</v>
      </c>
      <c r="N74">
        <v>0</v>
      </c>
      <c r="O74" t="s">
        <v>4</v>
      </c>
      <c r="P74" s="1">
        <v>43874.183599537035</v>
      </c>
      <c r="Q74">
        <v>43490.2</v>
      </c>
      <c r="R74" t="s">
        <v>4</v>
      </c>
      <c r="S74" s="1">
        <v>43874.183599537035</v>
      </c>
      <c r="T74">
        <v>5860.6</v>
      </c>
      <c r="U74" t="s">
        <v>4</v>
      </c>
      <c r="V74" s="1">
        <v>43874.183599537035</v>
      </c>
      <c r="W74">
        <v>448.1</v>
      </c>
      <c r="X74" t="s">
        <v>4</v>
      </c>
      <c r="Y74" s="1">
        <v>43874.183599537035</v>
      </c>
      <c r="Z74">
        <v>1</v>
      </c>
      <c r="AA74" t="s">
        <v>4</v>
      </c>
      <c r="AB74" s="1">
        <v>43874.183599537035</v>
      </c>
      <c r="AC74">
        <v>0</v>
      </c>
      <c r="AD74" t="s">
        <v>4</v>
      </c>
      <c r="AE74" s="1">
        <v>43874.183599537035</v>
      </c>
      <c r="AF74">
        <v>473.8</v>
      </c>
      <c r="AG74" t="s">
        <v>4</v>
      </c>
      <c r="AH74" s="1">
        <v>43874.183599537035</v>
      </c>
      <c r="AI74">
        <v>38364.400000000001</v>
      </c>
      <c r="AJ74" t="s">
        <v>4</v>
      </c>
      <c r="AK74" s="1">
        <v>43874.183599537035</v>
      </c>
      <c r="AL74">
        <v>2934.3</v>
      </c>
      <c r="AM74" t="s">
        <v>4</v>
      </c>
      <c r="AN74" s="1">
        <v>43874.183599537035</v>
      </c>
      <c r="AO74">
        <v>1168.5</v>
      </c>
      <c r="AP74" t="s">
        <v>4</v>
      </c>
      <c r="AQ74" s="1">
        <v>43874.183599537035</v>
      </c>
      <c r="AR74">
        <v>1056.5999999999999</v>
      </c>
      <c r="AS74" t="s">
        <v>4</v>
      </c>
      <c r="AT74" s="1">
        <v>43874.183599537035</v>
      </c>
      <c r="AU74">
        <v>1180.5999999999999</v>
      </c>
      <c r="AV74" t="s">
        <v>4</v>
      </c>
      <c r="AW74" s="1">
        <v>43874.183599537035</v>
      </c>
      <c r="AX74">
        <v>9482.6</v>
      </c>
      <c r="AY74" t="s">
        <v>4</v>
      </c>
      <c r="AZ74" s="1">
        <v>43874.183599537035</v>
      </c>
      <c r="BA74">
        <v>8749.7000000000007</v>
      </c>
      <c r="BB74" t="s">
        <v>4</v>
      </c>
      <c r="BC74" s="1">
        <v>43874.183599537035</v>
      </c>
      <c r="BD74">
        <v>2873.9</v>
      </c>
      <c r="BE74" t="s">
        <v>4</v>
      </c>
      <c r="BF74" s="1">
        <v>43874.183599537035</v>
      </c>
      <c r="BG74">
        <v>3194.1</v>
      </c>
      <c r="BH74" t="s">
        <v>4</v>
      </c>
      <c r="BI74" s="1">
        <v>43874.183599537035</v>
      </c>
      <c r="BJ74">
        <v>10644.9</v>
      </c>
      <c r="BK74" t="s">
        <v>4</v>
      </c>
    </row>
    <row r="75" spans="1:63" x14ac:dyDescent="0.25">
      <c r="A75" s="1">
        <v>43874.288402777776</v>
      </c>
      <c r="B75">
        <v>3432.2</v>
      </c>
      <c r="C75" t="s">
        <v>4</v>
      </c>
      <c r="D75" s="1">
        <v>43874.288402777776</v>
      </c>
      <c r="E75">
        <v>0</v>
      </c>
      <c r="F75" t="s">
        <v>4</v>
      </c>
      <c r="G75" s="1">
        <v>43874.288402777776</v>
      </c>
      <c r="H75">
        <v>0</v>
      </c>
      <c r="I75" t="s">
        <v>4</v>
      </c>
      <c r="J75" s="1">
        <v>43874.288402777776</v>
      </c>
      <c r="K75">
        <v>0</v>
      </c>
      <c r="L75" t="s">
        <v>4</v>
      </c>
      <c r="M75" s="1">
        <v>43874.288402777776</v>
      </c>
      <c r="N75">
        <v>0</v>
      </c>
      <c r="O75" t="s">
        <v>4</v>
      </c>
      <c r="P75" s="1">
        <v>43874.288402777776</v>
      </c>
      <c r="Q75">
        <v>43490.2</v>
      </c>
      <c r="R75" t="s">
        <v>4</v>
      </c>
      <c r="S75" s="1">
        <v>43874.288402777776</v>
      </c>
      <c r="T75">
        <v>5860.6</v>
      </c>
      <c r="U75" t="s">
        <v>4</v>
      </c>
      <c r="V75" s="1">
        <v>43874.288402777776</v>
      </c>
      <c r="W75">
        <v>448.1</v>
      </c>
      <c r="X75" t="s">
        <v>4</v>
      </c>
      <c r="Y75" s="1">
        <v>43874.288402777776</v>
      </c>
      <c r="Z75">
        <v>1</v>
      </c>
      <c r="AA75" t="s">
        <v>4</v>
      </c>
      <c r="AB75" s="1">
        <v>43874.288402777776</v>
      </c>
      <c r="AC75">
        <v>0</v>
      </c>
      <c r="AD75" t="s">
        <v>4</v>
      </c>
      <c r="AE75" s="1">
        <v>43874.288402777776</v>
      </c>
      <c r="AF75">
        <v>473.8</v>
      </c>
      <c r="AG75" t="s">
        <v>4</v>
      </c>
      <c r="AH75" s="1">
        <v>43874.288402777776</v>
      </c>
      <c r="AI75">
        <v>38364.400000000001</v>
      </c>
      <c r="AJ75" t="s">
        <v>4</v>
      </c>
      <c r="AK75" s="1">
        <v>43874.288402777776</v>
      </c>
      <c r="AL75">
        <v>2934.3</v>
      </c>
      <c r="AM75" t="s">
        <v>4</v>
      </c>
      <c r="AN75" s="1">
        <v>43874.288402777776</v>
      </c>
      <c r="AO75">
        <v>1168.5</v>
      </c>
      <c r="AP75" t="s">
        <v>4</v>
      </c>
      <c r="AQ75" s="1">
        <v>43874.288402777776</v>
      </c>
      <c r="AR75">
        <v>1056.5999999999999</v>
      </c>
      <c r="AS75" t="s">
        <v>4</v>
      </c>
      <c r="AT75" s="1">
        <v>43874.288402777776</v>
      </c>
      <c r="AU75">
        <v>1180.5999999999999</v>
      </c>
      <c r="AV75" t="s">
        <v>4</v>
      </c>
      <c r="AW75" s="1">
        <v>43874.288402777776</v>
      </c>
      <c r="AX75">
        <v>9482.6</v>
      </c>
      <c r="AY75" t="s">
        <v>4</v>
      </c>
      <c r="AZ75" s="1">
        <v>43874.288402777776</v>
      </c>
      <c r="BA75">
        <v>8749.7000000000007</v>
      </c>
      <c r="BB75" t="s">
        <v>4</v>
      </c>
      <c r="BC75" s="1">
        <v>43874.288402777776</v>
      </c>
      <c r="BD75">
        <v>2873.9</v>
      </c>
      <c r="BE75" t="s">
        <v>4</v>
      </c>
      <c r="BF75" s="1">
        <v>43874.288402777776</v>
      </c>
      <c r="BG75">
        <v>3194.1</v>
      </c>
      <c r="BH75" t="s">
        <v>4</v>
      </c>
      <c r="BI75" s="1">
        <v>43874.288402777776</v>
      </c>
      <c r="BJ75">
        <v>10644.9</v>
      </c>
      <c r="BK75" t="s">
        <v>4</v>
      </c>
    </row>
    <row r="76" spans="1:63" x14ac:dyDescent="0.25">
      <c r="A76" s="1">
        <v>43874.393275462964</v>
      </c>
      <c r="B76">
        <v>3432.2</v>
      </c>
      <c r="C76" t="s">
        <v>4</v>
      </c>
      <c r="D76" s="1">
        <v>43874.393275462964</v>
      </c>
      <c r="E76">
        <v>0</v>
      </c>
      <c r="F76" t="s">
        <v>4</v>
      </c>
      <c r="G76" s="1">
        <v>43874.393275462964</v>
      </c>
      <c r="H76">
        <v>0</v>
      </c>
      <c r="I76" t="s">
        <v>4</v>
      </c>
      <c r="J76" s="1">
        <v>43874.393275462964</v>
      </c>
      <c r="K76">
        <v>0</v>
      </c>
      <c r="L76" t="s">
        <v>4</v>
      </c>
      <c r="M76" s="1">
        <v>43874.393275462964</v>
      </c>
      <c r="N76">
        <v>0</v>
      </c>
      <c r="O76" t="s">
        <v>4</v>
      </c>
      <c r="P76" s="1">
        <v>43874.393275462964</v>
      </c>
      <c r="Q76">
        <v>43490.2</v>
      </c>
      <c r="R76" t="s">
        <v>4</v>
      </c>
      <c r="S76" s="1">
        <v>43874.393275462964</v>
      </c>
      <c r="T76">
        <v>5860.6</v>
      </c>
      <c r="U76" t="s">
        <v>4</v>
      </c>
      <c r="V76" s="1">
        <v>43874.393275462964</v>
      </c>
      <c r="W76">
        <v>448.1</v>
      </c>
      <c r="X76" t="s">
        <v>4</v>
      </c>
      <c r="Y76" s="1">
        <v>43874.393275462964</v>
      </c>
      <c r="Z76">
        <v>1</v>
      </c>
      <c r="AA76" t="s">
        <v>4</v>
      </c>
      <c r="AB76" s="1">
        <v>43874.393275462964</v>
      </c>
      <c r="AC76">
        <v>0</v>
      </c>
      <c r="AD76" t="s">
        <v>4</v>
      </c>
      <c r="AE76" s="1">
        <v>43874.393275462964</v>
      </c>
      <c r="AF76">
        <v>473.8</v>
      </c>
      <c r="AG76" t="s">
        <v>4</v>
      </c>
      <c r="AH76" s="1">
        <v>43874.393275462964</v>
      </c>
      <c r="AI76">
        <v>38364.400000000001</v>
      </c>
      <c r="AJ76" t="s">
        <v>4</v>
      </c>
      <c r="AK76" s="1">
        <v>43874.393275462964</v>
      </c>
      <c r="AL76">
        <v>2934.3</v>
      </c>
      <c r="AM76" t="s">
        <v>4</v>
      </c>
      <c r="AN76" s="1">
        <v>43874.393275462964</v>
      </c>
      <c r="AO76">
        <v>1168.5</v>
      </c>
      <c r="AP76" t="s">
        <v>4</v>
      </c>
      <c r="AQ76" s="1">
        <v>43874.393275462964</v>
      </c>
      <c r="AR76">
        <v>1056.5999999999999</v>
      </c>
      <c r="AS76" t="s">
        <v>4</v>
      </c>
      <c r="AT76" s="1">
        <v>43874.393275462964</v>
      </c>
      <c r="AU76">
        <v>1180.5999999999999</v>
      </c>
      <c r="AV76" t="s">
        <v>4</v>
      </c>
      <c r="AW76" s="1">
        <v>43874.393275462964</v>
      </c>
      <c r="AX76">
        <v>9482.6</v>
      </c>
      <c r="AY76" t="s">
        <v>4</v>
      </c>
      <c r="AZ76" s="1">
        <v>43874.393275462964</v>
      </c>
      <c r="BA76">
        <v>8749.7000000000007</v>
      </c>
      <c r="BB76" t="s">
        <v>4</v>
      </c>
      <c r="BC76" s="1">
        <v>43874.393275462964</v>
      </c>
      <c r="BD76">
        <v>2873.9</v>
      </c>
      <c r="BE76" t="s">
        <v>4</v>
      </c>
      <c r="BF76" s="1">
        <v>43874.393275462964</v>
      </c>
      <c r="BG76">
        <v>3194.1</v>
      </c>
      <c r="BH76" t="s">
        <v>4</v>
      </c>
      <c r="BI76" s="1">
        <v>43874.393275462964</v>
      </c>
      <c r="BJ76">
        <v>10644.9</v>
      </c>
      <c r="BK76" t="s">
        <v>4</v>
      </c>
    </row>
    <row r="77" spans="1:63" x14ac:dyDescent="0.25">
      <c r="A77" s="1">
        <v>43874.498923611114</v>
      </c>
      <c r="B77">
        <v>3432.2</v>
      </c>
      <c r="C77" t="s">
        <v>5</v>
      </c>
      <c r="D77" s="1">
        <v>43874.498912037037</v>
      </c>
      <c r="E77">
        <v>0</v>
      </c>
      <c r="F77" t="s">
        <v>5</v>
      </c>
      <c r="G77" s="1">
        <v>43874.498912037037</v>
      </c>
      <c r="H77">
        <v>0</v>
      </c>
      <c r="I77" t="s">
        <v>5</v>
      </c>
      <c r="J77" s="1">
        <v>43874.498912037037</v>
      </c>
      <c r="K77">
        <v>0</v>
      </c>
      <c r="L77" t="s">
        <v>5</v>
      </c>
      <c r="M77" s="1">
        <v>43874.498900462961</v>
      </c>
      <c r="N77">
        <v>0</v>
      </c>
      <c r="O77" t="s">
        <v>5</v>
      </c>
      <c r="P77" s="1">
        <v>43874.498900462961</v>
      </c>
      <c r="Q77">
        <v>43513.3</v>
      </c>
      <c r="R77" t="s">
        <v>5</v>
      </c>
      <c r="S77" s="1">
        <v>43874.498900462961</v>
      </c>
      <c r="T77">
        <v>5860.7</v>
      </c>
      <c r="U77" t="s">
        <v>5</v>
      </c>
      <c r="V77" s="1">
        <v>43874.498900462961</v>
      </c>
      <c r="W77">
        <v>448.1</v>
      </c>
      <c r="X77" t="s">
        <v>5</v>
      </c>
      <c r="Y77" s="1">
        <v>43874.498900462961</v>
      </c>
      <c r="Z77">
        <v>1</v>
      </c>
      <c r="AA77" t="s">
        <v>5</v>
      </c>
      <c r="AB77" s="1">
        <v>43874.498900462961</v>
      </c>
      <c r="AC77">
        <v>0</v>
      </c>
      <c r="AD77" t="s">
        <v>5</v>
      </c>
      <c r="AE77" s="1">
        <v>43874.498900462961</v>
      </c>
      <c r="AF77">
        <v>473.8</v>
      </c>
      <c r="AG77" t="s">
        <v>5</v>
      </c>
      <c r="AH77" s="1">
        <v>43874.498900462961</v>
      </c>
      <c r="AI77">
        <v>38405.4</v>
      </c>
      <c r="AJ77" t="s">
        <v>5</v>
      </c>
      <c r="AK77" s="1">
        <v>43874.498900462961</v>
      </c>
      <c r="AL77">
        <v>2936</v>
      </c>
      <c r="AM77" t="s">
        <v>5</v>
      </c>
      <c r="AN77" s="1">
        <v>43874.498900462961</v>
      </c>
      <c r="AO77">
        <v>1170</v>
      </c>
      <c r="AP77" t="s">
        <v>5</v>
      </c>
      <c r="AQ77" s="1">
        <v>43874.498912037037</v>
      </c>
      <c r="AR77">
        <v>1057.0999999999999</v>
      </c>
      <c r="AS77" t="s">
        <v>5</v>
      </c>
      <c r="AT77" s="1">
        <v>43874.498912037037</v>
      </c>
      <c r="AU77">
        <v>1184.5</v>
      </c>
      <c r="AV77" t="s">
        <v>5</v>
      </c>
      <c r="AW77" s="1">
        <v>43874.498912037037</v>
      </c>
      <c r="AX77">
        <v>9490.2000000000007</v>
      </c>
      <c r="AY77" t="s">
        <v>5</v>
      </c>
      <c r="AZ77" s="1">
        <v>43874.498912037037</v>
      </c>
      <c r="BA77">
        <v>8756.7999999999993</v>
      </c>
      <c r="BB77" t="s">
        <v>5</v>
      </c>
      <c r="BC77" s="1">
        <v>43874.498912037037</v>
      </c>
      <c r="BD77">
        <v>2876.5</v>
      </c>
      <c r="BE77" t="s">
        <v>5</v>
      </c>
      <c r="BF77" s="1">
        <v>43874.498912037037</v>
      </c>
      <c r="BG77">
        <v>3197.8</v>
      </c>
      <c r="BH77" t="s">
        <v>5</v>
      </c>
      <c r="BI77" s="1">
        <v>43874.498912037037</v>
      </c>
      <c r="BJ77">
        <v>10656</v>
      </c>
      <c r="BK77" t="s">
        <v>5</v>
      </c>
    </row>
    <row r="78" spans="1:63" x14ac:dyDescent="0.25">
      <c r="A78" s="1">
        <v>43874.707685185182</v>
      </c>
      <c r="B78">
        <v>3432.2</v>
      </c>
      <c r="C78" t="s">
        <v>4</v>
      </c>
      <c r="D78" s="1">
        <v>43874.707685185182</v>
      </c>
      <c r="E78">
        <v>0</v>
      </c>
      <c r="F78" t="s">
        <v>4</v>
      </c>
      <c r="G78" s="1">
        <v>43874.707685185182</v>
      </c>
      <c r="H78">
        <v>0</v>
      </c>
      <c r="I78" t="s">
        <v>4</v>
      </c>
      <c r="J78" s="1">
        <v>43874.707685185182</v>
      </c>
      <c r="K78">
        <v>0</v>
      </c>
      <c r="L78" t="s">
        <v>4</v>
      </c>
      <c r="M78" s="1">
        <v>43874.707685185182</v>
      </c>
      <c r="N78">
        <v>0</v>
      </c>
      <c r="O78" t="s">
        <v>4</v>
      </c>
      <c r="P78" s="1">
        <v>43874.707685185182</v>
      </c>
      <c r="Q78">
        <v>43513.3</v>
      </c>
      <c r="R78" t="s">
        <v>4</v>
      </c>
      <c r="S78" s="1">
        <v>43874.707685185182</v>
      </c>
      <c r="T78">
        <v>5860.7</v>
      </c>
      <c r="U78" t="s">
        <v>4</v>
      </c>
      <c r="V78" s="1">
        <v>43874.707685185182</v>
      </c>
      <c r="W78">
        <v>448.1</v>
      </c>
      <c r="X78" t="s">
        <v>4</v>
      </c>
      <c r="Y78" s="1">
        <v>43874.707685185182</v>
      </c>
      <c r="Z78">
        <v>1</v>
      </c>
      <c r="AA78" t="s">
        <v>4</v>
      </c>
      <c r="AB78" s="1">
        <v>43874.707685185182</v>
      </c>
      <c r="AC78">
        <v>0</v>
      </c>
      <c r="AD78" t="s">
        <v>4</v>
      </c>
      <c r="AE78" s="1">
        <v>43874.707685185182</v>
      </c>
      <c r="AF78">
        <v>473.8</v>
      </c>
      <c r="AG78" t="s">
        <v>4</v>
      </c>
      <c r="AH78" s="1">
        <v>43874.707685185182</v>
      </c>
      <c r="AI78">
        <v>38405.4</v>
      </c>
      <c r="AJ78" t="s">
        <v>4</v>
      </c>
      <c r="AK78" s="1">
        <v>43874.707685185182</v>
      </c>
      <c r="AL78">
        <v>2936</v>
      </c>
      <c r="AM78" t="s">
        <v>4</v>
      </c>
      <c r="AN78" s="1">
        <v>43874.707685185182</v>
      </c>
      <c r="AO78">
        <v>1170</v>
      </c>
      <c r="AP78" t="s">
        <v>4</v>
      </c>
      <c r="AQ78" s="1">
        <v>43874.707685185182</v>
      </c>
      <c r="AR78">
        <v>1057.0999999999999</v>
      </c>
      <c r="AS78" t="s">
        <v>4</v>
      </c>
      <c r="AT78" s="1">
        <v>43874.707685185182</v>
      </c>
      <c r="AU78">
        <v>1184.5</v>
      </c>
      <c r="AV78" t="s">
        <v>4</v>
      </c>
      <c r="AW78" s="1">
        <v>43874.707685185182</v>
      </c>
      <c r="AX78">
        <v>9490.2000000000007</v>
      </c>
      <c r="AY78" t="s">
        <v>4</v>
      </c>
      <c r="AZ78" s="1">
        <v>43874.707685185182</v>
      </c>
      <c r="BA78">
        <v>8756.7999999999993</v>
      </c>
      <c r="BB78" t="s">
        <v>4</v>
      </c>
      <c r="BC78" s="1">
        <v>43874.707685185182</v>
      </c>
      <c r="BD78">
        <v>2876.5</v>
      </c>
      <c r="BE78" t="s">
        <v>4</v>
      </c>
      <c r="BF78" s="1">
        <v>43874.707685185182</v>
      </c>
      <c r="BG78">
        <v>3197.8</v>
      </c>
      <c r="BH78" t="s">
        <v>4</v>
      </c>
      <c r="BI78" s="1">
        <v>43874.707685185182</v>
      </c>
      <c r="BJ78">
        <v>10656</v>
      </c>
      <c r="BK78" t="s">
        <v>4</v>
      </c>
    </row>
    <row r="79" spans="1:63" x14ac:dyDescent="0.25">
      <c r="A79" s="1">
        <v>43874.812476851854</v>
      </c>
      <c r="B79">
        <v>3432.2</v>
      </c>
      <c r="C79" t="s">
        <v>4</v>
      </c>
      <c r="D79" s="1">
        <v>43874.812476851854</v>
      </c>
      <c r="E79">
        <v>0</v>
      </c>
      <c r="F79" t="s">
        <v>4</v>
      </c>
      <c r="G79" s="1">
        <v>43874.812476851854</v>
      </c>
      <c r="H79">
        <v>0</v>
      </c>
      <c r="I79" t="s">
        <v>4</v>
      </c>
      <c r="J79" s="1">
        <v>43874.812476851854</v>
      </c>
      <c r="K79">
        <v>0</v>
      </c>
      <c r="L79" t="s">
        <v>4</v>
      </c>
      <c r="M79" s="1">
        <v>43874.812476851854</v>
      </c>
      <c r="N79">
        <v>0</v>
      </c>
      <c r="O79" t="s">
        <v>4</v>
      </c>
      <c r="P79" s="1">
        <v>43874.812476851854</v>
      </c>
      <c r="Q79">
        <v>43513.3</v>
      </c>
      <c r="R79" t="s">
        <v>4</v>
      </c>
      <c r="S79" s="1">
        <v>43874.812476851854</v>
      </c>
      <c r="T79">
        <v>5860.7</v>
      </c>
      <c r="U79" t="s">
        <v>4</v>
      </c>
      <c r="V79" s="1">
        <v>43874.812476851854</v>
      </c>
      <c r="W79">
        <v>448.1</v>
      </c>
      <c r="X79" t="s">
        <v>4</v>
      </c>
      <c r="Y79" s="1">
        <v>43874.812476851854</v>
      </c>
      <c r="Z79">
        <v>1</v>
      </c>
      <c r="AA79" t="s">
        <v>4</v>
      </c>
      <c r="AB79" s="1">
        <v>43874.812476851854</v>
      </c>
      <c r="AC79">
        <v>0</v>
      </c>
      <c r="AD79" t="s">
        <v>4</v>
      </c>
      <c r="AE79" s="1">
        <v>43874.812476851854</v>
      </c>
      <c r="AF79">
        <v>473.8</v>
      </c>
      <c r="AG79" t="s">
        <v>4</v>
      </c>
      <c r="AH79" s="1">
        <v>43874.812476851854</v>
      </c>
      <c r="AI79">
        <v>38405.4</v>
      </c>
      <c r="AJ79" t="s">
        <v>4</v>
      </c>
      <c r="AK79" s="1">
        <v>43874.812476851854</v>
      </c>
      <c r="AL79">
        <v>2936</v>
      </c>
      <c r="AM79" t="s">
        <v>4</v>
      </c>
      <c r="AN79" s="1">
        <v>43874.812476851854</v>
      </c>
      <c r="AO79">
        <v>1170</v>
      </c>
      <c r="AP79" t="s">
        <v>4</v>
      </c>
      <c r="AQ79" s="1">
        <v>43874.812476851854</v>
      </c>
      <c r="AR79">
        <v>1057.0999999999999</v>
      </c>
      <c r="AS79" t="s">
        <v>4</v>
      </c>
      <c r="AT79" s="1">
        <v>43874.812476851854</v>
      </c>
      <c r="AU79">
        <v>1184.5</v>
      </c>
      <c r="AV79" t="s">
        <v>4</v>
      </c>
      <c r="AW79" s="1">
        <v>43874.812476851854</v>
      </c>
      <c r="AX79">
        <v>9490.2000000000007</v>
      </c>
      <c r="AY79" t="s">
        <v>4</v>
      </c>
      <c r="AZ79" s="1">
        <v>43874.812476851854</v>
      </c>
      <c r="BA79">
        <v>8756.7999999999993</v>
      </c>
      <c r="BB79" t="s">
        <v>4</v>
      </c>
      <c r="BC79" s="1">
        <v>43874.812476851854</v>
      </c>
      <c r="BD79">
        <v>2876.5</v>
      </c>
      <c r="BE79" t="s">
        <v>4</v>
      </c>
      <c r="BF79" s="1">
        <v>43874.812476851854</v>
      </c>
      <c r="BG79">
        <v>3197.8</v>
      </c>
      <c r="BH79" t="s">
        <v>4</v>
      </c>
      <c r="BI79" s="1">
        <v>43874.812476851854</v>
      </c>
      <c r="BJ79">
        <v>10656</v>
      </c>
      <c r="BK79" t="s">
        <v>4</v>
      </c>
    </row>
    <row r="80" spans="1:63" x14ac:dyDescent="0.25">
      <c r="A80" s="1">
        <v>43874.917326388888</v>
      </c>
      <c r="B80">
        <v>3432.2</v>
      </c>
      <c r="C80" t="s">
        <v>4</v>
      </c>
      <c r="D80" s="1">
        <v>43874.917326388888</v>
      </c>
      <c r="E80">
        <v>0</v>
      </c>
      <c r="F80" t="s">
        <v>4</v>
      </c>
      <c r="G80" s="1">
        <v>43874.917326388888</v>
      </c>
      <c r="H80">
        <v>0</v>
      </c>
      <c r="I80" t="s">
        <v>4</v>
      </c>
      <c r="J80" s="1">
        <v>43874.917326388888</v>
      </c>
      <c r="K80">
        <v>0</v>
      </c>
      <c r="L80" t="s">
        <v>4</v>
      </c>
      <c r="M80" s="1">
        <v>43874.917326388888</v>
      </c>
      <c r="N80">
        <v>0</v>
      </c>
      <c r="O80" t="s">
        <v>4</v>
      </c>
      <c r="P80" s="1">
        <v>43874.917326388888</v>
      </c>
      <c r="Q80">
        <v>43513.3</v>
      </c>
      <c r="R80" t="s">
        <v>4</v>
      </c>
      <c r="S80" s="1">
        <v>43874.917326388888</v>
      </c>
      <c r="T80">
        <v>5860.7</v>
      </c>
      <c r="U80" t="s">
        <v>4</v>
      </c>
      <c r="V80" s="1">
        <v>43874.917326388888</v>
      </c>
      <c r="W80">
        <v>448.1</v>
      </c>
      <c r="X80" t="s">
        <v>4</v>
      </c>
      <c r="Y80" s="1">
        <v>43874.917326388888</v>
      </c>
      <c r="Z80">
        <v>1</v>
      </c>
      <c r="AA80" t="s">
        <v>4</v>
      </c>
      <c r="AB80" s="1">
        <v>43874.917326388888</v>
      </c>
      <c r="AC80">
        <v>0</v>
      </c>
      <c r="AD80" t="s">
        <v>4</v>
      </c>
      <c r="AE80" s="1">
        <v>43874.917326388888</v>
      </c>
      <c r="AF80">
        <v>473.8</v>
      </c>
      <c r="AG80" t="s">
        <v>4</v>
      </c>
      <c r="AH80" s="1">
        <v>43874.917326388888</v>
      </c>
      <c r="AI80">
        <v>38405.4</v>
      </c>
      <c r="AJ80" t="s">
        <v>4</v>
      </c>
      <c r="AK80" s="1">
        <v>43874.917326388888</v>
      </c>
      <c r="AL80">
        <v>2936</v>
      </c>
      <c r="AM80" t="s">
        <v>4</v>
      </c>
      <c r="AN80" s="1">
        <v>43874.917326388888</v>
      </c>
      <c r="AO80">
        <v>1170</v>
      </c>
      <c r="AP80" t="s">
        <v>4</v>
      </c>
      <c r="AQ80" s="1">
        <v>43874.917326388888</v>
      </c>
      <c r="AR80">
        <v>1057.0999999999999</v>
      </c>
      <c r="AS80" t="s">
        <v>4</v>
      </c>
      <c r="AT80" s="1">
        <v>43874.917326388888</v>
      </c>
      <c r="AU80">
        <v>1184.5</v>
      </c>
      <c r="AV80" t="s">
        <v>4</v>
      </c>
      <c r="AW80" s="1">
        <v>43874.917326388888</v>
      </c>
      <c r="AX80">
        <v>9490.2000000000007</v>
      </c>
      <c r="AY80" t="s">
        <v>4</v>
      </c>
      <c r="AZ80" s="1">
        <v>43874.917326388888</v>
      </c>
      <c r="BA80">
        <v>8756.7999999999993</v>
      </c>
      <c r="BB80" t="s">
        <v>4</v>
      </c>
      <c r="BC80" s="1">
        <v>43874.917326388888</v>
      </c>
      <c r="BD80">
        <v>2876.5</v>
      </c>
      <c r="BE80" t="s">
        <v>4</v>
      </c>
      <c r="BF80" s="1">
        <v>43874.917326388888</v>
      </c>
      <c r="BG80">
        <v>3197.8</v>
      </c>
      <c r="BH80" t="s">
        <v>4</v>
      </c>
      <c r="BI80" s="1">
        <v>43874.917326388888</v>
      </c>
      <c r="BJ80">
        <v>10656</v>
      </c>
      <c r="BK80" t="s">
        <v>4</v>
      </c>
    </row>
    <row r="81" spans="1:66" x14ac:dyDescent="0.25">
      <c r="A81" s="1">
        <v>43875.021909722222</v>
      </c>
      <c r="B81">
        <v>3432.2</v>
      </c>
      <c r="C81" t="s">
        <v>4</v>
      </c>
      <c r="D81" s="1">
        <v>43875.021909722222</v>
      </c>
      <c r="E81">
        <v>0</v>
      </c>
      <c r="F81" t="s">
        <v>4</v>
      </c>
      <c r="G81" s="1">
        <v>43875.021909722222</v>
      </c>
      <c r="H81">
        <v>0</v>
      </c>
      <c r="I81" t="s">
        <v>4</v>
      </c>
      <c r="J81" s="1">
        <v>43875.021909722222</v>
      </c>
      <c r="K81">
        <v>0</v>
      </c>
      <c r="L81" t="s">
        <v>4</v>
      </c>
      <c r="M81" s="1">
        <v>43875.021909722222</v>
      </c>
      <c r="N81">
        <v>0</v>
      </c>
      <c r="O81" t="s">
        <v>4</v>
      </c>
      <c r="P81" s="1">
        <v>43875.021909722222</v>
      </c>
      <c r="Q81">
        <v>43513.3</v>
      </c>
      <c r="R81" t="s">
        <v>4</v>
      </c>
      <c r="S81" s="1">
        <v>43875.021909722222</v>
      </c>
      <c r="T81">
        <v>5860.7</v>
      </c>
      <c r="U81" t="s">
        <v>4</v>
      </c>
      <c r="V81" s="1">
        <v>43875.021909722222</v>
      </c>
      <c r="W81">
        <v>448.1</v>
      </c>
      <c r="X81" t="s">
        <v>4</v>
      </c>
      <c r="Y81" s="1">
        <v>43875.021909722222</v>
      </c>
      <c r="Z81">
        <v>1</v>
      </c>
      <c r="AA81" t="s">
        <v>4</v>
      </c>
      <c r="AB81" s="1">
        <v>43875.021909722222</v>
      </c>
      <c r="AC81">
        <v>0</v>
      </c>
      <c r="AD81" t="s">
        <v>4</v>
      </c>
      <c r="AE81" s="1">
        <v>43875.021909722222</v>
      </c>
      <c r="AF81">
        <v>473.8</v>
      </c>
      <c r="AG81" t="s">
        <v>4</v>
      </c>
      <c r="AH81" s="1">
        <v>43875.021909722222</v>
      </c>
      <c r="AI81">
        <v>38405.4</v>
      </c>
      <c r="AJ81" t="s">
        <v>4</v>
      </c>
      <c r="AK81" s="1">
        <v>43875.021909722222</v>
      </c>
      <c r="AL81">
        <v>2936</v>
      </c>
      <c r="AM81" t="s">
        <v>4</v>
      </c>
      <c r="AN81" s="1">
        <v>43875.021909722222</v>
      </c>
      <c r="AO81">
        <v>1170</v>
      </c>
      <c r="AP81" t="s">
        <v>4</v>
      </c>
      <c r="AQ81" s="1">
        <v>43875.021909722222</v>
      </c>
      <c r="AR81">
        <v>1057.0999999999999</v>
      </c>
      <c r="AS81" t="s">
        <v>4</v>
      </c>
      <c r="AT81" s="1">
        <v>43875.021909722222</v>
      </c>
      <c r="AU81">
        <v>1184.5</v>
      </c>
      <c r="AV81" t="s">
        <v>4</v>
      </c>
      <c r="AW81" s="1">
        <v>43875.021909722222</v>
      </c>
      <c r="AX81">
        <v>9490.2000000000007</v>
      </c>
      <c r="AY81" t="s">
        <v>4</v>
      </c>
      <c r="AZ81" s="1">
        <v>43875.021909722222</v>
      </c>
      <c r="BA81">
        <v>8756.7999999999993</v>
      </c>
      <c r="BB81" t="s">
        <v>4</v>
      </c>
      <c r="BC81" s="1">
        <v>43875.021909722222</v>
      </c>
      <c r="BD81">
        <v>2876.5</v>
      </c>
      <c r="BE81" t="s">
        <v>4</v>
      </c>
      <c r="BF81" s="1">
        <v>43875.021909722222</v>
      </c>
      <c r="BG81">
        <v>3197.8</v>
      </c>
      <c r="BH81" t="s">
        <v>4</v>
      </c>
      <c r="BI81" s="1">
        <v>43875.021909722222</v>
      </c>
      <c r="BJ81">
        <v>10656</v>
      </c>
      <c r="BK81" t="s">
        <v>4</v>
      </c>
    </row>
    <row r="82" spans="1:66" x14ac:dyDescent="0.25">
      <c r="A82" s="1">
        <v>43875.231550925928</v>
      </c>
      <c r="B82">
        <v>3432.2</v>
      </c>
      <c r="C82" t="s">
        <v>4</v>
      </c>
      <c r="D82" s="1">
        <v>43875.231550925928</v>
      </c>
      <c r="E82">
        <v>0</v>
      </c>
      <c r="F82" t="s">
        <v>4</v>
      </c>
      <c r="G82" s="1">
        <v>43875.231550925928</v>
      </c>
      <c r="H82">
        <v>0</v>
      </c>
      <c r="I82" t="s">
        <v>4</v>
      </c>
      <c r="J82" s="1">
        <v>43875.231550925928</v>
      </c>
      <c r="K82">
        <v>0</v>
      </c>
      <c r="L82" t="s">
        <v>4</v>
      </c>
      <c r="M82" s="1">
        <v>43875.231550925928</v>
      </c>
      <c r="N82">
        <v>0</v>
      </c>
      <c r="O82" t="s">
        <v>4</v>
      </c>
      <c r="P82" s="1">
        <v>43875.231550925928</v>
      </c>
      <c r="Q82">
        <v>43513.3</v>
      </c>
      <c r="R82" t="s">
        <v>4</v>
      </c>
      <c r="S82" s="1">
        <v>43875.231550925928</v>
      </c>
      <c r="T82">
        <v>5860.7</v>
      </c>
      <c r="U82" t="s">
        <v>4</v>
      </c>
      <c r="V82" s="1">
        <v>43875.231550925928</v>
      </c>
      <c r="W82">
        <v>448.1</v>
      </c>
      <c r="X82" t="s">
        <v>4</v>
      </c>
      <c r="Y82" s="1">
        <v>43875.231550925928</v>
      </c>
      <c r="Z82">
        <v>1</v>
      </c>
      <c r="AA82" t="s">
        <v>4</v>
      </c>
      <c r="AB82" s="1">
        <v>43875.231550925928</v>
      </c>
      <c r="AC82">
        <v>0</v>
      </c>
      <c r="AD82" t="s">
        <v>4</v>
      </c>
      <c r="AE82" s="1">
        <v>43875.231550925928</v>
      </c>
      <c r="AF82">
        <v>473.8</v>
      </c>
      <c r="AG82" t="s">
        <v>4</v>
      </c>
      <c r="AH82" s="1">
        <v>43875.231550925928</v>
      </c>
      <c r="AI82">
        <v>38405.4</v>
      </c>
      <c r="AJ82" t="s">
        <v>4</v>
      </c>
      <c r="AK82" s="1">
        <v>43875.231550925928</v>
      </c>
      <c r="AL82">
        <v>2936</v>
      </c>
      <c r="AM82" t="s">
        <v>4</v>
      </c>
      <c r="AN82" s="1">
        <v>43875.231550925928</v>
      </c>
      <c r="AO82">
        <v>1170</v>
      </c>
      <c r="AP82" t="s">
        <v>4</v>
      </c>
      <c r="AQ82" s="1">
        <v>43875.231550925928</v>
      </c>
      <c r="AR82">
        <v>1057.0999999999999</v>
      </c>
      <c r="AS82" t="s">
        <v>4</v>
      </c>
      <c r="AT82" s="1">
        <v>43875.231550925928</v>
      </c>
      <c r="AU82">
        <v>1184.5</v>
      </c>
      <c r="AV82" t="s">
        <v>4</v>
      </c>
      <c r="AW82" s="1">
        <v>43875.231550925928</v>
      </c>
      <c r="AX82">
        <v>9490.2000000000007</v>
      </c>
      <c r="AY82" t="s">
        <v>4</v>
      </c>
      <c r="AZ82" s="1">
        <v>43875.231550925928</v>
      </c>
      <c r="BA82">
        <v>8756.7999999999993</v>
      </c>
      <c r="BB82" t="s">
        <v>4</v>
      </c>
      <c r="BC82" s="1">
        <v>43875.231550925928</v>
      </c>
      <c r="BD82">
        <v>2876.5</v>
      </c>
      <c r="BE82" t="s">
        <v>4</v>
      </c>
      <c r="BF82" s="1">
        <v>43875.231550925928</v>
      </c>
      <c r="BG82">
        <v>3197.8</v>
      </c>
      <c r="BH82" t="s">
        <v>4</v>
      </c>
      <c r="BI82" s="1">
        <v>43875.231550925928</v>
      </c>
      <c r="BJ82">
        <v>10656</v>
      </c>
      <c r="BK82" t="s">
        <v>4</v>
      </c>
    </row>
    <row r="83" spans="1:66" x14ac:dyDescent="0.25">
      <c r="A83" s="1">
        <v>43875.336354166669</v>
      </c>
      <c r="B83">
        <v>3432.2</v>
      </c>
      <c r="C83" t="s">
        <v>4</v>
      </c>
      <c r="D83" s="1">
        <v>43875.336354166669</v>
      </c>
      <c r="E83">
        <v>0</v>
      </c>
      <c r="F83" t="s">
        <v>4</v>
      </c>
      <c r="G83" s="1">
        <v>43875.336354166669</v>
      </c>
      <c r="H83">
        <v>0</v>
      </c>
      <c r="I83" t="s">
        <v>4</v>
      </c>
      <c r="J83" s="1">
        <v>43875.336354166669</v>
      </c>
      <c r="K83">
        <v>0</v>
      </c>
      <c r="L83" t="s">
        <v>4</v>
      </c>
      <c r="M83" s="1">
        <v>43875.336354166669</v>
      </c>
      <c r="N83">
        <v>0</v>
      </c>
      <c r="O83" t="s">
        <v>4</v>
      </c>
      <c r="P83" s="1">
        <v>43875.336354166669</v>
      </c>
      <c r="Q83">
        <v>43513.3</v>
      </c>
      <c r="R83" t="s">
        <v>4</v>
      </c>
      <c r="S83" s="1">
        <v>43875.336354166669</v>
      </c>
      <c r="T83">
        <v>5860.7</v>
      </c>
      <c r="U83" t="s">
        <v>4</v>
      </c>
      <c r="V83" s="1">
        <v>43875.336354166669</v>
      </c>
      <c r="W83">
        <v>448.1</v>
      </c>
      <c r="X83" t="s">
        <v>4</v>
      </c>
      <c r="Y83" s="1">
        <v>43875.336354166669</v>
      </c>
      <c r="Z83">
        <v>1</v>
      </c>
      <c r="AA83" t="s">
        <v>4</v>
      </c>
      <c r="AB83" s="1">
        <v>43875.336354166669</v>
      </c>
      <c r="AC83">
        <v>0</v>
      </c>
      <c r="AD83" t="s">
        <v>4</v>
      </c>
      <c r="AE83" s="1">
        <v>43875.336354166669</v>
      </c>
      <c r="AF83">
        <v>473.8</v>
      </c>
      <c r="AG83" t="s">
        <v>4</v>
      </c>
      <c r="AH83" s="1">
        <v>43875.336354166669</v>
      </c>
      <c r="AI83">
        <v>38405.4</v>
      </c>
      <c r="AJ83" t="s">
        <v>4</v>
      </c>
      <c r="AK83" s="1">
        <v>43875.336354166669</v>
      </c>
      <c r="AL83">
        <v>2936</v>
      </c>
      <c r="AM83" t="s">
        <v>4</v>
      </c>
      <c r="AN83" s="1">
        <v>43875.336354166669</v>
      </c>
      <c r="AO83">
        <v>1170</v>
      </c>
      <c r="AP83" t="s">
        <v>4</v>
      </c>
      <c r="AQ83" s="1">
        <v>43875.336354166669</v>
      </c>
      <c r="AR83">
        <v>1057.0999999999999</v>
      </c>
      <c r="AS83" t="s">
        <v>4</v>
      </c>
      <c r="AT83" s="1">
        <v>43875.336354166669</v>
      </c>
      <c r="AU83">
        <v>1184.5</v>
      </c>
      <c r="AV83" t="s">
        <v>4</v>
      </c>
      <c r="AW83" s="1">
        <v>43875.336354166669</v>
      </c>
      <c r="AX83">
        <v>9490.2000000000007</v>
      </c>
      <c r="AY83" t="s">
        <v>4</v>
      </c>
      <c r="AZ83" s="1">
        <v>43875.336354166669</v>
      </c>
      <c r="BA83">
        <v>8756.7999999999993</v>
      </c>
      <c r="BB83" t="s">
        <v>4</v>
      </c>
      <c r="BC83" s="1">
        <v>43875.336354166669</v>
      </c>
      <c r="BD83">
        <v>2876.5</v>
      </c>
      <c r="BE83" t="s">
        <v>4</v>
      </c>
      <c r="BF83" s="1">
        <v>43875.336354166669</v>
      </c>
      <c r="BG83">
        <v>3197.8</v>
      </c>
      <c r="BH83" t="s">
        <v>4</v>
      </c>
      <c r="BI83" s="1">
        <v>43875.336354166669</v>
      </c>
      <c r="BJ83">
        <v>10656</v>
      </c>
      <c r="BK83" t="s">
        <v>4</v>
      </c>
    </row>
    <row r="84" spans="1:66" x14ac:dyDescent="0.25">
      <c r="A84" s="1">
        <v>43875.441157407404</v>
      </c>
      <c r="B84">
        <v>3432.2</v>
      </c>
      <c r="C84" t="s">
        <v>4</v>
      </c>
      <c r="D84" s="1">
        <v>43875.441157407404</v>
      </c>
      <c r="E84">
        <v>0</v>
      </c>
      <c r="F84" t="s">
        <v>4</v>
      </c>
      <c r="G84" s="1">
        <v>43875.441157407404</v>
      </c>
      <c r="H84">
        <v>0</v>
      </c>
      <c r="I84" t="s">
        <v>4</v>
      </c>
      <c r="J84" s="1">
        <v>43875.441157407404</v>
      </c>
      <c r="K84">
        <v>0</v>
      </c>
      <c r="L84" t="s">
        <v>4</v>
      </c>
      <c r="M84" s="1">
        <v>43875.441157407404</v>
      </c>
      <c r="N84">
        <v>0</v>
      </c>
      <c r="O84" t="s">
        <v>4</v>
      </c>
      <c r="P84" s="1">
        <v>43875.441157407404</v>
      </c>
      <c r="Q84">
        <v>43513.3</v>
      </c>
      <c r="R84" t="s">
        <v>4</v>
      </c>
      <c r="S84" s="1">
        <v>43875.441157407404</v>
      </c>
      <c r="T84">
        <v>5860.7</v>
      </c>
      <c r="U84" t="s">
        <v>4</v>
      </c>
      <c r="V84" s="1">
        <v>43875.441157407404</v>
      </c>
      <c r="W84">
        <v>448.1</v>
      </c>
      <c r="X84" t="s">
        <v>4</v>
      </c>
      <c r="Y84" s="1">
        <v>43875.441157407404</v>
      </c>
      <c r="Z84">
        <v>1</v>
      </c>
      <c r="AA84" t="s">
        <v>4</v>
      </c>
      <c r="AB84" s="1">
        <v>43875.441157407404</v>
      </c>
      <c r="AC84">
        <v>0</v>
      </c>
      <c r="AD84" t="s">
        <v>4</v>
      </c>
      <c r="AE84" s="1">
        <v>43875.441157407404</v>
      </c>
      <c r="AF84">
        <v>473.8</v>
      </c>
      <c r="AG84" t="s">
        <v>4</v>
      </c>
      <c r="AH84" s="1">
        <v>43875.441157407404</v>
      </c>
      <c r="AI84">
        <v>38405.4</v>
      </c>
      <c r="AJ84" t="s">
        <v>4</v>
      </c>
      <c r="AK84" s="1">
        <v>43875.441157407404</v>
      </c>
      <c r="AL84">
        <v>2936</v>
      </c>
      <c r="AM84" t="s">
        <v>4</v>
      </c>
      <c r="AN84" s="1">
        <v>43875.441157407404</v>
      </c>
      <c r="AO84">
        <v>1170</v>
      </c>
      <c r="AP84" t="s">
        <v>4</v>
      </c>
      <c r="AQ84" s="1">
        <v>43875.441157407404</v>
      </c>
      <c r="AR84">
        <v>1057.0999999999999</v>
      </c>
      <c r="AS84" t="s">
        <v>4</v>
      </c>
      <c r="AT84" s="1">
        <v>43875.441157407404</v>
      </c>
      <c r="AU84">
        <v>1184.5</v>
      </c>
      <c r="AV84" t="s">
        <v>4</v>
      </c>
      <c r="AW84" s="1">
        <v>43875.441157407404</v>
      </c>
      <c r="AX84">
        <v>9490.2000000000007</v>
      </c>
      <c r="AY84" t="s">
        <v>4</v>
      </c>
      <c r="AZ84" s="1">
        <v>43875.441157407404</v>
      </c>
      <c r="BA84">
        <v>8756.7999999999993</v>
      </c>
      <c r="BB84" t="s">
        <v>4</v>
      </c>
      <c r="BC84" s="1">
        <v>43875.441157407404</v>
      </c>
      <c r="BD84">
        <v>2876.5</v>
      </c>
      <c r="BE84" t="s">
        <v>4</v>
      </c>
      <c r="BF84" s="1">
        <v>43875.441157407404</v>
      </c>
      <c r="BG84">
        <v>3197.8</v>
      </c>
      <c r="BH84" t="s">
        <v>4</v>
      </c>
      <c r="BI84" s="1">
        <v>43875.441157407404</v>
      </c>
      <c r="BJ84">
        <v>10656</v>
      </c>
      <c r="BK84" t="s">
        <v>4</v>
      </c>
      <c r="BN84">
        <f>SUM(A84:BJ84)</f>
        <v>1054843.6643055552</v>
      </c>
    </row>
    <row r="85" spans="1:66" x14ac:dyDescent="0.25">
      <c r="A85" s="1">
        <v>43875.49894675926</v>
      </c>
      <c r="B85">
        <v>3432.2</v>
      </c>
      <c r="C85" t="s">
        <v>5</v>
      </c>
      <c r="D85" s="1">
        <v>43875.498935185184</v>
      </c>
      <c r="E85">
        <v>0</v>
      </c>
      <c r="F85" t="s">
        <v>5</v>
      </c>
      <c r="G85" s="1">
        <v>43875.498935185184</v>
      </c>
      <c r="H85">
        <v>0</v>
      </c>
      <c r="I85" t="s">
        <v>5</v>
      </c>
      <c r="J85" s="1">
        <v>43875.498935185184</v>
      </c>
      <c r="K85">
        <v>0</v>
      </c>
      <c r="L85" t="s">
        <v>5</v>
      </c>
      <c r="M85" s="1">
        <v>43875.498923611114</v>
      </c>
      <c r="N85">
        <v>0</v>
      </c>
      <c r="O85" t="s">
        <v>5</v>
      </c>
      <c r="P85" s="1">
        <v>43875.498923611114</v>
      </c>
      <c r="Q85">
        <v>43536.5</v>
      </c>
      <c r="R85" t="s">
        <v>5</v>
      </c>
      <c r="S85" s="1">
        <v>43875.498923611114</v>
      </c>
      <c r="T85">
        <v>5860.7</v>
      </c>
      <c r="U85" t="s">
        <v>5</v>
      </c>
      <c r="V85" s="1">
        <v>43875.498923611114</v>
      </c>
      <c r="W85">
        <v>448.1</v>
      </c>
      <c r="X85" t="s">
        <v>5</v>
      </c>
      <c r="Y85" s="1">
        <v>43875.498923611114</v>
      </c>
      <c r="Z85">
        <v>1</v>
      </c>
      <c r="AA85" t="s">
        <v>5</v>
      </c>
      <c r="AB85" s="1">
        <v>43875.498923611114</v>
      </c>
      <c r="AC85">
        <v>0</v>
      </c>
      <c r="AD85" t="s">
        <v>5</v>
      </c>
      <c r="AE85" s="1">
        <v>43875.498923611114</v>
      </c>
      <c r="AF85">
        <v>473.8</v>
      </c>
      <c r="AG85" t="s">
        <v>5</v>
      </c>
      <c r="AH85" s="1">
        <v>43875.498923611114</v>
      </c>
      <c r="AI85">
        <v>38446</v>
      </c>
      <c r="AJ85" t="s">
        <v>5</v>
      </c>
      <c r="AK85" s="1">
        <v>43875.498923611114</v>
      </c>
      <c r="AL85">
        <v>2937.5</v>
      </c>
      <c r="AM85" t="s">
        <v>5</v>
      </c>
      <c r="AN85" s="1">
        <v>43875.498923611114</v>
      </c>
      <c r="AO85">
        <v>1171.5</v>
      </c>
      <c r="AP85" t="s">
        <v>5</v>
      </c>
      <c r="AQ85" s="1">
        <v>43875.498935185184</v>
      </c>
      <c r="AR85">
        <v>1057.5999999999999</v>
      </c>
      <c r="AS85" t="s">
        <v>5</v>
      </c>
      <c r="AT85" s="1">
        <v>43875.498935185184</v>
      </c>
      <c r="AU85">
        <v>1188.4000000000001</v>
      </c>
      <c r="AV85" t="s">
        <v>5</v>
      </c>
      <c r="AW85" s="1">
        <v>43875.498935185184</v>
      </c>
      <c r="AX85">
        <v>9499</v>
      </c>
      <c r="AY85" t="s">
        <v>5</v>
      </c>
      <c r="AZ85" s="1">
        <v>43875.498935185184</v>
      </c>
      <c r="BA85">
        <v>8761.9</v>
      </c>
      <c r="BB85" t="s">
        <v>5</v>
      </c>
      <c r="BC85" s="1">
        <v>43875.498935185184</v>
      </c>
      <c r="BD85">
        <v>2879.2</v>
      </c>
      <c r="BE85" t="s">
        <v>5</v>
      </c>
      <c r="BF85" s="1">
        <v>43875.498935185184</v>
      </c>
      <c r="BG85">
        <v>3201.3</v>
      </c>
      <c r="BH85" t="s">
        <v>5</v>
      </c>
      <c r="BI85" s="1">
        <v>43875.498935185184</v>
      </c>
      <c r="BJ85">
        <v>10667.2</v>
      </c>
      <c r="BK85" t="s">
        <v>5</v>
      </c>
    </row>
    <row r="86" spans="1:66" x14ac:dyDescent="0.25">
      <c r="A86" s="1">
        <v>43875.650300925925</v>
      </c>
      <c r="B86">
        <v>3432.2</v>
      </c>
      <c r="C86" t="s">
        <v>4</v>
      </c>
      <c r="D86" s="1">
        <v>43875.650300925925</v>
      </c>
      <c r="E86">
        <v>0</v>
      </c>
      <c r="F86" t="s">
        <v>4</v>
      </c>
      <c r="G86" s="1">
        <v>43875.650300925925</v>
      </c>
      <c r="H86">
        <v>0</v>
      </c>
      <c r="I86" t="s">
        <v>4</v>
      </c>
      <c r="J86" s="1">
        <v>43875.650300925925</v>
      </c>
      <c r="K86">
        <v>0</v>
      </c>
      <c r="L86" t="s">
        <v>4</v>
      </c>
      <c r="M86" s="1">
        <v>43875.650300925925</v>
      </c>
      <c r="N86">
        <v>0</v>
      </c>
      <c r="O86" t="s">
        <v>4</v>
      </c>
      <c r="P86" s="1">
        <v>43875.650300925925</v>
      </c>
      <c r="Q86">
        <v>43536.5</v>
      </c>
      <c r="R86" t="s">
        <v>4</v>
      </c>
      <c r="S86" s="1">
        <v>43875.650300925925</v>
      </c>
      <c r="T86">
        <v>5860.7</v>
      </c>
      <c r="U86" t="s">
        <v>4</v>
      </c>
      <c r="V86" s="1">
        <v>43875.650300925925</v>
      </c>
      <c r="W86">
        <v>448.1</v>
      </c>
      <c r="X86" t="s">
        <v>4</v>
      </c>
      <c r="Y86" s="1">
        <v>43875.650300925925</v>
      </c>
      <c r="Z86">
        <v>1</v>
      </c>
      <c r="AA86" t="s">
        <v>4</v>
      </c>
      <c r="AB86" s="1">
        <v>43875.650300925925</v>
      </c>
      <c r="AC86">
        <v>0</v>
      </c>
      <c r="AD86" t="s">
        <v>4</v>
      </c>
      <c r="AE86" s="1">
        <v>43875.650300925925</v>
      </c>
      <c r="AF86">
        <v>473.8</v>
      </c>
      <c r="AG86" t="s">
        <v>4</v>
      </c>
      <c r="AH86" s="1">
        <v>43875.650300925925</v>
      </c>
      <c r="AI86">
        <v>38446</v>
      </c>
      <c r="AJ86" t="s">
        <v>4</v>
      </c>
      <c r="AK86" s="1">
        <v>43875.650300925925</v>
      </c>
      <c r="AL86">
        <v>2937.5</v>
      </c>
      <c r="AM86" t="s">
        <v>4</v>
      </c>
      <c r="AN86" s="1">
        <v>43875.650300925925</v>
      </c>
      <c r="AO86">
        <v>1171.5</v>
      </c>
      <c r="AP86" t="s">
        <v>4</v>
      </c>
      <c r="AQ86" s="1">
        <v>43875.650300925925</v>
      </c>
      <c r="AR86">
        <v>1057.5999999999999</v>
      </c>
      <c r="AS86" t="s">
        <v>4</v>
      </c>
      <c r="AT86" s="1">
        <v>43875.650300925925</v>
      </c>
      <c r="AU86">
        <v>1188.4000000000001</v>
      </c>
      <c r="AV86" t="s">
        <v>4</v>
      </c>
      <c r="AW86" s="1">
        <v>43875.650300925925</v>
      </c>
      <c r="AX86">
        <v>9499</v>
      </c>
      <c r="AY86" t="s">
        <v>4</v>
      </c>
      <c r="AZ86" s="1">
        <v>43875.650300925925</v>
      </c>
      <c r="BA86">
        <v>8761.9</v>
      </c>
      <c r="BB86" t="s">
        <v>4</v>
      </c>
      <c r="BC86" s="1">
        <v>43875.650300925925</v>
      </c>
      <c r="BD86">
        <v>2879.2</v>
      </c>
      <c r="BE86" t="s">
        <v>4</v>
      </c>
      <c r="BF86" s="1">
        <v>43875.650300925925</v>
      </c>
      <c r="BG86">
        <v>3201.3</v>
      </c>
      <c r="BH86" t="s">
        <v>4</v>
      </c>
      <c r="BI86" s="1">
        <v>43875.650300925925</v>
      </c>
      <c r="BJ86">
        <v>10667.2</v>
      </c>
      <c r="BK86" t="s">
        <v>4</v>
      </c>
    </row>
    <row r="87" spans="1:66" x14ac:dyDescent="0.25">
      <c r="A87" s="1">
        <v>43875.754965277774</v>
      </c>
      <c r="B87">
        <v>3432.2</v>
      </c>
      <c r="C87" t="s">
        <v>4</v>
      </c>
      <c r="D87" s="1">
        <v>43875.754965277774</v>
      </c>
      <c r="E87">
        <v>0</v>
      </c>
      <c r="F87" t="s">
        <v>4</v>
      </c>
      <c r="G87" s="1">
        <v>43875.754965277774</v>
      </c>
      <c r="H87">
        <v>0</v>
      </c>
      <c r="I87" t="s">
        <v>4</v>
      </c>
      <c r="J87" s="1">
        <v>43875.754965277774</v>
      </c>
      <c r="K87">
        <v>0</v>
      </c>
      <c r="L87" t="s">
        <v>4</v>
      </c>
      <c r="M87" s="1">
        <v>43875.754965277774</v>
      </c>
      <c r="N87">
        <v>0</v>
      </c>
      <c r="O87" t="s">
        <v>4</v>
      </c>
      <c r="P87" s="1">
        <v>43875.754965277774</v>
      </c>
      <c r="Q87">
        <v>43536.5</v>
      </c>
      <c r="R87" t="s">
        <v>4</v>
      </c>
      <c r="S87" s="1">
        <v>43875.754965277774</v>
      </c>
      <c r="T87">
        <v>5860.7</v>
      </c>
      <c r="U87" t="s">
        <v>4</v>
      </c>
      <c r="V87" s="1">
        <v>43875.754965277774</v>
      </c>
      <c r="W87">
        <v>448.1</v>
      </c>
      <c r="X87" t="s">
        <v>4</v>
      </c>
      <c r="Y87" s="1">
        <v>43875.754965277774</v>
      </c>
      <c r="Z87">
        <v>1</v>
      </c>
      <c r="AA87" t="s">
        <v>4</v>
      </c>
      <c r="AB87" s="1">
        <v>43875.754965277774</v>
      </c>
      <c r="AC87">
        <v>0</v>
      </c>
      <c r="AD87" t="s">
        <v>4</v>
      </c>
      <c r="AE87" s="1">
        <v>43875.754965277774</v>
      </c>
      <c r="AF87">
        <v>473.8</v>
      </c>
      <c r="AG87" t="s">
        <v>4</v>
      </c>
      <c r="AH87" s="1">
        <v>43875.754965277774</v>
      </c>
      <c r="AI87">
        <v>38446</v>
      </c>
      <c r="AJ87" t="s">
        <v>4</v>
      </c>
      <c r="AK87" s="1">
        <v>43875.754965277774</v>
      </c>
      <c r="AL87">
        <v>2937.5</v>
      </c>
      <c r="AM87" t="s">
        <v>4</v>
      </c>
      <c r="AN87" s="1">
        <v>43875.754965277774</v>
      </c>
      <c r="AO87">
        <v>1171.5</v>
      </c>
      <c r="AP87" t="s">
        <v>4</v>
      </c>
      <c r="AQ87" s="1">
        <v>43875.754965277774</v>
      </c>
      <c r="AR87">
        <v>1057.5999999999999</v>
      </c>
      <c r="AS87" t="s">
        <v>4</v>
      </c>
      <c r="AT87" s="1">
        <v>43875.754965277774</v>
      </c>
      <c r="AU87">
        <v>1188.4000000000001</v>
      </c>
      <c r="AV87" t="s">
        <v>4</v>
      </c>
      <c r="AW87" s="1">
        <v>43875.754965277774</v>
      </c>
      <c r="AX87">
        <v>9499</v>
      </c>
      <c r="AY87" t="s">
        <v>4</v>
      </c>
      <c r="AZ87" s="1">
        <v>43875.754965277774</v>
      </c>
      <c r="BA87">
        <v>8761.9</v>
      </c>
      <c r="BB87" t="s">
        <v>4</v>
      </c>
      <c r="BC87" s="1">
        <v>43875.754965277774</v>
      </c>
      <c r="BD87">
        <v>2879.2</v>
      </c>
      <c r="BE87" t="s">
        <v>4</v>
      </c>
      <c r="BF87" s="1">
        <v>43875.754965277774</v>
      </c>
      <c r="BG87">
        <v>3201.3</v>
      </c>
      <c r="BH87" t="s">
        <v>4</v>
      </c>
      <c r="BI87" s="1">
        <v>43875.754965277774</v>
      </c>
      <c r="BJ87">
        <v>10667.2</v>
      </c>
      <c r="BK87" t="s">
        <v>4</v>
      </c>
    </row>
    <row r="88" spans="1:66" x14ac:dyDescent="0.25">
      <c r="A88" s="1">
        <v>43875.964305555557</v>
      </c>
      <c r="B88">
        <v>3432.2</v>
      </c>
      <c r="C88" t="s">
        <v>4</v>
      </c>
      <c r="D88" s="1">
        <v>43875.964305555557</v>
      </c>
      <c r="E88">
        <v>0</v>
      </c>
      <c r="F88" t="s">
        <v>4</v>
      </c>
      <c r="G88" s="1">
        <v>43875.964305555557</v>
      </c>
      <c r="H88">
        <v>0</v>
      </c>
      <c r="I88" t="s">
        <v>4</v>
      </c>
      <c r="J88" s="1">
        <v>43875.964305555557</v>
      </c>
      <c r="K88">
        <v>0</v>
      </c>
      <c r="L88" t="s">
        <v>4</v>
      </c>
      <c r="M88" s="1">
        <v>43875.964305555557</v>
      </c>
      <c r="N88">
        <v>0</v>
      </c>
      <c r="O88" t="s">
        <v>4</v>
      </c>
      <c r="P88" s="1">
        <v>43875.964305555557</v>
      </c>
      <c r="Q88">
        <v>43536.5</v>
      </c>
      <c r="R88" t="s">
        <v>4</v>
      </c>
      <c r="S88" s="1">
        <v>43875.964305555557</v>
      </c>
      <c r="T88">
        <v>5860.7</v>
      </c>
      <c r="U88" t="s">
        <v>4</v>
      </c>
      <c r="V88" s="1">
        <v>43875.964305555557</v>
      </c>
      <c r="W88">
        <v>448.1</v>
      </c>
      <c r="X88" t="s">
        <v>4</v>
      </c>
      <c r="Y88" s="1">
        <v>43875.964305555557</v>
      </c>
      <c r="Z88">
        <v>1</v>
      </c>
      <c r="AA88" t="s">
        <v>4</v>
      </c>
      <c r="AB88" s="1">
        <v>43875.964305555557</v>
      </c>
      <c r="AC88">
        <v>0</v>
      </c>
      <c r="AD88" t="s">
        <v>4</v>
      </c>
      <c r="AE88" s="1">
        <v>43875.964305555557</v>
      </c>
      <c r="AF88">
        <v>473.8</v>
      </c>
      <c r="AG88" t="s">
        <v>4</v>
      </c>
      <c r="AH88" s="1">
        <v>43875.964305555557</v>
      </c>
      <c r="AI88">
        <v>38446</v>
      </c>
      <c r="AJ88" t="s">
        <v>4</v>
      </c>
      <c r="AK88" s="1">
        <v>43875.964305555557</v>
      </c>
      <c r="AL88">
        <v>2937.5</v>
      </c>
      <c r="AM88" t="s">
        <v>4</v>
      </c>
      <c r="AN88" s="1">
        <v>43875.964305555557</v>
      </c>
      <c r="AO88">
        <v>1171.5</v>
      </c>
      <c r="AP88" t="s">
        <v>4</v>
      </c>
      <c r="AQ88" s="1">
        <v>43875.964305555557</v>
      </c>
      <c r="AR88">
        <v>1057.5999999999999</v>
      </c>
      <c r="AS88" t="s">
        <v>4</v>
      </c>
      <c r="AT88" s="1">
        <v>43875.964305555557</v>
      </c>
      <c r="AU88">
        <v>1188.4000000000001</v>
      </c>
      <c r="AV88" t="s">
        <v>4</v>
      </c>
      <c r="AW88" s="1">
        <v>43875.964305555557</v>
      </c>
      <c r="AX88">
        <v>9499</v>
      </c>
      <c r="AY88" t="s">
        <v>4</v>
      </c>
      <c r="AZ88" s="1">
        <v>43875.964305555557</v>
      </c>
      <c r="BA88">
        <v>8761.9</v>
      </c>
      <c r="BB88" t="s">
        <v>4</v>
      </c>
      <c r="BC88" s="1">
        <v>43875.964305555557</v>
      </c>
      <c r="BD88">
        <v>2879.2</v>
      </c>
      <c r="BE88" t="s">
        <v>4</v>
      </c>
      <c r="BF88" s="1">
        <v>43875.964305555557</v>
      </c>
      <c r="BG88">
        <v>3201.3</v>
      </c>
      <c r="BH88" t="s">
        <v>4</v>
      </c>
      <c r="BI88" s="1">
        <v>43875.964305555557</v>
      </c>
      <c r="BJ88">
        <v>10667.2</v>
      </c>
      <c r="BK88" t="s">
        <v>4</v>
      </c>
    </row>
    <row r="89" spans="1:66" x14ac:dyDescent="0.25">
      <c r="A89" s="1">
        <v>43876.278749999998</v>
      </c>
      <c r="B89">
        <v>3432.2</v>
      </c>
      <c r="C89" t="s">
        <v>4</v>
      </c>
      <c r="D89" s="1">
        <v>43876.278749999998</v>
      </c>
      <c r="E89">
        <v>0</v>
      </c>
      <c r="F89" t="s">
        <v>4</v>
      </c>
      <c r="G89" s="1">
        <v>43876.278749999998</v>
      </c>
      <c r="H89">
        <v>0</v>
      </c>
      <c r="I89" t="s">
        <v>4</v>
      </c>
      <c r="J89" s="1">
        <v>43876.278749999998</v>
      </c>
      <c r="K89">
        <v>0</v>
      </c>
      <c r="L89" t="s">
        <v>4</v>
      </c>
      <c r="M89" s="1">
        <v>43876.278749999998</v>
      </c>
      <c r="N89">
        <v>0</v>
      </c>
      <c r="O89" t="s">
        <v>4</v>
      </c>
      <c r="P89" s="1">
        <v>43876.278749999998</v>
      </c>
      <c r="Q89">
        <v>43536.5</v>
      </c>
      <c r="R89" t="s">
        <v>4</v>
      </c>
      <c r="S89" s="1">
        <v>43876.278749999998</v>
      </c>
      <c r="T89">
        <v>5860.7</v>
      </c>
      <c r="U89" t="s">
        <v>4</v>
      </c>
      <c r="V89" s="1">
        <v>43876.278749999998</v>
      </c>
      <c r="W89">
        <v>448.1</v>
      </c>
      <c r="X89" t="s">
        <v>4</v>
      </c>
      <c r="Y89" s="1">
        <v>43876.278749999998</v>
      </c>
      <c r="Z89">
        <v>1</v>
      </c>
      <c r="AA89" t="s">
        <v>4</v>
      </c>
      <c r="AB89" s="1">
        <v>43876.278749999998</v>
      </c>
      <c r="AC89">
        <v>0</v>
      </c>
      <c r="AD89" t="s">
        <v>4</v>
      </c>
      <c r="AE89" s="1">
        <v>43876.278749999998</v>
      </c>
      <c r="AF89">
        <v>473.8</v>
      </c>
      <c r="AG89" t="s">
        <v>4</v>
      </c>
      <c r="AH89" s="1">
        <v>43876.278749999998</v>
      </c>
      <c r="AI89">
        <v>38446</v>
      </c>
      <c r="AJ89" t="s">
        <v>4</v>
      </c>
      <c r="AK89" s="1">
        <v>43876.278749999998</v>
      </c>
      <c r="AL89">
        <v>2937.5</v>
      </c>
      <c r="AM89" t="s">
        <v>4</v>
      </c>
      <c r="AN89" s="1">
        <v>43876.278749999998</v>
      </c>
      <c r="AO89">
        <v>1171.5</v>
      </c>
      <c r="AP89" t="s">
        <v>4</v>
      </c>
      <c r="AQ89" s="1">
        <v>43876.278749999998</v>
      </c>
      <c r="AR89">
        <v>1057.5999999999999</v>
      </c>
      <c r="AS89" t="s">
        <v>4</v>
      </c>
      <c r="AT89" s="1">
        <v>43876.278749999998</v>
      </c>
      <c r="AU89">
        <v>1188.4000000000001</v>
      </c>
      <c r="AV89" t="s">
        <v>4</v>
      </c>
      <c r="AW89" s="1">
        <v>43876.278749999998</v>
      </c>
      <c r="AX89">
        <v>9499</v>
      </c>
      <c r="AY89" t="s">
        <v>4</v>
      </c>
      <c r="AZ89" s="1">
        <v>43876.278749999998</v>
      </c>
      <c r="BA89">
        <v>8761.9</v>
      </c>
      <c r="BB89" t="s">
        <v>4</v>
      </c>
      <c r="BC89" s="1">
        <v>43876.278749999998</v>
      </c>
      <c r="BD89">
        <v>2879.2</v>
      </c>
      <c r="BE89" t="s">
        <v>4</v>
      </c>
      <c r="BF89" s="1">
        <v>43876.278749999998</v>
      </c>
      <c r="BG89">
        <v>3201.3</v>
      </c>
      <c r="BH89" t="s">
        <v>4</v>
      </c>
      <c r="BI89" s="1">
        <v>43876.278749999998</v>
      </c>
      <c r="BJ89">
        <v>10667.2</v>
      </c>
      <c r="BK89" t="s">
        <v>4</v>
      </c>
    </row>
    <row r="90" spans="1:66" x14ac:dyDescent="0.25">
      <c r="A90" s="1">
        <v>43876.498935185184</v>
      </c>
      <c r="B90">
        <v>3432.2</v>
      </c>
      <c r="C90" t="s">
        <v>5</v>
      </c>
      <c r="D90" s="1">
        <v>43876.498912037037</v>
      </c>
      <c r="E90">
        <v>0</v>
      </c>
      <c r="F90" t="s">
        <v>5</v>
      </c>
      <c r="G90" s="1">
        <v>43876.498912037037</v>
      </c>
      <c r="H90">
        <v>0</v>
      </c>
      <c r="I90" t="s">
        <v>5</v>
      </c>
      <c r="J90" s="1">
        <v>43876.498912037037</v>
      </c>
      <c r="K90">
        <v>0</v>
      </c>
      <c r="L90" t="s">
        <v>5</v>
      </c>
      <c r="M90" s="1">
        <v>43876.498900462961</v>
      </c>
      <c r="N90">
        <v>0</v>
      </c>
      <c r="O90" t="s">
        <v>5</v>
      </c>
      <c r="P90" s="1">
        <v>43876.498900462961</v>
      </c>
      <c r="Q90">
        <v>43559.4</v>
      </c>
      <c r="R90" t="s">
        <v>5</v>
      </c>
      <c r="S90" s="1">
        <v>43876.498900462961</v>
      </c>
      <c r="T90">
        <v>5860.7</v>
      </c>
      <c r="U90" t="s">
        <v>5</v>
      </c>
      <c r="V90" s="1">
        <v>43876.498900462961</v>
      </c>
      <c r="W90">
        <v>448.1</v>
      </c>
      <c r="X90" t="s">
        <v>5</v>
      </c>
      <c r="Y90" s="1">
        <v>43876.498900462961</v>
      </c>
      <c r="Z90">
        <v>1</v>
      </c>
      <c r="AA90" t="s">
        <v>5</v>
      </c>
      <c r="AB90" s="1">
        <v>43876.498900462961</v>
      </c>
      <c r="AC90">
        <v>0</v>
      </c>
      <c r="AD90" t="s">
        <v>5</v>
      </c>
      <c r="AE90" s="1">
        <v>43876.498900462961</v>
      </c>
      <c r="AF90">
        <v>473.8</v>
      </c>
      <c r="AG90" t="s">
        <v>5</v>
      </c>
      <c r="AH90" s="1">
        <v>43876.498900462961</v>
      </c>
      <c r="AI90">
        <v>38485.5</v>
      </c>
      <c r="AJ90" t="s">
        <v>5</v>
      </c>
      <c r="AK90" s="1">
        <v>43876.498900462961</v>
      </c>
      <c r="AL90">
        <v>2938.6</v>
      </c>
      <c r="AM90" t="s">
        <v>5</v>
      </c>
      <c r="AN90" s="1">
        <v>43876.498900462961</v>
      </c>
      <c r="AO90">
        <v>1173</v>
      </c>
      <c r="AP90" t="s">
        <v>5</v>
      </c>
      <c r="AQ90" s="1">
        <v>43876.498912037037</v>
      </c>
      <c r="AR90">
        <v>1058</v>
      </c>
      <c r="AS90" t="s">
        <v>5</v>
      </c>
      <c r="AT90" s="1">
        <v>43876.498912037037</v>
      </c>
      <c r="AU90">
        <v>1190.4000000000001</v>
      </c>
      <c r="AV90" t="s">
        <v>5</v>
      </c>
      <c r="AW90" s="1">
        <v>43876.498912037037</v>
      </c>
      <c r="AX90">
        <v>9506.1</v>
      </c>
      <c r="AY90" t="s">
        <v>5</v>
      </c>
      <c r="AZ90" s="1">
        <v>43876.498912037037</v>
      </c>
      <c r="BA90">
        <v>8767.5</v>
      </c>
      <c r="BB90" t="s">
        <v>5</v>
      </c>
      <c r="BC90" s="1">
        <v>43876.498912037037</v>
      </c>
      <c r="BD90">
        <v>2881.9</v>
      </c>
      <c r="BE90" t="s">
        <v>5</v>
      </c>
      <c r="BF90" s="1">
        <v>43876.498912037037</v>
      </c>
      <c r="BG90">
        <v>3204.2</v>
      </c>
      <c r="BH90" t="s">
        <v>5</v>
      </c>
      <c r="BI90" s="1">
        <v>43876.498912037037</v>
      </c>
      <c r="BJ90">
        <v>10678</v>
      </c>
      <c r="BK90" t="s">
        <v>5</v>
      </c>
    </row>
    <row r="91" spans="1:66" x14ac:dyDescent="0.25">
      <c r="A91" s="1">
        <v>43876.592662037037</v>
      </c>
      <c r="B91">
        <v>3432.2</v>
      </c>
      <c r="C91" t="s">
        <v>4</v>
      </c>
      <c r="D91" s="1">
        <v>43876.592662037037</v>
      </c>
      <c r="E91">
        <v>0</v>
      </c>
      <c r="F91" t="s">
        <v>4</v>
      </c>
      <c r="G91" s="1">
        <v>43876.592662037037</v>
      </c>
      <c r="H91">
        <v>0</v>
      </c>
      <c r="I91" t="s">
        <v>4</v>
      </c>
      <c r="J91" s="1">
        <v>43876.592662037037</v>
      </c>
      <c r="K91">
        <v>0</v>
      </c>
      <c r="L91" t="s">
        <v>4</v>
      </c>
      <c r="M91" s="1">
        <v>43876.592662037037</v>
      </c>
      <c r="N91">
        <v>0</v>
      </c>
      <c r="O91" t="s">
        <v>4</v>
      </c>
      <c r="P91" s="1">
        <v>43876.592662037037</v>
      </c>
      <c r="Q91">
        <v>43559.4</v>
      </c>
      <c r="R91" t="s">
        <v>4</v>
      </c>
      <c r="S91" s="1">
        <v>43876.592662037037</v>
      </c>
      <c r="T91">
        <v>5860.7</v>
      </c>
      <c r="U91" t="s">
        <v>4</v>
      </c>
      <c r="V91" s="1">
        <v>43876.592662037037</v>
      </c>
      <c r="W91">
        <v>448.1</v>
      </c>
      <c r="X91" t="s">
        <v>4</v>
      </c>
      <c r="Y91" s="1">
        <v>43876.592662037037</v>
      </c>
      <c r="Z91">
        <v>1</v>
      </c>
      <c r="AA91" t="s">
        <v>4</v>
      </c>
      <c r="AB91" s="1">
        <v>43876.592662037037</v>
      </c>
      <c r="AC91">
        <v>0</v>
      </c>
      <c r="AD91" t="s">
        <v>4</v>
      </c>
      <c r="AE91" s="1">
        <v>43876.592662037037</v>
      </c>
      <c r="AF91">
        <v>473.8</v>
      </c>
      <c r="AG91" t="s">
        <v>4</v>
      </c>
      <c r="AH91" s="1">
        <v>43876.592662037037</v>
      </c>
      <c r="AI91">
        <v>38485.5</v>
      </c>
      <c r="AJ91" t="s">
        <v>4</v>
      </c>
      <c r="AK91" s="1">
        <v>43876.592662037037</v>
      </c>
      <c r="AL91">
        <v>2938.6</v>
      </c>
      <c r="AM91" t="s">
        <v>4</v>
      </c>
      <c r="AN91" s="1">
        <v>43876.592662037037</v>
      </c>
      <c r="AO91">
        <v>1173</v>
      </c>
      <c r="AP91" t="s">
        <v>4</v>
      </c>
      <c r="AQ91" s="1">
        <v>43876.592662037037</v>
      </c>
      <c r="AR91">
        <v>1058</v>
      </c>
      <c r="AS91" t="s">
        <v>4</v>
      </c>
      <c r="AT91" s="1">
        <v>43876.592662037037</v>
      </c>
      <c r="AU91">
        <v>1190.4000000000001</v>
      </c>
      <c r="AV91" t="s">
        <v>4</v>
      </c>
      <c r="AW91" s="1">
        <v>43876.592662037037</v>
      </c>
      <c r="AX91">
        <v>9506.1</v>
      </c>
      <c r="AY91" t="s">
        <v>4</v>
      </c>
      <c r="AZ91" s="1">
        <v>43876.592662037037</v>
      </c>
      <c r="BA91">
        <v>8767.5</v>
      </c>
      <c r="BB91" t="s">
        <v>4</v>
      </c>
      <c r="BC91" s="1">
        <v>43876.592662037037</v>
      </c>
      <c r="BD91">
        <v>2881.9</v>
      </c>
      <c r="BE91" t="s">
        <v>4</v>
      </c>
      <c r="BF91" s="1">
        <v>43876.592662037037</v>
      </c>
      <c r="BG91">
        <v>3204.2</v>
      </c>
      <c r="BH91" t="s">
        <v>4</v>
      </c>
      <c r="BI91" s="1">
        <v>43876.592662037037</v>
      </c>
      <c r="BJ91">
        <v>10678</v>
      </c>
      <c r="BK91" t="s">
        <v>4</v>
      </c>
    </row>
    <row r="92" spans="1:66" x14ac:dyDescent="0.25">
      <c r="A92" s="1">
        <v>43876.907002314816</v>
      </c>
      <c r="B92">
        <v>3432.2</v>
      </c>
      <c r="C92" t="s">
        <v>4</v>
      </c>
      <c r="D92" s="1">
        <v>43876.907002314816</v>
      </c>
      <c r="E92">
        <v>0</v>
      </c>
      <c r="F92" t="s">
        <v>4</v>
      </c>
      <c r="G92" s="1">
        <v>43876.907002314816</v>
      </c>
      <c r="H92">
        <v>0</v>
      </c>
      <c r="I92" t="s">
        <v>4</v>
      </c>
      <c r="J92" s="1">
        <v>43876.907002314816</v>
      </c>
      <c r="K92">
        <v>0</v>
      </c>
      <c r="L92" t="s">
        <v>4</v>
      </c>
      <c r="M92" s="1">
        <v>43876.907002314816</v>
      </c>
      <c r="N92">
        <v>0</v>
      </c>
      <c r="O92" t="s">
        <v>4</v>
      </c>
      <c r="P92" s="1">
        <v>43876.907002314816</v>
      </c>
      <c r="Q92">
        <v>43559.4</v>
      </c>
      <c r="R92" t="s">
        <v>4</v>
      </c>
      <c r="S92" s="1">
        <v>43876.907002314816</v>
      </c>
      <c r="T92">
        <v>5860.7</v>
      </c>
      <c r="U92" t="s">
        <v>4</v>
      </c>
      <c r="V92" s="1">
        <v>43876.907002314816</v>
      </c>
      <c r="W92">
        <v>448.1</v>
      </c>
      <c r="X92" t="s">
        <v>4</v>
      </c>
      <c r="Y92" s="1">
        <v>43876.907002314816</v>
      </c>
      <c r="Z92">
        <v>1</v>
      </c>
      <c r="AA92" t="s">
        <v>4</v>
      </c>
      <c r="AB92" s="1">
        <v>43876.907002314816</v>
      </c>
      <c r="AC92">
        <v>0</v>
      </c>
      <c r="AD92" t="s">
        <v>4</v>
      </c>
      <c r="AE92" s="1">
        <v>43876.907002314816</v>
      </c>
      <c r="AF92">
        <v>473.8</v>
      </c>
      <c r="AG92" t="s">
        <v>4</v>
      </c>
      <c r="AH92" s="1">
        <v>43876.907002314816</v>
      </c>
      <c r="AI92">
        <v>38485.5</v>
      </c>
      <c r="AJ92" t="s">
        <v>4</v>
      </c>
      <c r="AK92" s="1">
        <v>43876.907002314816</v>
      </c>
      <c r="AL92">
        <v>2938.6</v>
      </c>
      <c r="AM92" t="s">
        <v>4</v>
      </c>
      <c r="AN92" s="1">
        <v>43876.907002314816</v>
      </c>
      <c r="AO92">
        <v>1173</v>
      </c>
      <c r="AP92" t="s">
        <v>4</v>
      </c>
      <c r="AQ92" s="1">
        <v>43876.907002314816</v>
      </c>
      <c r="AR92">
        <v>1058</v>
      </c>
      <c r="AS92" t="s">
        <v>4</v>
      </c>
      <c r="AT92" s="1">
        <v>43876.907002314816</v>
      </c>
      <c r="AU92">
        <v>1190.4000000000001</v>
      </c>
      <c r="AV92" t="s">
        <v>4</v>
      </c>
      <c r="AW92" s="1">
        <v>43876.907002314816</v>
      </c>
      <c r="AX92">
        <v>9506.1</v>
      </c>
      <c r="AY92" t="s">
        <v>4</v>
      </c>
      <c r="AZ92" s="1">
        <v>43876.907002314816</v>
      </c>
      <c r="BA92">
        <v>8767.5</v>
      </c>
      <c r="BB92" t="s">
        <v>4</v>
      </c>
      <c r="BC92" s="1">
        <v>43876.907002314816</v>
      </c>
      <c r="BD92">
        <v>2881.9</v>
      </c>
      <c r="BE92" t="s">
        <v>4</v>
      </c>
      <c r="BF92" s="1">
        <v>43876.907002314816</v>
      </c>
      <c r="BG92">
        <v>3204.2</v>
      </c>
      <c r="BH92" t="s">
        <v>4</v>
      </c>
      <c r="BI92" s="1">
        <v>43876.907002314816</v>
      </c>
      <c r="BJ92">
        <v>10678</v>
      </c>
      <c r="BK92" t="s">
        <v>4</v>
      </c>
    </row>
    <row r="93" spans="1:66" x14ac:dyDescent="0.25">
      <c r="A93" s="1">
        <v>43877.011793981481</v>
      </c>
      <c r="B93">
        <v>3432.2</v>
      </c>
      <c r="C93" t="s">
        <v>4</v>
      </c>
      <c r="D93" s="1">
        <v>43877.011793981481</v>
      </c>
      <c r="E93">
        <v>0</v>
      </c>
      <c r="F93" t="s">
        <v>4</v>
      </c>
      <c r="G93" s="1">
        <v>43877.011793981481</v>
      </c>
      <c r="H93">
        <v>0</v>
      </c>
      <c r="I93" t="s">
        <v>4</v>
      </c>
      <c r="J93" s="1">
        <v>43877.011793981481</v>
      </c>
      <c r="K93">
        <v>0</v>
      </c>
      <c r="L93" t="s">
        <v>4</v>
      </c>
      <c r="M93" s="1">
        <v>43877.011793981481</v>
      </c>
      <c r="N93">
        <v>0</v>
      </c>
      <c r="O93" t="s">
        <v>4</v>
      </c>
      <c r="P93" s="1">
        <v>43877.011793981481</v>
      </c>
      <c r="Q93">
        <v>43559.4</v>
      </c>
      <c r="R93" t="s">
        <v>4</v>
      </c>
      <c r="S93" s="1">
        <v>43877.011793981481</v>
      </c>
      <c r="T93">
        <v>5860.7</v>
      </c>
      <c r="U93" t="s">
        <v>4</v>
      </c>
      <c r="V93" s="1">
        <v>43877.011793981481</v>
      </c>
      <c r="W93">
        <v>448.1</v>
      </c>
      <c r="X93" t="s">
        <v>4</v>
      </c>
      <c r="Y93" s="1">
        <v>43877.011793981481</v>
      </c>
      <c r="Z93">
        <v>1</v>
      </c>
      <c r="AA93" t="s">
        <v>4</v>
      </c>
      <c r="AB93" s="1">
        <v>43877.011793981481</v>
      </c>
      <c r="AC93">
        <v>0</v>
      </c>
      <c r="AD93" t="s">
        <v>4</v>
      </c>
      <c r="AE93" s="1">
        <v>43877.011793981481</v>
      </c>
      <c r="AF93">
        <v>473.8</v>
      </c>
      <c r="AG93" t="s">
        <v>4</v>
      </c>
      <c r="AH93" s="1">
        <v>43877.011793981481</v>
      </c>
      <c r="AI93">
        <v>38485.5</v>
      </c>
      <c r="AJ93" t="s">
        <v>4</v>
      </c>
      <c r="AK93" s="1">
        <v>43877.011793981481</v>
      </c>
      <c r="AL93">
        <v>2938.6</v>
      </c>
      <c r="AM93" t="s">
        <v>4</v>
      </c>
      <c r="AN93" s="1">
        <v>43877.011793981481</v>
      </c>
      <c r="AO93">
        <v>1173</v>
      </c>
      <c r="AP93" t="s">
        <v>4</v>
      </c>
      <c r="AQ93" s="1">
        <v>43877.011793981481</v>
      </c>
      <c r="AR93">
        <v>1058</v>
      </c>
      <c r="AS93" t="s">
        <v>4</v>
      </c>
      <c r="AT93" s="1">
        <v>43877.011793981481</v>
      </c>
      <c r="AU93">
        <v>1190.4000000000001</v>
      </c>
      <c r="AV93" t="s">
        <v>4</v>
      </c>
      <c r="AW93" s="1">
        <v>43877.011793981481</v>
      </c>
      <c r="AX93">
        <v>9506.1</v>
      </c>
      <c r="AY93" t="s">
        <v>4</v>
      </c>
      <c r="AZ93" s="1">
        <v>43877.011793981481</v>
      </c>
      <c r="BA93">
        <v>8767.5</v>
      </c>
      <c r="BB93" t="s">
        <v>4</v>
      </c>
      <c r="BC93" s="1">
        <v>43877.011793981481</v>
      </c>
      <c r="BD93">
        <v>2881.9</v>
      </c>
      <c r="BE93" t="s">
        <v>4</v>
      </c>
      <c r="BF93" s="1">
        <v>43877.011793981481</v>
      </c>
      <c r="BG93">
        <v>3204.2</v>
      </c>
      <c r="BH93" t="s">
        <v>4</v>
      </c>
      <c r="BI93" s="1">
        <v>43877.011793981481</v>
      </c>
      <c r="BJ93">
        <v>10678</v>
      </c>
      <c r="BK93" t="s">
        <v>4</v>
      </c>
    </row>
    <row r="94" spans="1:66" x14ac:dyDescent="0.25">
      <c r="A94" s="1">
        <v>43877.326168981483</v>
      </c>
      <c r="B94">
        <v>3432.2</v>
      </c>
      <c r="C94" t="s">
        <v>4</v>
      </c>
      <c r="D94" s="1">
        <v>43877.326168981483</v>
      </c>
      <c r="E94">
        <v>0</v>
      </c>
      <c r="F94" t="s">
        <v>4</v>
      </c>
      <c r="G94" s="1">
        <v>43877.326168981483</v>
      </c>
      <c r="H94">
        <v>0</v>
      </c>
      <c r="I94" t="s">
        <v>4</v>
      </c>
      <c r="J94" s="1">
        <v>43877.326168981483</v>
      </c>
      <c r="K94">
        <v>0</v>
      </c>
      <c r="L94" t="s">
        <v>4</v>
      </c>
      <c r="M94" s="1">
        <v>43877.326168981483</v>
      </c>
      <c r="N94">
        <v>0</v>
      </c>
      <c r="O94" t="s">
        <v>4</v>
      </c>
      <c r="P94" s="1">
        <v>43877.326168981483</v>
      </c>
      <c r="Q94">
        <v>43559.4</v>
      </c>
      <c r="R94" t="s">
        <v>4</v>
      </c>
      <c r="S94" s="1">
        <v>43877.326168981483</v>
      </c>
      <c r="T94">
        <v>5860.7</v>
      </c>
      <c r="U94" t="s">
        <v>4</v>
      </c>
      <c r="V94" s="1">
        <v>43877.326168981483</v>
      </c>
      <c r="W94">
        <v>448.1</v>
      </c>
      <c r="X94" t="s">
        <v>4</v>
      </c>
      <c r="Y94" s="1">
        <v>43877.326168981483</v>
      </c>
      <c r="Z94">
        <v>1</v>
      </c>
      <c r="AA94" t="s">
        <v>4</v>
      </c>
      <c r="AB94" s="1">
        <v>43877.326168981483</v>
      </c>
      <c r="AC94">
        <v>0</v>
      </c>
      <c r="AD94" t="s">
        <v>4</v>
      </c>
      <c r="AE94" s="1">
        <v>43877.326168981483</v>
      </c>
      <c r="AF94">
        <v>473.8</v>
      </c>
      <c r="AG94" t="s">
        <v>4</v>
      </c>
      <c r="AH94" s="1">
        <v>43877.326168981483</v>
      </c>
      <c r="AI94">
        <v>38485.5</v>
      </c>
      <c r="AJ94" t="s">
        <v>4</v>
      </c>
      <c r="AK94" s="1">
        <v>43877.326168981483</v>
      </c>
      <c r="AL94">
        <v>2938.6</v>
      </c>
      <c r="AM94" t="s">
        <v>4</v>
      </c>
      <c r="AN94" s="1">
        <v>43877.326168981483</v>
      </c>
      <c r="AO94">
        <v>1173</v>
      </c>
      <c r="AP94" t="s">
        <v>4</v>
      </c>
      <c r="AQ94" s="1">
        <v>43877.326168981483</v>
      </c>
      <c r="AR94">
        <v>1058</v>
      </c>
      <c r="AS94" t="s">
        <v>4</v>
      </c>
      <c r="AT94" s="1">
        <v>43877.326168981483</v>
      </c>
      <c r="AU94">
        <v>1190.4000000000001</v>
      </c>
      <c r="AV94" t="s">
        <v>4</v>
      </c>
      <c r="AW94" s="1">
        <v>43877.326168981483</v>
      </c>
      <c r="AX94">
        <v>9506.1</v>
      </c>
      <c r="AY94" t="s">
        <v>4</v>
      </c>
      <c r="AZ94" s="1">
        <v>43877.326168981483</v>
      </c>
      <c r="BA94">
        <v>8767.5</v>
      </c>
      <c r="BB94" t="s">
        <v>4</v>
      </c>
      <c r="BC94" s="1">
        <v>43877.326168981483</v>
      </c>
      <c r="BD94">
        <v>2881.9</v>
      </c>
      <c r="BE94" t="s">
        <v>4</v>
      </c>
      <c r="BF94" s="1">
        <v>43877.326168981483</v>
      </c>
      <c r="BG94">
        <v>3204.2</v>
      </c>
      <c r="BH94" t="s">
        <v>4</v>
      </c>
      <c r="BI94" s="1">
        <v>43877.326168981483</v>
      </c>
      <c r="BJ94">
        <v>10678</v>
      </c>
      <c r="BK94" t="s">
        <v>4</v>
      </c>
    </row>
    <row r="95" spans="1:66" x14ac:dyDescent="0.25">
      <c r="A95" s="1">
        <v>43877.498923611114</v>
      </c>
      <c r="B95">
        <v>3432.2</v>
      </c>
      <c r="C95" t="s">
        <v>5</v>
      </c>
      <c r="D95" s="1">
        <v>43877.498912037037</v>
      </c>
      <c r="E95">
        <v>0</v>
      </c>
      <c r="F95" t="s">
        <v>5</v>
      </c>
      <c r="G95" s="1">
        <v>43877.498912037037</v>
      </c>
      <c r="H95">
        <v>0</v>
      </c>
      <c r="I95" t="s">
        <v>5</v>
      </c>
      <c r="J95" s="1">
        <v>43877.498912037037</v>
      </c>
      <c r="K95">
        <v>0</v>
      </c>
      <c r="L95" t="s">
        <v>5</v>
      </c>
      <c r="M95" s="1">
        <v>43877.498900462961</v>
      </c>
      <c r="N95">
        <v>0</v>
      </c>
      <c r="O95" t="s">
        <v>5</v>
      </c>
      <c r="P95" s="1">
        <v>43877.498900462961</v>
      </c>
      <c r="Q95">
        <v>43582.3</v>
      </c>
      <c r="R95" t="s">
        <v>5</v>
      </c>
      <c r="S95" s="1">
        <v>43877.498900462961</v>
      </c>
      <c r="T95">
        <v>5860.7</v>
      </c>
      <c r="U95" t="s">
        <v>5</v>
      </c>
      <c r="V95" s="1">
        <v>43877.498900462961</v>
      </c>
      <c r="W95">
        <v>448.1</v>
      </c>
      <c r="X95" t="s">
        <v>5</v>
      </c>
      <c r="Y95" s="1">
        <v>43877.498900462961</v>
      </c>
      <c r="Z95">
        <v>1</v>
      </c>
      <c r="AA95" t="s">
        <v>5</v>
      </c>
      <c r="AB95" s="1">
        <v>43877.498900462961</v>
      </c>
      <c r="AC95">
        <v>0</v>
      </c>
      <c r="AD95" t="s">
        <v>5</v>
      </c>
      <c r="AE95" s="1">
        <v>43877.498900462961</v>
      </c>
      <c r="AF95">
        <v>473.8</v>
      </c>
      <c r="AG95" t="s">
        <v>5</v>
      </c>
      <c r="AH95" s="1">
        <v>43877.498900462961</v>
      </c>
      <c r="AI95">
        <v>38522.300000000003</v>
      </c>
      <c r="AJ95" t="s">
        <v>5</v>
      </c>
      <c r="AK95" s="1">
        <v>43877.498900462961</v>
      </c>
      <c r="AL95">
        <v>2939.4</v>
      </c>
      <c r="AM95" t="s">
        <v>5</v>
      </c>
      <c r="AN95" s="1">
        <v>43877.498900462961</v>
      </c>
      <c r="AO95">
        <v>1174.3</v>
      </c>
      <c r="AP95" t="s">
        <v>5</v>
      </c>
      <c r="AQ95" s="1">
        <v>43877.498912037037</v>
      </c>
      <c r="AR95">
        <v>1058.5</v>
      </c>
      <c r="AS95" t="s">
        <v>5</v>
      </c>
      <c r="AT95" s="1">
        <v>43877.498912037037</v>
      </c>
      <c r="AU95">
        <v>1191.4000000000001</v>
      </c>
      <c r="AV95" t="s">
        <v>5</v>
      </c>
      <c r="AW95" s="1">
        <v>43877.498912037037</v>
      </c>
      <c r="AX95">
        <v>9513</v>
      </c>
      <c r="AY95" t="s">
        <v>5</v>
      </c>
      <c r="AZ95" s="1">
        <v>43877.498912037037</v>
      </c>
      <c r="BA95">
        <v>8771.7000000000007</v>
      </c>
      <c r="BB95" t="s">
        <v>5</v>
      </c>
      <c r="BC95" s="1">
        <v>43877.498912037037</v>
      </c>
      <c r="BD95">
        <v>2884.3</v>
      </c>
      <c r="BE95" t="s">
        <v>5</v>
      </c>
      <c r="BF95" s="1">
        <v>43877.498912037037</v>
      </c>
      <c r="BG95">
        <v>3207</v>
      </c>
      <c r="BH95" t="s">
        <v>5</v>
      </c>
      <c r="BI95" s="1">
        <v>43877.498912037037</v>
      </c>
      <c r="BJ95">
        <v>10688.4</v>
      </c>
      <c r="BK95" t="s">
        <v>5</v>
      </c>
    </row>
    <row r="96" spans="1:66" x14ac:dyDescent="0.25">
      <c r="A96" s="1">
        <v>43877.640243055554</v>
      </c>
      <c r="B96">
        <v>3432.2</v>
      </c>
      <c r="C96" t="s">
        <v>4</v>
      </c>
      <c r="D96" s="1">
        <v>43877.640243055554</v>
      </c>
      <c r="E96">
        <v>0</v>
      </c>
      <c r="F96" t="s">
        <v>4</v>
      </c>
      <c r="G96" s="1">
        <v>43877.640243055554</v>
      </c>
      <c r="H96">
        <v>0</v>
      </c>
      <c r="I96" t="s">
        <v>4</v>
      </c>
      <c r="J96" s="1">
        <v>43877.640243055554</v>
      </c>
      <c r="K96">
        <v>0</v>
      </c>
      <c r="L96" t="s">
        <v>4</v>
      </c>
      <c r="M96" s="1">
        <v>43877.640243055554</v>
      </c>
      <c r="N96">
        <v>0</v>
      </c>
      <c r="O96" t="s">
        <v>4</v>
      </c>
      <c r="P96" s="1">
        <v>43877.640243055554</v>
      </c>
      <c r="Q96">
        <v>43582.3</v>
      </c>
      <c r="R96" t="s">
        <v>4</v>
      </c>
      <c r="S96" s="1">
        <v>43877.640243055554</v>
      </c>
      <c r="T96">
        <v>5860.7</v>
      </c>
      <c r="U96" t="s">
        <v>4</v>
      </c>
      <c r="V96" s="1">
        <v>43877.640243055554</v>
      </c>
      <c r="W96">
        <v>448.1</v>
      </c>
      <c r="X96" t="s">
        <v>4</v>
      </c>
      <c r="Y96" s="1">
        <v>43877.640243055554</v>
      </c>
      <c r="Z96">
        <v>1</v>
      </c>
      <c r="AA96" t="s">
        <v>4</v>
      </c>
      <c r="AB96" s="1">
        <v>43877.640243055554</v>
      </c>
      <c r="AC96">
        <v>0</v>
      </c>
      <c r="AD96" t="s">
        <v>4</v>
      </c>
      <c r="AE96" s="1">
        <v>43877.640243055554</v>
      </c>
      <c r="AF96">
        <v>473.8</v>
      </c>
      <c r="AG96" t="s">
        <v>4</v>
      </c>
      <c r="AH96" s="1">
        <v>43877.640243055554</v>
      </c>
      <c r="AI96">
        <v>38522.300000000003</v>
      </c>
      <c r="AJ96" t="s">
        <v>4</v>
      </c>
      <c r="AK96" s="1">
        <v>43877.640243055554</v>
      </c>
      <c r="AL96">
        <v>2939.4</v>
      </c>
      <c r="AM96" t="s">
        <v>4</v>
      </c>
      <c r="AN96" s="1">
        <v>43877.640243055554</v>
      </c>
      <c r="AO96">
        <v>1174.3</v>
      </c>
      <c r="AP96" t="s">
        <v>4</v>
      </c>
      <c r="AQ96" s="1">
        <v>43877.640243055554</v>
      </c>
      <c r="AR96">
        <v>1058.5</v>
      </c>
      <c r="AS96" t="s">
        <v>4</v>
      </c>
      <c r="AT96" s="1">
        <v>43877.640243055554</v>
      </c>
      <c r="AU96">
        <v>1191.4000000000001</v>
      </c>
      <c r="AV96" t="s">
        <v>4</v>
      </c>
      <c r="AW96" s="1">
        <v>43877.640243055554</v>
      </c>
      <c r="AX96">
        <v>9513</v>
      </c>
      <c r="AY96" t="s">
        <v>4</v>
      </c>
      <c r="AZ96" s="1">
        <v>43877.640243055554</v>
      </c>
      <c r="BA96">
        <v>8771.7000000000007</v>
      </c>
      <c r="BB96" t="s">
        <v>4</v>
      </c>
      <c r="BC96" s="1">
        <v>43877.640243055554</v>
      </c>
      <c r="BD96">
        <v>2884.3</v>
      </c>
      <c r="BE96" t="s">
        <v>4</v>
      </c>
      <c r="BF96" s="1">
        <v>43877.640243055554</v>
      </c>
      <c r="BG96">
        <v>3207</v>
      </c>
      <c r="BH96" t="s">
        <v>4</v>
      </c>
      <c r="BI96" s="1">
        <v>43877.640243055554</v>
      </c>
      <c r="BJ96">
        <v>10688.4</v>
      </c>
      <c r="BK96" t="s">
        <v>4</v>
      </c>
    </row>
    <row r="97" spans="1:63" x14ac:dyDescent="0.25">
      <c r="A97" s="1">
        <v>43877.849826388891</v>
      </c>
      <c r="B97">
        <v>3432.2</v>
      </c>
      <c r="C97" t="s">
        <v>4</v>
      </c>
      <c r="D97" s="1">
        <v>43877.849826388891</v>
      </c>
      <c r="E97">
        <v>0</v>
      </c>
      <c r="F97" t="s">
        <v>4</v>
      </c>
      <c r="G97" s="1">
        <v>43877.849826388891</v>
      </c>
      <c r="H97">
        <v>0</v>
      </c>
      <c r="I97" t="s">
        <v>4</v>
      </c>
      <c r="J97" s="1">
        <v>43877.849826388891</v>
      </c>
      <c r="K97">
        <v>0</v>
      </c>
      <c r="L97" t="s">
        <v>4</v>
      </c>
      <c r="M97" s="1">
        <v>43877.849826388891</v>
      </c>
      <c r="N97">
        <v>0</v>
      </c>
      <c r="O97" t="s">
        <v>4</v>
      </c>
      <c r="P97" s="1">
        <v>43877.849826388891</v>
      </c>
      <c r="Q97">
        <v>43582.3</v>
      </c>
      <c r="R97" t="s">
        <v>4</v>
      </c>
      <c r="S97" s="1">
        <v>43877.849826388891</v>
      </c>
      <c r="T97">
        <v>5860.7</v>
      </c>
      <c r="U97" t="s">
        <v>4</v>
      </c>
      <c r="V97" s="1">
        <v>43877.849826388891</v>
      </c>
      <c r="W97">
        <v>448.1</v>
      </c>
      <c r="X97" t="s">
        <v>4</v>
      </c>
      <c r="Y97" s="1">
        <v>43877.849826388891</v>
      </c>
      <c r="Z97">
        <v>1</v>
      </c>
      <c r="AA97" t="s">
        <v>4</v>
      </c>
      <c r="AB97" s="1">
        <v>43877.849826388891</v>
      </c>
      <c r="AC97">
        <v>0</v>
      </c>
      <c r="AD97" t="s">
        <v>4</v>
      </c>
      <c r="AE97" s="1">
        <v>43877.849826388891</v>
      </c>
      <c r="AF97">
        <v>473.8</v>
      </c>
      <c r="AG97" t="s">
        <v>4</v>
      </c>
      <c r="AH97" s="1">
        <v>43877.849826388891</v>
      </c>
      <c r="AI97">
        <v>38522.300000000003</v>
      </c>
      <c r="AJ97" t="s">
        <v>4</v>
      </c>
      <c r="AK97" s="1">
        <v>43877.849826388891</v>
      </c>
      <c r="AL97">
        <v>2939.4</v>
      </c>
      <c r="AM97" t="s">
        <v>4</v>
      </c>
      <c r="AN97" s="1">
        <v>43877.849826388891</v>
      </c>
      <c r="AO97">
        <v>1174.3</v>
      </c>
      <c r="AP97" t="s">
        <v>4</v>
      </c>
      <c r="AQ97" s="1">
        <v>43877.849826388891</v>
      </c>
      <c r="AR97">
        <v>1058.5</v>
      </c>
      <c r="AS97" t="s">
        <v>4</v>
      </c>
      <c r="AT97" s="1">
        <v>43877.849826388891</v>
      </c>
      <c r="AU97">
        <v>1191.4000000000001</v>
      </c>
      <c r="AV97" t="s">
        <v>4</v>
      </c>
      <c r="AW97" s="1">
        <v>43877.849826388891</v>
      </c>
      <c r="AX97">
        <v>9513</v>
      </c>
      <c r="AY97" t="s">
        <v>4</v>
      </c>
      <c r="AZ97" s="1">
        <v>43877.849826388891</v>
      </c>
      <c r="BA97">
        <v>8771.7000000000007</v>
      </c>
      <c r="BB97" t="s">
        <v>4</v>
      </c>
      <c r="BC97" s="1">
        <v>43877.849826388891</v>
      </c>
      <c r="BD97">
        <v>2884.3</v>
      </c>
      <c r="BE97" t="s">
        <v>4</v>
      </c>
      <c r="BF97" s="1">
        <v>43877.849826388891</v>
      </c>
      <c r="BG97">
        <v>3207</v>
      </c>
      <c r="BH97" t="s">
        <v>4</v>
      </c>
      <c r="BI97" s="1">
        <v>43877.849826388891</v>
      </c>
      <c r="BJ97">
        <v>10688.4</v>
      </c>
      <c r="BK97" t="s">
        <v>4</v>
      </c>
    </row>
    <row r="98" spans="1:63" x14ac:dyDescent="0.25">
      <c r="A98" s="1">
        <v>43877.954768518517</v>
      </c>
      <c r="B98">
        <v>3432.2</v>
      </c>
      <c r="C98" t="s">
        <v>4</v>
      </c>
      <c r="D98" s="1">
        <v>43877.954768518517</v>
      </c>
      <c r="E98">
        <v>0</v>
      </c>
      <c r="F98" t="s">
        <v>4</v>
      </c>
      <c r="G98" s="1">
        <v>43877.954768518517</v>
      </c>
      <c r="H98">
        <v>0</v>
      </c>
      <c r="I98" t="s">
        <v>4</v>
      </c>
      <c r="J98" s="1">
        <v>43877.954768518517</v>
      </c>
      <c r="K98">
        <v>0</v>
      </c>
      <c r="L98" t="s">
        <v>4</v>
      </c>
      <c r="M98" s="1">
        <v>43877.954768518517</v>
      </c>
      <c r="N98">
        <v>0</v>
      </c>
      <c r="O98" t="s">
        <v>4</v>
      </c>
      <c r="P98" s="1">
        <v>43877.954768518517</v>
      </c>
      <c r="Q98">
        <v>43582.3</v>
      </c>
      <c r="R98" t="s">
        <v>4</v>
      </c>
      <c r="S98" s="1">
        <v>43877.954768518517</v>
      </c>
      <c r="T98">
        <v>5860.7</v>
      </c>
      <c r="U98" t="s">
        <v>4</v>
      </c>
      <c r="V98" s="1">
        <v>43877.954768518517</v>
      </c>
      <c r="W98">
        <v>448.1</v>
      </c>
      <c r="X98" t="s">
        <v>4</v>
      </c>
      <c r="Y98" s="1">
        <v>43877.954768518517</v>
      </c>
      <c r="Z98">
        <v>1</v>
      </c>
      <c r="AA98" t="s">
        <v>4</v>
      </c>
      <c r="AB98" s="1">
        <v>43877.954768518517</v>
      </c>
      <c r="AC98">
        <v>0</v>
      </c>
      <c r="AD98" t="s">
        <v>4</v>
      </c>
      <c r="AE98" s="1">
        <v>43877.954768518517</v>
      </c>
      <c r="AF98">
        <v>473.8</v>
      </c>
      <c r="AG98" t="s">
        <v>4</v>
      </c>
      <c r="AH98" s="1">
        <v>43877.954768518517</v>
      </c>
      <c r="AI98">
        <v>38522.300000000003</v>
      </c>
      <c r="AJ98" t="s">
        <v>4</v>
      </c>
      <c r="AK98" s="1">
        <v>43877.954768518517</v>
      </c>
      <c r="AL98">
        <v>2939.4</v>
      </c>
      <c r="AM98" t="s">
        <v>4</v>
      </c>
      <c r="AN98" s="1">
        <v>43877.954768518517</v>
      </c>
      <c r="AO98">
        <v>1174.3</v>
      </c>
      <c r="AP98" t="s">
        <v>4</v>
      </c>
      <c r="AQ98" s="1">
        <v>43877.954768518517</v>
      </c>
      <c r="AR98">
        <v>1058.5</v>
      </c>
      <c r="AS98" t="s">
        <v>4</v>
      </c>
      <c r="AT98" s="1">
        <v>43877.954768518517</v>
      </c>
      <c r="AU98">
        <v>1191.4000000000001</v>
      </c>
      <c r="AV98" t="s">
        <v>4</v>
      </c>
      <c r="AW98" s="1">
        <v>43877.954768518517</v>
      </c>
      <c r="AX98">
        <v>9513</v>
      </c>
      <c r="AY98" t="s">
        <v>4</v>
      </c>
      <c r="AZ98" s="1">
        <v>43877.954768518517</v>
      </c>
      <c r="BA98">
        <v>8771.7000000000007</v>
      </c>
      <c r="BB98" t="s">
        <v>4</v>
      </c>
      <c r="BC98" s="1">
        <v>43877.954768518517</v>
      </c>
      <c r="BD98">
        <v>2884.3</v>
      </c>
      <c r="BE98" t="s">
        <v>4</v>
      </c>
      <c r="BF98" s="1">
        <v>43877.954768518517</v>
      </c>
      <c r="BG98">
        <v>3207</v>
      </c>
      <c r="BH98" t="s">
        <v>4</v>
      </c>
      <c r="BI98" s="1">
        <v>43877.954768518517</v>
      </c>
      <c r="BJ98">
        <v>10688.4</v>
      </c>
      <c r="BK98" t="s">
        <v>4</v>
      </c>
    </row>
    <row r="99" spans="1:63" x14ac:dyDescent="0.25">
      <c r="A99" s="1">
        <v>43878.37394675926</v>
      </c>
      <c r="B99">
        <v>3432.2</v>
      </c>
      <c r="C99" t="s">
        <v>4</v>
      </c>
      <c r="D99" s="1">
        <v>43878.37394675926</v>
      </c>
      <c r="E99">
        <v>0</v>
      </c>
      <c r="F99" t="s">
        <v>4</v>
      </c>
      <c r="G99" s="1">
        <v>43878.37394675926</v>
      </c>
      <c r="H99">
        <v>0</v>
      </c>
      <c r="I99" t="s">
        <v>4</v>
      </c>
      <c r="J99" s="1">
        <v>43878.37394675926</v>
      </c>
      <c r="K99">
        <v>0</v>
      </c>
      <c r="L99" t="s">
        <v>4</v>
      </c>
      <c r="M99" s="1">
        <v>43878.37394675926</v>
      </c>
      <c r="N99">
        <v>0</v>
      </c>
      <c r="O99" t="s">
        <v>4</v>
      </c>
      <c r="P99" s="1">
        <v>43878.37394675926</v>
      </c>
      <c r="Q99">
        <v>43582.3</v>
      </c>
      <c r="R99" t="s">
        <v>4</v>
      </c>
      <c r="S99" s="1">
        <v>43878.37394675926</v>
      </c>
      <c r="T99">
        <v>5860.7</v>
      </c>
      <c r="U99" t="s">
        <v>4</v>
      </c>
      <c r="V99" s="1">
        <v>43878.37394675926</v>
      </c>
      <c r="W99">
        <v>448.1</v>
      </c>
      <c r="X99" t="s">
        <v>4</v>
      </c>
      <c r="Y99" s="1">
        <v>43878.37394675926</v>
      </c>
      <c r="Z99">
        <v>1</v>
      </c>
      <c r="AA99" t="s">
        <v>4</v>
      </c>
      <c r="AB99" s="1">
        <v>43878.37394675926</v>
      </c>
      <c r="AC99">
        <v>0</v>
      </c>
      <c r="AD99" t="s">
        <v>4</v>
      </c>
      <c r="AE99" s="1">
        <v>43878.37394675926</v>
      </c>
      <c r="AF99">
        <v>473.8</v>
      </c>
      <c r="AG99" t="s">
        <v>4</v>
      </c>
      <c r="AH99" s="1">
        <v>43878.37394675926</v>
      </c>
      <c r="AI99">
        <v>38522.300000000003</v>
      </c>
      <c r="AJ99" t="s">
        <v>4</v>
      </c>
      <c r="AK99" s="1">
        <v>43878.37394675926</v>
      </c>
      <c r="AL99">
        <v>2939.4</v>
      </c>
      <c r="AM99" t="s">
        <v>4</v>
      </c>
      <c r="AN99" s="1">
        <v>43878.37394675926</v>
      </c>
      <c r="AO99">
        <v>1174.3</v>
      </c>
      <c r="AP99" t="s">
        <v>4</v>
      </c>
      <c r="AQ99" s="1">
        <v>43878.37394675926</v>
      </c>
      <c r="AR99">
        <v>1058.5</v>
      </c>
      <c r="AS99" t="s">
        <v>4</v>
      </c>
      <c r="AT99" s="1">
        <v>43878.37394675926</v>
      </c>
      <c r="AU99">
        <v>1191.4000000000001</v>
      </c>
      <c r="AV99" t="s">
        <v>4</v>
      </c>
      <c r="AW99" s="1">
        <v>43878.37394675926</v>
      </c>
      <c r="AX99">
        <v>9513</v>
      </c>
      <c r="AY99" t="s">
        <v>4</v>
      </c>
      <c r="AZ99" s="1">
        <v>43878.37394675926</v>
      </c>
      <c r="BA99">
        <v>8771.7000000000007</v>
      </c>
      <c r="BB99" t="s">
        <v>4</v>
      </c>
      <c r="BC99" s="1">
        <v>43878.37394675926</v>
      </c>
      <c r="BD99">
        <v>2884.3</v>
      </c>
      <c r="BE99" t="s">
        <v>4</v>
      </c>
      <c r="BF99" s="1">
        <v>43878.37394675926</v>
      </c>
      <c r="BG99">
        <v>3207</v>
      </c>
      <c r="BH99" t="s">
        <v>4</v>
      </c>
      <c r="BI99" s="1">
        <v>43878.37394675926</v>
      </c>
      <c r="BJ99">
        <v>10688.4</v>
      </c>
      <c r="BK99" t="s">
        <v>4</v>
      </c>
    </row>
    <row r="100" spans="1:63" x14ac:dyDescent="0.25">
      <c r="A100" s="1">
        <v>43878.498912037037</v>
      </c>
      <c r="B100">
        <v>3432.2</v>
      </c>
      <c r="C100" t="s">
        <v>5</v>
      </c>
      <c r="D100" s="1">
        <v>43878.498900462961</v>
      </c>
      <c r="E100">
        <v>0</v>
      </c>
      <c r="F100" t="s">
        <v>5</v>
      </c>
      <c r="G100" s="1">
        <v>43878.498900462961</v>
      </c>
      <c r="H100">
        <v>0</v>
      </c>
      <c r="I100" t="s">
        <v>5</v>
      </c>
      <c r="J100" s="1">
        <v>43878.498900462961</v>
      </c>
      <c r="K100">
        <v>0</v>
      </c>
      <c r="L100" t="s">
        <v>5</v>
      </c>
      <c r="M100" s="1">
        <v>43878.498888888891</v>
      </c>
      <c r="N100">
        <v>0</v>
      </c>
      <c r="O100" t="s">
        <v>5</v>
      </c>
      <c r="P100" s="1">
        <v>43878.498888888891</v>
      </c>
      <c r="Q100">
        <v>43605.2</v>
      </c>
      <c r="R100" t="s">
        <v>5</v>
      </c>
      <c r="S100" s="1">
        <v>43878.498888888891</v>
      </c>
      <c r="T100">
        <v>5860.7</v>
      </c>
      <c r="U100" t="s">
        <v>5</v>
      </c>
      <c r="V100" s="1">
        <v>43878.498888888891</v>
      </c>
      <c r="W100">
        <v>448.1</v>
      </c>
      <c r="X100" t="s">
        <v>5</v>
      </c>
      <c r="Y100" s="1">
        <v>43878.498888888891</v>
      </c>
      <c r="Z100">
        <v>1</v>
      </c>
      <c r="AA100" t="s">
        <v>5</v>
      </c>
      <c r="AB100" s="1">
        <v>43878.498888888891</v>
      </c>
      <c r="AC100">
        <v>0</v>
      </c>
      <c r="AD100" t="s">
        <v>5</v>
      </c>
      <c r="AE100" s="1">
        <v>43878.498888888891</v>
      </c>
      <c r="AF100">
        <v>473.8</v>
      </c>
      <c r="AG100" t="s">
        <v>5</v>
      </c>
      <c r="AH100" s="1">
        <v>43878.498888888891</v>
      </c>
      <c r="AI100">
        <v>38559.1</v>
      </c>
      <c r="AJ100" t="s">
        <v>5</v>
      </c>
      <c r="AK100" s="1">
        <v>43878.498888888891</v>
      </c>
      <c r="AL100">
        <v>2940.7</v>
      </c>
      <c r="AM100" t="s">
        <v>5</v>
      </c>
      <c r="AN100" s="1">
        <v>43878.498888888891</v>
      </c>
      <c r="AO100">
        <v>1175.8</v>
      </c>
      <c r="AP100" t="s">
        <v>5</v>
      </c>
      <c r="AQ100" s="1">
        <v>43878.498900462961</v>
      </c>
      <c r="AR100">
        <v>1059</v>
      </c>
      <c r="AS100" t="s">
        <v>5</v>
      </c>
      <c r="AT100" s="1">
        <v>43878.498900462961</v>
      </c>
      <c r="AU100">
        <v>1192.9000000000001</v>
      </c>
      <c r="AV100" t="s">
        <v>5</v>
      </c>
      <c r="AW100" s="1">
        <v>43878.498900462961</v>
      </c>
      <c r="AX100">
        <v>9520.2000000000007</v>
      </c>
      <c r="AY100" t="s">
        <v>5</v>
      </c>
      <c r="AZ100" s="1">
        <v>43878.498900462961</v>
      </c>
      <c r="BA100">
        <v>8776.9</v>
      </c>
      <c r="BB100" t="s">
        <v>5</v>
      </c>
      <c r="BC100" s="1">
        <v>43878.498900462961</v>
      </c>
      <c r="BD100">
        <v>2887</v>
      </c>
      <c r="BE100" t="s">
        <v>5</v>
      </c>
      <c r="BF100" s="1">
        <v>43878.498900462961</v>
      </c>
      <c r="BG100">
        <v>3210.4</v>
      </c>
      <c r="BH100" t="s">
        <v>5</v>
      </c>
      <c r="BI100" s="1">
        <v>43878.498900462961</v>
      </c>
      <c r="BJ100">
        <v>10699.1</v>
      </c>
      <c r="BK100" t="s">
        <v>5</v>
      </c>
    </row>
    <row r="101" spans="1:63" x14ac:dyDescent="0.25">
      <c r="A101" s="1">
        <v>43878.583090277774</v>
      </c>
      <c r="B101">
        <v>3432.2</v>
      </c>
      <c r="C101" t="s">
        <v>4</v>
      </c>
      <c r="D101" s="1">
        <v>43878.583090277774</v>
      </c>
      <c r="E101">
        <v>0</v>
      </c>
      <c r="F101" t="s">
        <v>4</v>
      </c>
      <c r="G101" s="1">
        <v>43878.583090277774</v>
      </c>
      <c r="H101">
        <v>0</v>
      </c>
      <c r="I101" t="s">
        <v>4</v>
      </c>
      <c r="J101" s="1">
        <v>43878.583090277774</v>
      </c>
      <c r="K101">
        <v>0</v>
      </c>
      <c r="L101" t="s">
        <v>4</v>
      </c>
      <c r="M101" s="1">
        <v>43878.583090277774</v>
      </c>
      <c r="N101">
        <v>0</v>
      </c>
      <c r="O101" t="s">
        <v>4</v>
      </c>
      <c r="P101" s="1">
        <v>43878.583090277774</v>
      </c>
      <c r="Q101">
        <v>43605.2</v>
      </c>
      <c r="R101" t="s">
        <v>4</v>
      </c>
      <c r="S101" s="1">
        <v>43878.583090277774</v>
      </c>
      <c r="T101">
        <v>5860.7</v>
      </c>
      <c r="U101" t="s">
        <v>4</v>
      </c>
      <c r="V101" s="1">
        <v>43878.583090277774</v>
      </c>
      <c r="W101">
        <v>448.1</v>
      </c>
      <c r="X101" t="s">
        <v>4</v>
      </c>
      <c r="Y101" s="1">
        <v>43878.583090277774</v>
      </c>
      <c r="Z101">
        <v>1</v>
      </c>
      <c r="AA101" t="s">
        <v>4</v>
      </c>
      <c r="AB101" s="1">
        <v>43878.583090277774</v>
      </c>
      <c r="AC101">
        <v>0</v>
      </c>
      <c r="AD101" t="s">
        <v>4</v>
      </c>
      <c r="AE101" s="1">
        <v>43878.583090277774</v>
      </c>
      <c r="AF101">
        <v>473.8</v>
      </c>
      <c r="AG101" t="s">
        <v>4</v>
      </c>
      <c r="AH101" s="1">
        <v>43878.583090277774</v>
      </c>
      <c r="AI101">
        <v>38559.1</v>
      </c>
      <c r="AJ101" t="s">
        <v>4</v>
      </c>
      <c r="AK101" s="1">
        <v>43878.583090277774</v>
      </c>
      <c r="AL101">
        <v>2940.7</v>
      </c>
      <c r="AM101" t="s">
        <v>4</v>
      </c>
      <c r="AN101" s="1">
        <v>43878.583090277774</v>
      </c>
      <c r="AO101">
        <v>1175.8</v>
      </c>
      <c r="AP101" t="s">
        <v>4</v>
      </c>
      <c r="AQ101" s="1">
        <v>43878.583090277774</v>
      </c>
      <c r="AR101">
        <v>1059</v>
      </c>
      <c r="AS101" t="s">
        <v>4</v>
      </c>
      <c r="AT101" s="1">
        <v>43878.583090277774</v>
      </c>
      <c r="AU101">
        <v>1192.9000000000001</v>
      </c>
      <c r="AV101" t="s">
        <v>4</v>
      </c>
      <c r="AW101" s="1">
        <v>43878.583090277774</v>
      </c>
      <c r="AX101">
        <v>9520.2000000000007</v>
      </c>
      <c r="AY101" t="s">
        <v>4</v>
      </c>
      <c r="AZ101" s="1">
        <v>43878.583090277774</v>
      </c>
      <c r="BA101">
        <v>8776.9</v>
      </c>
      <c r="BB101" t="s">
        <v>4</v>
      </c>
      <c r="BC101" s="1">
        <v>43878.583090277774</v>
      </c>
      <c r="BD101">
        <v>2887</v>
      </c>
      <c r="BE101" t="s">
        <v>4</v>
      </c>
      <c r="BF101" s="1">
        <v>43878.583090277774</v>
      </c>
      <c r="BG101">
        <v>3210.4</v>
      </c>
      <c r="BH101" t="s">
        <v>4</v>
      </c>
      <c r="BI101" s="1">
        <v>43878.583090277774</v>
      </c>
      <c r="BJ101">
        <v>10699.1</v>
      </c>
      <c r="BK101" t="s">
        <v>4</v>
      </c>
    </row>
    <row r="102" spans="1:63" x14ac:dyDescent="0.25">
      <c r="A102" s="1">
        <v>43878.897465277776</v>
      </c>
      <c r="B102">
        <v>3432.2</v>
      </c>
      <c r="C102" t="s">
        <v>4</v>
      </c>
      <c r="D102" s="1">
        <v>43878.897465277776</v>
      </c>
      <c r="E102">
        <v>0</v>
      </c>
      <c r="F102" t="s">
        <v>4</v>
      </c>
      <c r="G102" s="1">
        <v>43878.897465277776</v>
      </c>
      <c r="H102">
        <v>0</v>
      </c>
      <c r="I102" t="s">
        <v>4</v>
      </c>
      <c r="J102" s="1">
        <v>43878.897465277776</v>
      </c>
      <c r="K102">
        <v>0</v>
      </c>
      <c r="L102" t="s">
        <v>4</v>
      </c>
      <c r="M102" s="1">
        <v>43878.897465277776</v>
      </c>
      <c r="N102">
        <v>0</v>
      </c>
      <c r="O102" t="s">
        <v>4</v>
      </c>
      <c r="P102" s="1">
        <v>43878.897465277776</v>
      </c>
      <c r="Q102">
        <v>43605.2</v>
      </c>
      <c r="R102" t="s">
        <v>4</v>
      </c>
      <c r="S102" s="1">
        <v>43878.897465277776</v>
      </c>
      <c r="T102">
        <v>5860.7</v>
      </c>
      <c r="U102" t="s">
        <v>4</v>
      </c>
      <c r="V102" s="1">
        <v>43878.897465277776</v>
      </c>
      <c r="W102">
        <v>448.1</v>
      </c>
      <c r="X102" t="s">
        <v>4</v>
      </c>
      <c r="Y102" s="1">
        <v>43878.897465277776</v>
      </c>
      <c r="Z102">
        <v>1</v>
      </c>
      <c r="AA102" t="s">
        <v>4</v>
      </c>
      <c r="AB102" s="1">
        <v>43878.897465277776</v>
      </c>
      <c r="AC102">
        <v>0</v>
      </c>
      <c r="AD102" t="s">
        <v>4</v>
      </c>
      <c r="AE102" s="1">
        <v>43878.897465277776</v>
      </c>
      <c r="AF102">
        <v>473.8</v>
      </c>
      <c r="AG102" t="s">
        <v>4</v>
      </c>
      <c r="AH102" s="1">
        <v>43878.897465277776</v>
      </c>
      <c r="AI102">
        <v>38559.1</v>
      </c>
      <c r="AJ102" t="s">
        <v>4</v>
      </c>
      <c r="AK102" s="1">
        <v>43878.897465277776</v>
      </c>
      <c r="AL102">
        <v>2940.7</v>
      </c>
      <c r="AM102" t="s">
        <v>4</v>
      </c>
      <c r="AN102" s="1">
        <v>43878.897465277776</v>
      </c>
      <c r="AO102">
        <v>1175.8</v>
      </c>
      <c r="AP102" t="s">
        <v>4</v>
      </c>
      <c r="AQ102" s="1">
        <v>43878.897465277776</v>
      </c>
      <c r="AR102">
        <v>1059</v>
      </c>
      <c r="AS102" t="s">
        <v>4</v>
      </c>
      <c r="AT102" s="1">
        <v>43878.897465277776</v>
      </c>
      <c r="AU102">
        <v>1192.9000000000001</v>
      </c>
      <c r="AV102" t="s">
        <v>4</v>
      </c>
      <c r="AW102" s="1">
        <v>43878.897465277776</v>
      </c>
      <c r="AX102">
        <v>9520.2000000000007</v>
      </c>
      <c r="AY102" t="s">
        <v>4</v>
      </c>
      <c r="AZ102" s="1">
        <v>43878.897465277776</v>
      </c>
      <c r="BA102">
        <v>8776.9</v>
      </c>
      <c r="BB102" t="s">
        <v>4</v>
      </c>
      <c r="BC102" s="1">
        <v>43878.897465277776</v>
      </c>
      <c r="BD102">
        <v>2887</v>
      </c>
      <c r="BE102" t="s">
        <v>4</v>
      </c>
      <c r="BF102" s="1">
        <v>43878.897465277776</v>
      </c>
      <c r="BG102">
        <v>3210.4</v>
      </c>
      <c r="BH102" t="s">
        <v>4</v>
      </c>
      <c r="BI102" s="1">
        <v>43878.897465277776</v>
      </c>
      <c r="BJ102">
        <v>10699.1</v>
      </c>
      <c r="BK102" t="s">
        <v>4</v>
      </c>
    </row>
    <row r="103" spans="1:63" x14ac:dyDescent="0.25">
      <c r="A103" s="1">
        <v>43879.211168981485</v>
      </c>
      <c r="B103">
        <v>3432.2</v>
      </c>
      <c r="C103" t="s">
        <v>4</v>
      </c>
      <c r="D103" s="1">
        <v>43879.211168981485</v>
      </c>
      <c r="E103">
        <v>0</v>
      </c>
      <c r="F103" t="s">
        <v>4</v>
      </c>
      <c r="G103" s="1">
        <v>43879.211168981485</v>
      </c>
      <c r="H103">
        <v>0</v>
      </c>
      <c r="I103" t="s">
        <v>4</v>
      </c>
      <c r="J103" s="1">
        <v>43879.211168981485</v>
      </c>
      <c r="K103">
        <v>0</v>
      </c>
      <c r="L103" t="s">
        <v>4</v>
      </c>
      <c r="M103" s="1">
        <v>43879.211168981485</v>
      </c>
      <c r="N103">
        <v>0</v>
      </c>
      <c r="O103" t="s">
        <v>4</v>
      </c>
      <c r="P103" s="1">
        <v>43879.211168981485</v>
      </c>
      <c r="Q103">
        <v>43605.2</v>
      </c>
      <c r="R103" t="s">
        <v>4</v>
      </c>
      <c r="S103" s="1">
        <v>43879.211168981485</v>
      </c>
      <c r="T103">
        <v>5860.7</v>
      </c>
      <c r="U103" t="s">
        <v>4</v>
      </c>
      <c r="V103" s="1">
        <v>43879.211168981485</v>
      </c>
      <c r="W103">
        <v>448.1</v>
      </c>
      <c r="X103" t="s">
        <v>4</v>
      </c>
      <c r="Y103" s="1">
        <v>43879.211168981485</v>
      </c>
      <c r="Z103">
        <v>1</v>
      </c>
      <c r="AA103" t="s">
        <v>4</v>
      </c>
      <c r="AB103" s="1">
        <v>43879.211168981485</v>
      </c>
      <c r="AC103">
        <v>0</v>
      </c>
      <c r="AD103" t="s">
        <v>4</v>
      </c>
      <c r="AE103" s="1">
        <v>43879.211168981485</v>
      </c>
      <c r="AF103">
        <v>473.8</v>
      </c>
      <c r="AG103" t="s">
        <v>4</v>
      </c>
      <c r="AH103" s="1">
        <v>43879.211168981485</v>
      </c>
      <c r="AI103">
        <v>38559.1</v>
      </c>
      <c r="AJ103" t="s">
        <v>4</v>
      </c>
      <c r="AK103" s="1">
        <v>43879.211168981485</v>
      </c>
      <c r="AL103">
        <v>2940.7</v>
      </c>
      <c r="AM103" t="s">
        <v>4</v>
      </c>
      <c r="AN103" s="1">
        <v>43879.211168981485</v>
      </c>
      <c r="AO103">
        <v>1175.8</v>
      </c>
      <c r="AP103" t="s">
        <v>4</v>
      </c>
      <c r="AQ103" s="1">
        <v>43879.211168981485</v>
      </c>
      <c r="AR103">
        <v>1059</v>
      </c>
      <c r="AS103" t="s">
        <v>4</v>
      </c>
      <c r="AT103" s="1">
        <v>43879.211168981485</v>
      </c>
      <c r="AU103">
        <v>1192.9000000000001</v>
      </c>
      <c r="AV103" t="s">
        <v>4</v>
      </c>
      <c r="AW103" s="1">
        <v>43879.211168981485</v>
      </c>
      <c r="AX103">
        <v>9520.2000000000007</v>
      </c>
      <c r="AY103" t="s">
        <v>4</v>
      </c>
      <c r="AZ103" s="1">
        <v>43879.211168981485</v>
      </c>
      <c r="BA103">
        <v>8776.9</v>
      </c>
      <c r="BB103" t="s">
        <v>4</v>
      </c>
      <c r="BC103" s="1">
        <v>43879.211168981485</v>
      </c>
      <c r="BD103">
        <v>2887</v>
      </c>
      <c r="BE103" t="s">
        <v>4</v>
      </c>
      <c r="BF103" s="1">
        <v>43879.211168981485</v>
      </c>
      <c r="BG103">
        <v>3210.4</v>
      </c>
      <c r="BH103" t="s">
        <v>4</v>
      </c>
      <c r="BI103" s="1">
        <v>43879.211168981485</v>
      </c>
      <c r="BJ103">
        <v>10699.1</v>
      </c>
      <c r="BK103" t="s">
        <v>4</v>
      </c>
    </row>
    <row r="104" spans="1:63" x14ac:dyDescent="0.25">
      <c r="A104" s="1">
        <v>43879.420787037037</v>
      </c>
      <c r="B104">
        <v>3432.2</v>
      </c>
      <c r="C104" t="s">
        <v>4</v>
      </c>
      <c r="D104" s="1">
        <v>43879.420787037037</v>
      </c>
      <c r="E104">
        <v>0</v>
      </c>
      <c r="F104" t="s">
        <v>4</v>
      </c>
      <c r="G104" s="1">
        <v>43879.420787037037</v>
      </c>
      <c r="H104">
        <v>0</v>
      </c>
      <c r="I104" t="s">
        <v>4</v>
      </c>
      <c r="J104" s="1">
        <v>43879.420787037037</v>
      </c>
      <c r="K104">
        <v>0</v>
      </c>
      <c r="L104" t="s">
        <v>4</v>
      </c>
      <c r="M104" s="1">
        <v>43879.420787037037</v>
      </c>
      <c r="N104">
        <v>0</v>
      </c>
      <c r="O104" t="s">
        <v>4</v>
      </c>
      <c r="P104" s="1">
        <v>43879.420787037037</v>
      </c>
      <c r="Q104">
        <v>43605.2</v>
      </c>
      <c r="R104" t="s">
        <v>4</v>
      </c>
      <c r="S104" s="1">
        <v>43879.420787037037</v>
      </c>
      <c r="T104">
        <v>5860.7</v>
      </c>
      <c r="U104" t="s">
        <v>4</v>
      </c>
      <c r="V104" s="1">
        <v>43879.420787037037</v>
      </c>
      <c r="W104">
        <v>448.1</v>
      </c>
      <c r="X104" t="s">
        <v>4</v>
      </c>
      <c r="Y104" s="1">
        <v>43879.420787037037</v>
      </c>
      <c r="Z104">
        <v>1</v>
      </c>
      <c r="AA104" t="s">
        <v>4</v>
      </c>
      <c r="AB104" s="1">
        <v>43879.420787037037</v>
      </c>
      <c r="AC104">
        <v>0</v>
      </c>
      <c r="AD104" t="s">
        <v>4</v>
      </c>
      <c r="AE104" s="1">
        <v>43879.420787037037</v>
      </c>
      <c r="AF104">
        <v>473.8</v>
      </c>
      <c r="AG104" t="s">
        <v>4</v>
      </c>
      <c r="AH104" s="1">
        <v>43879.420787037037</v>
      </c>
      <c r="AI104">
        <v>38559.1</v>
      </c>
      <c r="AJ104" t="s">
        <v>4</v>
      </c>
      <c r="AK104" s="1">
        <v>43879.420787037037</v>
      </c>
      <c r="AL104">
        <v>2940.7</v>
      </c>
      <c r="AM104" t="s">
        <v>4</v>
      </c>
      <c r="AN104" s="1">
        <v>43879.420787037037</v>
      </c>
      <c r="AO104">
        <v>1175.8</v>
      </c>
      <c r="AP104" t="s">
        <v>4</v>
      </c>
      <c r="AQ104" s="1">
        <v>43879.420787037037</v>
      </c>
      <c r="AR104">
        <v>1059</v>
      </c>
      <c r="AS104" t="s">
        <v>4</v>
      </c>
      <c r="AT104" s="1">
        <v>43879.420787037037</v>
      </c>
      <c r="AU104">
        <v>1192.9000000000001</v>
      </c>
      <c r="AV104" t="s">
        <v>4</v>
      </c>
      <c r="AW104" s="1">
        <v>43879.420787037037</v>
      </c>
      <c r="AX104">
        <v>9520.2000000000007</v>
      </c>
      <c r="AY104" t="s">
        <v>4</v>
      </c>
      <c r="AZ104" s="1">
        <v>43879.420787037037</v>
      </c>
      <c r="BA104">
        <v>8776.9</v>
      </c>
      <c r="BB104" t="s">
        <v>4</v>
      </c>
      <c r="BC104" s="1">
        <v>43879.420787037037</v>
      </c>
      <c r="BD104">
        <v>2887</v>
      </c>
      <c r="BE104" t="s">
        <v>4</v>
      </c>
      <c r="BF104" s="1">
        <v>43879.420787037037</v>
      </c>
      <c r="BG104">
        <v>3210.4</v>
      </c>
      <c r="BH104" t="s">
        <v>4</v>
      </c>
      <c r="BI104" s="1">
        <v>43879.420787037037</v>
      </c>
      <c r="BJ104">
        <v>10699.1</v>
      </c>
      <c r="BK104" t="s">
        <v>4</v>
      </c>
    </row>
    <row r="105" spans="1:63" x14ac:dyDescent="0.25">
      <c r="A105" s="1">
        <v>43879.498912037037</v>
      </c>
      <c r="B105">
        <v>3432.2</v>
      </c>
      <c r="C105" t="s">
        <v>5</v>
      </c>
      <c r="D105" s="1">
        <v>43879.498900462961</v>
      </c>
      <c r="E105">
        <v>0</v>
      </c>
      <c r="F105" t="s">
        <v>5</v>
      </c>
      <c r="G105" s="1">
        <v>43879.498900462961</v>
      </c>
      <c r="H105">
        <v>0</v>
      </c>
      <c r="I105" t="s">
        <v>5</v>
      </c>
      <c r="J105" s="1">
        <v>43879.498900462961</v>
      </c>
      <c r="K105">
        <v>0</v>
      </c>
      <c r="L105" t="s">
        <v>5</v>
      </c>
      <c r="M105" s="1">
        <v>43879.498888888891</v>
      </c>
      <c r="N105">
        <v>0</v>
      </c>
      <c r="O105" t="s">
        <v>5</v>
      </c>
      <c r="P105" s="1">
        <v>43879.498888888891</v>
      </c>
      <c r="Q105">
        <v>43628.3</v>
      </c>
      <c r="R105" t="s">
        <v>5</v>
      </c>
      <c r="S105" s="1">
        <v>43879.498888888891</v>
      </c>
      <c r="T105">
        <v>5860.7</v>
      </c>
      <c r="U105" t="s">
        <v>5</v>
      </c>
      <c r="V105" s="1">
        <v>43879.498888888891</v>
      </c>
      <c r="W105">
        <v>448.1</v>
      </c>
      <c r="X105" t="s">
        <v>5</v>
      </c>
      <c r="Y105" s="1">
        <v>43879.498888888891</v>
      </c>
      <c r="Z105">
        <v>1</v>
      </c>
      <c r="AA105" t="s">
        <v>5</v>
      </c>
      <c r="AB105" s="1">
        <v>43879.498888888891</v>
      </c>
      <c r="AC105">
        <v>0</v>
      </c>
      <c r="AD105" t="s">
        <v>5</v>
      </c>
      <c r="AE105" s="1">
        <v>43879.498888888891</v>
      </c>
      <c r="AF105">
        <v>473.8</v>
      </c>
      <c r="AG105" t="s">
        <v>5</v>
      </c>
      <c r="AH105" s="1">
        <v>43879.498888888891</v>
      </c>
      <c r="AI105">
        <v>38597.599999999999</v>
      </c>
      <c r="AJ105" t="s">
        <v>5</v>
      </c>
      <c r="AK105" s="1">
        <v>43879.498888888891</v>
      </c>
      <c r="AL105">
        <v>2942.3</v>
      </c>
      <c r="AM105" t="s">
        <v>5</v>
      </c>
      <c r="AN105" s="1">
        <v>43879.498888888891</v>
      </c>
      <c r="AO105">
        <v>1177.4000000000001</v>
      </c>
      <c r="AP105" t="s">
        <v>5</v>
      </c>
      <c r="AQ105" s="1">
        <v>43879.498900462961</v>
      </c>
      <c r="AR105">
        <v>1059.4000000000001</v>
      </c>
      <c r="AS105" t="s">
        <v>5</v>
      </c>
      <c r="AT105" s="1">
        <v>43879.498900462961</v>
      </c>
      <c r="AU105">
        <v>1196.7</v>
      </c>
      <c r="AV105" t="s">
        <v>5</v>
      </c>
      <c r="AW105" s="1">
        <v>43879.498900462961</v>
      </c>
      <c r="AX105">
        <v>9528.6</v>
      </c>
      <c r="AY105" t="s">
        <v>5</v>
      </c>
      <c r="AZ105" s="1">
        <v>43879.498900462961</v>
      </c>
      <c r="BA105">
        <v>8783.9</v>
      </c>
      <c r="BB105" t="s">
        <v>5</v>
      </c>
      <c r="BC105" s="1">
        <v>43879.498900462961</v>
      </c>
      <c r="BD105">
        <v>2888.7</v>
      </c>
      <c r="BE105" t="s">
        <v>5</v>
      </c>
      <c r="BF105" s="1">
        <v>43879.498900462961</v>
      </c>
      <c r="BG105">
        <v>3213.8</v>
      </c>
      <c r="BH105" t="s">
        <v>5</v>
      </c>
      <c r="BI105" s="1">
        <v>43879.498900462961</v>
      </c>
      <c r="BJ105">
        <v>10709.9</v>
      </c>
      <c r="BK105" t="s">
        <v>5</v>
      </c>
    </row>
    <row r="106" spans="1:63" x14ac:dyDescent="0.25">
      <c r="A106" s="1">
        <v>43879.525370370371</v>
      </c>
      <c r="B106">
        <v>3432.2</v>
      </c>
      <c r="C106" t="s">
        <v>4</v>
      </c>
      <c r="D106" s="1">
        <v>43879.525370370371</v>
      </c>
      <c r="E106">
        <v>0</v>
      </c>
      <c r="F106" t="s">
        <v>4</v>
      </c>
      <c r="G106" s="1">
        <v>43879.525370370371</v>
      </c>
      <c r="H106">
        <v>0</v>
      </c>
      <c r="I106" t="s">
        <v>4</v>
      </c>
      <c r="J106" s="1">
        <v>43879.525370370371</v>
      </c>
      <c r="K106">
        <v>0</v>
      </c>
      <c r="L106" t="s">
        <v>4</v>
      </c>
      <c r="M106" s="1">
        <v>43879.525370370371</v>
      </c>
      <c r="N106">
        <v>0</v>
      </c>
      <c r="O106" t="s">
        <v>4</v>
      </c>
      <c r="P106" s="1">
        <v>43879.525370370371</v>
      </c>
      <c r="Q106">
        <v>43628.3</v>
      </c>
      <c r="R106" t="s">
        <v>4</v>
      </c>
      <c r="S106" s="1">
        <v>43879.525370370371</v>
      </c>
      <c r="T106">
        <v>5860.7</v>
      </c>
      <c r="U106" t="s">
        <v>4</v>
      </c>
      <c r="V106" s="1">
        <v>43879.525370370371</v>
      </c>
      <c r="W106">
        <v>448.1</v>
      </c>
      <c r="X106" t="s">
        <v>4</v>
      </c>
      <c r="Y106" s="1">
        <v>43879.525370370371</v>
      </c>
      <c r="Z106">
        <v>1</v>
      </c>
      <c r="AA106" t="s">
        <v>4</v>
      </c>
      <c r="AB106" s="1">
        <v>43879.525370370371</v>
      </c>
      <c r="AC106">
        <v>0</v>
      </c>
      <c r="AD106" t="s">
        <v>4</v>
      </c>
      <c r="AE106" s="1">
        <v>43879.525370370371</v>
      </c>
      <c r="AF106">
        <v>473.8</v>
      </c>
      <c r="AG106" t="s">
        <v>4</v>
      </c>
      <c r="AH106" s="1">
        <v>43879.525370370371</v>
      </c>
      <c r="AI106">
        <v>38597.599999999999</v>
      </c>
      <c r="AJ106" t="s">
        <v>4</v>
      </c>
      <c r="AK106" s="1">
        <v>43879.525370370371</v>
      </c>
      <c r="AL106">
        <v>2942.3</v>
      </c>
      <c r="AM106" t="s">
        <v>4</v>
      </c>
      <c r="AN106" s="1">
        <v>43879.525370370371</v>
      </c>
      <c r="AO106">
        <v>1177.4000000000001</v>
      </c>
      <c r="AP106" t="s">
        <v>4</v>
      </c>
      <c r="AQ106" s="1">
        <v>43879.525370370371</v>
      </c>
      <c r="AR106">
        <v>1059.4000000000001</v>
      </c>
      <c r="AS106" t="s">
        <v>4</v>
      </c>
      <c r="AT106" s="1">
        <v>43879.525370370371</v>
      </c>
      <c r="AU106">
        <v>1196.7</v>
      </c>
      <c r="AV106" t="s">
        <v>4</v>
      </c>
      <c r="AW106" s="1">
        <v>43879.525370370371</v>
      </c>
      <c r="AX106">
        <v>9528.6</v>
      </c>
      <c r="AY106" t="s">
        <v>4</v>
      </c>
      <c r="AZ106" s="1">
        <v>43879.525370370371</v>
      </c>
      <c r="BA106">
        <v>8783.9</v>
      </c>
      <c r="BB106" t="s">
        <v>4</v>
      </c>
      <c r="BC106" s="1">
        <v>43879.525370370371</v>
      </c>
      <c r="BD106">
        <v>2888.7</v>
      </c>
      <c r="BE106" t="s">
        <v>4</v>
      </c>
      <c r="BF106" s="1">
        <v>43879.525370370371</v>
      </c>
      <c r="BG106">
        <v>3213.8</v>
      </c>
      <c r="BH106" t="s">
        <v>4</v>
      </c>
      <c r="BI106" s="1">
        <v>43879.525370370371</v>
      </c>
      <c r="BJ106">
        <v>10709.9</v>
      </c>
      <c r="BK106" t="s">
        <v>4</v>
      </c>
    </row>
    <row r="107" spans="1:63" x14ac:dyDescent="0.25">
      <c r="A107" s="1">
        <v>43880.049328703702</v>
      </c>
      <c r="B107">
        <v>3432.2</v>
      </c>
      <c r="C107" t="s">
        <v>4</v>
      </c>
      <c r="D107" s="1">
        <v>43880.049328703702</v>
      </c>
      <c r="E107">
        <v>0</v>
      </c>
      <c r="F107" t="s">
        <v>4</v>
      </c>
      <c r="G107" s="1">
        <v>43880.049328703702</v>
      </c>
      <c r="H107">
        <v>0</v>
      </c>
      <c r="I107" t="s">
        <v>4</v>
      </c>
      <c r="J107" s="1">
        <v>43880.049328703702</v>
      </c>
      <c r="K107">
        <v>0</v>
      </c>
      <c r="L107" t="s">
        <v>4</v>
      </c>
      <c r="M107" s="1">
        <v>43880.049328703702</v>
      </c>
      <c r="N107">
        <v>0</v>
      </c>
      <c r="O107" t="s">
        <v>4</v>
      </c>
      <c r="P107" s="1">
        <v>43880.049328703702</v>
      </c>
      <c r="Q107">
        <v>43628.3</v>
      </c>
      <c r="R107" t="s">
        <v>4</v>
      </c>
      <c r="S107" s="1">
        <v>43880.049328703702</v>
      </c>
      <c r="T107">
        <v>5860.7</v>
      </c>
      <c r="U107" t="s">
        <v>4</v>
      </c>
      <c r="V107" s="1">
        <v>43880.049328703702</v>
      </c>
      <c r="W107">
        <v>448.1</v>
      </c>
      <c r="X107" t="s">
        <v>4</v>
      </c>
      <c r="Y107" s="1">
        <v>43880.049328703702</v>
      </c>
      <c r="Z107">
        <v>1</v>
      </c>
      <c r="AA107" t="s">
        <v>4</v>
      </c>
      <c r="AB107" s="1">
        <v>43880.049328703702</v>
      </c>
      <c r="AC107">
        <v>0</v>
      </c>
      <c r="AD107" t="s">
        <v>4</v>
      </c>
      <c r="AE107" s="1">
        <v>43880.049328703702</v>
      </c>
      <c r="AF107">
        <v>473.8</v>
      </c>
      <c r="AG107" t="s">
        <v>4</v>
      </c>
      <c r="AH107" s="1">
        <v>43880.049328703702</v>
      </c>
      <c r="AI107">
        <v>38597.599999999999</v>
      </c>
      <c r="AJ107" t="s">
        <v>4</v>
      </c>
      <c r="AK107" s="1">
        <v>43880.049328703702</v>
      </c>
      <c r="AL107">
        <v>2942.3</v>
      </c>
      <c r="AM107" t="s">
        <v>4</v>
      </c>
      <c r="AN107" s="1">
        <v>43880.049328703702</v>
      </c>
      <c r="AO107">
        <v>1177.4000000000001</v>
      </c>
      <c r="AP107" t="s">
        <v>4</v>
      </c>
      <c r="AQ107" s="1">
        <v>43880.049328703702</v>
      </c>
      <c r="AR107">
        <v>1059.4000000000001</v>
      </c>
      <c r="AS107" t="s">
        <v>4</v>
      </c>
      <c r="AT107" s="1">
        <v>43880.049328703702</v>
      </c>
      <c r="AU107">
        <v>1196.7</v>
      </c>
      <c r="AV107" t="s">
        <v>4</v>
      </c>
      <c r="AW107" s="1">
        <v>43880.049328703702</v>
      </c>
      <c r="AX107">
        <v>9528.6</v>
      </c>
      <c r="AY107" t="s">
        <v>4</v>
      </c>
      <c r="AZ107" s="1">
        <v>43880.049328703702</v>
      </c>
      <c r="BA107">
        <v>8783.9</v>
      </c>
      <c r="BB107" t="s">
        <v>4</v>
      </c>
      <c r="BC107" s="1">
        <v>43880.049328703702</v>
      </c>
      <c r="BD107">
        <v>2888.7</v>
      </c>
      <c r="BE107" t="s">
        <v>4</v>
      </c>
      <c r="BF107" s="1">
        <v>43880.049328703702</v>
      </c>
      <c r="BG107">
        <v>3213.8</v>
      </c>
      <c r="BH107" t="s">
        <v>4</v>
      </c>
      <c r="BI107" s="1">
        <v>43880.049328703702</v>
      </c>
      <c r="BJ107">
        <v>10709.9</v>
      </c>
      <c r="BK107" t="s">
        <v>4</v>
      </c>
    </row>
    <row r="108" spans="1:63" x14ac:dyDescent="0.25">
      <c r="A108" s="1">
        <v>43880.154027777775</v>
      </c>
      <c r="B108">
        <v>3432.2</v>
      </c>
      <c r="C108" t="s">
        <v>4</v>
      </c>
      <c r="D108" s="1">
        <v>43880.154027777775</v>
      </c>
      <c r="E108">
        <v>0</v>
      </c>
      <c r="F108" t="s">
        <v>4</v>
      </c>
      <c r="G108" s="1">
        <v>43880.154027777775</v>
      </c>
      <c r="H108">
        <v>0</v>
      </c>
      <c r="I108" t="s">
        <v>4</v>
      </c>
      <c r="J108" s="1">
        <v>43880.154027777775</v>
      </c>
      <c r="K108">
        <v>0</v>
      </c>
      <c r="L108" t="s">
        <v>4</v>
      </c>
      <c r="M108" s="1">
        <v>43880.154027777775</v>
      </c>
      <c r="N108">
        <v>0</v>
      </c>
      <c r="O108" t="s">
        <v>4</v>
      </c>
      <c r="P108" s="1">
        <v>43880.154027777775</v>
      </c>
      <c r="Q108">
        <v>43628.3</v>
      </c>
      <c r="R108" t="s">
        <v>4</v>
      </c>
      <c r="S108" s="1">
        <v>43880.154027777775</v>
      </c>
      <c r="T108">
        <v>5860.7</v>
      </c>
      <c r="U108" t="s">
        <v>4</v>
      </c>
      <c r="V108" s="1">
        <v>43880.154027777775</v>
      </c>
      <c r="W108">
        <v>448.1</v>
      </c>
      <c r="X108" t="s">
        <v>4</v>
      </c>
      <c r="Y108" s="1">
        <v>43880.154027777775</v>
      </c>
      <c r="Z108">
        <v>1</v>
      </c>
      <c r="AA108" t="s">
        <v>4</v>
      </c>
      <c r="AB108" s="1">
        <v>43880.154027777775</v>
      </c>
      <c r="AC108">
        <v>0</v>
      </c>
      <c r="AD108" t="s">
        <v>4</v>
      </c>
      <c r="AE108" s="1">
        <v>43880.154027777775</v>
      </c>
      <c r="AF108">
        <v>473.8</v>
      </c>
      <c r="AG108" t="s">
        <v>4</v>
      </c>
      <c r="AH108" s="1">
        <v>43880.154027777775</v>
      </c>
      <c r="AI108">
        <v>38597.599999999999</v>
      </c>
      <c r="AJ108" t="s">
        <v>4</v>
      </c>
      <c r="AK108" s="1">
        <v>43880.154027777775</v>
      </c>
      <c r="AL108">
        <v>2942.3</v>
      </c>
      <c r="AM108" t="s">
        <v>4</v>
      </c>
      <c r="AN108" s="1">
        <v>43880.154027777775</v>
      </c>
      <c r="AO108">
        <v>1177.4000000000001</v>
      </c>
      <c r="AP108" t="s">
        <v>4</v>
      </c>
      <c r="AQ108" s="1">
        <v>43880.154027777775</v>
      </c>
      <c r="AR108">
        <v>1059.4000000000001</v>
      </c>
      <c r="AS108" t="s">
        <v>4</v>
      </c>
      <c r="AT108" s="1">
        <v>43880.154027777775</v>
      </c>
      <c r="AU108">
        <v>1196.7</v>
      </c>
      <c r="AV108" t="s">
        <v>4</v>
      </c>
      <c r="AW108" s="1">
        <v>43880.154027777775</v>
      </c>
      <c r="AX108">
        <v>9528.6</v>
      </c>
      <c r="AY108" t="s">
        <v>4</v>
      </c>
      <c r="AZ108" s="1">
        <v>43880.154027777775</v>
      </c>
      <c r="BA108">
        <v>8783.9</v>
      </c>
      <c r="BB108" t="s">
        <v>4</v>
      </c>
      <c r="BC108" s="1">
        <v>43880.154027777775</v>
      </c>
      <c r="BD108">
        <v>2888.7</v>
      </c>
      <c r="BE108" t="s">
        <v>4</v>
      </c>
      <c r="BF108" s="1">
        <v>43880.154027777775</v>
      </c>
      <c r="BG108">
        <v>3213.8</v>
      </c>
      <c r="BH108" t="s">
        <v>4</v>
      </c>
      <c r="BI108" s="1">
        <v>43880.154027777775</v>
      </c>
      <c r="BJ108">
        <v>10709.9</v>
      </c>
      <c r="BK108" t="s">
        <v>4</v>
      </c>
    </row>
    <row r="109" spans="1:63" x14ac:dyDescent="0.25">
      <c r="A109" s="1">
        <v>43880.363645833335</v>
      </c>
      <c r="B109">
        <v>3432.2</v>
      </c>
      <c r="C109" t="s">
        <v>4</v>
      </c>
      <c r="D109" s="1">
        <v>43880.363645833335</v>
      </c>
      <c r="E109">
        <v>0</v>
      </c>
      <c r="F109" t="s">
        <v>4</v>
      </c>
      <c r="G109" s="1">
        <v>43880.363645833335</v>
      </c>
      <c r="H109">
        <v>0</v>
      </c>
      <c r="I109" t="s">
        <v>4</v>
      </c>
      <c r="J109" s="1">
        <v>43880.363645833335</v>
      </c>
      <c r="K109">
        <v>0</v>
      </c>
      <c r="L109" t="s">
        <v>4</v>
      </c>
      <c r="M109" s="1">
        <v>43880.363645833335</v>
      </c>
      <c r="N109">
        <v>0</v>
      </c>
      <c r="O109" t="s">
        <v>4</v>
      </c>
      <c r="P109" s="1">
        <v>43880.363645833335</v>
      </c>
      <c r="Q109">
        <v>43628.3</v>
      </c>
      <c r="R109" t="s">
        <v>4</v>
      </c>
      <c r="S109" s="1">
        <v>43880.363645833335</v>
      </c>
      <c r="T109">
        <v>5860.7</v>
      </c>
      <c r="U109" t="s">
        <v>4</v>
      </c>
      <c r="V109" s="1">
        <v>43880.363645833335</v>
      </c>
      <c r="W109">
        <v>448.1</v>
      </c>
      <c r="X109" t="s">
        <v>4</v>
      </c>
      <c r="Y109" s="1">
        <v>43880.363645833335</v>
      </c>
      <c r="Z109">
        <v>1</v>
      </c>
      <c r="AA109" t="s">
        <v>4</v>
      </c>
      <c r="AB109" s="1">
        <v>43880.363645833335</v>
      </c>
      <c r="AC109">
        <v>0</v>
      </c>
      <c r="AD109" t="s">
        <v>4</v>
      </c>
      <c r="AE109" s="1">
        <v>43880.363645833335</v>
      </c>
      <c r="AF109">
        <v>473.8</v>
      </c>
      <c r="AG109" t="s">
        <v>4</v>
      </c>
      <c r="AH109" s="1">
        <v>43880.363645833335</v>
      </c>
      <c r="AI109">
        <v>38597.599999999999</v>
      </c>
      <c r="AJ109" t="s">
        <v>4</v>
      </c>
      <c r="AK109" s="1">
        <v>43880.363645833335</v>
      </c>
      <c r="AL109">
        <v>2942.3</v>
      </c>
      <c r="AM109" t="s">
        <v>4</v>
      </c>
      <c r="AN109" s="1">
        <v>43880.363645833335</v>
      </c>
      <c r="AO109">
        <v>1177.4000000000001</v>
      </c>
      <c r="AP109" t="s">
        <v>4</v>
      </c>
      <c r="AQ109" s="1">
        <v>43880.363645833335</v>
      </c>
      <c r="AR109">
        <v>1059.4000000000001</v>
      </c>
      <c r="AS109" t="s">
        <v>4</v>
      </c>
      <c r="AT109" s="1">
        <v>43880.363645833335</v>
      </c>
      <c r="AU109">
        <v>1196.7</v>
      </c>
      <c r="AV109" t="s">
        <v>4</v>
      </c>
      <c r="AW109" s="1">
        <v>43880.363645833335</v>
      </c>
      <c r="AX109">
        <v>9528.6</v>
      </c>
      <c r="AY109" t="s">
        <v>4</v>
      </c>
      <c r="AZ109" s="1">
        <v>43880.363645833335</v>
      </c>
      <c r="BA109">
        <v>8783.9</v>
      </c>
      <c r="BB109" t="s">
        <v>4</v>
      </c>
      <c r="BC109" s="1">
        <v>43880.363645833335</v>
      </c>
      <c r="BD109">
        <v>2888.7</v>
      </c>
      <c r="BE109" t="s">
        <v>4</v>
      </c>
      <c r="BF109" s="1">
        <v>43880.363645833335</v>
      </c>
      <c r="BG109">
        <v>3213.8</v>
      </c>
      <c r="BH109" t="s">
        <v>4</v>
      </c>
      <c r="BI109" s="1">
        <v>43880.363645833335</v>
      </c>
      <c r="BJ109">
        <v>10709.9</v>
      </c>
      <c r="BK109" t="s">
        <v>4</v>
      </c>
    </row>
    <row r="110" spans="1:63" x14ac:dyDescent="0.25">
      <c r="A110" s="1">
        <v>43880.498900462961</v>
      </c>
      <c r="B110">
        <v>3432.2</v>
      </c>
      <c r="C110" t="s">
        <v>5</v>
      </c>
      <c r="D110" s="1">
        <v>43880.498888888891</v>
      </c>
      <c r="E110">
        <v>0</v>
      </c>
      <c r="F110" t="s">
        <v>5</v>
      </c>
      <c r="G110" s="1">
        <v>43880.498888888891</v>
      </c>
      <c r="H110">
        <v>0</v>
      </c>
      <c r="I110" t="s">
        <v>5</v>
      </c>
      <c r="J110" s="1">
        <v>43880.498888888891</v>
      </c>
      <c r="K110">
        <v>0</v>
      </c>
      <c r="L110" t="s">
        <v>5</v>
      </c>
      <c r="M110" s="1">
        <v>43880.498877314814</v>
      </c>
      <c r="N110">
        <v>0</v>
      </c>
      <c r="O110" t="s">
        <v>5</v>
      </c>
      <c r="P110" s="1">
        <v>43880.498877314814</v>
      </c>
      <c r="Q110">
        <v>43651.4</v>
      </c>
      <c r="R110" t="s">
        <v>5</v>
      </c>
      <c r="S110" s="1">
        <v>43880.498877314814</v>
      </c>
      <c r="T110">
        <v>5860.7</v>
      </c>
      <c r="U110" t="s">
        <v>5</v>
      </c>
      <c r="V110" s="1">
        <v>43880.498877314814</v>
      </c>
      <c r="W110">
        <v>448.1</v>
      </c>
      <c r="X110" t="s">
        <v>5</v>
      </c>
      <c r="Y110" s="1">
        <v>43880.498877314814</v>
      </c>
      <c r="Z110">
        <v>1</v>
      </c>
      <c r="AA110" t="s">
        <v>5</v>
      </c>
      <c r="AB110" s="1">
        <v>43880.498877314814</v>
      </c>
      <c r="AC110">
        <v>0</v>
      </c>
      <c r="AD110" t="s">
        <v>5</v>
      </c>
      <c r="AE110" s="1">
        <v>43880.498877314814</v>
      </c>
      <c r="AF110">
        <v>473.8</v>
      </c>
      <c r="AG110" t="s">
        <v>5</v>
      </c>
      <c r="AH110" s="1">
        <v>43880.498877314814</v>
      </c>
      <c r="AI110">
        <v>38639</v>
      </c>
      <c r="AJ110" t="s">
        <v>5</v>
      </c>
      <c r="AK110" s="1">
        <v>43880.498877314814</v>
      </c>
      <c r="AL110">
        <v>2944.1</v>
      </c>
      <c r="AM110" t="s">
        <v>5</v>
      </c>
      <c r="AN110" s="1">
        <v>43880.498877314814</v>
      </c>
      <c r="AO110">
        <v>1179</v>
      </c>
      <c r="AP110" t="s">
        <v>5</v>
      </c>
      <c r="AQ110" s="1">
        <v>43880.498888888891</v>
      </c>
      <c r="AR110">
        <v>1059.9000000000001</v>
      </c>
      <c r="AS110" t="s">
        <v>5</v>
      </c>
      <c r="AT110" s="1">
        <v>43880.498888888891</v>
      </c>
      <c r="AU110">
        <v>1201.0999999999999</v>
      </c>
      <c r="AV110" t="s">
        <v>5</v>
      </c>
      <c r="AW110" s="1">
        <v>43880.498888888891</v>
      </c>
      <c r="AX110">
        <v>9537.1</v>
      </c>
      <c r="AY110" t="s">
        <v>5</v>
      </c>
      <c r="AZ110" s="1">
        <v>43880.498888888891</v>
      </c>
      <c r="BA110">
        <v>8789.9</v>
      </c>
      <c r="BB110" t="s">
        <v>5</v>
      </c>
      <c r="BC110" s="1">
        <v>43880.498888888891</v>
      </c>
      <c r="BD110">
        <v>2891.1</v>
      </c>
      <c r="BE110" t="s">
        <v>5</v>
      </c>
      <c r="BF110" s="1">
        <v>43880.498888888891</v>
      </c>
      <c r="BG110">
        <v>3217.5</v>
      </c>
      <c r="BH110" t="s">
        <v>5</v>
      </c>
      <c r="BI110" s="1">
        <v>43880.498888888891</v>
      </c>
      <c r="BJ110">
        <v>10720.7</v>
      </c>
      <c r="BK110" t="s">
        <v>5</v>
      </c>
    </row>
    <row r="111" spans="1:63" x14ac:dyDescent="0.25">
      <c r="A111" s="1">
        <v>43880.572928240741</v>
      </c>
      <c r="B111">
        <v>3432.2</v>
      </c>
      <c r="C111" t="s">
        <v>4</v>
      </c>
      <c r="D111" s="1">
        <v>43880.572928240741</v>
      </c>
      <c r="E111">
        <v>0</v>
      </c>
      <c r="F111" t="s">
        <v>4</v>
      </c>
      <c r="G111" s="1">
        <v>43880.572928240741</v>
      </c>
      <c r="H111">
        <v>0</v>
      </c>
      <c r="I111" t="s">
        <v>4</v>
      </c>
      <c r="J111" s="1">
        <v>43880.572928240741</v>
      </c>
      <c r="K111">
        <v>0</v>
      </c>
      <c r="L111" t="s">
        <v>4</v>
      </c>
      <c r="M111" s="1">
        <v>43880.572928240741</v>
      </c>
      <c r="N111">
        <v>0</v>
      </c>
      <c r="O111" t="s">
        <v>4</v>
      </c>
      <c r="P111" s="1">
        <v>43880.572928240741</v>
      </c>
      <c r="Q111">
        <v>43651.4</v>
      </c>
      <c r="R111" t="s">
        <v>4</v>
      </c>
      <c r="S111" s="1">
        <v>43880.572928240741</v>
      </c>
      <c r="T111">
        <v>5860.7</v>
      </c>
      <c r="U111" t="s">
        <v>4</v>
      </c>
      <c r="V111" s="1">
        <v>43880.572928240741</v>
      </c>
      <c r="W111">
        <v>448.1</v>
      </c>
      <c r="X111" t="s">
        <v>4</v>
      </c>
      <c r="Y111" s="1">
        <v>43880.572928240741</v>
      </c>
      <c r="Z111">
        <v>1</v>
      </c>
      <c r="AA111" t="s">
        <v>4</v>
      </c>
      <c r="AB111" s="1">
        <v>43880.572928240741</v>
      </c>
      <c r="AC111">
        <v>0</v>
      </c>
      <c r="AD111" t="s">
        <v>4</v>
      </c>
      <c r="AE111" s="1">
        <v>43880.572928240741</v>
      </c>
      <c r="AF111">
        <v>473.8</v>
      </c>
      <c r="AG111" t="s">
        <v>4</v>
      </c>
      <c r="AH111" s="1">
        <v>43880.572928240741</v>
      </c>
      <c r="AI111">
        <v>38639</v>
      </c>
      <c r="AJ111" t="s">
        <v>4</v>
      </c>
      <c r="AK111" s="1">
        <v>43880.572928240741</v>
      </c>
      <c r="AL111">
        <v>2944.1</v>
      </c>
      <c r="AM111" t="s">
        <v>4</v>
      </c>
      <c r="AN111" s="1">
        <v>43880.572928240741</v>
      </c>
      <c r="AO111">
        <v>1179</v>
      </c>
      <c r="AP111" t="s">
        <v>4</v>
      </c>
      <c r="AQ111" s="1">
        <v>43880.572928240741</v>
      </c>
      <c r="AR111">
        <v>1059.9000000000001</v>
      </c>
      <c r="AS111" t="s">
        <v>4</v>
      </c>
      <c r="AT111" s="1">
        <v>43880.572928240741</v>
      </c>
      <c r="AU111">
        <v>1201.0999999999999</v>
      </c>
      <c r="AV111" t="s">
        <v>4</v>
      </c>
      <c r="AW111" s="1">
        <v>43880.572928240741</v>
      </c>
      <c r="AX111">
        <v>9537.1</v>
      </c>
      <c r="AY111" t="s">
        <v>4</v>
      </c>
      <c r="AZ111" s="1">
        <v>43880.572928240741</v>
      </c>
      <c r="BA111">
        <v>8789.9</v>
      </c>
      <c r="BB111" t="s">
        <v>4</v>
      </c>
      <c r="BC111" s="1">
        <v>43880.572928240741</v>
      </c>
      <c r="BD111">
        <v>2891.1</v>
      </c>
      <c r="BE111" t="s">
        <v>4</v>
      </c>
      <c r="BF111" s="1">
        <v>43880.572928240741</v>
      </c>
      <c r="BG111">
        <v>3217.5</v>
      </c>
      <c r="BH111" t="s">
        <v>4</v>
      </c>
      <c r="BI111" s="1">
        <v>43880.572928240741</v>
      </c>
      <c r="BJ111">
        <v>10720.7</v>
      </c>
      <c r="BK111" t="s">
        <v>4</v>
      </c>
    </row>
    <row r="112" spans="1:63" x14ac:dyDescent="0.25">
      <c r="A112" s="1">
        <v>43880.887407407405</v>
      </c>
      <c r="B112">
        <v>3432.2</v>
      </c>
      <c r="C112" t="s">
        <v>4</v>
      </c>
      <c r="D112" s="1">
        <v>43880.887407407405</v>
      </c>
      <c r="E112">
        <v>0</v>
      </c>
      <c r="F112" t="s">
        <v>4</v>
      </c>
      <c r="G112" s="1">
        <v>43880.887407407405</v>
      </c>
      <c r="H112">
        <v>0</v>
      </c>
      <c r="I112" t="s">
        <v>4</v>
      </c>
      <c r="J112" s="1">
        <v>43880.887407407405</v>
      </c>
      <c r="K112">
        <v>0</v>
      </c>
      <c r="L112" t="s">
        <v>4</v>
      </c>
      <c r="M112" s="1">
        <v>43880.887407407405</v>
      </c>
      <c r="N112">
        <v>0</v>
      </c>
      <c r="O112" t="s">
        <v>4</v>
      </c>
      <c r="P112" s="1">
        <v>43880.887407407405</v>
      </c>
      <c r="Q112">
        <v>43651.4</v>
      </c>
      <c r="R112" t="s">
        <v>4</v>
      </c>
      <c r="S112" s="1">
        <v>43880.887407407405</v>
      </c>
      <c r="T112">
        <v>5860.7</v>
      </c>
      <c r="U112" t="s">
        <v>4</v>
      </c>
      <c r="V112" s="1">
        <v>43880.887407407405</v>
      </c>
      <c r="W112">
        <v>448.1</v>
      </c>
      <c r="X112" t="s">
        <v>4</v>
      </c>
      <c r="Y112" s="1">
        <v>43880.887407407405</v>
      </c>
      <c r="Z112">
        <v>1</v>
      </c>
      <c r="AA112" t="s">
        <v>4</v>
      </c>
      <c r="AB112" s="1">
        <v>43880.887407407405</v>
      </c>
      <c r="AC112">
        <v>0</v>
      </c>
      <c r="AD112" t="s">
        <v>4</v>
      </c>
      <c r="AE112" s="1">
        <v>43880.887407407405</v>
      </c>
      <c r="AF112">
        <v>473.8</v>
      </c>
      <c r="AG112" t="s">
        <v>4</v>
      </c>
      <c r="AH112" s="1">
        <v>43880.887407407405</v>
      </c>
      <c r="AI112">
        <v>38639</v>
      </c>
      <c r="AJ112" t="s">
        <v>4</v>
      </c>
      <c r="AK112" s="1">
        <v>43880.887407407405</v>
      </c>
      <c r="AL112">
        <v>2944.1</v>
      </c>
      <c r="AM112" t="s">
        <v>4</v>
      </c>
      <c r="AN112" s="1">
        <v>43880.887407407405</v>
      </c>
      <c r="AO112">
        <v>1179</v>
      </c>
      <c r="AP112" t="s">
        <v>4</v>
      </c>
      <c r="AQ112" s="1">
        <v>43880.887407407405</v>
      </c>
      <c r="AR112">
        <v>1059.9000000000001</v>
      </c>
      <c r="AS112" t="s">
        <v>4</v>
      </c>
      <c r="AT112" s="1">
        <v>43880.887407407405</v>
      </c>
      <c r="AU112">
        <v>1201.0999999999999</v>
      </c>
      <c r="AV112" t="s">
        <v>4</v>
      </c>
      <c r="AW112" s="1">
        <v>43880.887407407405</v>
      </c>
      <c r="AX112">
        <v>9537.1</v>
      </c>
      <c r="AY112" t="s">
        <v>4</v>
      </c>
      <c r="AZ112" s="1">
        <v>43880.887407407405</v>
      </c>
      <c r="BA112">
        <v>8789.9</v>
      </c>
      <c r="BB112" t="s">
        <v>4</v>
      </c>
      <c r="BC112" s="1">
        <v>43880.887407407405</v>
      </c>
      <c r="BD112">
        <v>2891.1</v>
      </c>
      <c r="BE112" t="s">
        <v>4</v>
      </c>
      <c r="BF112" s="1">
        <v>43880.887407407405</v>
      </c>
      <c r="BG112">
        <v>3217.5</v>
      </c>
      <c r="BH112" t="s">
        <v>4</v>
      </c>
      <c r="BI112" s="1">
        <v>43880.887407407405</v>
      </c>
      <c r="BJ112">
        <v>10720.7</v>
      </c>
      <c r="BK112" t="s">
        <v>4</v>
      </c>
    </row>
    <row r="113" spans="1:63" x14ac:dyDescent="0.25">
      <c r="A113" s="1">
        <v>43881.201226851852</v>
      </c>
      <c r="B113">
        <v>3432.2</v>
      </c>
      <c r="C113" t="s">
        <v>4</v>
      </c>
      <c r="D113" s="1">
        <v>43881.201226851852</v>
      </c>
      <c r="E113">
        <v>0</v>
      </c>
      <c r="F113" t="s">
        <v>4</v>
      </c>
      <c r="G113" s="1">
        <v>43881.201226851852</v>
      </c>
      <c r="H113">
        <v>0</v>
      </c>
      <c r="I113" t="s">
        <v>4</v>
      </c>
      <c r="J113" s="1">
        <v>43881.201226851852</v>
      </c>
      <c r="K113">
        <v>0</v>
      </c>
      <c r="L113" t="s">
        <v>4</v>
      </c>
      <c r="M113" s="1">
        <v>43881.201226851852</v>
      </c>
      <c r="N113">
        <v>0</v>
      </c>
      <c r="O113" t="s">
        <v>4</v>
      </c>
      <c r="P113" s="1">
        <v>43881.201226851852</v>
      </c>
      <c r="Q113">
        <v>43651.4</v>
      </c>
      <c r="R113" t="s">
        <v>4</v>
      </c>
      <c r="S113" s="1">
        <v>43881.201226851852</v>
      </c>
      <c r="T113">
        <v>5860.7</v>
      </c>
      <c r="U113" t="s">
        <v>4</v>
      </c>
      <c r="V113" s="1">
        <v>43881.201226851852</v>
      </c>
      <c r="W113">
        <v>448.1</v>
      </c>
      <c r="X113" t="s">
        <v>4</v>
      </c>
      <c r="Y113" s="1">
        <v>43881.201226851852</v>
      </c>
      <c r="Z113">
        <v>1</v>
      </c>
      <c r="AA113" t="s">
        <v>4</v>
      </c>
      <c r="AB113" s="1">
        <v>43881.201226851852</v>
      </c>
      <c r="AC113">
        <v>0</v>
      </c>
      <c r="AD113" t="s">
        <v>4</v>
      </c>
      <c r="AE113" s="1">
        <v>43881.201226851852</v>
      </c>
      <c r="AF113">
        <v>473.8</v>
      </c>
      <c r="AG113" t="s">
        <v>4</v>
      </c>
      <c r="AH113" s="1">
        <v>43881.201226851852</v>
      </c>
      <c r="AI113">
        <v>38639</v>
      </c>
      <c r="AJ113" t="s">
        <v>4</v>
      </c>
      <c r="AK113" s="1">
        <v>43881.201226851852</v>
      </c>
      <c r="AL113">
        <v>2944.1</v>
      </c>
      <c r="AM113" t="s">
        <v>4</v>
      </c>
      <c r="AN113" s="1">
        <v>43881.201226851852</v>
      </c>
      <c r="AO113">
        <v>1179</v>
      </c>
      <c r="AP113" t="s">
        <v>4</v>
      </c>
      <c r="AQ113" s="1">
        <v>43881.201226851852</v>
      </c>
      <c r="AR113">
        <v>1059.9000000000001</v>
      </c>
      <c r="AS113" t="s">
        <v>4</v>
      </c>
      <c r="AT113" s="1">
        <v>43881.201226851852</v>
      </c>
      <c r="AU113">
        <v>1201.0999999999999</v>
      </c>
      <c r="AV113" t="s">
        <v>4</v>
      </c>
      <c r="AW113" s="1">
        <v>43881.201226851852</v>
      </c>
      <c r="AX113">
        <v>9537.1</v>
      </c>
      <c r="AY113" t="s">
        <v>4</v>
      </c>
      <c r="AZ113" s="1">
        <v>43881.201226851852</v>
      </c>
      <c r="BA113">
        <v>8789.9</v>
      </c>
      <c r="BB113" t="s">
        <v>4</v>
      </c>
      <c r="BC113" s="1">
        <v>43881.201226851852</v>
      </c>
      <c r="BD113">
        <v>2891.1</v>
      </c>
      <c r="BE113" t="s">
        <v>4</v>
      </c>
      <c r="BF113" s="1">
        <v>43881.201226851852</v>
      </c>
      <c r="BG113">
        <v>3217.5</v>
      </c>
      <c r="BH113" t="s">
        <v>4</v>
      </c>
      <c r="BI113" s="1">
        <v>43881.201226851852</v>
      </c>
      <c r="BJ113">
        <v>10720.7</v>
      </c>
      <c r="BK113" t="s">
        <v>4</v>
      </c>
    </row>
    <row r="114" spans="1:63" x14ac:dyDescent="0.25">
      <c r="A114" s="1">
        <v>43881.498854166668</v>
      </c>
      <c r="B114">
        <v>3432.2</v>
      </c>
      <c r="C114" t="s">
        <v>5</v>
      </c>
      <c r="D114" s="1">
        <v>43881.498842592591</v>
      </c>
      <c r="E114">
        <v>0</v>
      </c>
      <c r="F114" t="s">
        <v>5</v>
      </c>
      <c r="G114" s="1">
        <v>43881.498842592591</v>
      </c>
      <c r="H114">
        <v>0</v>
      </c>
      <c r="I114" t="s">
        <v>5</v>
      </c>
      <c r="J114" s="1">
        <v>43881.498842592591</v>
      </c>
      <c r="K114">
        <v>0</v>
      </c>
      <c r="L114" t="s">
        <v>5</v>
      </c>
      <c r="M114" s="1">
        <v>43881.498831018522</v>
      </c>
      <c r="N114">
        <v>0</v>
      </c>
      <c r="O114" t="s">
        <v>5</v>
      </c>
      <c r="P114" s="1">
        <v>43881.498831018522</v>
      </c>
      <c r="Q114">
        <v>43674.6</v>
      </c>
      <c r="R114" t="s">
        <v>5</v>
      </c>
      <c r="S114" s="1">
        <v>43881.498831018522</v>
      </c>
      <c r="T114">
        <v>5860.8</v>
      </c>
      <c r="U114" t="s">
        <v>5</v>
      </c>
      <c r="V114" s="1">
        <v>43881.498831018522</v>
      </c>
      <c r="W114">
        <v>448.1</v>
      </c>
      <c r="X114" t="s">
        <v>5</v>
      </c>
      <c r="Y114" s="1">
        <v>43881.498831018522</v>
      </c>
      <c r="Z114">
        <v>1</v>
      </c>
      <c r="AA114" t="s">
        <v>5</v>
      </c>
      <c r="AB114" s="1">
        <v>43881.498831018522</v>
      </c>
      <c r="AC114">
        <v>0</v>
      </c>
      <c r="AD114" t="s">
        <v>5</v>
      </c>
      <c r="AE114" s="1">
        <v>43881.498831018522</v>
      </c>
      <c r="AF114">
        <v>473.8</v>
      </c>
      <c r="AG114" t="s">
        <v>5</v>
      </c>
      <c r="AH114" s="1">
        <v>43881.498831018522</v>
      </c>
      <c r="AI114">
        <v>38681</v>
      </c>
      <c r="AJ114" t="s">
        <v>5</v>
      </c>
      <c r="AK114" s="1">
        <v>43881.498831018522</v>
      </c>
      <c r="AL114">
        <v>2946</v>
      </c>
      <c r="AM114" t="s">
        <v>5</v>
      </c>
      <c r="AN114" s="1">
        <v>43881.498831018522</v>
      </c>
      <c r="AO114">
        <v>1180.5999999999999</v>
      </c>
      <c r="AP114" t="s">
        <v>5</v>
      </c>
      <c r="AQ114" s="1">
        <v>43881.498842592591</v>
      </c>
      <c r="AR114">
        <v>1060.5</v>
      </c>
      <c r="AS114" t="s">
        <v>5</v>
      </c>
      <c r="AT114" s="1">
        <v>43881.498842592591</v>
      </c>
      <c r="AU114">
        <v>1206.2</v>
      </c>
      <c r="AV114" t="s">
        <v>5</v>
      </c>
      <c r="AW114" s="1">
        <v>43881.498842592591</v>
      </c>
      <c r="AX114">
        <v>9545.5</v>
      </c>
      <c r="AY114" t="s">
        <v>5</v>
      </c>
      <c r="AZ114" s="1">
        <v>43881.498842592591</v>
      </c>
      <c r="BA114">
        <v>8794.7000000000007</v>
      </c>
      <c r="BB114" t="s">
        <v>5</v>
      </c>
      <c r="BC114" s="1">
        <v>43881.498842592591</v>
      </c>
      <c r="BD114">
        <v>2893.8</v>
      </c>
      <c r="BE114" t="s">
        <v>5</v>
      </c>
      <c r="BF114" s="1">
        <v>43881.498842592591</v>
      </c>
      <c r="BG114">
        <v>3221.6</v>
      </c>
      <c r="BH114" t="s">
        <v>5</v>
      </c>
      <c r="BI114" s="1">
        <v>43881.498842592591</v>
      </c>
      <c r="BJ114">
        <v>10731.5</v>
      </c>
      <c r="BK114" t="s">
        <v>5</v>
      </c>
    </row>
    <row r="115" spans="1:63" x14ac:dyDescent="0.25">
      <c r="A115" s="1">
        <v>43881.934803240743</v>
      </c>
      <c r="B115">
        <v>3432.2</v>
      </c>
      <c r="C115" t="s">
        <v>4</v>
      </c>
      <c r="D115" s="1">
        <v>43881.934803240743</v>
      </c>
      <c r="E115">
        <v>0</v>
      </c>
      <c r="F115" t="s">
        <v>4</v>
      </c>
      <c r="G115" s="1">
        <v>43881.934803240743</v>
      </c>
      <c r="H115">
        <v>0</v>
      </c>
      <c r="I115" t="s">
        <v>4</v>
      </c>
      <c r="J115" s="1">
        <v>43881.934803240743</v>
      </c>
      <c r="K115">
        <v>0</v>
      </c>
      <c r="L115" t="s">
        <v>4</v>
      </c>
      <c r="M115" s="1">
        <v>43881.934803240743</v>
      </c>
      <c r="N115">
        <v>0</v>
      </c>
      <c r="O115" t="s">
        <v>4</v>
      </c>
      <c r="P115" s="1">
        <v>43881.934803240743</v>
      </c>
      <c r="Q115">
        <v>43674.6</v>
      </c>
      <c r="R115" t="s">
        <v>4</v>
      </c>
      <c r="S115" s="1">
        <v>43881.934803240743</v>
      </c>
      <c r="T115">
        <v>5860.8</v>
      </c>
      <c r="U115" t="s">
        <v>4</v>
      </c>
      <c r="V115" s="1">
        <v>43881.934803240743</v>
      </c>
      <c r="W115">
        <v>448.1</v>
      </c>
      <c r="X115" t="s">
        <v>4</v>
      </c>
      <c r="Y115" s="1">
        <v>43881.934803240743</v>
      </c>
      <c r="Z115">
        <v>1</v>
      </c>
      <c r="AA115" t="s">
        <v>4</v>
      </c>
      <c r="AB115" s="1">
        <v>43881.934803240743</v>
      </c>
      <c r="AC115">
        <v>0</v>
      </c>
      <c r="AD115" t="s">
        <v>4</v>
      </c>
      <c r="AE115" s="1">
        <v>43881.934803240743</v>
      </c>
      <c r="AF115">
        <v>473.8</v>
      </c>
      <c r="AG115" t="s">
        <v>4</v>
      </c>
      <c r="AH115" s="1">
        <v>43881.934803240743</v>
      </c>
      <c r="AI115">
        <v>38681</v>
      </c>
      <c r="AJ115" t="s">
        <v>4</v>
      </c>
      <c r="AK115" s="1">
        <v>43881.934803240743</v>
      </c>
      <c r="AL115">
        <v>2946</v>
      </c>
      <c r="AM115" t="s">
        <v>4</v>
      </c>
      <c r="AN115" s="1">
        <v>43881.934803240743</v>
      </c>
      <c r="AO115">
        <v>1180.5999999999999</v>
      </c>
      <c r="AP115" t="s">
        <v>4</v>
      </c>
      <c r="AQ115" s="1">
        <v>43881.934803240743</v>
      </c>
      <c r="AR115">
        <v>1060.5</v>
      </c>
      <c r="AS115" t="s">
        <v>4</v>
      </c>
      <c r="AT115" s="1">
        <v>43881.934803240743</v>
      </c>
      <c r="AU115">
        <v>1206.2</v>
      </c>
      <c r="AV115" t="s">
        <v>4</v>
      </c>
      <c r="AW115" s="1">
        <v>43881.934803240743</v>
      </c>
      <c r="AX115">
        <v>9545.5</v>
      </c>
      <c r="AY115" t="s">
        <v>4</v>
      </c>
      <c r="AZ115" s="1">
        <v>43881.934803240743</v>
      </c>
      <c r="BA115">
        <v>8794.7000000000007</v>
      </c>
      <c r="BB115" t="s">
        <v>4</v>
      </c>
      <c r="BC115" s="1">
        <v>43881.934803240743</v>
      </c>
      <c r="BD115">
        <v>2893.8</v>
      </c>
      <c r="BE115" t="s">
        <v>4</v>
      </c>
      <c r="BF115" s="1">
        <v>43881.934803240743</v>
      </c>
      <c r="BG115">
        <v>3221.6</v>
      </c>
      <c r="BH115" t="s">
        <v>4</v>
      </c>
      <c r="BI115" s="1">
        <v>43881.934803240743</v>
      </c>
      <c r="BJ115">
        <v>10731.5</v>
      </c>
      <c r="BK115" t="s">
        <v>4</v>
      </c>
    </row>
    <row r="116" spans="1:63" x14ac:dyDescent="0.25">
      <c r="A116" s="1">
        <v>43882.143958333334</v>
      </c>
      <c r="B116">
        <v>3432.2</v>
      </c>
      <c r="C116" t="s">
        <v>4</v>
      </c>
      <c r="D116" s="1">
        <v>43882.143958333334</v>
      </c>
      <c r="E116">
        <v>0</v>
      </c>
      <c r="F116" t="s">
        <v>4</v>
      </c>
      <c r="G116" s="1">
        <v>43882.143958333334</v>
      </c>
      <c r="H116">
        <v>0</v>
      </c>
      <c r="I116" t="s">
        <v>4</v>
      </c>
      <c r="J116" s="1">
        <v>43882.143958333334</v>
      </c>
      <c r="K116">
        <v>0</v>
      </c>
      <c r="L116" t="s">
        <v>4</v>
      </c>
      <c r="M116" s="1">
        <v>43882.143958333334</v>
      </c>
      <c r="N116">
        <v>0</v>
      </c>
      <c r="O116" t="s">
        <v>4</v>
      </c>
      <c r="P116" s="1">
        <v>43882.143958333334</v>
      </c>
      <c r="Q116">
        <v>43674.6</v>
      </c>
      <c r="R116" t="s">
        <v>4</v>
      </c>
      <c r="S116" s="1">
        <v>43882.143958333334</v>
      </c>
      <c r="T116">
        <v>5860.8</v>
      </c>
      <c r="U116" t="s">
        <v>4</v>
      </c>
      <c r="V116" s="1">
        <v>43882.143958333334</v>
      </c>
      <c r="W116">
        <v>448.1</v>
      </c>
      <c r="X116" t="s">
        <v>4</v>
      </c>
      <c r="Y116" s="1">
        <v>43882.143958333334</v>
      </c>
      <c r="Z116">
        <v>1</v>
      </c>
      <c r="AA116" t="s">
        <v>4</v>
      </c>
      <c r="AB116" s="1">
        <v>43882.143958333334</v>
      </c>
      <c r="AC116">
        <v>0</v>
      </c>
      <c r="AD116" t="s">
        <v>4</v>
      </c>
      <c r="AE116" s="1">
        <v>43882.143958333334</v>
      </c>
      <c r="AF116">
        <v>473.8</v>
      </c>
      <c r="AG116" t="s">
        <v>4</v>
      </c>
      <c r="AH116" s="1">
        <v>43882.143958333334</v>
      </c>
      <c r="AI116">
        <v>38681</v>
      </c>
      <c r="AJ116" t="s">
        <v>4</v>
      </c>
      <c r="AK116" s="1">
        <v>43882.143958333334</v>
      </c>
      <c r="AL116">
        <v>2946</v>
      </c>
      <c r="AM116" t="s">
        <v>4</v>
      </c>
      <c r="AN116" s="1">
        <v>43882.143958333334</v>
      </c>
      <c r="AO116">
        <v>1180.5999999999999</v>
      </c>
      <c r="AP116" t="s">
        <v>4</v>
      </c>
      <c r="AQ116" s="1">
        <v>43882.143958333334</v>
      </c>
      <c r="AR116">
        <v>1060.5</v>
      </c>
      <c r="AS116" t="s">
        <v>4</v>
      </c>
      <c r="AT116" s="1">
        <v>43882.143958333334</v>
      </c>
      <c r="AU116">
        <v>1206.2</v>
      </c>
      <c r="AV116" t="s">
        <v>4</v>
      </c>
      <c r="AW116" s="1">
        <v>43882.143958333334</v>
      </c>
      <c r="AX116">
        <v>9545.5</v>
      </c>
      <c r="AY116" t="s">
        <v>4</v>
      </c>
      <c r="AZ116" s="1">
        <v>43882.143958333334</v>
      </c>
      <c r="BA116">
        <v>8794.7000000000007</v>
      </c>
      <c r="BB116" t="s">
        <v>4</v>
      </c>
      <c r="BC116" s="1">
        <v>43882.143958333334</v>
      </c>
      <c r="BD116">
        <v>2893.8</v>
      </c>
      <c r="BE116" t="s">
        <v>4</v>
      </c>
      <c r="BF116" s="1">
        <v>43882.143958333334</v>
      </c>
      <c r="BG116">
        <v>3221.6</v>
      </c>
      <c r="BH116" t="s">
        <v>4</v>
      </c>
      <c r="BI116" s="1">
        <v>43882.143958333334</v>
      </c>
      <c r="BJ116">
        <v>10731.5</v>
      </c>
      <c r="BK116" t="s">
        <v>4</v>
      </c>
    </row>
    <row r="117" spans="1:63" x14ac:dyDescent="0.25">
      <c r="A117" s="1">
        <v>43882.458495370367</v>
      </c>
      <c r="B117">
        <v>3432.2</v>
      </c>
      <c r="C117" t="s">
        <v>4</v>
      </c>
      <c r="D117" s="1">
        <v>43882.458495370367</v>
      </c>
      <c r="E117">
        <v>0</v>
      </c>
      <c r="F117" t="s">
        <v>4</v>
      </c>
      <c r="G117" s="1">
        <v>43882.458495370367</v>
      </c>
      <c r="H117">
        <v>0</v>
      </c>
      <c r="I117" t="s">
        <v>4</v>
      </c>
      <c r="J117" s="1">
        <v>43882.458495370367</v>
      </c>
      <c r="K117">
        <v>0</v>
      </c>
      <c r="L117" t="s">
        <v>4</v>
      </c>
      <c r="M117" s="1">
        <v>43882.458495370367</v>
      </c>
      <c r="N117">
        <v>0</v>
      </c>
      <c r="O117" t="s">
        <v>4</v>
      </c>
      <c r="P117" s="1">
        <v>43882.458495370367</v>
      </c>
      <c r="Q117">
        <v>43674.6</v>
      </c>
      <c r="R117" t="s">
        <v>4</v>
      </c>
      <c r="S117" s="1">
        <v>43882.458495370367</v>
      </c>
      <c r="T117">
        <v>5860.8</v>
      </c>
      <c r="U117" t="s">
        <v>4</v>
      </c>
      <c r="V117" s="1">
        <v>43882.458495370367</v>
      </c>
      <c r="W117">
        <v>448.1</v>
      </c>
      <c r="X117" t="s">
        <v>4</v>
      </c>
      <c r="Y117" s="1">
        <v>43882.458495370367</v>
      </c>
      <c r="Z117">
        <v>1</v>
      </c>
      <c r="AA117" t="s">
        <v>4</v>
      </c>
      <c r="AB117" s="1">
        <v>43882.458495370367</v>
      </c>
      <c r="AC117">
        <v>0</v>
      </c>
      <c r="AD117" t="s">
        <v>4</v>
      </c>
      <c r="AE117" s="1">
        <v>43882.458495370367</v>
      </c>
      <c r="AF117">
        <v>473.8</v>
      </c>
      <c r="AG117" t="s">
        <v>4</v>
      </c>
      <c r="AH117" s="1">
        <v>43882.458495370367</v>
      </c>
      <c r="AI117">
        <v>38681</v>
      </c>
      <c r="AJ117" t="s">
        <v>4</v>
      </c>
      <c r="AK117" s="1">
        <v>43882.458495370367</v>
      </c>
      <c r="AL117">
        <v>2946</v>
      </c>
      <c r="AM117" t="s">
        <v>4</v>
      </c>
      <c r="AN117" s="1">
        <v>43882.458495370367</v>
      </c>
      <c r="AO117">
        <v>1180.5999999999999</v>
      </c>
      <c r="AP117" t="s">
        <v>4</v>
      </c>
      <c r="AQ117" s="1">
        <v>43882.458495370367</v>
      </c>
      <c r="AR117">
        <v>1060.5</v>
      </c>
      <c r="AS117" t="s">
        <v>4</v>
      </c>
      <c r="AT117" s="1">
        <v>43882.458495370367</v>
      </c>
      <c r="AU117">
        <v>1206.2</v>
      </c>
      <c r="AV117" t="s">
        <v>4</v>
      </c>
      <c r="AW117" s="1">
        <v>43882.458495370367</v>
      </c>
      <c r="AX117">
        <v>9545.5</v>
      </c>
      <c r="AY117" t="s">
        <v>4</v>
      </c>
      <c r="AZ117" s="1">
        <v>43882.458495370367</v>
      </c>
      <c r="BA117">
        <v>8794.7000000000007</v>
      </c>
      <c r="BB117" t="s">
        <v>4</v>
      </c>
      <c r="BC117" s="1">
        <v>43882.458495370367</v>
      </c>
      <c r="BD117">
        <v>2893.8</v>
      </c>
      <c r="BE117" t="s">
        <v>4</v>
      </c>
      <c r="BF117" s="1">
        <v>43882.458495370367</v>
      </c>
      <c r="BG117">
        <v>3221.6</v>
      </c>
      <c r="BH117" t="s">
        <v>4</v>
      </c>
      <c r="BI117" s="1">
        <v>43882.458495370367</v>
      </c>
      <c r="BJ117">
        <v>10731.5</v>
      </c>
      <c r="BK117" t="s">
        <v>4</v>
      </c>
    </row>
    <row r="118" spans="1:63" x14ac:dyDescent="0.25">
      <c r="A118" s="1">
        <v>43882.498877314814</v>
      </c>
      <c r="B118">
        <v>3432.2</v>
      </c>
      <c r="C118" t="s">
        <v>5</v>
      </c>
      <c r="D118" s="1">
        <v>43882.498865740738</v>
      </c>
      <c r="E118">
        <v>0</v>
      </c>
      <c r="F118" t="s">
        <v>5</v>
      </c>
      <c r="G118" s="1">
        <v>43882.498865740738</v>
      </c>
      <c r="H118">
        <v>0</v>
      </c>
      <c r="I118" t="s">
        <v>5</v>
      </c>
      <c r="J118" s="1">
        <v>43882.498865740738</v>
      </c>
      <c r="K118">
        <v>0</v>
      </c>
      <c r="L118" t="s">
        <v>5</v>
      </c>
      <c r="M118" s="1">
        <v>43882.498854166668</v>
      </c>
      <c r="N118">
        <v>0</v>
      </c>
      <c r="O118" t="s">
        <v>5</v>
      </c>
      <c r="P118" s="1">
        <v>43882.498854166668</v>
      </c>
      <c r="Q118">
        <v>43697.7</v>
      </c>
      <c r="R118" t="s">
        <v>5</v>
      </c>
      <c r="S118" s="1">
        <v>43882.498854166668</v>
      </c>
      <c r="T118">
        <v>5860.8</v>
      </c>
      <c r="U118" t="s">
        <v>5</v>
      </c>
      <c r="V118" s="1">
        <v>43882.498854166668</v>
      </c>
      <c r="W118">
        <v>448.1</v>
      </c>
      <c r="X118" t="s">
        <v>5</v>
      </c>
      <c r="Y118" s="1">
        <v>43882.498854166668</v>
      </c>
      <c r="Z118">
        <v>1</v>
      </c>
      <c r="AA118" t="s">
        <v>5</v>
      </c>
      <c r="AB118" s="1">
        <v>43882.498854166668</v>
      </c>
      <c r="AC118">
        <v>0</v>
      </c>
      <c r="AD118" t="s">
        <v>5</v>
      </c>
      <c r="AE118" s="1">
        <v>43882.498854166668</v>
      </c>
      <c r="AF118">
        <v>473.8</v>
      </c>
      <c r="AG118" t="s">
        <v>5</v>
      </c>
      <c r="AH118" s="1">
        <v>43882.498854166668</v>
      </c>
      <c r="AI118">
        <v>38721</v>
      </c>
      <c r="AJ118" t="s">
        <v>5</v>
      </c>
      <c r="AK118" s="1">
        <v>43882.498854166668</v>
      </c>
      <c r="AL118">
        <v>2948.1</v>
      </c>
      <c r="AM118" t="s">
        <v>5</v>
      </c>
      <c r="AN118" s="1">
        <v>43882.498854166668</v>
      </c>
      <c r="AO118">
        <v>1182.4000000000001</v>
      </c>
      <c r="AP118" t="s">
        <v>5</v>
      </c>
      <c r="AQ118" s="1">
        <v>43882.498865740738</v>
      </c>
      <c r="AR118">
        <v>1061.2</v>
      </c>
      <c r="AS118" t="s">
        <v>5</v>
      </c>
      <c r="AT118" s="1">
        <v>43882.498865740738</v>
      </c>
      <c r="AU118">
        <v>1209.0999999999999</v>
      </c>
      <c r="AV118" t="s">
        <v>5</v>
      </c>
      <c r="AW118" s="1">
        <v>43882.498865740738</v>
      </c>
      <c r="AX118">
        <v>9554.2000000000007</v>
      </c>
      <c r="AY118" t="s">
        <v>5</v>
      </c>
      <c r="AZ118" s="1">
        <v>43882.498865740738</v>
      </c>
      <c r="BA118">
        <v>8799.9</v>
      </c>
      <c r="BB118" t="s">
        <v>5</v>
      </c>
      <c r="BC118" s="1">
        <v>43882.498865740738</v>
      </c>
      <c r="BD118">
        <v>2895.7</v>
      </c>
      <c r="BE118" t="s">
        <v>5</v>
      </c>
      <c r="BF118" s="1">
        <v>43882.498865740738</v>
      </c>
      <c r="BG118">
        <v>3225.9</v>
      </c>
      <c r="BH118" t="s">
        <v>5</v>
      </c>
      <c r="BI118" s="1">
        <v>43882.498865740738</v>
      </c>
      <c r="BJ118">
        <v>10742.3</v>
      </c>
      <c r="BK118" t="s">
        <v>5</v>
      </c>
    </row>
    <row r="119" spans="1:63" x14ac:dyDescent="0.25">
      <c r="A119" s="1">
        <v>43882.772777777776</v>
      </c>
      <c r="B119">
        <v>3432.2</v>
      </c>
      <c r="C119" t="s">
        <v>4</v>
      </c>
      <c r="D119" s="1">
        <v>43882.772777777776</v>
      </c>
      <c r="E119">
        <v>0</v>
      </c>
      <c r="F119" t="s">
        <v>4</v>
      </c>
      <c r="G119" s="1">
        <v>43882.772777777776</v>
      </c>
      <c r="H119">
        <v>0</v>
      </c>
      <c r="I119" t="s">
        <v>4</v>
      </c>
      <c r="J119" s="1">
        <v>43882.772777777776</v>
      </c>
      <c r="K119">
        <v>0</v>
      </c>
      <c r="L119" t="s">
        <v>4</v>
      </c>
      <c r="M119" s="1">
        <v>43882.772777777776</v>
      </c>
      <c r="N119">
        <v>0</v>
      </c>
      <c r="O119" t="s">
        <v>4</v>
      </c>
      <c r="P119" s="1">
        <v>43882.772777777776</v>
      </c>
      <c r="Q119">
        <v>43697.7</v>
      </c>
      <c r="R119" t="s">
        <v>4</v>
      </c>
      <c r="S119" s="1">
        <v>43882.772777777776</v>
      </c>
      <c r="T119">
        <v>5860.8</v>
      </c>
      <c r="U119" t="s">
        <v>4</v>
      </c>
      <c r="V119" s="1">
        <v>43882.772777777776</v>
      </c>
      <c r="W119">
        <v>448.1</v>
      </c>
      <c r="X119" t="s">
        <v>4</v>
      </c>
      <c r="Y119" s="1">
        <v>43882.772777777776</v>
      </c>
      <c r="Z119">
        <v>1</v>
      </c>
      <c r="AA119" t="s">
        <v>4</v>
      </c>
      <c r="AB119" s="1">
        <v>43882.772777777776</v>
      </c>
      <c r="AC119">
        <v>0</v>
      </c>
      <c r="AD119" t="s">
        <v>4</v>
      </c>
      <c r="AE119" s="1">
        <v>43882.772777777776</v>
      </c>
      <c r="AF119">
        <v>473.8</v>
      </c>
      <c r="AG119" t="s">
        <v>4</v>
      </c>
      <c r="AH119" s="1">
        <v>43882.772777777776</v>
      </c>
      <c r="AI119">
        <v>38721</v>
      </c>
      <c r="AJ119" t="s">
        <v>4</v>
      </c>
      <c r="AK119" s="1">
        <v>43882.772777777776</v>
      </c>
      <c r="AL119">
        <v>2948.1</v>
      </c>
      <c r="AM119" t="s">
        <v>4</v>
      </c>
      <c r="AN119" s="1">
        <v>43882.772777777776</v>
      </c>
      <c r="AO119">
        <v>1182.4000000000001</v>
      </c>
      <c r="AP119" t="s">
        <v>4</v>
      </c>
      <c r="AQ119" s="1">
        <v>43882.772777777776</v>
      </c>
      <c r="AR119">
        <v>1061.2</v>
      </c>
      <c r="AS119" t="s">
        <v>4</v>
      </c>
      <c r="AT119" s="1">
        <v>43882.772777777776</v>
      </c>
      <c r="AU119">
        <v>1209.0999999999999</v>
      </c>
      <c r="AV119" t="s">
        <v>4</v>
      </c>
      <c r="AW119" s="1">
        <v>43882.772777777776</v>
      </c>
      <c r="AX119">
        <v>9554.2000000000007</v>
      </c>
      <c r="AY119" t="s">
        <v>4</v>
      </c>
      <c r="AZ119" s="1">
        <v>43882.772777777776</v>
      </c>
      <c r="BA119">
        <v>8799.9</v>
      </c>
      <c r="BB119" t="s">
        <v>4</v>
      </c>
      <c r="BC119" s="1">
        <v>43882.772777777776</v>
      </c>
      <c r="BD119">
        <v>2895.7</v>
      </c>
      <c r="BE119" t="s">
        <v>4</v>
      </c>
      <c r="BF119" s="1">
        <v>43882.772777777776</v>
      </c>
      <c r="BG119">
        <v>3225.9</v>
      </c>
      <c r="BH119" t="s">
        <v>4</v>
      </c>
      <c r="BI119" s="1">
        <v>43882.772777777776</v>
      </c>
      <c r="BJ119">
        <v>10742.3</v>
      </c>
      <c r="BK119" t="s">
        <v>4</v>
      </c>
    </row>
    <row r="120" spans="1:63" x14ac:dyDescent="0.25">
      <c r="A120" s="1">
        <v>43882.877581018518</v>
      </c>
      <c r="B120">
        <v>3432.2</v>
      </c>
      <c r="C120" t="s">
        <v>4</v>
      </c>
      <c r="D120" s="1">
        <v>43882.877581018518</v>
      </c>
      <c r="E120">
        <v>0</v>
      </c>
      <c r="F120" t="s">
        <v>4</v>
      </c>
      <c r="G120" s="1">
        <v>43882.877581018518</v>
      </c>
      <c r="H120">
        <v>0</v>
      </c>
      <c r="I120" t="s">
        <v>4</v>
      </c>
      <c r="J120" s="1">
        <v>43882.877581018518</v>
      </c>
      <c r="K120">
        <v>0</v>
      </c>
      <c r="L120" t="s">
        <v>4</v>
      </c>
      <c r="M120" s="1">
        <v>43882.877581018518</v>
      </c>
      <c r="N120">
        <v>0</v>
      </c>
      <c r="O120" t="s">
        <v>4</v>
      </c>
      <c r="P120" s="1">
        <v>43882.877581018518</v>
      </c>
      <c r="Q120">
        <v>43697.7</v>
      </c>
      <c r="R120" t="s">
        <v>4</v>
      </c>
      <c r="S120" s="1">
        <v>43882.877581018518</v>
      </c>
      <c r="T120">
        <v>5860.8</v>
      </c>
      <c r="U120" t="s">
        <v>4</v>
      </c>
      <c r="V120" s="1">
        <v>43882.877581018518</v>
      </c>
      <c r="W120">
        <v>448.1</v>
      </c>
      <c r="X120" t="s">
        <v>4</v>
      </c>
      <c r="Y120" s="1">
        <v>43882.877581018518</v>
      </c>
      <c r="Z120">
        <v>1</v>
      </c>
      <c r="AA120" t="s">
        <v>4</v>
      </c>
      <c r="AB120" s="1">
        <v>43882.877581018518</v>
      </c>
      <c r="AC120">
        <v>0</v>
      </c>
      <c r="AD120" t="s">
        <v>4</v>
      </c>
      <c r="AE120" s="1">
        <v>43882.877581018518</v>
      </c>
      <c r="AF120">
        <v>473.8</v>
      </c>
      <c r="AG120" t="s">
        <v>4</v>
      </c>
      <c r="AH120" s="1">
        <v>43882.877581018518</v>
      </c>
      <c r="AI120">
        <v>38721</v>
      </c>
      <c r="AJ120" t="s">
        <v>4</v>
      </c>
      <c r="AK120" s="1">
        <v>43882.877581018518</v>
      </c>
      <c r="AL120">
        <v>2948.1</v>
      </c>
      <c r="AM120" t="s">
        <v>4</v>
      </c>
      <c r="AN120" s="1">
        <v>43882.877581018518</v>
      </c>
      <c r="AO120">
        <v>1182.4000000000001</v>
      </c>
      <c r="AP120" t="s">
        <v>4</v>
      </c>
      <c r="AQ120" s="1">
        <v>43882.877581018518</v>
      </c>
      <c r="AR120">
        <v>1061.2</v>
      </c>
      <c r="AS120" t="s">
        <v>4</v>
      </c>
      <c r="AT120" s="1">
        <v>43882.877581018518</v>
      </c>
      <c r="AU120">
        <v>1209.0999999999999</v>
      </c>
      <c r="AV120" t="s">
        <v>4</v>
      </c>
      <c r="AW120" s="1">
        <v>43882.877581018518</v>
      </c>
      <c r="AX120">
        <v>9554.2000000000007</v>
      </c>
      <c r="AY120" t="s">
        <v>4</v>
      </c>
      <c r="AZ120" s="1">
        <v>43882.877581018518</v>
      </c>
      <c r="BA120">
        <v>8799.9</v>
      </c>
      <c r="BB120" t="s">
        <v>4</v>
      </c>
      <c r="BC120" s="1">
        <v>43882.877581018518</v>
      </c>
      <c r="BD120">
        <v>2895.7</v>
      </c>
      <c r="BE120" t="s">
        <v>4</v>
      </c>
      <c r="BF120" s="1">
        <v>43882.877581018518</v>
      </c>
      <c r="BG120">
        <v>3225.9</v>
      </c>
      <c r="BH120" t="s">
        <v>4</v>
      </c>
      <c r="BI120" s="1">
        <v>43882.877581018518</v>
      </c>
      <c r="BJ120">
        <v>10742.3</v>
      </c>
      <c r="BK120" t="s">
        <v>4</v>
      </c>
    </row>
    <row r="121" spans="1:63" x14ac:dyDescent="0.25">
      <c r="A121" s="1">
        <v>43883.191469907404</v>
      </c>
      <c r="B121">
        <v>3432.2</v>
      </c>
      <c r="C121" t="s">
        <v>4</v>
      </c>
      <c r="D121" s="1">
        <v>43883.191469907404</v>
      </c>
      <c r="E121">
        <v>0</v>
      </c>
      <c r="F121" t="s">
        <v>4</v>
      </c>
      <c r="G121" s="1">
        <v>43883.191469907404</v>
      </c>
      <c r="H121">
        <v>0</v>
      </c>
      <c r="I121" t="s">
        <v>4</v>
      </c>
      <c r="J121" s="1">
        <v>43883.191469907404</v>
      </c>
      <c r="K121">
        <v>0</v>
      </c>
      <c r="L121" t="s">
        <v>4</v>
      </c>
      <c r="M121" s="1">
        <v>43883.191469907404</v>
      </c>
      <c r="N121">
        <v>0</v>
      </c>
      <c r="O121" t="s">
        <v>4</v>
      </c>
      <c r="P121" s="1">
        <v>43883.191469907404</v>
      </c>
      <c r="Q121">
        <v>43697.7</v>
      </c>
      <c r="R121" t="s">
        <v>4</v>
      </c>
      <c r="S121" s="1">
        <v>43883.191469907404</v>
      </c>
      <c r="T121">
        <v>5860.8</v>
      </c>
      <c r="U121" t="s">
        <v>4</v>
      </c>
      <c r="V121" s="1">
        <v>43883.191469907404</v>
      </c>
      <c r="W121">
        <v>448.1</v>
      </c>
      <c r="X121" t="s">
        <v>4</v>
      </c>
      <c r="Y121" s="1">
        <v>43883.191469907404</v>
      </c>
      <c r="Z121">
        <v>1</v>
      </c>
      <c r="AA121" t="s">
        <v>4</v>
      </c>
      <c r="AB121" s="1">
        <v>43883.191469907404</v>
      </c>
      <c r="AC121">
        <v>0</v>
      </c>
      <c r="AD121" t="s">
        <v>4</v>
      </c>
      <c r="AE121" s="1">
        <v>43883.191469907404</v>
      </c>
      <c r="AF121">
        <v>473.8</v>
      </c>
      <c r="AG121" t="s">
        <v>4</v>
      </c>
      <c r="AH121" s="1">
        <v>43883.191469907404</v>
      </c>
      <c r="AI121">
        <v>38721</v>
      </c>
      <c r="AJ121" t="s">
        <v>4</v>
      </c>
      <c r="AK121" s="1">
        <v>43883.191469907404</v>
      </c>
      <c r="AL121">
        <v>2948.1</v>
      </c>
      <c r="AM121" t="s">
        <v>4</v>
      </c>
      <c r="AN121" s="1">
        <v>43883.191469907404</v>
      </c>
      <c r="AO121">
        <v>1182.4000000000001</v>
      </c>
      <c r="AP121" t="s">
        <v>4</v>
      </c>
      <c r="AQ121" s="1">
        <v>43883.191469907404</v>
      </c>
      <c r="AR121">
        <v>1061.2</v>
      </c>
      <c r="AS121" t="s">
        <v>4</v>
      </c>
      <c r="AT121" s="1">
        <v>43883.191469907404</v>
      </c>
      <c r="AU121">
        <v>1209.0999999999999</v>
      </c>
      <c r="AV121" t="s">
        <v>4</v>
      </c>
      <c r="AW121" s="1">
        <v>43883.191469907404</v>
      </c>
      <c r="AX121">
        <v>9554.2000000000007</v>
      </c>
      <c r="AY121" t="s">
        <v>4</v>
      </c>
      <c r="AZ121" s="1">
        <v>43883.191469907404</v>
      </c>
      <c r="BA121">
        <v>8799.9</v>
      </c>
      <c r="BB121" t="s">
        <v>4</v>
      </c>
      <c r="BC121" s="1">
        <v>43883.191469907404</v>
      </c>
      <c r="BD121">
        <v>2895.7</v>
      </c>
      <c r="BE121" t="s">
        <v>4</v>
      </c>
      <c r="BF121" s="1">
        <v>43883.191469907404</v>
      </c>
      <c r="BG121">
        <v>3225.9</v>
      </c>
      <c r="BH121" t="s">
        <v>4</v>
      </c>
      <c r="BI121" s="1">
        <v>43883.191469907404</v>
      </c>
      <c r="BJ121">
        <v>10742.3</v>
      </c>
      <c r="BK121" t="s">
        <v>4</v>
      </c>
    </row>
    <row r="122" spans="1:63" x14ac:dyDescent="0.25">
      <c r="A122" s="1">
        <v>43883.498842592591</v>
      </c>
      <c r="B122">
        <v>3432.2</v>
      </c>
      <c r="C122" t="s">
        <v>5</v>
      </c>
      <c r="D122" s="1">
        <v>43883.498831018522</v>
      </c>
      <c r="E122">
        <v>0</v>
      </c>
      <c r="F122" t="s">
        <v>5</v>
      </c>
      <c r="G122" s="1">
        <v>43883.498831018522</v>
      </c>
      <c r="H122">
        <v>0</v>
      </c>
      <c r="I122" t="s">
        <v>5</v>
      </c>
      <c r="J122" s="1">
        <v>43883.498831018522</v>
      </c>
      <c r="K122">
        <v>0</v>
      </c>
      <c r="L122" t="s">
        <v>5</v>
      </c>
      <c r="M122" s="1">
        <v>43883.498819444445</v>
      </c>
      <c r="N122">
        <v>0</v>
      </c>
      <c r="O122" t="s">
        <v>5</v>
      </c>
      <c r="P122" s="1">
        <v>43883.498819444445</v>
      </c>
      <c r="Q122">
        <v>43720.800000000003</v>
      </c>
      <c r="R122" t="s">
        <v>5</v>
      </c>
      <c r="S122" s="1">
        <v>43883.498819444445</v>
      </c>
      <c r="T122">
        <v>5860.8</v>
      </c>
      <c r="U122" t="s">
        <v>5</v>
      </c>
      <c r="V122" s="1">
        <v>43883.498819444445</v>
      </c>
      <c r="W122">
        <v>448.1</v>
      </c>
      <c r="X122" t="s">
        <v>5</v>
      </c>
      <c r="Y122" s="1">
        <v>43883.498819444445</v>
      </c>
      <c r="Z122">
        <v>1</v>
      </c>
      <c r="AA122" t="s">
        <v>5</v>
      </c>
      <c r="AB122" s="1">
        <v>43883.498819444445</v>
      </c>
      <c r="AC122">
        <v>0</v>
      </c>
      <c r="AD122" t="s">
        <v>5</v>
      </c>
      <c r="AE122" s="1">
        <v>43883.498819444445</v>
      </c>
      <c r="AF122">
        <v>473.8</v>
      </c>
      <c r="AG122" t="s">
        <v>5</v>
      </c>
      <c r="AH122" s="1">
        <v>43883.498819444445</v>
      </c>
      <c r="AI122">
        <v>38764</v>
      </c>
      <c r="AJ122" t="s">
        <v>5</v>
      </c>
      <c r="AK122" s="1">
        <v>43883.498819444445</v>
      </c>
      <c r="AL122">
        <v>2949.3</v>
      </c>
      <c r="AM122" t="s">
        <v>5</v>
      </c>
      <c r="AN122" s="1">
        <v>43883.498819444445</v>
      </c>
      <c r="AO122">
        <v>1183.8</v>
      </c>
      <c r="AP122" t="s">
        <v>5</v>
      </c>
      <c r="AQ122" s="1">
        <v>43883.498831018522</v>
      </c>
      <c r="AR122">
        <v>1061.7</v>
      </c>
      <c r="AS122" t="s">
        <v>5</v>
      </c>
      <c r="AT122" s="1">
        <v>43883.498831018522</v>
      </c>
      <c r="AU122">
        <v>1210.3</v>
      </c>
      <c r="AV122" t="s">
        <v>5</v>
      </c>
      <c r="AW122" s="1">
        <v>43883.498831018522</v>
      </c>
      <c r="AX122">
        <v>9562.5</v>
      </c>
      <c r="AY122" t="s">
        <v>5</v>
      </c>
      <c r="AZ122" s="1">
        <v>43883.498831018522</v>
      </c>
      <c r="BA122">
        <v>8805.6</v>
      </c>
      <c r="BB122" t="s">
        <v>5</v>
      </c>
      <c r="BC122" s="1">
        <v>43883.498831018522</v>
      </c>
      <c r="BD122">
        <v>2897</v>
      </c>
      <c r="BE122" t="s">
        <v>5</v>
      </c>
      <c r="BF122" s="1">
        <v>43883.498831018522</v>
      </c>
      <c r="BG122">
        <v>3230.3</v>
      </c>
      <c r="BH122" t="s">
        <v>5</v>
      </c>
      <c r="BI122" s="1">
        <v>43883.498831018522</v>
      </c>
      <c r="BJ122">
        <v>10753.2</v>
      </c>
      <c r="BK122" t="s">
        <v>5</v>
      </c>
    </row>
    <row r="123" spans="1:63" x14ac:dyDescent="0.25">
      <c r="A123" s="1">
        <v>43883.925312500003</v>
      </c>
      <c r="B123">
        <v>3432.2</v>
      </c>
      <c r="C123" t="s">
        <v>4</v>
      </c>
      <c r="D123" s="1">
        <v>43883.925312500003</v>
      </c>
      <c r="E123">
        <v>0</v>
      </c>
      <c r="F123" t="s">
        <v>4</v>
      </c>
      <c r="G123" s="1">
        <v>43883.925312500003</v>
      </c>
      <c r="H123">
        <v>0</v>
      </c>
      <c r="I123" t="s">
        <v>4</v>
      </c>
      <c r="J123" s="1">
        <v>43883.925312500003</v>
      </c>
      <c r="K123">
        <v>0</v>
      </c>
      <c r="L123" t="s">
        <v>4</v>
      </c>
      <c r="M123" s="1">
        <v>43883.925312500003</v>
      </c>
      <c r="N123">
        <v>0</v>
      </c>
      <c r="O123" t="s">
        <v>4</v>
      </c>
      <c r="P123" s="1">
        <v>43883.925312500003</v>
      </c>
      <c r="Q123">
        <v>43720.800000000003</v>
      </c>
      <c r="R123" t="s">
        <v>4</v>
      </c>
      <c r="S123" s="1">
        <v>43883.925312500003</v>
      </c>
      <c r="T123">
        <v>5860.8</v>
      </c>
      <c r="U123" t="s">
        <v>4</v>
      </c>
      <c r="V123" s="1">
        <v>43883.925312500003</v>
      </c>
      <c r="W123">
        <v>448.1</v>
      </c>
      <c r="X123" t="s">
        <v>4</v>
      </c>
      <c r="Y123" s="1">
        <v>43883.925312500003</v>
      </c>
      <c r="Z123">
        <v>1</v>
      </c>
      <c r="AA123" t="s">
        <v>4</v>
      </c>
      <c r="AB123" s="1">
        <v>43883.925312500003</v>
      </c>
      <c r="AC123">
        <v>0</v>
      </c>
      <c r="AD123" t="s">
        <v>4</v>
      </c>
      <c r="AE123" s="1">
        <v>43883.925312500003</v>
      </c>
      <c r="AF123">
        <v>473.8</v>
      </c>
      <c r="AG123" t="s">
        <v>4</v>
      </c>
      <c r="AH123" s="1">
        <v>43883.925312500003</v>
      </c>
      <c r="AI123">
        <v>38764</v>
      </c>
      <c r="AJ123" t="s">
        <v>4</v>
      </c>
      <c r="AK123" s="1">
        <v>43883.925312500003</v>
      </c>
      <c r="AL123">
        <v>2949.3</v>
      </c>
      <c r="AM123" t="s">
        <v>4</v>
      </c>
      <c r="AN123" s="1">
        <v>43883.925312500003</v>
      </c>
      <c r="AO123">
        <v>1183.8</v>
      </c>
      <c r="AP123" t="s">
        <v>4</v>
      </c>
      <c r="AQ123" s="1">
        <v>43883.925312500003</v>
      </c>
      <c r="AR123">
        <v>1061.7</v>
      </c>
      <c r="AS123" t="s">
        <v>4</v>
      </c>
      <c r="AT123" s="1">
        <v>43883.925312500003</v>
      </c>
      <c r="AU123">
        <v>1210.3</v>
      </c>
      <c r="AV123" t="s">
        <v>4</v>
      </c>
      <c r="AW123" s="1">
        <v>43883.925312500003</v>
      </c>
      <c r="AX123">
        <v>9562.5</v>
      </c>
      <c r="AY123" t="s">
        <v>4</v>
      </c>
      <c r="AZ123" s="1">
        <v>43883.925312500003</v>
      </c>
      <c r="BA123">
        <v>8805.6</v>
      </c>
      <c r="BB123" t="s">
        <v>4</v>
      </c>
      <c r="BC123" s="1">
        <v>43883.925312500003</v>
      </c>
      <c r="BD123">
        <v>2897</v>
      </c>
      <c r="BE123" t="s">
        <v>4</v>
      </c>
      <c r="BF123" s="1">
        <v>43883.925312500003</v>
      </c>
      <c r="BG123">
        <v>3230.3</v>
      </c>
      <c r="BH123" t="s">
        <v>4</v>
      </c>
      <c r="BI123" s="1">
        <v>43883.925312500003</v>
      </c>
      <c r="BJ123">
        <v>10753.2</v>
      </c>
      <c r="BK123" t="s">
        <v>4</v>
      </c>
    </row>
    <row r="124" spans="1:63" x14ac:dyDescent="0.25">
      <c r="A124" s="1">
        <v>43884.13453703704</v>
      </c>
      <c r="B124">
        <v>3432.2</v>
      </c>
      <c r="C124" t="s">
        <v>4</v>
      </c>
      <c r="D124" s="1">
        <v>43884.13453703704</v>
      </c>
      <c r="E124">
        <v>0</v>
      </c>
      <c r="F124" t="s">
        <v>4</v>
      </c>
      <c r="G124" s="1">
        <v>43884.13453703704</v>
      </c>
      <c r="H124">
        <v>0</v>
      </c>
      <c r="I124" t="s">
        <v>4</v>
      </c>
      <c r="J124" s="1">
        <v>43884.13453703704</v>
      </c>
      <c r="K124">
        <v>0</v>
      </c>
      <c r="L124" t="s">
        <v>4</v>
      </c>
      <c r="M124" s="1">
        <v>43884.13453703704</v>
      </c>
      <c r="N124">
        <v>0</v>
      </c>
      <c r="O124" t="s">
        <v>4</v>
      </c>
      <c r="P124" s="1">
        <v>43884.13453703704</v>
      </c>
      <c r="Q124">
        <v>43720.800000000003</v>
      </c>
      <c r="R124" t="s">
        <v>4</v>
      </c>
      <c r="S124" s="1">
        <v>43884.13453703704</v>
      </c>
      <c r="T124">
        <v>5860.8</v>
      </c>
      <c r="U124" t="s">
        <v>4</v>
      </c>
      <c r="V124" s="1">
        <v>43884.13453703704</v>
      </c>
      <c r="W124">
        <v>448.1</v>
      </c>
      <c r="X124" t="s">
        <v>4</v>
      </c>
      <c r="Y124" s="1">
        <v>43884.13453703704</v>
      </c>
      <c r="Z124">
        <v>1</v>
      </c>
      <c r="AA124" t="s">
        <v>4</v>
      </c>
      <c r="AB124" s="1">
        <v>43884.13453703704</v>
      </c>
      <c r="AC124">
        <v>0</v>
      </c>
      <c r="AD124" t="s">
        <v>4</v>
      </c>
      <c r="AE124" s="1">
        <v>43884.13453703704</v>
      </c>
      <c r="AF124">
        <v>473.8</v>
      </c>
      <c r="AG124" t="s">
        <v>4</v>
      </c>
      <c r="AH124" s="1">
        <v>43884.13453703704</v>
      </c>
      <c r="AI124">
        <v>38764</v>
      </c>
      <c r="AJ124" t="s">
        <v>4</v>
      </c>
      <c r="AK124" s="1">
        <v>43884.13453703704</v>
      </c>
      <c r="AL124">
        <v>2949.3</v>
      </c>
      <c r="AM124" t="s">
        <v>4</v>
      </c>
      <c r="AN124" s="1">
        <v>43884.13453703704</v>
      </c>
      <c r="AO124">
        <v>1183.8</v>
      </c>
      <c r="AP124" t="s">
        <v>4</v>
      </c>
      <c r="AQ124" s="1">
        <v>43884.13453703704</v>
      </c>
      <c r="AR124">
        <v>1061.7</v>
      </c>
      <c r="AS124" t="s">
        <v>4</v>
      </c>
      <c r="AT124" s="1">
        <v>43884.13453703704</v>
      </c>
      <c r="AU124">
        <v>1210.3</v>
      </c>
      <c r="AV124" t="s">
        <v>4</v>
      </c>
      <c r="AW124" s="1">
        <v>43884.13453703704</v>
      </c>
      <c r="AX124">
        <v>9562.5</v>
      </c>
      <c r="AY124" t="s">
        <v>4</v>
      </c>
      <c r="AZ124" s="1">
        <v>43884.13453703704</v>
      </c>
      <c r="BA124">
        <v>8805.6</v>
      </c>
      <c r="BB124" t="s">
        <v>4</v>
      </c>
      <c r="BC124" s="1">
        <v>43884.13453703704</v>
      </c>
      <c r="BD124">
        <v>2897</v>
      </c>
      <c r="BE124" t="s">
        <v>4</v>
      </c>
      <c r="BF124" s="1">
        <v>43884.13453703704</v>
      </c>
      <c r="BG124">
        <v>3230.3</v>
      </c>
      <c r="BH124" t="s">
        <v>4</v>
      </c>
      <c r="BI124" s="1">
        <v>43884.13453703704</v>
      </c>
      <c r="BJ124">
        <v>10753.2</v>
      </c>
      <c r="BK124" t="s">
        <v>4</v>
      </c>
    </row>
    <row r="125" spans="1:63" x14ac:dyDescent="0.25">
      <c r="A125" s="1">
        <v>43884.44902777778</v>
      </c>
      <c r="B125">
        <v>3432.2</v>
      </c>
      <c r="C125" t="s">
        <v>4</v>
      </c>
      <c r="D125" s="1">
        <v>43884.44902777778</v>
      </c>
      <c r="E125">
        <v>0</v>
      </c>
      <c r="F125" t="s">
        <v>4</v>
      </c>
      <c r="G125" s="1">
        <v>43884.44902777778</v>
      </c>
      <c r="H125">
        <v>0</v>
      </c>
      <c r="I125" t="s">
        <v>4</v>
      </c>
      <c r="J125" s="1">
        <v>43884.44902777778</v>
      </c>
      <c r="K125">
        <v>0</v>
      </c>
      <c r="L125" t="s">
        <v>4</v>
      </c>
      <c r="M125" s="1">
        <v>43884.44902777778</v>
      </c>
      <c r="N125">
        <v>0</v>
      </c>
      <c r="O125" t="s">
        <v>4</v>
      </c>
      <c r="P125" s="1">
        <v>43884.44902777778</v>
      </c>
      <c r="Q125">
        <v>43720.800000000003</v>
      </c>
      <c r="R125" t="s">
        <v>4</v>
      </c>
      <c r="S125" s="1">
        <v>43884.44902777778</v>
      </c>
      <c r="T125">
        <v>5860.8</v>
      </c>
      <c r="U125" t="s">
        <v>4</v>
      </c>
      <c r="V125" s="1">
        <v>43884.44902777778</v>
      </c>
      <c r="W125">
        <v>448.1</v>
      </c>
      <c r="X125" t="s">
        <v>4</v>
      </c>
      <c r="Y125" s="1">
        <v>43884.44902777778</v>
      </c>
      <c r="Z125">
        <v>1</v>
      </c>
      <c r="AA125" t="s">
        <v>4</v>
      </c>
      <c r="AB125" s="1">
        <v>43884.44902777778</v>
      </c>
      <c r="AC125">
        <v>0</v>
      </c>
      <c r="AD125" t="s">
        <v>4</v>
      </c>
      <c r="AE125" s="1">
        <v>43884.44902777778</v>
      </c>
      <c r="AF125">
        <v>473.8</v>
      </c>
      <c r="AG125" t="s">
        <v>4</v>
      </c>
      <c r="AH125" s="1">
        <v>43884.44902777778</v>
      </c>
      <c r="AI125">
        <v>38764</v>
      </c>
      <c r="AJ125" t="s">
        <v>4</v>
      </c>
      <c r="AK125" s="1">
        <v>43884.44902777778</v>
      </c>
      <c r="AL125">
        <v>2949.3</v>
      </c>
      <c r="AM125" t="s">
        <v>4</v>
      </c>
      <c r="AN125" s="1">
        <v>43884.44902777778</v>
      </c>
      <c r="AO125">
        <v>1183.8</v>
      </c>
      <c r="AP125" t="s">
        <v>4</v>
      </c>
      <c r="AQ125" s="1">
        <v>43884.44902777778</v>
      </c>
      <c r="AR125">
        <v>1061.7</v>
      </c>
      <c r="AS125" t="s">
        <v>4</v>
      </c>
      <c r="AT125" s="1">
        <v>43884.44902777778</v>
      </c>
      <c r="AU125">
        <v>1210.3</v>
      </c>
      <c r="AV125" t="s">
        <v>4</v>
      </c>
      <c r="AW125" s="1">
        <v>43884.44902777778</v>
      </c>
      <c r="AX125">
        <v>9562.5</v>
      </c>
      <c r="AY125" t="s">
        <v>4</v>
      </c>
      <c r="AZ125" s="1">
        <v>43884.44902777778</v>
      </c>
      <c r="BA125">
        <v>8805.6</v>
      </c>
      <c r="BB125" t="s">
        <v>4</v>
      </c>
      <c r="BC125" s="1">
        <v>43884.44902777778</v>
      </c>
      <c r="BD125">
        <v>2897</v>
      </c>
      <c r="BE125" t="s">
        <v>4</v>
      </c>
      <c r="BF125" s="1">
        <v>43884.44902777778</v>
      </c>
      <c r="BG125">
        <v>3230.3</v>
      </c>
      <c r="BH125" t="s">
        <v>4</v>
      </c>
      <c r="BI125" s="1">
        <v>43884.44902777778</v>
      </c>
      <c r="BJ125">
        <v>10753.2</v>
      </c>
      <c r="BK125" t="s">
        <v>4</v>
      </c>
    </row>
    <row r="126" spans="1:63" x14ac:dyDescent="0.25">
      <c r="A126" s="1">
        <v>43884.498865740738</v>
      </c>
      <c r="B126">
        <v>3432.2</v>
      </c>
      <c r="C126" t="s">
        <v>5</v>
      </c>
      <c r="D126" s="1">
        <v>43884.498854166668</v>
      </c>
      <c r="E126">
        <v>0</v>
      </c>
      <c r="F126" t="s">
        <v>5</v>
      </c>
      <c r="G126" s="1">
        <v>43884.498854166668</v>
      </c>
      <c r="H126">
        <v>0</v>
      </c>
      <c r="I126" t="s">
        <v>5</v>
      </c>
      <c r="J126" s="1">
        <v>43884.498854166668</v>
      </c>
      <c r="K126">
        <v>0</v>
      </c>
      <c r="L126" t="s">
        <v>5</v>
      </c>
      <c r="M126" s="1">
        <v>43884.498842592591</v>
      </c>
      <c r="N126">
        <v>0</v>
      </c>
      <c r="O126" t="s">
        <v>5</v>
      </c>
      <c r="P126" s="1">
        <v>43884.498842592591</v>
      </c>
      <c r="Q126">
        <v>43743.7</v>
      </c>
      <c r="R126" t="s">
        <v>5</v>
      </c>
      <c r="S126" s="1">
        <v>43884.498842592591</v>
      </c>
      <c r="T126">
        <v>5860.8</v>
      </c>
      <c r="U126" t="s">
        <v>5</v>
      </c>
      <c r="V126" s="1">
        <v>43884.498842592591</v>
      </c>
      <c r="W126">
        <v>448.1</v>
      </c>
      <c r="X126" t="s">
        <v>5</v>
      </c>
      <c r="Y126" s="1">
        <v>43884.498842592591</v>
      </c>
      <c r="Z126">
        <v>1</v>
      </c>
      <c r="AA126" t="s">
        <v>5</v>
      </c>
      <c r="AB126" s="1">
        <v>43884.498842592591</v>
      </c>
      <c r="AC126">
        <v>0</v>
      </c>
      <c r="AD126" t="s">
        <v>5</v>
      </c>
      <c r="AE126" s="1">
        <v>43884.498842592591</v>
      </c>
      <c r="AF126">
        <v>473.8</v>
      </c>
      <c r="AG126" t="s">
        <v>5</v>
      </c>
      <c r="AH126" s="1">
        <v>43884.498842592591</v>
      </c>
      <c r="AI126">
        <v>38806.5</v>
      </c>
      <c r="AJ126" t="s">
        <v>5</v>
      </c>
      <c r="AK126" s="1">
        <v>43884.498842592591</v>
      </c>
      <c r="AL126">
        <v>2950.2</v>
      </c>
      <c r="AM126" t="s">
        <v>5</v>
      </c>
      <c r="AN126" s="1">
        <v>43884.498842592591</v>
      </c>
      <c r="AO126">
        <v>1185.0999999999999</v>
      </c>
      <c r="AP126" t="s">
        <v>5</v>
      </c>
      <c r="AQ126" s="1">
        <v>43884.498854166668</v>
      </c>
      <c r="AR126">
        <v>1062.2</v>
      </c>
      <c r="AS126" t="s">
        <v>5</v>
      </c>
      <c r="AT126" s="1">
        <v>43884.498854166668</v>
      </c>
      <c r="AU126">
        <v>1211.3</v>
      </c>
      <c r="AV126" t="s">
        <v>5</v>
      </c>
      <c r="AW126" s="1">
        <v>43884.498854166668</v>
      </c>
      <c r="AX126">
        <v>9570.7000000000007</v>
      </c>
      <c r="AY126" t="s">
        <v>5</v>
      </c>
      <c r="AZ126" s="1">
        <v>43884.498854166668</v>
      </c>
      <c r="BA126">
        <v>8810.2999999999993</v>
      </c>
      <c r="BB126" t="s">
        <v>5</v>
      </c>
      <c r="BC126" s="1">
        <v>43884.498854166668</v>
      </c>
      <c r="BD126">
        <v>2897.9</v>
      </c>
      <c r="BE126" t="s">
        <v>5</v>
      </c>
      <c r="BF126" s="1">
        <v>43884.498854166668</v>
      </c>
      <c r="BG126">
        <v>3234.2</v>
      </c>
      <c r="BH126" t="s">
        <v>5</v>
      </c>
      <c r="BI126" s="1">
        <v>43884.498854166668</v>
      </c>
      <c r="BJ126">
        <v>10763.7</v>
      </c>
      <c r="BK126" t="s">
        <v>5</v>
      </c>
    </row>
    <row r="127" spans="1:63" x14ac:dyDescent="0.25">
      <c r="A127" s="1">
        <v>43884.762962962966</v>
      </c>
      <c r="B127">
        <v>3432.2</v>
      </c>
      <c r="C127" t="s">
        <v>4</v>
      </c>
      <c r="D127" s="1">
        <v>43884.762962962966</v>
      </c>
      <c r="E127">
        <v>0</v>
      </c>
      <c r="F127" t="s">
        <v>4</v>
      </c>
      <c r="G127" s="1">
        <v>43884.762962962966</v>
      </c>
      <c r="H127">
        <v>0</v>
      </c>
      <c r="I127" t="s">
        <v>4</v>
      </c>
      <c r="J127" s="1">
        <v>43884.762962962966</v>
      </c>
      <c r="K127">
        <v>0</v>
      </c>
      <c r="L127" t="s">
        <v>4</v>
      </c>
      <c r="M127" s="1">
        <v>43884.762962962966</v>
      </c>
      <c r="N127">
        <v>0</v>
      </c>
      <c r="O127" t="s">
        <v>4</v>
      </c>
      <c r="P127" s="1">
        <v>43884.762962962966</v>
      </c>
      <c r="Q127">
        <v>43743.7</v>
      </c>
      <c r="R127" t="s">
        <v>4</v>
      </c>
      <c r="S127" s="1">
        <v>43884.762962962966</v>
      </c>
      <c r="T127">
        <v>5860.8</v>
      </c>
      <c r="U127" t="s">
        <v>4</v>
      </c>
      <c r="V127" s="1">
        <v>43884.762962962966</v>
      </c>
      <c r="W127">
        <v>448.1</v>
      </c>
      <c r="X127" t="s">
        <v>4</v>
      </c>
      <c r="Y127" s="1">
        <v>43884.762962962966</v>
      </c>
      <c r="Z127">
        <v>1</v>
      </c>
      <c r="AA127" t="s">
        <v>4</v>
      </c>
      <c r="AB127" s="1">
        <v>43884.762962962966</v>
      </c>
      <c r="AC127">
        <v>0</v>
      </c>
      <c r="AD127" t="s">
        <v>4</v>
      </c>
      <c r="AE127" s="1">
        <v>43884.762962962966</v>
      </c>
      <c r="AF127">
        <v>473.8</v>
      </c>
      <c r="AG127" t="s">
        <v>4</v>
      </c>
      <c r="AH127" s="1">
        <v>43884.762962962966</v>
      </c>
      <c r="AI127">
        <v>38806.5</v>
      </c>
      <c r="AJ127" t="s">
        <v>4</v>
      </c>
      <c r="AK127" s="1">
        <v>43884.762962962966</v>
      </c>
      <c r="AL127">
        <v>2950.2</v>
      </c>
      <c r="AM127" t="s">
        <v>4</v>
      </c>
      <c r="AN127" s="1">
        <v>43884.762962962966</v>
      </c>
      <c r="AO127">
        <v>1185.0999999999999</v>
      </c>
      <c r="AP127" t="s">
        <v>4</v>
      </c>
      <c r="AQ127" s="1">
        <v>43884.762962962966</v>
      </c>
      <c r="AR127">
        <v>1062.2</v>
      </c>
      <c r="AS127" t="s">
        <v>4</v>
      </c>
      <c r="AT127" s="1">
        <v>43884.762962962966</v>
      </c>
      <c r="AU127">
        <v>1211.3</v>
      </c>
      <c r="AV127" t="s">
        <v>4</v>
      </c>
      <c r="AW127" s="1">
        <v>43884.762962962966</v>
      </c>
      <c r="AX127">
        <v>9570.7000000000007</v>
      </c>
      <c r="AY127" t="s">
        <v>4</v>
      </c>
      <c r="AZ127" s="1">
        <v>43884.762962962966</v>
      </c>
      <c r="BA127">
        <v>8810.2999999999993</v>
      </c>
      <c r="BB127" t="s">
        <v>4</v>
      </c>
      <c r="BC127" s="1">
        <v>43884.762962962966</v>
      </c>
      <c r="BD127">
        <v>2897.9</v>
      </c>
      <c r="BE127" t="s">
        <v>4</v>
      </c>
      <c r="BF127" s="1">
        <v>43884.762962962966</v>
      </c>
      <c r="BG127">
        <v>3234.2</v>
      </c>
      <c r="BH127" t="s">
        <v>4</v>
      </c>
      <c r="BI127" s="1">
        <v>43884.762962962966</v>
      </c>
      <c r="BJ127">
        <v>10763.7</v>
      </c>
      <c r="BK127" t="s">
        <v>4</v>
      </c>
    </row>
    <row r="128" spans="1:63" x14ac:dyDescent="0.25">
      <c r="A128" s="1">
        <v>43884.867766203701</v>
      </c>
      <c r="B128">
        <v>3432.2</v>
      </c>
      <c r="C128" t="s">
        <v>4</v>
      </c>
      <c r="D128" s="1">
        <v>43884.867766203701</v>
      </c>
      <c r="E128">
        <v>0</v>
      </c>
      <c r="F128" t="s">
        <v>4</v>
      </c>
      <c r="G128" s="1">
        <v>43884.867766203701</v>
      </c>
      <c r="H128">
        <v>0</v>
      </c>
      <c r="I128" t="s">
        <v>4</v>
      </c>
      <c r="J128" s="1">
        <v>43884.867766203701</v>
      </c>
      <c r="K128">
        <v>0</v>
      </c>
      <c r="L128" t="s">
        <v>4</v>
      </c>
      <c r="M128" s="1">
        <v>43884.867766203701</v>
      </c>
      <c r="N128">
        <v>0</v>
      </c>
      <c r="O128" t="s">
        <v>4</v>
      </c>
      <c r="P128" s="1">
        <v>43884.867766203701</v>
      </c>
      <c r="Q128">
        <v>43743.7</v>
      </c>
      <c r="R128" t="s">
        <v>4</v>
      </c>
      <c r="S128" s="1">
        <v>43884.867766203701</v>
      </c>
      <c r="T128">
        <v>5860.8</v>
      </c>
      <c r="U128" t="s">
        <v>4</v>
      </c>
      <c r="V128" s="1">
        <v>43884.867766203701</v>
      </c>
      <c r="W128">
        <v>448.1</v>
      </c>
      <c r="X128" t="s">
        <v>4</v>
      </c>
      <c r="Y128" s="1">
        <v>43884.867766203701</v>
      </c>
      <c r="Z128">
        <v>1</v>
      </c>
      <c r="AA128" t="s">
        <v>4</v>
      </c>
      <c r="AB128" s="1">
        <v>43884.867766203701</v>
      </c>
      <c r="AC128">
        <v>0</v>
      </c>
      <c r="AD128" t="s">
        <v>4</v>
      </c>
      <c r="AE128" s="1">
        <v>43884.867766203701</v>
      </c>
      <c r="AF128">
        <v>473.8</v>
      </c>
      <c r="AG128" t="s">
        <v>4</v>
      </c>
      <c r="AH128" s="1">
        <v>43884.867766203701</v>
      </c>
      <c r="AI128">
        <v>38806.5</v>
      </c>
      <c r="AJ128" t="s">
        <v>4</v>
      </c>
      <c r="AK128" s="1">
        <v>43884.867766203701</v>
      </c>
      <c r="AL128">
        <v>2950.2</v>
      </c>
      <c r="AM128" t="s">
        <v>4</v>
      </c>
      <c r="AN128" s="1">
        <v>43884.867766203701</v>
      </c>
      <c r="AO128">
        <v>1185.0999999999999</v>
      </c>
      <c r="AP128" t="s">
        <v>4</v>
      </c>
      <c r="AQ128" s="1">
        <v>43884.867766203701</v>
      </c>
      <c r="AR128">
        <v>1062.2</v>
      </c>
      <c r="AS128" t="s">
        <v>4</v>
      </c>
      <c r="AT128" s="1">
        <v>43884.867766203701</v>
      </c>
      <c r="AU128">
        <v>1211.3</v>
      </c>
      <c r="AV128" t="s">
        <v>4</v>
      </c>
      <c r="AW128" s="1">
        <v>43884.867766203701</v>
      </c>
      <c r="AX128">
        <v>9570.7000000000007</v>
      </c>
      <c r="AY128" t="s">
        <v>4</v>
      </c>
      <c r="AZ128" s="1">
        <v>43884.867766203701</v>
      </c>
      <c r="BA128">
        <v>8810.2999999999993</v>
      </c>
      <c r="BB128" t="s">
        <v>4</v>
      </c>
      <c r="BC128" s="1">
        <v>43884.867766203701</v>
      </c>
      <c r="BD128">
        <v>2897.9</v>
      </c>
      <c r="BE128" t="s">
        <v>4</v>
      </c>
      <c r="BF128" s="1">
        <v>43884.867766203701</v>
      </c>
      <c r="BG128">
        <v>3234.2</v>
      </c>
      <c r="BH128" t="s">
        <v>4</v>
      </c>
      <c r="BI128" s="1">
        <v>43884.867766203701</v>
      </c>
      <c r="BJ128">
        <v>10763.7</v>
      </c>
      <c r="BK128" t="s">
        <v>4</v>
      </c>
    </row>
    <row r="129" spans="1:63" x14ac:dyDescent="0.25">
      <c r="A129" s="1">
        <v>43884.972361111111</v>
      </c>
      <c r="B129">
        <v>3432.2</v>
      </c>
      <c r="C129" t="s">
        <v>4</v>
      </c>
      <c r="D129" s="1">
        <v>43884.972361111111</v>
      </c>
      <c r="E129">
        <v>0</v>
      </c>
      <c r="F129" t="s">
        <v>4</v>
      </c>
      <c r="G129" s="1">
        <v>43884.972361111111</v>
      </c>
      <c r="H129">
        <v>0</v>
      </c>
      <c r="I129" t="s">
        <v>4</v>
      </c>
      <c r="J129" s="1">
        <v>43884.972361111111</v>
      </c>
      <c r="K129">
        <v>0</v>
      </c>
      <c r="L129" t="s">
        <v>4</v>
      </c>
      <c r="M129" s="1">
        <v>43884.972361111111</v>
      </c>
      <c r="N129">
        <v>0</v>
      </c>
      <c r="O129" t="s">
        <v>4</v>
      </c>
      <c r="P129" s="1">
        <v>43884.972361111111</v>
      </c>
      <c r="Q129">
        <v>43743.7</v>
      </c>
      <c r="R129" t="s">
        <v>4</v>
      </c>
      <c r="S129" s="1">
        <v>43884.972361111111</v>
      </c>
      <c r="T129">
        <v>5860.8</v>
      </c>
      <c r="U129" t="s">
        <v>4</v>
      </c>
      <c r="V129" s="1">
        <v>43884.972361111111</v>
      </c>
      <c r="W129">
        <v>448.1</v>
      </c>
      <c r="X129" t="s">
        <v>4</v>
      </c>
      <c r="Y129" s="1">
        <v>43884.972361111111</v>
      </c>
      <c r="Z129">
        <v>1</v>
      </c>
      <c r="AA129" t="s">
        <v>4</v>
      </c>
      <c r="AB129" s="1">
        <v>43884.972361111111</v>
      </c>
      <c r="AC129">
        <v>0</v>
      </c>
      <c r="AD129" t="s">
        <v>4</v>
      </c>
      <c r="AE129" s="1">
        <v>43884.972361111111</v>
      </c>
      <c r="AF129">
        <v>473.8</v>
      </c>
      <c r="AG129" t="s">
        <v>4</v>
      </c>
      <c r="AH129" s="1">
        <v>43884.972361111111</v>
      </c>
      <c r="AI129">
        <v>38806.5</v>
      </c>
      <c r="AJ129" t="s">
        <v>4</v>
      </c>
      <c r="AK129" s="1">
        <v>43884.972361111111</v>
      </c>
      <c r="AL129">
        <v>2950.2</v>
      </c>
      <c r="AM129" t="s">
        <v>4</v>
      </c>
      <c r="AN129" s="1">
        <v>43884.972361111111</v>
      </c>
      <c r="AO129">
        <v>1185.0999999999999</v>
      </c>
      <c r="AP129" t="s">
        <v>4</v>
      </c>
      <c r="AQ129" s="1">
        <v>43884.972361111111</v>
      </c>
      <c r="AR129">
        <v>1062.2</v>
      </c>
      <c r="AS129" t="s">
        <v>4</v>
      </c>
      <c r="AT129" s="1">
        <v>43884.972361111111</v>
      </c>
      <c r="AU129">
        <v>1211.3</v>
      </c>
      <c r="AV129" t="s">
        <v>4</v>
      </c>
      <c r="AW129" s="1">
        <v>43884.972361111111</v>
      </c>
      <c r="AX129">
        <v>9570.7000000000007</v>
      </c>
      <c r="AY129" t="s">
        <v>4</v>
      </c>
      <c r="AZ129" s="1">
        <v>43884.972361111111</v>
      </c>
      <c r="BA129">
        <v>8810.2999999999993</v>
      </c>
      <c r="BB129" t="s">
        <v>4</v>
      </c>
      <c r="BC129" s="1">
        <v>43884.972361111111</v>
      </c>
      <c r="BD129">
        <v>2897.9</v>
      </c>
      <c r="BE129" t="s">
        <v>4</v>
      </c>
      <c r="BF129" s="1">
        <v>43884.972361111111</v>
      </c>
      <c r="BG129">
        <v>3234.2</v>
      </c>
      <c r="BH129" t="s">
        <v>4</v>
      </c>
      <c r="BI129" s="1">
        <v>43884.972361111111</v>
      </c>
      <c r="BJ129">
        <v>10763.7</v>
      </c>
      <c r="BK129" t="s">
        <v>4</v>
      </c>
    </row>
    <row r="130" spans="1:63" x14ac:dyDescent="0.25">
      <c r="A130" s="1">
        <v>43885.07708333333</v>
      </c>
      <c r="B130">
        <v>3432.2</v>
      </c>
      <c r="C130" t="s">
        <v>4</v>
      </c>
      <c r="D130" s="1">
        <v>43885.07708333333</v>
      </c>
      <c r="E130">
        <v>0</v>
      </c>
      <c r="F130" t="s">
        <v>4</v>
      </c>
      <c r="G130" s="1">
        <v>43885.07708333333</v>
      </c>
      <c r="H130">
        <v>0</v>
      </c>
      <c r="I130" t="s">
        <v>4</v>
      </c>
      <c r="J130" s="1">
        <v>43885.07708333333</v>
      </c>
      <c r="K130">
        <v>0</v>
      </c>
      <c r="L130" t="s">
        <v>4</v>
      </c>
      <c r="M130" s="1">
        <v>43885.07708333333</v>
      </c>
      <c r="N130">
        <v>0</v>
      </c>
      <c r="O130" t="s">
        <v>4</v>
      </c>
      <c r="P130" s="1">
        <v>43885.07708333333</v>
      </c>
      <c r="Q130">
        <v>43743.7</v>
      </c>
      <c r="R130" t="s">
        <v>4</v>
      </c>
      <c r="S130" s="1">
        <v>43885.07708333333</v>
      </c>
      <c r="T130">
        <v>5860.8</v>
      </c>
      <c r="U130" t="s">
        <v>4</v>
      </c>
      <c r="V130" s="1">
        <v>43885.07708333333</v>
      </c>
      <c r="W130">
        <v>448.1</v>
      </c>
      <c r="X130" t="s">
        <v>4</v>
      </c>
      <c r="Y130" s="1">
        <v>43885.07708333333</v>
      </c>
      <c r="Z130">
        <v>1</v>
      </c>
      <c r="AA130" t="s">
        <v>4</v>
      </c>
      <c r="AB130" s="1">
        <v>43885.07708333333</v>
      </c>
      <c r="AC130">
        <v>0</v>
      </c>
      <c r="AD130" t="s">
        <v>4</v>
      </c>
      <c r="AE130" s="1">
        <v>43885.07708333333</v>
      </c>
      <c r="AF130">
        <v>473.8</v>
      </c>
      <c r="AG130" t="s">
        <v>4</v>
      </c>
      <c r="AH130" s="1">
        <v>43885.07708333333</v>
      </c>
      <c r="AI130">
        <v>38806.5</v>
      </c>
      <c r="AJ130" t="s">
        <v>4</v>
      </c>
      <c r="AK130" s="1">
        <v>43885.07708333333</v>
      </c>
      <c r="AL130">
        <v>2950.2</v>
      </c>
      <c r="AM130" t="s">
        <v>4</v>
      </c>
      <c r="AN130" s="1">
        <v>43885.07708333333</v>
      </c>
      <c r="AO130">
        <v>1185.0999999999999</v>
      </c>
      <c r="AP130" t="s">
        <v>4</v>
      </c>
      <c r="AQ130" s="1">
        <v>43885.07708333333</v>
      </c>
      <c r="AR130">
        <v>1062.2</v>
      </c>
      <c r="AS130" t="s">
        <v>4</v>
      </c>
      <c r="AT130" s="1">
        <v>43885.07708333333</v>
      </c>
      <c r="AU130">
        <v>1211.3</v>
      </c>
      <c r="AV130" t="s">
        <v>4</v>
      </c>
      <c r="AW130" s="1">
        <v>43885.07708333333</v>
      </c>
      <c r="AX130">
        <v>9570.7000000000007</v>
      </c>
      <c r="AY130" t="s">
        <v>4</v>
      </c>
      <c r="AZ130" s="1">
        <v>43885.07708333333</v>
      </c>
      <c r="BA130">
        <v>8810.2999999999993</v>
      </c>
      <c r="BB130" t="s">
        <v>4</v>
      </c>
      <c r="BC130" s="1">
        <v>43885.07708333333</v>
      </c>
      <c r="BD130">
        <v>2897.9</v>
      </c>
      <c r="BE130" t="s">
        <v>4</v>
      </c>
      <c r="BF130" s="1">
        <v>43885.07708333333</v>
      </c>
      <c r="BG130">
        <v>3234.2</v>
      </c>
      <c r="BH130" t="s">
        <v>4</v>
      </c>
      <c r="BI130" s="1">
        <v>43885.07708333333</v>
      </c>
      <c r="BJ130">
        <v>10763.7</v>
      </c>
      <c r="BK130" t="s">
        <v>4</v>
      </c>
    </row>
    <row r="131" spans="1:63" x14ac:dyDescent="0.25">
      <c r="A131" s="1">
        <v>43885.181817129633</v>
      </c>
      <c r="B131">
        <v>3432.2</v>
      </c>
      <c r="C131" t="s">
        <v>4</v>
      </c>
      <c r="D131" s="1">
        <v>43885.181817129633</v>
      </c>
      <c r="E131">
        <v>0</v>
      </c>
      <c r="F131" t="s">
        <v>4</v>
      </c>
      <c r="G131" s="1">
        <v>43885.181817129633</v>
      </c>
      <c r="H131">
        <v>0</v>
      </c>
      <c r="I131" t="s">
        <v>4</v>
      </c>
      <c r="J131" s="1">
        <v>43885.181817129633</v>
      </c>
      <c r="K131">
        <v>0</v>
      </c>
      <c r="L131" t="s">
        <v>4</v>
      </c>
      <c r="M131" s="1">
        <v>43885.181817129633</v>
      </c>
      <c r="N131">
        <v>0</v>
      </c>
      <c r="O131" t="s">
        <v>4</v>
      </c>
      <c r="P131" s="1">
        <v>43885.181817129633</v>
      </c>
      <c r="Q131">
        <v>43743.7</v>
      </c>
      <c r="R131" t="s">
        <v>4</v>
      </c>
      <c r="S131" s="1">
        <v>43885.181817129633</v>
      </c>
      <c r="T131">
        <v>5860.8</v>
      </c>
      <c r="U131" t="s">
        <v>4</v>
      </c>
      <c r="V131" s="1">
        <v>43885.181817129633</v>
      </c>
      <c r="W131">
        <v>448.1</v>
      </c>
      <c r="X131" t="s">
        <v>4</v>
      </c>
      <c r="Y131" s="1">
        <v>43885.181817129633</v>
      </c>
      <c r="Z131">
        <v>1</v>
      </c>
      <c r="AA131" t="s">
        <v>4</v>
      </c>
      <c r="AB131" s="1">
        <v>43885.181817129633</v>
      </c>
      <c r="AC131">
        <v>0</v>
      </c>
      <c r="AD131" t="s">
        <v>4</v>
      </c>
      <c r="AE131" s="1">
        <v>43885.181817129633</v>
      </c>
      <c r="AF131">
        <v>473.8</v>
      </c>
      <c r="AG131" t="s">
        <v>4</v>
      </c>
      <c r="AH131" s="1">
        <v>43885.181817129633</v>
      </c>
      <c r="AI131">
        <v>38806.5</v>
      </c>
      <c r="AJ131" t="s">
        <v>4</v>
      </c>
      <c r="AK131" s="1">
        <v>43885.181817129633</v>
      </c>
      <c r="AL131">
        <v>2950.2</v>
      </c>
      <c r="AM131" t="s">
        <v>4</v>
      </c>
      <c r="AN131" s="1">
        <v>43885.181817129633</v>
      </c>
      <c r="AO131">
        <v>1185.0999999999999</v>
      </c>
      <c r="AP131" t="s">
        <v>4</v>
      </c>
      <c r="AQ131" s="1">
        <v>43885.181817129633</v>
      </c>
      <c r="AR131">
        <v>1062.2</v>
      </c>
      <c r="AS131" t="s">
        <v>4</v>
      </c>
      <c r="AT131" s="1">
        <v>43885.181817129633</v>
      </c>
      <c r="AU131">
        <v>1211.3</v>
      </c>
      <c r="AV131" t="s">
        <v>4</v>
      </c>
      <c r="AW131" s="1">
        <v>43885.181817129633</v>
      </c>
      <c r="AX131">
        <v>9570.7000000000007</v>
      </c>
      <c r="AY131" t="s">
        <v>4</v>
      </c>
      <c r="AZ131" s="1">
        <v>43885.181817129633</v>
      </c>
      <c r="BA131">
        <v>8810.2999999999993</v>
      </c>
      <c r="BB131" t="s">
        <v>4</v>
      </c>
      <c r="BC131" s="1">
        <v>43885.181817129633</v>
      </c>
      <c r="BD131">
        <v>2897.9</v>
      </c>
      <c r="BE131" t="s">
        <v>4</v>
      </c>
      <c r="BF131" s="1">
        <v>43885.181817129633</v>
      </c>
      <c r="BG131">
        <v>3234.2</v>
      </c>
      <c r="BH131" t="s">
        <v>4</v>
      </c>
      <c r="BI131" s="1">
        <v>43885.181817129633</v>
      </c>
      <c r="BJ131">
        <v>10763.7</v>
      </c>
      <c r="BK131" t="s">
        <v>4</v>
      </c>
    </row>
    <row r="132" spans="1:63" x14ac:dyDescent="0.25">
      <c r="A132" s="1">
        <v>43885.391469907408</v>
      </c>
      <c r="B132">
        <v>3432.2</v>
      </c>
      <c r="C132" t="s">
        <v>4</v>
      </c>
      <c r="D132" s="1">
        <v>43885.391469907408</v>
      </c>
      <c r="E132">
        <v>0</v>
      </c>
      <c r="F132" t="s">
        <v>4</v>
      </c>
      <c r="G132" s="1">
        <v>43885.391469907408</v>
      </c>
      <c r="H132">
        <v>0</v>
      </c>
      <c r="I132" t="s">
        <v>4</v>
      </c>
      <c r="J132" s="1">
        <v>43885.391469907408</v>
      </c>
      <c r="K132">
        <v>0</v>
      </c>
      <c r="L132" t="s">
        <v>4</v>
      </c>
      <c r="M132" s="1">
        <v>43885.391469907408</v>
      </c>
      <c r="N132">
        <v>0</v>
      </c>
      <c r="O132" t="s">
        <v>4</v>
      </c>
      <c r="P132" s="1">
        <v>43885.391469907408</v>
      </c>
      <c r="Q132">
        <v>43743.7</v>
      </c>
      <c r="R132" t="s">
        <v>4</v>
      </c>
      <c r="S132" s="1">
        <v>43885.391469907408</v>
      </c>
      <c r="T132">
        <v>5860.8</v>
      </c>
      <c r="U132" t="s">
        <v>4</v>
      </c>
      <c r="V132" s="1">
        <v>43885.391469907408</v>
      </c>
      <c r="W132">
        <v>448.1</v>
      </c>
      <c r="X132" t="s">
        <v>4</v>
      </c>
      <c r="Y132" s="1">
        <v>43885.391469907408</v>
      </c>
      <c r="Z132">
        <v>1</v>
      </c>
      <c r="AA132" t="s">
        <v>4</v>
      </c>
      <c r="AB132" s="1">
        <v>43885.391469907408</v>
      </c>
      <c r="AC132">
        <v>0</v>
      </c>
      <c r="AD132" t="s">
        <v>4</v>
      </c>
      <c r="AE132" s="1">
        <v>43885.391469907408</v>
      </c>
      <c r="AF132">
        <v>473.8</v>
      </c>
      <c r="AG132" t="s">
        <v>4</v>
      </c>
      <c r="AH132" s="1">
        <v>43885.391469907408</v>
      </c>
      <c r="AI132">
        <v>38806.5</v>
      </c>
      <c r="AJ132" t="s">
        <v>4</v>
      </c>
      <c r="AK132" s="1">
        <v>43885.391469907408</v>
      </c>
      <c r="AL132">
        <v>2950.2</v>
      </c>
      <c r="AM132" t="s">
        <v>4</v>
      </c>
      <c r="AN132" s="1">
        <v>43885.391469907408</v>
      </c>
      <c r="AO132">
        <v>1185.0999999999999</v>
      </c>
      <c r="AP132" t="s">
        <v>4</v>
      </c>
      <c r="AQ132" s="1">
        <v>43885.391469907408</v>
      </c>
      <c r="AR132">
        <v>1062.2</v>
      </c>
      <c r="AS132" t="s">
        <v>4</v>
      </c>
      <c r="AT132" s="1">
        <v>43885.391469907408</v>
      </c>
      <c r="AU132">
        <v>1211.3</v>
      </c>
      <c r="AV132" t="s">
        <v>4</v>
      </c>
      <c r="AW132" s="1">
        <v>43885.391469907408</v>
      </c>
      <c r="AX132">
        <v>9570.7000000000007</v>
      </c>
      <c r="AY132" t="s">
        <v>4</v>
      </c>
      <c r="AZ132" s="1">
        <v>43885.391469907408</v>
      </c>
      <c r="BA132">
        <v>8810.2999999999993</v>
      </c>
      <c r="BB132" t="s">
        <v>4</v>
      </c>
      <c r="BC132" s="1">
        <v>43885.391469907408</v>
      </c>
      <c r="BD132">
        <v>2897.9</v>
      </c>
      <c r="BE132" t="s">
        <v>4</v>
      </c>
      <c r="BF132" s="1">
        <v>43885.391469907408</v>
      </c>
      <c r="BG132">
        <v>3234.2</v>
      </c>
      <c r="BH132" t="s">
        <v>4</v>
      </c>
      <c r="BI132" s="1">
        <v>43885.391469907408</v>
      </c>
      <c r="BJ132">
        <v>10763.7</v>
      </c>
      <c r="BK132" t="s">
        <v>4</v>
      </c>
    </row>
    <row r="133" spans="1:63" x14ac:dyDescent="0.25">
      <c r="A133" s="1">
        <v>43885.498854166668</v>
      </c>
      <c r="B133">
        <v>3432.2</v>
      </c>
      <c r="C133" t="s">
        <v>5</v>
      </c>
      <c r="D133" s="1">
        <v>43885.498842592591</v>
      </c>
      <c r="E133">
        <v>0</v>
      </c>
      <c r="F133" t="s">
        <v>5</v>
      </c>
      <c r="G133" s="1">
        <v>43885.498842592591</v>
      </c>
      <c r="H133">
        <v>0</v>
      </c>
      <c r="I133" t="s">
        <v>5</v>
      </c>
      <c r="J133" s="1">
        <v>43885.498842592591</v>
      </c>
      <c r="K133">
        <v>0</v>
      </c>
      <c r="L133" t="s">
        <v>5</v>
      </c>
      <c r="M133" s="1">
        <v>43885.498831018522</v>
      </c>
      <c r="N133">
        <v>0</v>
      </c>
      <c r="O133" t="s">
        <v>5</v>
      </c>
      <c r="P133" s="1">
        <v>43885.498831018522</v>
      </c>
      <c r="Q133">
        <v>43766.7</v>
      </c>
      <c r="R133" t="s">
        <v>5</v>
      </c>
      <c r="S133" s="1">
        <v>43885.498831018522</v>
      </c>
      <c r="T133">
        <v>5860.8</v>
      </c>
      <c r="U133" t="s">
        <v>5</v>
      </c>
      <c r="V133" s="1">
        <v>43885.498831018522</v>
      </c>
      <c r="W133">
        <v>448.1</v>
      </c>
      <c r="X133" t="s">
        <v>5</v>
      </c>
      <c r="Y133" s="1">
        <v>43885.498831018522</v>
      </c>
      <c r="Z133">
        <v>1</v>
      </c>
      <c r="AA133" t="s">
        <v>5</v>
      </c>
      <c r="AB133" s="1">
        <v>43885.498831018522</v>
      </c>
      <c r="AC133">
        <v>0</v>
      </c>
      <c r="AD133" t="s">
        <v>5</v>
      </c>
      <c r="AE133" s="1">
        <v>43885.498831018522</v>
      </c>
      <c r="AF133">
        <v>473.8</v>
      </c>
      <c r="AG133" t="s">
        <v>5</v>
      </c>
      <c r="AH133" s="1">
        <v>43885.498831018522</v>
      </c>
      <c r="AI133">
        <v>38849.5</v>
      </c>
      <c r="AJ133" t="s">
        <v>5</v>
      </c>
      <c r="AK133" s="1">
        <v>43885.498831018522</v>
      </c>
      <c r="AL133">
        <v>2951.2</v>
      </c>
      <c r="AM133" t="s">
        <v>5</v>
      </c>
      <c r="AN133" s="1">
        <v>43885.498831018522</v>
      </c>
      <c r="AO133">
        <v>1186.5999999999999</v>
      </c>
      <c r="AP133" t="s">
        <v>5</v>
      </c>
      <c r="AQ133" s="1">
        <v>43885.498842592591</v>
      </c>
      <c r="AR133">
        <v>1062.5999999999999</v>
      </c>
      <c r="AS133" t="s">
        <v>5</v>
      </c>
      <c r="AT133" s="1">
        <v>43885.498842592591</v>
      </c>
      <c r="AU133">
        <v>1212.5999999999999</v>
      </c>
      <c r="AV133" t="s">
        <v>5</v>
      </c>
      <c r="AW133" s="1">
        <v>43885.498842592591</v>
      </c>
      <c r="AX133">
        <v>9579</v>
      </c>
      <c r="AY133" t="s">
        <v>5</v>
      </c>
      <c r="AZ133" s="1">
        <v>43885.498842592591</v>
      </c>
      <c r="BA133">
        <v>8815.7999999999993</v>
      </c>
      <c r="BB133" t="s">
        <v>5</v>
      </c>
      <c r="BC133" s="1">
        <v>43885.498842592591</v>
      </c>
      <c r="BD133">
        <v>2899.3</v>
      </c>
      <c r="BE133" t="s">
        <v>5</v>
      </c>
      <c r="BF133" s="1">
        <v>43885.498842592591</v>
      </c>
      <c r="BG133">
        <v>3238.8</v>
      </c>
      <c r="BH133" t="s">
        <v>5</v>
      </c>
      <c r="BI133" s="1">
        <v>43885.498842592591</v>
      </c>
      <c r="BJ133">
        <v>10774.4</v>
      </c>
      <c r="BK133" t="s">
        <v>5</v>
      </c>
    </row>
    <row r="134" spans="1:63" x14ac:dyDescent="0.25">
      <c r="A134" s="1">
        <v>43885.705254629633</v>
      </c>
      <c r="B134">
        <v>3432.2</v>
      </c>
      <c r="C134" t="s">
        <v>4</v>
      </c>
      <c r="D134" s="1">
        <v>43885.705254629633</v>
      </c>
      <c r="E134">
        <v>0</v>
      </c>
      <c r="F134" t="s">
        <v>4</v>
      </c>
      <c r="G134" s="1">
        <v>43885.705254629633</v>
      </c>
      <c r="H134">
        <v>0</v>
      </c>
      <c r="I134" t="s">
        <v>4</v>
      </c>
      <c r="J134" s="1">
        <v>43885.705254629633</v>
      </c>
      <c r="K134">
        <v>0</v>
      </c>
      <c r="L134" t="s">
        <v>4</v>
      </c>
      <c r="M134" s="1">
        <v>43885.705254629633</v>
      </c>
      <c r="N134">
        <v>0</v>
      </c>
      <c r="O134" t="s">
        <v>4</v>
      </c>
      <c r="P134" s="1">
        <v>43885.705254629633</v>
      </c>
      <c r="Q134">
        <v>43766.7</v>
      </c>
      <c r="R134" t="s">
        <v>4</v>
      </c>
      <c r="S134" s="1">
        <v>43885.705254629633</v>
      </c>
      <c r="T134">
        <v>5860.8</v>
      </c>
      <c r="U134" t="s">
        <v>4</v>
      </c>
      <c r="V134" s="1">
        <v>43885.705254629633</v>
      </c>
      <c r="W134">
        <v>448.1</v>
      </c>
      <c r="X134" t="s">
        <v>4</v>
      </c>
      <c r="Y134" s="1">
        <v>43885.705254629633</v>
      </c>
      <c r="Z134">
        <v>1</v>
      </c>
      <c r="AA134" t="s">
        <v>4</v>
      </c>
      <c r="AB134" s="1">
        <v>43885.705254629633</v>
      </c>
      <c r="AC134">
        <v>0</v>
      </c>
      <c r="AD134" t="s">
        <v>4</v>
      </c>
      <c r="AE134" s="1">
        <v>43885.705254629633</v>
      </c>
      <c r="AF134">
        <v>473.8</v>
      </c>
      <c r="AG134" t="s">
        <v>4</v>
      </c>
      <c r="AH134" s="1">
        <v>43885.705254629633</v>
      </c>
      <c r="AI134">
        <v>38849.5</v>
      </c>
      <c r="AJ134" t="s">
        <v>4</v>
      </c>
      <c r="AK134" s="1">
        <v>43885.705254629633</v>
      </c>
      <c r="AL134">
        <v>2951.2</v>
      </c>
      <c r="AM134" t="s">
        <v>4</v>
      </c>
      <c r="AN134" s="1">
        <v>43885.705254629633</v>
      </c>
      <c r="AO134">
        <v>1186.5999999999999</v>
      </c>
      <c r="AP134" t="s">
        <v>4</v>
      </c>
      <c r="AQ134" s="1">
        <v>43885.705254629633</v>
      </c>
      <c r="AR134">
        <v>1062.5999999999999</v>
      </c>
      <c r="AS134" t="s">
        <v>4</v>
      </c>
      <c r="AT134" s="1">
        <v>43885.705254629633</v>
      </c>
      <c r="AU134">
        <v>1212.5999999999999</v>
      </c>
      <c r="AV134" t="s">
        <v>4</v>
      </c>
      <c r="AW134" s="1">
        <v>43885.705254629633</v>
      </c>
      <c r="AX134">
        <v>9579</v>
      </c>
      <c r="AY134" t="s">
        <v>4</v>
      </c>
      <c r="AZ134" s="1">
        <v>43885.705254629633</v>
      </c>
      <c r="BA134">
        <v>8815.7999999999993</v>
      </c>
      <c r="BB134" t="s">
        <v>4</v>
      </c>
      <c r="BC134" s="1">
        <v>43885.705254629633</v>
      </c>
      <c r="BD134">
        <v>2899.3</v>
      </c>
      <c r="BE134" t="s">
        <v>4</v>
      </c>
      <c r="BF134" s="1">
        <v>43885.705254629633</v>
      </c>
      <c r="BG134">
        <v>3238.8</v>
      </c>
      <c r="BH134" t="s">
        <v>4</v>
      </c>
      <c r="BI134" s="1">
        <v>43885.705254629633</v>
      </c>
      <c r="BJ134">
        <v>10774.4</v>
      </c>
      <c r="BK134" t="s">
        <v>4</v>
      </c>
    </row>
    <row r="135" spans="1:63" x14ac:dyDescent="0.25">
      <c r="A135" s="1">
        <v>43886.019826388889</v>
      </c>
      <c r="B135">
        <v>3432.2</v>
      </c>
      <c r="C135" t="s">
        <v>4</v>
      </c>
      <c r="D135" s="1">
        <v>43886.019826388889</v>
      </c>
      <c r="E135">
        <v>0</v>
      </c>
      <c r="F135" t="s">
        <v>4</v>
      </c>
      <c r="G135" s="1">
        <v>43886.019826388889</v>
      </c>
      <c r="H135">
        <v>0</v>
      </c>
      <c r="I135" t="s">
        <v>4</v>
      </c>
      <c r="J135" s="1">
        <v>43886.019826388889</v>
      </c>
      <c r="K135">
        <v>0</v>
      </c>
      <c r="L135" t="s">
        <v>4</v>
      </c>
      <c r="M135" s="1">
        <v>43886.019826388889</v>
      </c>
      <c r="N135">
        <v>0</v>
      </c>
      <c r="O135" t="s">
        <v>4</v>
      </c>
      <c r="P135" s="1">
        <v>43886.019826388889</v>
      </c>
      <c r="Q135">
        <v>43766.7</v>
      </c>
      <c r="R135" t="s">
        <v>4</v>
      </c>
      <c r="S135" s="1">
        <v>43886.019826388889</v>
      </c>
      <c r="T135">
        <v>5860.8</v>
      </c>
      <c r="U135" t="s">
        <v>4</v>
      </c>
      <c r="V135" s="1">
        <v>43886.019826388889</v>
      </c>
      <c r="W135">
        <v>448.1</v>
      </c>
      <c r="X135" t="s">
        <v>4</v>
      </c>
      <c r="Y135" s="1">
        <v>43886.019826388889</v>
      </c>
      <c r="Z135">
        <v>1</v>
      </c>
      <c r="AA135" t="s">
        <v>4</v>
      </c>
      <c r="AB135" s="1">
        <v>43886.019826388889</v>
      </c>
      <c r="AC135">
        <v>0</v>
      </c>
      <c r="AD135" t="s">
        <v>4</v>
      </c>
      <c r="AE135" s="1">
        <v>43886.019826388889</v>
      </c>
      <c r="AF135">
        <v>473.8</v>
      </c>
      <c r="AG135" t="s">
        <v>4</v>
      </c>
      <c r="AH135" s="1">
        <v>43886.019826388889</v>
      </c>
      <c r="AI135">
        <v>38849.5</v>
      </c>
      <c r="AJ135" t="s">
        <v>4</v>
      </c>
      <c r="AK135" s="1">
        <v>43886.019826388889</v>
      </c>
      <c r="AL135">
        <v>2951.2</v>
      </c>
      <c r="AM135" t="s">
        <v>4</v>
      </c>
      <c r="AN135" s="1">
        <v>43886.019826388889</v>
      </c>
      <c r="AO135">
        <v>1186.5999999999999</v>
      </c>
      <c r="AP135" t="s">
        <v>4</v>
      </c>
      <c r="AQ135" s="1">
        <v>43886.019826388889</v>
      </c>
      <c r="AR135">
        <v>1062.5999999999999</v>
      </c>
      <c r="AS135" t="s">
        <v>4</v>
      </c>
      <c r="AT135" s="1">
        <v>43886.019826388889</v>
      </c>
      <c r="AU135">
        <v>1212.5999999999999</v>
      </c>
      <c r="AV135" t="s">
        <v>4</v>
      </c>
      <c r="AW135" s="1">
        <v>43886.019826388889</v>
      </c>
      <c r="AX135">
        <v>9579</v>
      </c>
      <c r="AY135" t="s">
        <v>4</v>
      </c>
      <c r="AZ135" s="1">
        <v>43886.019826388889</v>
      </c>
      <c r="BA135">
        <v>8815.7999999999993</v>
      </c>
      <c r="BB135" t="s">
        <v>4</v>
      </c>
      <c r="BC135" s="1">
        <v>43886.019826388889</v>
      </c>
      <c r="BD135">
        <v>2899.3</v>
      </c>
      <c r="BE135" t="s">
        <v>4</v>
      </c>
      <c r="BF135" s="1">
        <v>43886.019826388889</v>
      </c>
      <c r="BG135">
        <v>3238.8</v>
      </c>
      <c r="BH135" t="s">
        <v>4</v>
      </c>
      <c r="BI135" s="1">
        <v>43886.019826388889</v>
      </c>
      <c r="BJ135">
        <v>10774.4</v>
      </c>
      <c r="BK135" t="s">
        <v>4</v>
      </c>
    </row>
    <row r="136" spans="1:63" x14ac:dyDescent="0.25">
      <c r="A136" s="1">
        <v>43886.451342592591</v>
      </c>
      <c r="B136">
        <v>3432.2</v>
      </c>
      <c r="C136" t="s">
        <v>4</v>
      </c>
      <c r="D136" s="1">
        <v>43886.451342592591</v>
      </c>
      <c r="E136">
        <v>0</v>
      </c>
      <c r="F136" t="s">
        <v>4</v>
      </c>
      <c r="G136" s="1">
        <v>43886.451342592591</v>
      </c>
      <c r="H136">
        <v>0</v>
      </c>
      <c r="I136" t="s">
        <v>4</v>
      </c>
      <c r="J136" s="1">
        <v>43886.451342592591</v>
      </c>
      <c r="K136">
        <v>0</v>
      </c>
      <c r="L136" t="s">
        <v>4</v>
      </c>
      <c r="M136" s="1">
        <v>43886.451342592591</v>
      </c>
      <c r="N136">
        <v>0</v>
      </c>
      <c r="O136" t="s">
        <v>4</v>
      </c>
      <c r="P136" s="1">
        <v>43886.451342592591</v>
      </c>
      <c r="Q136">
        <v>43766.7</v>
      </c>
      <c r="R136" t="s">
        <v>4</v>
      </c>
      <c r="S136" s="1">
        <v>43886.451342592591</v>
      </c>
      <c r="T136">
        <v>5860.8</v>
      </c>
      <c r="U136" t="s">
        <v>4</v>
      </c>
      <c r="V136" s="1">
        <v>43886.451342592591</v>
      </c>
      <c r="W136">
        <v>448.1</v>
      </c>
      <c r="X136" t="s">
        <v>4</v>
      </c>
      <c r="Y136" s="1">
        <v>43886.451342592591</v>
      </c>
      <c r="Z136">
        <v>1</v>
      </c>
      <c r="AA136" t="s">
        <v>4</v>
      </c>
      <c r="AB136" s="1">
        <v>43886.451342592591</v>
      </c>
      <c r="AC136">
        <v>0</v>
      </c>
      <c r="AD136" t="s">
        <v>4</v>
      </c>
      <c r="AE136" s="1">
        <v>43886.451342592591</v>
      </c>
      <c r="AF136">
        <v>473.8</v>
      </c>
      <c r="AG136" t="s">
        <v>4</v>
      </c>
      <c r="AH136" s="1">
        <v>43886.451342592591</v>
      </c>
      <c r="AI136">
        <v>38849.5</v>
      </c>
      <c r="AJ136" t="s">
        <v>4</v>
      </c>
      <c r="AK136" s="1">
        <v>43886.451342592591</v>
      </c>
      <c r="AL136">
        <v>2951.2</v>
      </c>
      <c r="AM136" t="s">
        <v>4</v>
      </c>
      <c r="AN136" s="1">
        <v>43886.451342592591</v>
      </c>
      <c r="AO136">
        <v>1186.5999999999999</v>
      </c>
      <c r="AP136" t="s">
        <v>4</v>
      </c>
      <c r="AQ136" s="1">
        <v>43886.451342592591</v>
      </c>
      <c r="AR136">
        <v>1062.5999999999999</v>
      </c>
      <c r="AS136" t="s">
        <v>4</v>
      </c>
      <c r="AT136" s="1">
        <v>43886.451342592591</v>
      </c>
      <c r="AU136">
        <v>1212.5999999999999</v>
      </c>
      <c r="AV136" t="s">
        <v>4</v>
      </c>
      <c r="AW136" s="1">
        <v>43886.451342592591</v>
      </c>
      <c r="AX136">
        <v>9579</v>
      </c>
      <c r="AY136" t="s">
        <v>4</v>
      </c>
      <c r="AZ136" s="1">
        <v>43886.451342592591</v>
      </c>
      <c r="BA136">
        <v>8815.7999999999993</v>
      </c>
      <c r="BB136" t="s">
        <v>4</v>
      </c>
      <c r="BC136" s="1">
        <v>43886.451342592591</v>
      </c>
      <c r="BD136">
        <v>2899.3</v>
      </c>
      <c r="BE136" t="s">
        <v>4</v>
      </c>
      <c r="BF136" s="1">
        <v>43886.451342592591</v>
      </c>
      <c r="BG136">
        <v>3238.8</v>
      </c>
      <c r="BH136" t="s">
        <v>4</v>
      </c>
      <c r="BI136" s="1">
        <v>43886.451342592591</v>
      </c>
      <c r="BJ136">
        <v>10774.4</v>
      </c>
      <c r="BK136" t="s">
        <v>4</v>
      </c>
    </row>
    <row r="137" spans="1:63" x14ac:dyDescent="0.25">
      <c r="A137" s="1">
        <v>43886.498807870368</v>
      </c>
      <c r="B137">
        <v>3432.2</v>
      </c>
      <c r="C137" t="s">
        <v>5</v>
      </c>
      <c r="D137" s="1">
        <v>43886.498796296299</v>
      </c>
      <c r="E137">
        <v>0</v>
      </c>
      <c r="F137" t="s">
        <v>5</v>
      </c>
      <c r="G137" s="1">
        <v>43886.498796296299</v>
      </c>
      <c r="H137">
        <v>0</v>
      </c>
      <c r="I137" t="s">
        <v>5</v>
      </c>
      <c r="J137" s="1">
        <v>43886.498796296299</v>
      </c>
      <c r="K137">
        <v>0</v>
      </c>
      <c r="L137" t="s">
        <v>5</v>
      </c>
      <c r="M137" s="1">
        <v>43886.498784722222</v>
      </c>
      <c r="N137">
        <v>0</v>
      </c>
      <c r="O137" t="s">
        <v>5</v>
      </c>
      <c r="P137" s="1">
        <v>43886.498784722222</v>
      </c>
      <c r="Q137">
        <v>43789.8</v>
      </c>
      <c r="R137" t="s">
        <v>5</v>
      </c>
      <c r="S137" s="1">
        <v>43886.498784722222</v>
      </c>
      <c r="T137">
        <v>5860.8</v>
      </c>
      <c r="U137" t="s">
        <v>5</v>
      </c>
      <c r="V137" s="1">
        <v>43886.498784722222</v>
      </c>
      <c r="W137">
        <v>448.1</v>
      </c>
      <c r="X137" t="s">
        <v>5</v>
      </c>
      <c r="Y137" s="1">
        <v>43886.498784722222</v>
      </c>
      <c r="Z137">
        <v>1</v>
      </c>
      <c r="AA137" t="s">
        <v>5</v>
      </c>
      <c r="AB137" s="1">
        <v>43886.498784722222</v>
      </c>
      <c r="AC137">
        <v>0</v>
      </c>
      <c r="AD137" t="s">
        <v>5</v>
      </c>
      <c r="AE137" s="1">
        <v>43886.498784722222</v>
      </c>
      <c r="AF137">
        <v>473.8</v>
      </c>
      <c r="AG137" t="s">
        <v>5</v>
      </c>
      <c r="AH137" s="1">
        <v>43886.498784722222</v>
      </c>
      <c r="AI137">
        <v>38893.1</v>
      </c>
      <c r="AJ137" t="s">
        <v>5</v>
      </c>
      <c r="AK137" s="1">
        <v>43886.498784722222</v>
      </c>
      <c r="AL137">
        <v>2952.4</v>
      </c>
      <c r="AM137" t="s">
        <v>5</v>
      </c>
      <c r="AN137" s="1">
        <v>43886.498784722222</v>
      </c>
      <c r="AO137">
        <v>1188.0999999999999</v>
      </c>
      <c r="AP137" t="s">
        <v>5</v>
      </c>
      <c r="AQ137" s="1">
        <v>43886.498784722222</v>
      </c>
      <c r="AR137">
        <v>1063.0999999999999</v>
      </c>
      <c r="AS137" t="s">
        <v>5</v>
      </c>
      <c r="AT137" s="1">
        <v>43886.498784722222</v>
      </c>
      <c r="AU137">
        <v>1215.2</v>
      </c>
      <c r="AV137" t="s">
        <v>5</v>
      </c>
      <c r="AW137" s="1">
        <v>43886.498784722222</v>
      </c>
      <c r="AX137">
        <v>9587.4</v>
      </c>
      <c r="AY137" t="s">
        <v>5</v>
      </c>
      <c r="AZ137" s="1">
        <v>43886.498784722222</v>
      </c>
      <c r="BA137">
        <v>8823.7000000000007</v>
      </c>
      <c r="BB137" t="s">
        <v>5</v>
      </c>
      <c r="BC137" s="1">
        <v>43886.498784722222</v>
      </c>
      <c r="BD137">
        <v>2901.2</v>
      </c>
      <c r="BE137" t="s">
        <v>5</v>
      </c>
      <c r="BF137" s="1">
        <v>43886.498784722222</v>
      </c>
      <c r="BG137">
        <v>3242.6</v>
      </c>
      <c r="BH137" t="s">
        <v>5</v>
      </c>
      <c r="BI137" s="1">
        <v>43886.498796296299</v>
      </c>
      <c r="BJ137">
        <v>10785.6</v>
      </c>
      <c r="BK137" t="s">
        <v>5</v>
      </c>
    </row>
    <row r="138" spans="1:63" x14ac:dyDescent="0.25">
      <c r="A138" s="1">
        <v>43886.870636574073</v>
      </c>
      <c r="B138">
        <v>3432.2</v>
      </c>
      <c r="C138" t="s">
        <v>4</v>
      </c>
      <c r="D138" s="1">
        <v>43886.870636574073</v>
      </c>
      <c r="E138">
        <v>0</v>
      </c>
      <c r="F138" t="s">
        <v>4</v>
      </c>
      <c r="G138" s="1">
        <v>43886.870636574073</v>
      </c>
      <c r="H138">
        <v>0</v>
      </c>
      <c r="I138" t="s">
        <v>4</v>
      </c>
      <c r="J138" s="1">
        <v>43886.870636574073</v>
      </c>
      <c r="K138">
        <v>0</v>
      </c>
      <c r="L138" t="s">
        <v>4</v>
      </c>
      <c r="M138" s="1">
        <v>43886.870636574073</v>
      </c>
      <c r="N138">
        <v>0</v>
      </c>
      <c r="O138" t="s">
        <v>4</v>
      </c>
      <c r="P138" s="1">
        <v>43886.870636574073</v>
      </c>
      <c r="Q138">
        <v>43789.8</v>
      </c>
      <c r="R138" t="s">
        <v>4</v>
      </c>
      <c r="S138" s="1">
        <v>43886.870636574073</v>
      </c>
      <c r="T138">
        <v>5860.8</v>
      </c>
      <c r="U138" t="s">
        <v>4</v>
      </c>
      <c r="V138" s="1">
        <v>43886.870636574073</v>
      </c>
      <c r="W138">
        <v>448.1</v>
      </c>
      <c r="X138" t="s">
        <v>4</v>
      </c>
      <c r="Y138" s="1">
        <v>43886.870636574073</v>
      </c>
      <c r="Z138">
        <v>1</v>
      </c>
      <c r="AA138" t="s">
        <v>4</v>
      </c>
      <c r="AB138" s="1">
        <v>43886.870636574073</v>
      </c>
      <c r="AC138">
        <v>0</v>
      </c>
      <c r="AD138" t="s">
        <v>4</v>
      </c>
      <c r="AE138" s="1">
        <v>43886.870636574073</v>
      </c>
      <c r="AF138">
        <v>473.8</v>
      </c>
      <c r="AG138" t="s">
        <v>4</v>
      </c>
      <c r="AH138" s="1">
        <v>43886.870636574073</v>
      </c>
      <c r="AI138">
        <v>38893.1</v>
      </c>
      <c r="AJ138" t="s">
        <v>4</v>
      </c>
      <c r="AK138" s="1">
        <v>43886.870636574073</v>
      </c>
      <c r="AL138">
        <v>2952.4</v>
      </c>
      <c r="AM138" t="s">
        <v>4</v>
      </c>
      <c r="AN138" s="1">
        <v>43886.870636574073</v>
      </c>
      <c r="AO138">
        <v>1188.0999999999999</v>
      </c>
      <c r="AP138" t="s">
        <v>4</v>
      </c>
      <c r="AQ138" s="1">
        <v>43886.870636574073</v>
      </c>
      <c r="AR138">
        <v>1063.0999999999999</v>
      </c>
      <c r="AS138" t="s">
        <v>4</v>
      </c>
      <c r="AT138" s="1">
        <v>43886.870636574073</v>
      </c>
      <c r="AU138">
        <v>1215.2</v>
      </c>
      <c r="AV138" t="s">
        <v>4</v>
      </c>
      <c r="AW138" s="1">
        <v>43886.870636574073</v>
      </c>
      <c r="AX138">
        <v>9587.4</v>
      </c>
      <c r="AY138" t="s">
        <v>4</v>
      </c>
      <c r="AZ138" s="1">
        <v>43886.870636574073</v>
      </c>
      <c r="BA138">
        <v>8823.7000000000007</v>
      </c>
      <c r="BB138" t="s">
        <v>4</v>
      </c>
      <c r="BC138" s="1">
        <v>43886.870636574073</v>
      </c>
      <c r="BD138">
        <v>2901.2</v>
      </c>
      <c r="BE138" t="s">
        <v>4</v>
      </c>
      <c r="BF138" s="1">
        <v>43886.870636574073</v>
      </c>
      <c r="BG138">
        <v>3242.6</v>
      </c>
      <c r="BH138" t="s">
        <v>4</v>
      </c>
      <c r="BI138" s="1">
        <v>43886.870636574073</v>
      </c>
      <c r="BJ138">
        <v>10785.6</v>
      </c>
      <c r="BK138" t="s">
        <v>4</v>
      </c>
    </row>
    <row r="139" spans="1:63" x14ac:dyDescent="0.25">
      <c r="A139" s="1">
        <v>43887.07980324074</v>
      </c>
      <c r="B139">
        <v>3432.2</v>
      </c>
      <c r="C139" t="s">
        <v>4</v>
      </c>
      <c r="D139" s="1">
        <v>43887.07980324074</v>
      </c>
      <c r="E139">
        <v>0</v>
      </c>
      <c r="F139" t="s">
        <v>4</v>
      </c>
      <c r="G139" s="1">
        <v>43887.07980324074</v>
      </c>
      <c r="H139">
        <v>0</v>
      </c>
      <c r="I139" t="s">
        <v>4</v>
      </c>
      <c r="J139" s="1">
        <v>43887.07980324074</v>
      </c>
      <c r="K139">
        <v>0</v>
      </c>
      <c r="L139" t="s">
        <v>4</v>
      </c>
      <c r="M139" s="1">
        <v>43887.07980324074</v>
      </c>
      <c r="N139">
        <v>0</v>
      </c>
      <c r="O139" t="s">
        <v>4</v>
      </c>
      <c r="P139" s="1">
        <v>43887.07980324074</v>
      </c>
      <c r="Q139">
        <v>43789.8</v>
      </c>
      <c r="R139" t="s">
        <v>4</v>
      </c>
      <c r="S139" s="1">
        <v>43887.07980324074</v>
      </c>
      <c r="T139">
        <v>5860.8</v>
      </c>
      <c r="U139" t="s">
        <v>4</v>
      </c>
      <c r="V139" s="1">
        <v>43887.07980324074</v>
      </c>
      <c r="W139">
        <v>448.1</v>
      </c>
      <c r="X139" t="s">
        <v>4</v>
      </c>
      <c r="Y139" s="1">
        <v>43887.07980324074</v>
      </c>
      <c r="Z139">
        <v>1</v>
      </c>
      <c r="AA139" t="s">
        <v>4</v>
      </c>
      <c r="AB139" s="1">
        <v>43887.07980324074</v>
      </c>
      <c r="AC139">
        <v>0</v>
      </c>
      <c r="AD139" t="s">
        <v>4</v>
      </c>
      <c r="AE139" s="1">
        <v>43887.07980324074</v>
      </c>
      <c r="AF139">
        <v>473.8</v>
      </c>
      <c r="AG139" t="s">
        <v>4</v>
      </c>
      <c r="AH139" s="1">
        <v>43887.07980324074</v>
      </c>
      <c r="AI139">
        <v>38893.1</v>
      </c>
      <c r="AJ139" t="s">
        <v>4</v>
      </c>
      <c r="AK139" s="1">
        <v>43887.07980324074</v>
      </c>
      <c r="AL139">
        <v>2952.4</v>
      </c>
      <c r="AM139" t="s">
        <v>4</v>
      </c>
      <c r="AN139" s="1">
        <v>43887.07980324074</v>
      </c>
      <c r="AO139">
        <v>1188.0999999999999</v>
      </c>
      <c r="AP139" t="s">
        <v>4</v>
      </c>
      <c r="AQ139" s="1">
        <v>43887.07980324074</v>
      </c>
      <c r="AR139">
        <v>1063.0999999999999</v>
      </c>
      <c r="AS139" t="s">
        <v>4</v>
      </c>
      <c r="AT139" s="1">
        <v>43887.07980324074</v>
      </c>
      <c r="AU139">
        <v>1215.2</v>
      </c>
      <c r="AV139" t="s">
        <v>4</v>
      </c>
      <c r="AW139" s="1">
        <v>43887.07980324074</v>
      </c>
      <c r="AX139">
        <v>9587.4</v>
      </c>
      <c r="AY139" t="s">
        <v>4</v>
      </c>
      <c r="AZ139" s="1">
        <v>43887.07980324074</v>
      </c>
      <c r="BA139">
        <v>8823.7000000000007</v>
      </c>
      <c r="BB139" t="s">
        <v>4</v>
      </c>
      <c r="BC139" s="1">
        <v>43887.07980324074</v>
      </c>
      <c r="BD139">
        <v>2901.2</v>
      </c>
      <c r="BE139" t="s">
        <v>4</v>
      </c>
      <c r="BF139" s="1">
        <v>43887.07980324074</v>
      </c>
      <c r="BG139">
        <v>3242.6</v>
      </c>
      <c r="BH139" t="s">
        <v>4</v>
      </c>
      <c r="BI139" s="1">
        <v>43887.07980324074</v>
      </c>
      <c r="BJ139">
        <v>10785.6</v>
      </c>
      <c r="BK139" t="s">
        <v>4</v>
      </c>
    </row>
    <row r="140" spans="1:63" x14ac:dyDescent="0.25">
      <c r="A140" s="1">
        <v>43887.184641203705</v>
      </c>
      <c r="B140">
        <v>3432.2</v>
      </c>
      <c r="C140" t="s">
        <v>4</v>
      </c>
      <c r="D140" s="1">
        <v>43887.184641203705</v>
      </c>
      <c r="E140">
        <v>0</v>
      </c>
      <c r="F140" t="s">
        <v>4</v>
      </c>
      <c r="G140" s="1">
        <v>43887.184641203705</v>
      </c>
      <c r="H140">
        <v>0</v>
      </c>
      <c r="I140" t="s">
        <v>4</v>
      </c>
      <c r="J140" s="1">
        <v>43887.184641203705</v>
      </c>
      <c r="K140">
        <v>0</v>
      </c>
      <c r="L140" t="s">
        <v>4</v>
      </c>
      <c r="M140" s="1">
        <v>43887.184641203705</v>
      </c>
      <c r="N140">
        <v>0</v>
      </c>
      <c r="O140" t="s">
        <v>4</v>
      </c>
      <c r="P140" s="1">
        <v>43887.184641203705</v>
      </c>
      <c r="Q140">
        <v>43789.8</v>
      </c>
      <c r="R140" t="s">
        <v>4</v>
      </c>
      <c r="S140" s="1">
        <v>43887.184641203705</v>
      </c>
      <c r="T140">
        <v>5860.8</v>
      </c>
      <c r="U140" t="s">
        <v>4</v>
      </c>
      <c r="V140" s="1">
        <v>43887.184641203705</v>
      </c>
      <c r="W140">
        <v>448.1</v>
      </c>
      <c r="X140" t="s">
        <v>4</v>
      </c>
      <c r="Y140" s="1">
        <v>43887.184641203705</v>
      </c>
      <c r="Z140">
        <v>1</v>
      </c>
      <c r="AA140" t="s">
        <v>4</v>
      </c>
      <c r="AB140" s="1">
        <v>43887.184641203705</v>
      </c>
      <c r="AC140">
        <v>0</v>
      </c>
      <c r="AD140" t="s">
        <v>4</v>
      </c>
      <c r="AE140" s="1">
        <v>43887.184641203705</v>
      </c>
      <c r="AF140">
        <v>473.8</v>
      </c>
      <c r="AG140" t="s">
        <v>4</v>
      </c>
      <c r="AH140" s="1">
        <v>43887.184641203705</v>
      </c>
      <c r="AI140">
        <v>38893.1</v>
      </c>
      <c r="AJ140" t="s">
        <v>4</v>
      </c>
      <c r="AK140" s="1">
        <v>43887.184641203705</v>
      </c>
      <c r="AL140">
        <v>2952.4</v>
      </c>
      <c r="AM140" t="s">
        <v>4</v>
      </c>
      <c r="AN140" s="1">
        <v>43887.184641203705</v>
      </c>
      <c r="AO140">
        <v>1188.0999999999999</v>
      </c>
      <c r="AP140" t="s">
        <v>4</v>
      </c>
      <c r="AQ140" s="1">
        <v>43887.184641203705</v>
      </c>
      <c r="AR140">
        <v>1063.0999999999999</v>
      </c>
      <c r="AS140" t="s">
        <v>4</v>
      </c>
      <c r="AT140" s="1">
        <v>43887.184641203705</v>
      </c>
      <c r="AU140">
        <v>1215.2</v>
      </c>
      <c r="AV140" t="s">
        <v>4</v>
      </c>
      <c r="AW140" s="1">
        <v>43887.184641203705</v>
      </c>
      <c r="AX140">
        <v>9587.4</v>
      </c>
      <c r="AY140" t="s">
        <v>4</v>
      </c>
      <c r="AZ140" s="1">
        <v>43887.184641203705</v>
      </c>
      <c r="BA140">
        <v>8823.7000000000007</v>
      </c>
      <c r="BB140" t="s">
        <v>4</v>
      </c>
      <c r="BC140" s="1">
        <v>43887.184641203705</v>
      </c>
      <c r="BD140">
        <v>2901.2</v>
      </c>
      <c r="BE140" t="s">
        <v>4</v>
      </c>
      <c r="BF140" s="1">
        <v>43887.184641203705</v>
      </c>
      <c r="BG140">
        <v>3242.6</v>
      </c>
      <c r="BH140" t="s">
        <v>4</v>
      </c>
      <c r="BI140" s="1">
        <v>43887.184641203705</v>
      </c>
      <c r="BJ140">
        <v>10785.6</v>
      </c>
      <c r="BK140" t="s">
        <v>4</v>
      </c>
    </row>
    <row r="141" spans="1:63" x14ac:dyDescent="0.25">
      <c r="A141" s="1">
        <v>43887.289513888885</v>
      </c>
      <c r="B141">
        <v>3432.2</v>
      </c>
      <c r="C141" t="s">
        <v>4</v>
      </c>
      <c r="D141" s="1">
        <v>43887.289513888885</v>
      </c>
      <c r="E141">
        <v>0</v>
      </c>
      <c r="F141" t="s">
        <v>4</v>
      </c>
      <c r="G141" s="1">
        <v>43887.289513888885</v>
      </c>
      <c r="H141">
        <v>0</v>
      </c>
      <c r="I141" t="s">
        <v>4</v>
      </c>
      <c r="J141" s="1">
        <v>43887.289513888885</v>
      </c>
      <c r="K141">
        <v>0</v>
      </c>
      <c r="L141" t="s">
        <v>4</v>
      </c>
      <c r="M141" s="1">
        <v>43887.289513888885</v>
      </c>
      <c r="N141">
        <v>0</v>
      </c>
      <c r="O141" t="s">
        <v>4</v>
      </c>
      <c r="P141" s="1">
        <v>43887.289513888885</v>
      </c>
      <c r="Q141">
        <v>43789.8</v>
      </c>
      <c r="R141" t="s">
        <v>4</v>
      </c>
      <c r="S141" s="1">
        <v>43887.289513888885</v>
      </c>
      <c r="T141">
        <v>5860.8</v>
      </c>
      <c r="U141" t="s">
        <v>4</v>
      </c>
      <c r="V141" s="1">
        <v>43887.289513888885</v>
      </c>
      <c r="W141">
        <v>448.1</v>
      </c>
      <c r="X141" t="s">
        <v>4</v>
      </c>
      <c r="Y141" s="1">
        <v>43887.289513888885</v>
      </c>
      <c r="Z141">
        <v>1</v>
      </c>
      <c r="AA141" t="s">
        <v>4</v>
      </c>
      <c r="AB141" s="1">
        <v>43887.289513888885</v>
      </c>
      <c r="AC141">
        <v>0</v>
      </c>
      <c r="AD141" t="s">
        <v>4</v>
      </c>
      <c r="AE141" s="1">
        <v>43887.289513888885</v>
      </c>
      <c r="AF141">
        <v>473.8</v>
      </c>
      <c r="AG141" t="s">
        <v>4</v>
      </c>
      <c r="AH141" s="1">
        <v>43887.289513888885</v>
      </c>
      <c r="AI141">
        <v>38893.1</v>
      </c>
      <c r="AJ141" t="s">
        <v>4</v>
      </c>
      <c r="AK141" s="1">
        <v>43887.289513888885</v>
      </c>
      <c r="AL141">
        <v>2952.4</v>
      </c>
      <c r="AM141" t="s">
        <v>4</v>
      </c>
      <c r="AN141" s="1">
        <v>43887.289513888885</v>
      </c>
      <c r="AO141">
        <v>1188.0999999999999</v>
      </c>
      <c r="AP141" t="s">
        <v>4</v>
      </c>
      <c r="AQ141" s="1">
        <v>43887.289513888885</v>
      </c>
      <c r="AR141">
        <v>1063.0999999999999</v>
      </c>
      <c r="AS141" t="s">
        <v>4</v>
      </c>
      <c r="AT141" s="1">
        <v>43887.289513888885</v>
      </c>
      <c r="AU141">
        <v>1215.2</v>
      </c>
      <c r="AV141" t="s">
        <v>4</v>
      </c>
      <c r="AW141" s="1">
        <v>43887.289513888885</v>
      </c>
      <c r="AX141">
        <v>9587.4</v>
      </c>
      <c r="AY141" t="s">
        <v>4</v>
      </c>
      <c r="AZ141" s="1">
        <v>43887.289513888885</v>
      </c>
      <c r="BA141">
        <v>8823.7000000000007</v>
      </c>
      <c r="BB141" t="s">
        <v>4</v>
      </c>
      <c r="BC141" s="1">
        <v>43887.289513888885</v>
      </c>
      <c r="BD141">
        <v>2901.2</v>
      </c>
      <c r="BE141" t="s">
        <v>4</v>
      </c>
      <c r="BF141" s="1">
        <v>43887.289513888885</v>
      </c>
      <c r="BG141">
        <v>3242.6</v>
      </c>
      <c r="BH141" t="s">
        <v>4</v>
      </c>
      <c r="BI141" s="1">
        <v>43887.289513888885</v>
      </c>
      <c r="BJ141">
        <v>10785.6</v>
      </c>
      <c r="BK141" t="s">
        <v>4</v>
      </c>
    </row>
    <row r="142" spans="1:63" x14ac:dyDescent="0.25">
      <c r="A142" s="1">
        <v>43887.394247685188</v>
      </c>
      <c r="B142">
        <v>3432.2</v>
      </c>
      <c r="C142" t="s">
        <v>4</v>
      </c>
      <c r="D142" s="1">
        <v>43887.394247685188</v>
      </c>
      <c r="E142">
        <v>0</v>
      </c>
      <c r="F142" t="s">
        <v>4</v>
      </c>
      <c r="G142" s="1">
        <v>43887.394247685188</v>
      </c>
      <c r="H142">
        <v>0</v>
      </c>
      <c r="I142" t="s">
        <v>4</v>
      </c>
      <c r="J142" s="1">
        <v>43887.394247685188</v>
      </c>
      <c r="K142">
        <v>0</v>
      </c>
      <c r="L142" t="s">
        <v>4</v>
      </c>
      <c r="M142" s="1">
        <v>43887.394247685188</v>
      </c>
      <c r="N142">
        <v>0</v>
      </c>
      <c r="O142" t="s">
        <v>4</v>
      </c>
      <c r="P142" s="1">
        <v>43887.394247685188</v>
      </c>
      <c r="Q142">
        <v>43789.8</v>
      </c>
      <c r="R142" t="s">
        <v>4</v>
      </c>
      <c r="S142" s="1">
        <v>43887.394247685188</v>
      </c>
      <c r="T142">
        <v>5860.8</v>
      </c>
      <c r="U142" t="s">
        <v>4</v>
      </c>
      <c r="V142" s="1">
        <v>43887.394247685188</v>
      </c>
      <c r="W142">
        <v>448.1</v>
      </c>
      <c r="X142" t="s">
        <v>4</v>
      </c>
      <c r="Y142" s="1">
        <v>43887.394247685188</v>
      </c>
      <c r="Z142">
        <v>1</v>
      </c>
      <c r="AA142" t="s">
        <v>4</v>
      </c>
      <c r="AB142" s="1">
        <v>43887.394247685188</v>
      </c>
      <c r="AC142">
        <v>0</v>
      </c>
      <c r="AD142" t="s">
        <v>4</v>
      </c>
      <c r="AE142" s="1">
        <v>43887.394247685188</v>
      </c>
      <c r="AF142">
        <v>473.8</v>
      </c>
      <c r="AG142" t="s">
        <v>4</v>
      </c>
      <c r="AH142" s="1">
        <v>43887.394247685188</v>
      </c>
      <c r="AI142">
        <v>38893.1</v>
      </c>
      <c r="AJ142" t="s">
        <v>4</v>
      </c>
      <c r="AK142" s="1">
        <v>43887.394247685188</v>
      </c>
      <c r="AL142">
        <v>2952.4</v>
      </c>
      <c r="AM142" t="s">
        <v>4</v>
      </c>
      <c r="AN142" s="1">
        <v>43887.394247685188</v>
      </c>
      <c r="AO142">
        <v>1188.0999999999999</v>
      </c>
      <c r="AP142" t="s">
        <v>4</v>
      </c>
      <c r="AQ142" s="1">
        <v>43887.394247685188</v>
      </c>
      <c r="AR142">
        <v>1063.0999999999999</v>
      </c>
      <c r="AS142" t="s">
        <v>4</v>
      </c>
      <c r="AT142" s="1">
        <v>43887.394247685188</v>
      </c>
      <c r="AU142">
        <v>1215.2</v>
      </c>
      <c r="AV142" t="s">
        <v>4</v>
      </c>
      <c r="AW142" s="1">
        <v>43887.394247685188</v>
      </c>
      <c r="AX142">
        <v>9587.4</v>
      </c>
      <c r="AY142" t="s">
        <v>4</v>
      </c>
      <c r="AZ142" s="1">
        <v>43887.394247685188</v>
      </c>
      <c r="BA142">
        <v>8823.7000000000007</v>
      </c>
      <c r="BB142" t="s">
        <v>4</v>
      </c>
      <c r="BC142" s="1">
        <v>43887.394247685188</v>
      </c>
      <c r="BD142">
        <v>2901.2</v>
      </c>
      <c r="BE142" t="s">
        <v>4</v>
      </c>
      <c r="BF142" s="1">
        <v>43887.394247685188</v>
      </c>
      <c r="BG142">
        <v>3242.6</v>
      </c>
      <c r="BH142" t="s">
        <v>4</v>
      </c>
      <c r="BI142" s="1">
        <v>43887.394247685188</v>
      </c>
      <c r="BJ142">
        <v>10785.6</v>
      </c>
      <c r="BK142" t="s">
        <v>4</v>
      </c>
    </row>
    <row r="143" spans="1:63" x14ac:dyDescent="0.25">
      <c r="A143" s="1">
        <v>43887.498842592591</v>
      </c>
      <c r="B143">
        <v>3432.2</v>
      </c>
      <c r="C143" t="s">
        <v>5</v>
      </c>
      <c r="D143" s="1">
        <v>43887.498831018522</v>
      </c>
      <c r="E143">
        <v>0</v>
      </c>
      <c r="F143" t="s">
        <v>5</v>
      </c>
      <c r="G143" s="1">
        <v>43887.498831018522</v>
      </c>
      <c r="H143">
        <v>0</v>
      </c>
      <c r="I143" t="s">
        <v>5</v>
      </c>
      <c r="J143" s="1">
        <v>43887.498831018522</v>
      </c>
      <c r="K143">
        <v>0</v>
      </c>
      <c r="L143" t="s">
        <v>5</v>
      </c>
      <c r="M143" s="1">
        <v>43887.498807870368</v>
      </c>
      <c r="N143">
        <v>0</v>
      </c>
      <c r="O143" t="s">
        <v>5</v>
      </c>
      <c r="P143" s="1">
        <v>43887.498807870368</v>
      </c>
      <c r="Q143">
        <v>43813</v>
      </c>
      <c r="R143" t="s">
        <v>5</v>
      </c>
      <c r="S143" s="1">
        <v>43887.498807870368</v>
      </c>
      <c r="T143">
        <v>5860.8</v>
      </c>
      <c r="U143" t="s">
        <v>5</v>
      </c>
      <c r="V143" s="1">
        <v>43887.498807870368</v>
      </c>
      <c r="W143">
        <v>448.1</v>
      </c>
      <c r="X143" t="s">
        <v>5</v>
      </c>
      <c r="Y143" s="1">
        <v>43887.498807870368</v>
      </c>
      <c r="Z143">
        <v>1</v>
      </c>
      <c r="AA143" t="s">
        <v>5</v>
      </c>
      <c r="AB143" s="1">
        <v>43887.498807870368</v>
      </c>
      <c r="AC143">
        <v>0</v>
      </c>
      <c r="AD143" t="s">
        <v>5</v>
      </c>
      <c r="AE143" s="1">
        <v>43887.498807870368</v>
      </c>
      <c r="AF143">
        <v>473.8</v>
      </c>
      <c r="AG143" t="s">
        <v>5</v>
      </c>
      <c r="AH143" s="1">
        <v>43887.498807870368</v>
      </c>
      <c r="AI143">
        <v>38937.599999999999</v>
      </c>
      <c r="AJ143" t="s">
        <v>5</v>
      </c>
      <c r="AK143" s="1">
        <v>43887.498807870368</v>
      </c>
      <c r="AL143">
        <v>2953.7</v>
      </c>
      <c r="AM143" t="s">
        <v>5</v>
      </c>
      <c r="AN143" s="1">
        <v>43887.498807870368</v>
      </c>
      <c r="AO143">
        <v>1189.9000000000001</v>
      </c>
      <c r="AP143" t="s">
        <v>5</v>
      </c>
      <c r="AQ143" s="1">
        <v>43887.498819444445</v>
      </c>
      <c r="AR143">
        <v>1063.5</v>
      </c>
      <c r="AS143" t="s">
        <v>5</v>
      </c>
      <c r="AT143" s="1">
        <v>43887.498819444445</v>
      </c>
      <c r="AU143">
        <v>1218.8</v>
      </c>
      <c r="AV143" t="s">
        <v>5</v>
      </c>
      <c r="AW143" s="1">
        <v>43887.498819444445</v>
      </c>
      <c r="AX143">
        <v>9595.9</v>
      </c>
      <c r="AY143" t="s">
        <v>5</v>
      </c>
      <c r="AZ143" s="1">
        <v>43887.498819444445</v>
      </c>
      <c r="BA143">
        <v>8829.7000000000007</v>
      </c>
      <c r="BB143" t="s">
        <v>5</v>
      </c>
      <c r="BC143" s="1">
        <v>43887.498819444445</v>
      </c>
      <c r="BD143">
        <v>2904.3</v>
      </c>
      <c r="BE143" t="s">
        <v>5</v>
      </c>
      <c r="BF143" s="1">
        <v>43887.498819444445</v>
      </c>
      <c r="BG143">
        <v>3246.4</v>
      </c>
      <c r="BH143" t="s">
        <v>5</v>
      </c>
      <c r="BI143" s="1">
        <v>43887.498831018522</v>
      </c>
      <c r="BJ143">
        <v>10796.7</v>
      </c>
      <c r="BK143" t="s">
        <v>5</v>
      </c>
    </row>
    <row r="144" spans="1:63" x14ac:dyDescent="0.25">
      <c r="A144" s="1">
        <v>43887.603414351855</v>
      </c>
      <c r="B144">
        <v>3432.2</v>
      </c>
      <c r="C144" t="s">
        <v>4</v>
      </c>
      <c r="D144" s="1">
        <v>43887.603414351855</v>
      </c>
      <c r="E144">
        <v>0</v>
      </c>
      <c r="F144" t="s">
        <v>4</v>
      </c>
      <c r="G144" s="1">
        <v>43887.603414351855</v>
      </c>
      <c r="H144">
        <v>0</v>
      </c>
      <c r="I144" t="s">
        <v>4</v>
      </c>
      <c r="J144" s="1">
        <v>43887.603414351855</v>
      </c>
      <c r="K144">
        <v>0</v>
      </c>
      <c r="L144" t="s">
        <v>4</v>
      </c>
      <c r="M144" s="1">
        <v>43887.603414351855</v>
      </c>
      <c r="N144">
        <v>0</v>
      </c>
      <c r="O144" t="s">
        <v>4</v>
      </c>
      <c r="P144" s="1">
        <v>43887.603414351855</v>
      </c>
      <c r="Q144">
        <v>43813</v>
      </c>
      <c r="R144" t="s">
        <v>4</v>
      </c>
      <c r="S144" s="1">
        <v>43887.603414351855</v>
      </c>
      <c r="T144">
        <v>5860.8</v>
      </c>
      <c r="U144" t="s">
        <v>4</v>
      </c>
      <c r="V144" s="1">
        <v>43887.603414351855</v>
      </c>
      <c r="W144">
        <v>448.1</v>
      </c>
      <c r="X144" t="s">
        <v>4</v>
      </c>
      <c r="Y144" s="1">
        <v>43887.603414351855</v>
      </c>
      <c r="Z144">
        <v>1</v>
      </c>
      <c r="AA144" t="s">
        <v>4</v>
      </c>
      <c r="AB144" s="1">
        <v>43887.603414351855</v>
      </c>
      <c r="AC144">
        <v>0</v>
      </c>
      <c r="AD144" t="s">
        <v>4</v>
      </c>
      <c r="AE144" s="1">
        <v>43887.603414351855</v>
      </c>
      <c r="AF144">
        <v>473.8</v>
      </c>
      <c r="AG144" t="s">
        <v>4</v>
      </c>
      <c r="AH144" s="1">
        <v>43887.603414351855</v>
      </c>
      <c r="AI144">
        <v>38937.599999999999</v>
      </c>
      <c r="AJ144" t="s">
        <v>4</v>
      </c>
      <c r="AK144" s="1">
        <v>43887.603414351855</v>
      </c>
      <c r="AL144">
        <v>2953.7</v>
      </c>
      <c r="AM144" t="s">
        <v>4</v>
      </c>
      <c r="AN144" s="1">
        <v>43887.603414351855</v>
      </c>
      <c r="AO144">
        <v>1189.9000000000001</v>
      </c>
      <c r="AP144" t="s">
        <v>4</v>
      </c>
      <c r="AQ144" s="1">
        <v>43887.603414351855</v>
      </c>
      <c r="AR144">
        <v>1063.5</v>
      </c>
      <c r="AS144" t="s">
        <v>4</v>
      </c>
      <c r="AT144" s="1">
        <v>43887.603414351855</v>
      </c>
      <c r="AU144">
        <v>1218.8</v>
      </c>
      <c r="AV144" t="s">
        <v>4</v>
      </c>
      <c r="AW144" s="1">
        <v>43887.603414351855</v>
      </c>
      <c r="AX144">
        <v>9595.9</v>
      </c>
      <c r="AY144" t="s">
        <v>4</v>
      </c>
      <c r="AZ144" s="1">
        <v>43887.603414351855</v>
      </c>
      <c r="BA144">
        <v>8829.7000000000007</v>
      </c>
      <c r="BB144" t="s">
        <v>4</v>
      </c>
      <c r="BC144" s="1">
        <v>43887.603414351855</v>
      </c>
      <c r="BD144">
        <v>2904.3</v>
      </c>
      <c r="BE144" t="s">
        <v>4</v>
      </c>
      <c r="BF144" s="1">
        <v>43887.603414351855</v>
      </c>
      <c r="BG144">
        <v>3246.4</v>
      </c>
      <c r="BH144" t="s">
        <v>4</v>
      </c>
      <c r="BI144" s="1">
        <v>43887.603414351855</v>
      </c>
      <c r="BJ144">
        <v>10796.7</v>
      </c>
      <c r="BK144" t="s">
        <v>4</v>
      </c>
    </row>
    <row r="145" spans="1:65" x14ac:dyDescent="0.25">
      <c r="A145" s="1">
        <v>43888.337083333332</v>
      </c>
      <c r="B145">
        <v>3432.2</v>
      </c>
      <c r="C145" t="s">
        <v>4</v>
      </c>
      <c r="D145" s="1">
        <v>43888.337083333332</v>
      </c>
      <c r="E145">
        <v>0</v>
      </c>
      <c r="F145" t="s">
        <v>4</v>
      </c>
      <c r="G145" s="1">
        <v>43888.337083333332</v>
      </c>
      <c r="H145">
        <v>0</v>
      </c>
      <c r="I145" t="s">
        <v>4</v>
      </c>
      <c r="J145" s="1">
        <v>43888.337083333332</v>
      </c>
      <c r="K145">
        <v>0</v>
      </c>
      <c r="L145" t="s">
        <v>4</v>
      </c>
      <c r="M145" s="1">
        <v>43888.337083333332</v>
      </c>
      <c r="N145">
        <v>0</v>
      </c>
      <c r="O145" t="s">
        <v>4</v>
      </c>
      <c r="P145" s="1">
        <v>43888.337083333332</v>
      </c>
      <c r="Q145">
        <v>43813</v>
      </c>
      <c r="R145" t="s">
        <v>4</v>
      </c>
      <c r="S145" s="1">
        <v>43888.337083333332</v>
      </c>
      <c r="T145">
        <v>5860.8</v>
      </c>
      <c r="U145" t="s">
        <v>4</v>
      </c>
      <c r="V145" s="1">
        <v>43888.337083333332</v>
      </c>
      <c r="W145">
        <v>448.1</v>
      </c>
      <c r="X145" t="s">
        <v>4</v>
      </c>
      <c r="Y145" s="1">
        <v>43888.337083333332</v>
      </c>
      <c r="Z145">
        <v>1</v>
      </c>
      <c r="AA145" t="s">
        <v>4</v>
      </c>
      <c r="AB145" s="1">
        <v>43888.337083333332</v>
      </c>
      <c r="AC145">
        <v>0</v>
      </c>
      <c r="AD145" t="s">
        <v>4</v>
      </c>
      <c r="AE145" s="1">
        <v>43888.337083333332</v>
      </c>
      <c r="AF145">
        <v>473.8</v>
      </c>
      <c r="AG145" t="s">
        <v>4</v>
      </c>
      <c r="AH145" s="1">
        <v>43888.337083333332</v>
      </c>
      <c r="AI145">
        <v>38937.599999999999</v>
      </c>
      <c r="AJ145" t="s">
        <v>4</v>
      </c>
      <c r="AK145" s="1">
        <v>43888.337083333332</v>
      </c>
      <c r="AL145">
        <v>2953.7</v>
      </c>
      <c r="AM145" t="s">
        <v>4</v>
      </c>
      <c r="AN145" s="1">
        <v>43888.337083333332</v>
      </c>
      <c r="AO145">
        <v>1189.9000000000001</v>
      </c>
      <c r="AP145" t="s">
        <v>4</v>
      </c>
      <c r="AQ145" s="1">
        <v>43888.337083333332</v>
      </c>
      <c r="AR145">
        <v>1063.5</v>
      </c>
      <c r="AS145" t="s">
        <v>4</v>
      </c>
      <c r="AT145" s="1">
        <v>43888.337083333332</v>
      </c>
      <c r="AU145">
        <v>1218.8</v>
      </c>
      <c r="AV145" t="s">
        <v>4</v>
      </c>
      <c r="AW145" s="1">
        <v>43888.337083333332</v>
      </c>
      <c r="AX145">
        <v>9595.9</v>
      </c>
      <c r="AY145" t="s">
        <v>4</v>
      </c>
      <c r="AZ145" s="1">
        <v>43888.337083333332</v>
      </c>
      <c r="BA145">
        <v>8829.7000000000007</v>
      </c>
      <c r="BB145" t="s">
        <v>4</v>
      </c>
      <c r="BC145" s="1">
        <v>43888.337083333332</v>
      </c>
      <c r="BD145">
        <v>2904.3</v>
      </c>
      <c r="BE145" t="s">
        <v>4</v>
      </c>
      <c r="BF145" s="1">
        <v>43888.337083333332</v>
      </c>
      <c r="BG145">
        <v>3246.4</v>
      </c>
      <c r="BH145" t="s">
        <v>4</v>
      </c>
      <c r="BI145" s="1">
        <v>43888.337083333332</v>
      </c>
      <c r="BJ145">
        <v>10796.7</v>
      </c>
      <c r="BK145" t="s">
        <v>4</v>
      </c>
    </row>
    <row r="146" spans="1:65" x14ac:dyDescent="0.25">
      <c r="A146" s="1">
        <v>43888.498831018522</v>
      </c>
      <c r="B146">
        <v>3432.2</v>
      </c>
      <c r="C146" t="s">
        <v>5</v>
      </c>
      <c r="D146" s="1">
        <v>43888.498819444445</v>
      </c>
      <c r="E146">
        <v>0</v>
      </c>
      <c r="F146" t="s">
        <v>5</v>
      </c>
      <c r="G146" s="1">
        <v>43888.498819444445</v>
      </c>
      <c r="H146">
        <v>0</v>
      </c>
      <c r="I146" t="s">
        <v>5</v>
      </c>
      <c r="J146" s="1">
        <v>43888.498819444445</v>
      </c>
      <c r="K146">
        <v>0</v>
      </c>
      <c r="L146" t="s">
        <v>5</v>
      </c>
      <c r="M146" s="1">
        <v>43888.498807870368</v>
      </c>
      <c r="N146">
        <v>0</v>
      </c>
      <c r="O146" t="s">
        <v>5</v>
      </c>
      <c r="P146" s="1">
        <v>43888.498807870368</v>
      </c>
      <c r="Q146">
        <v>43836.1</v>
      </c>
      <c r="R146" t="s">
        <v>5</v>
      </c>
      <c r="S146" s="1">
        <v>43888.498807870368</v>
      </c>
      <c r="T146">
        <v>5860.8</v>
      </c>
      <c r="U146" t="s">
        <v>5</v>
      </c>
      <c r="V146" s="1">
        <v>43888.498807870368</v>
      </c>
      <c r="W146">
        <v>448.1</v>
      </c>
      <c r="X146" t="s">
        <v>5</v>
      </c>
      <c r="Y146" s="1">
        <v>43888.498807870368</v>
      </c>
      <c r="Z146">
        <v>1</v>
      </c>
      <c r="AA146" t="s">
        <v>5</v>
      </c>
      <c r="AB146" s="1">
        <v>43888.498807870368</v>
      </c>
      <c r="AC146">
        <v>0</v>
      </c>
      <c r="AD146" t="s">
        <v>5</v>
      </c>
      <c r="AE146" s="1">
        <v>43888.498807870368</v>
      </c>
      <c r="AF146">
        <v>473.8</v>
      </c>
      <c r="AG146" t="s">
        <v>5</v>
      </c>
      <c r="AH146" s="1">
        <v>43888.498807870368</v>
      </c>
      <c r="AI146">
        <v>38979.800000000003</v>
      </c>
      <c r="AJ146" t="s">
        <v>5</v>
      </c>
      <c r="AK146" s="1">
        <v>43888.498807870368</v>
      </c>
      <c r="AL146">
        <v>2955.7</v>
      </c>
      <c r="AM146" t="s">
        <v>5</v>
      </c>
      <c r="AN146" s="1">
        <v>43888.498807870368</v>
      </c>
      <c r="AO146">
        <v>1191.3</v>
      </c>
      <c r="AP146" t="s">
        <v>5</v>
      </c>
      <c r="AQ146" s="1">
        <v>43888.498819444445</v>
      </c>
      <c r="AR146">
        <v>1064</v>
      </c>
      <c r="AS146" t="s">
        <v>5</v>
      </c>
      <c r="AT146" s="1">
        <v>43888.498819444445</v>
      </c>
      <c r="AU146">
        <v>1222.7</v>
      </c>
      <c r="AV146" t="s">
        <v>5</v>
      </c>
      <c r="AW146" s="1">
        <v>43888.498819444445</v>
      </c>
      <c r="AX146">
        <v>9604.2000000000007</v>
      </c>
      <c r="AY146" t="s">
        <v>5</v>
      </c>
      <c r="AZ146" s="1">
        <v>43888.498819444445</v>
      </c>
      <c r="BA146">
        <v>8836.4</v>
      </c>
      <c r="BB146" t="s">
        <v>5</v>
      </c>
      <c r="BC146" s="1">
        <v>43888.498819444445</v>
      </c>
      <c r="BD146">
        <v>2905.8</v>
      </c>
      <c r="BE146" t="s">
        <v>5</v>
      </c>
      <c r="BF146" s="1">
        <v>43888.498819444445</v>
      </c>
      <c r="BG146">
        <v>3250.2</v>
      </c>
      <c r="BH146" t="s">
        <v>5</v>
      </c>
      <c r="BI146" s="1">
        <v>43888.498819444445</v>
      </c>
      <c r="BJ146">
        <v>10807.7</v>
      </c>
      <c r="BK146" t="s">
        <v>5</v>
      </c>
    </row>
    <row r="147" spans="1:65" x14ac:dyDescent="0.25">
      <c r="A147" s="1">
        <v>43888.755555555559</v>
      </c>
      <c r="B147">
        <v>3432.2</v>
      </c>
      <c r="C147" t="s">
        <v>4</v>
      </c>
      <c r="D147" s="1">
        <v>43888.755555555559</v>
      </c>
      <c r="E147">
        <v>0</v>
      </c>
      <c r="F147" t="s">
        <v>4</v>
      </c>
      <c r="G147" s="1">
        <v>43888.755555555559</v>
      </c>
      <c r="H147">
        <v>0</v>
      </c>
      <c r="I147" t="s">
        <v>4</v>
      </c>
      <c r="J147" s="1">
        <v>43888.755555555559</v>
      </c>
      <c r="K147">
        <v>0</v>
      </c>
      <c r="L147" t="s">
        <v>4</v>
      </c>
      <c r="M147" s="1">
        <v>43888.755555555559</v>
      </c>
      <c r="N147">
        <v>0</v>
      </c>
      <c r="O147" t="s">
        <v>4</v>
      </c>
      <c r="P147" s="1">
        <v>43888.755555555559</v>
      </c>
      <c r="Q147">
        <v>43836.1</v>
      </c>
      <c r="R147" t="s">
        <v>4</v>
      </c>
      <c r="S147" s="1">
        <v>43888.755555555559</v>
      </c>
      <c r="T147">
        <v>5860.8</v>
      </c>
      <c r="U147" t="s">
        <v>4</v>
      </c>
      <c r="V147" s="1">
        <v>43888.755555555559</v>
      </c>
      <c r="W147">
        <v>448.1</v>
      </c>
      <c r="X147" t="s">
        <v>4</v>
      </c>
      <c r="Y147" s="1">
        <v>43888.755555555559</v>
      </c>
      <c r="Z147">
        <v>1</v>
      </c>
      <c r="AA147" t="s">
        <v>4</v>
      </c>
      <c r="AB147" s="1">
        <v>43888.755555555559</v>
      </c>
      <c r="AC147">
        <v>0</v>
      </c>
      <c r="AD147" t="s">
        <v>4</v>
      </c>
      <c r="AE147" s="1">
        <v>43888.755555555559</v>
      </c>
      <c r="AF147">
        <v>473.8</v>
      </c>
      <c r="AG147" t="s">
        <v>4</v>
      </c>
      <c r="AH147" s="1">
        <v>43888.755555555559</v>
      </c>
      <c r="AI147">
        <v>38979.800000000003</v>
      </c>
      <c r="AJ147" t="s">
        <v>4</v>
      </c>
      <c r="AK147" s="1">
        <v>43888.755555555559</v>
      </c>
      <c r="AL147">
        <v>2955.7</v>
      </c>
      <c r="AM147" t="s">
        <v>4</v>
      </c>
      <c r="AN147" s="1">
        <v>43888.755555555559</v>
      </c>
      <c r="AO147">
        <v>1191.3</v>
      </c>
      <c r="AP147" t="s">
        <v>4</v>
      </c>
      <c r="AQ147" s="1">
        <v>43888.755555555559</v>
      </c>
      <c r="AR147">
        <v>1064</v>
      </c>
      <c r="AS147" t="s">
        <v>4</v>
      </c>
      <c r="AT147" s="1">
        <v>43888.755555555559</v>
      </c>
      <c r="AU147">
        <v>1222.7</v>
      </c>
      <c r="AV147" t="s">
        <v>4</v>
      </c>
      <c r="AW147" s="1">
        <v>43888.755555555559</v>
      </c>
      <c r="AX147">
        <v>9604.2000000000007</v>
      </c>
      <c r="AY147" t="s">
        <v>4</v>
      </c>
      <c r="AZ147" s="1">
        <v>43888.755555555559</v>
      </c>
      <c r="BA147">
        <v>8836.4</v>
      </c>
      <c r="BB147" t="s">
        <v>4</v>
      </c>
      <c r="BC147" s="1">
        <v>43888.755555555559</v>
      </c>
      <c r="BD147">
        <v>2905.8</v>
      </c>
      <c r="BE147" t="s">
        <v>4</v>
      </c>
      <c r="BF147" s="1">
        <v>43888.755555555559</v>
      </c>
      <c r="BG147">
        <v>3250.2</v>
      </c>
      <c r="BH147" t="s">
        <v>4</v>
      </c>
      <c r="BI147" s="1">
        <v>43888.755555555559</v>
      </c>
      <c r="BJ147">
        <v>10807.7</v>
      </c>
      <c r="BK147" t="s">
        <v>4</v>
      </c>
    </row>
    <row r="148" spans="1:65" x14ac:dyDescent="0.25">
      <c r="A148" s="1">
        <v>43888.860405092593</v>
      </c>
      <c r="B148">
        <v>3432.2</v>
      </c>
      <c r="C148" t="s">
        <v>4</v>
      </c>
      <c r="D148" s="1">
        <v>43888.860405092593</v>
      </c>
      <c r="E148">
        <v>0</v>
      </c>
      <c r="F148" t="s">
        <v>4</v>
      </c>
      <c r="G148" s="1">
        <v>43888.860405092593</v>
      </c>
      <c r="H148">
        <v>0</v>
      </c>
      <c r="I148" t="s">
        <v>4</v>
      </c>
      <c r="J148" s="1">
        <v>43888.860405092593</v>
      </c>
      <c r="K148">
        <v>0</v>
      </c>
      <c r="L148" t="s">
        <v>4</v>
      </c>
      <c r="M148" s="1">
        <v>43888.860405092593</v>
      </c>
      <c r="N148">
        <v>0</v>
      </c>
      <c r="O148" t="s">
        <v>4</v>
      </c>
      <c r="P148" s="1">
        <v>43888.860405092593</v>
      </c>
      <c r="Q148">
        <v>43836.1</v>
      </c>
      <c r="R148" t="s">
        <v>4</v>
      </c>
      <c r="S148" s="1">
        <v>43888.860405092593</v>
      </c>
      <c r="T148">
        <v>5860.8</v>
      </c>
      <c r="U148" t="s">
        <v>4</v>
      </c>
      <c r="V148" s="1">
        <v>43888.860405092593</v>
      </c>
      <c r="W148">
        <v>448.1</v>
      </c>
      <c r="X148" t="s">
        <v>4</v>
      </c>
      <c r="Y148" s="1">
        <v>43888.860405092593</v>
      </c>
      <c r="Z148">
        <v>1</v>
      </c>
      <c r="AA148" t="s">
        <v>4</v>
      </c>
      <c r="AB148" s="1">
        <v>43888.860405092593</v>
      </c>
      <c r="AC148">
        <v>0</v>
      </c>
      <c r="AD148" t="s">
        <v>4</v>
      </c>
      <c r="AE148" s="1">
        <v>43888.860405092593</v>
      </c>
      <c r="AF148">
        <v>473.8</v>
      </c>
      <c r="AG148" t="s">
        <v>4</v>
      </c>
      <c r="AH148" s="1">
        <v>43888.860405092593</v>
      </c>
      <c r="AI148">
        <v>38979.800000000003</v>
      </c>
      <c r="AJ148" t="s">
        <v>4</v>
      </c>
      <c r="AK148" s="1">
        <v>43888.860405092593</v>
      </c>
      <c r="AL148">
        <v>2955.7</v>
      </c>
      <c r="AM148" t="s">
        <v>4</v>
      </c>
      <c r="AN148" s="1">
        <v>43888.860405092593</v>
      </c>
      <c r="AO148">
        <v>1191.3</v>
      </c>
      <c r="AP148" t="s">
        <v>4</v>
      </c>
      <c r="AQ148" s="1">
        <v>43888.860405092593</v>
      </c>
      <c r="AR148">
        <v>1064</v>
      </c>
      <c r="AS148" t="s">
        <v>4</v>
      </c>
      <c r="AT148" s="1">
        <v>43888.860405092593</v>
      </c>
      <c r="AU148">
        <v>1222.7</v>
      </c>
      <c r="AV148" t="s">
        <v>4</v>
      </c>
      <c r="AW148" s="1">
        <v>43888.860405092593</v>
      </c>
      <c r="AX148">
        <v>9604.2000000000007</v>
      </c>
      <c r="AY148" t="s">
        <v>4</v>
      </c>
      <c r="AZ148" s="1">
        <v>43888.860405092593</v>
      </c>
      <c r="BA148">
        <v>8836.4</v>
      </c>
      <c r="BB148" t="s">
        <v>4</v>
      </c>
      <c r="BC148" s="1">
        <v>43888.860405092593</v>
      </c>
      <c r="BD148">
        <v>2905.8</v>
      </c>
      <c r="BE148" t="s">
        <v>4</v>
      </c>
      <c r="BF148" s="1">
        <v>43888.860405092593</v>
      </c>
      <c r="BG148">
        <v>3250.2</v>
      </c>
      <c r="BH148" t="s">
        <v>4</v>
      </c>
      <c r="BI148" s="1">
        <v>43888.860405092593</v>
      </c>
      <c r="BJ148">
        <v>10807.7</v>
      </c>
      <c r="BK148" t="s">
        <v>4</v>
      </c>
    </row>
    <row r="149" spans="1:65" x14ac:dyDescent="0.25">
      <c r="A149" s="1">
        <v>43888.964999999997</v>
      </c>
      <c r="B149">
        <v>3432.2</v>
      </c>
      <c r="C149" t="s">
        <v>4</v>
      </c>
      <c r="D149" s="1">
        <v>43888.964999999997</v>
      </c>
      <c r="E149">
        <v>0</v>
      </c>
      <c r="F149" t="s">
        <v>4</v>
      </c>
      <c r="G149" s="1">
        <v>43888.964999999997</v>
      </c>
      <c r="H149">
        <v>0</v>
      </c>
      <c r="I149" t="s">
        <v>4</v>
      </c>
      <c r="J149" s="1">
        <v>43888.964999999997</v>
      </c>
      <c r="K149">
        <v>0</v>
      </c>
      <c r="L149" t="s">
        <v>4</v>
      </c>
      <c r="M149" s="1">
        <v>43888.964999999997</v>
      </c>
      <c r="N149">
        <v>0</v>
      </c>
      <c r="O149" t="s">
        <v>4</v>
      </c>
      <c r="P149" s="1">
        <v>43888.964999999997</v>
      </c>
      <c r="Q149">
        <v>43836.1</v>
      </c>
      <c r="R149" t="s">
        <v>4</v>
      </c>
      <c r="S149" s="1">
        <v>43888.964999999997</v>
      </c>
      <c r="T149">
        <v>5860.8</v>
      </c>
      <c r="U149" t="s">
        <v>4</v>
      </c>
      <c r="V149" s="1">
        <v>43888.964999999997</v>
      </c>
      <c r="W149">
        <v>448.1</v>
      </c>
      <c r="X149" t="s">
        <v>4</v>
      </c>
      <c r="Y149" s="1">
        <v>43888.964999999997</v>
      </c>
      <c r="Z149">
        <v>1</v>
      </c>
      <c r="AA149" t="s">
        <v>4</v>
      </c>
      <c r="AB149" s="1">
        <v>43888.964999999997</v>
      </c>
      <c r="AC149">
        <v>0</v>
      </c>
      <c r="AD149" t="s">
        <v>4</v>
      </c>
      <c r="AE149" s="1">
        <v>43888.964999999997</v>
      </c>
      <c r="AF149">
        <v>473.8</v>
      </c>
      <c r="AG149" t="s">
        <v>4</v>
      </c>
      <c r="AH149" s="1">
        <v>43888.964999999997</v>
      </c>
      <c r="AI149">
        <v>38979.800000000003</v>
      </c>
      <c r="AJ149" t="s">
        <v>4</v>
      </c>
      <c r="AK149" s="1">
        <v>43888.964999999997</v>
      </c>
      <c r="AL149">
        <v>2955.7</v>
      </c>
      <c r="AM149" t="s">
        <v>4</v>
      </c>
      <c r="AN149" s="1">
        <v>43888.964999999997</v>
      </c>
      <c r="AO149">
        <v>1191.3</v>
      </c>
      <c r="AP149" t="s">
        <v>4</v>
      </c>
      <c r="AQ149" s="1">
        <v>43888.964999999997</v>
      </c>
      <c r="AR149">
        <v>1064</v>
      </c>
      <c r="AS149" t="s">
        <v>4</v>
      </c>
      <c r="AT149" s="1">
        <v>43888.964999999997</v>
      </c>
      <c r="AU149">
        <v>1222.7</v>
      </c>
      <c r="AV149" t="s">
        <v>4</v>
      </c>
      <c r="AW149" s="1">
        <v>43888.964999999997</v>
      </c>
      <c r="AX149">
        <v>9604.2000000000007</v>
      </c>
      <c r="AY149" t="s">
        <v>4</v>
      </c>
      <c r="AZ149" s="1">
        <v>43888.964999999997</v>
      </c>
      <c r="BA149">
        <v>8836.4</v>
      </c>
      <c r="BB149" t="s">
        <v>4</v>
      </c>
      <c r="BC149" s="1">
        <v>43888.964999999997</v>
      </c>
      <c r="BD149">
        <v>2905.8</v>
      </c>
      <c r="BE149" t="s">
        <v>4</v>
      </c>
      <c r="BF149" s="1">
        <v>43888.964999999997</v>
      </c>
      <c r="BG149">
        <v>3250.2</v>
      </c>
      <c r="BH149" t="s">
        <v>4</v>
      </c>
      <c r="BI149" s="1">
        <v>43888.964999999997</v>
      </c>
      <c r="BJ149">
        <v>10807.7</v>
      </c>
      <c r="BK149" t="s">
        <v>4</v>
      </c>
    </row>
    <row r="150" spans="1:65" x14ac:dyDescent="0.25">
      <c r="A150" s="1">
        <v>43889.38417824074</v>
      </c>
      <c r="B150">
        <v>3432.2</v>
      </c>
      <c r="C150" t="s">
        <v>4</v>
      </c>
      <c r="D150" s="1">
        <v>43889.38417824074</v>
      </c>
      <c r="E150">
        <v>0</v>
      </c>
      <c r="F150" t="s">
        <v>4</v>
      </c>
      <c r="G150" s="1">
        <v>43889.38417824074</v>
      </c>
      <c r="H150">
        <v>0</v>
      </c>
      <c r="I150" t="s">
        <v>4</v>
      </c>
      <c r="J150" s="1">
        <v>43889.38417824074</v>
      </c>
      <c r="K150">
        <v>0</v>
      </c>
      <c r="L150" t="s">
        <v>4</v>
      </c>
      <c r="M150" s="1">
        <v>43889.38417824074</v>
      </c>
      <c r="N150">
        <v>0</v>
      </c>
      <c r="O150" t="s">
        <v>4</v>
      </c>
      <c r="P150" s="1">
        <v>43889.38417824074</v>
      </c>
      <c r="Q150">
        <v>43836.1</v>
      </c>
      <c r="R150" t="s">
        <v>4</v>
      </c>
      <c r="S150" s="1">
        <v>43889.38417824074</v>
      </c>
      <c r="T150">
        <v>5860.8</v>
      </c>
      <c r="U150" t="s">
        <v>4</v>
      </c>
      <c r="V150" s="1">
        <v>43889.38417824074</v>
      </c>
      <c r="W150">
        <v>448.1</v>
      </c>
      <c r="X150" t="s">
        <v>4</v>
      </c>
      <c r="Y150" s="1">
        <v>43889.38417824074</v>
      </c>
      <c r="Z150">
        <v>1</v>
      </c>
      <c r="AA150" t="s">
        <v>4</v>
      </c>
      <c r="AB150" s="1">
        <v>43889.38417824074</v>
      </c>
      <c r="AC150">
        <v>0</v>
      </c>
      <c r="AD150" t="s">
        <v>4</v>
      </c>
      <c r="AE150" s="1">
        <v>43889.38417824074</v>
      </c>
      <c r="AF150">
        <v>473.8</v>
      </c>
      <c r="AG150" t="s">
        <v>4</v>
      </c>
      <c r="AH150" s="1">
        <v>43889.38417824074</v>
      </c>
      <c r="AI150">
        <v>38979.800000000003</v>
      </c>
      <c r="AJ150" t="s">
        <v>4</v>
      </c>
      <c r="AK150" s="1">
        <v>43889.38417824074</v>
      </c>
      <c r="AL150">
        <v>2955.7</v>
      </c>
      <c r="AM150" t="s">
        <v>4</v>
      </c>
      <c r="AN150" s="1">
        <v>43889.38417824074</v>
      </c>
      <c r="AO150">
        <v>1191.3</v>
      </c>
      <c r="AP150" t="s">
        <v>4</v>
      </c>
      <c r="AQ150" s="1">
        <v>43889.38417824074</v>
      </c>
      <c r="AR150">
        <v>1064</v>
      </c>
      <c r="AS150" t="s">
        <v>4</v>
      </c>
      <c r="AT150" s="1">
        <v>43889.38417824074</v>
      </c>
      <c r="AU150">
        <v>1222.7</v>
      </c>
      <c r="AV150" t="s">
        <v>4</v>
      </c>
      <c r="AW150" s="1">
        <v>43889.38417824074</v>
      </c>
      <c r="AX150">
        <v>9604.2000000000007</v>
      </c>
      <c r="AY150" t="s">
        <v>4</v>
      </c>
      <c r="AZ150" s="1">
        <v>43889.38417824074</v>
      </c>
      <c r="BA150">
        <v>8836.4</v>
      </c>
      <c r="BB150" t="s">
        <v>4</v>
      </c>
      <c r="BC150" s="1">
        <v>43889.38417824074</v>
      </c>
      <c r="BD150">
        <v>2905.8</v>
      </c>
      <c r="BE150" t="s">
        <v>4</v>
      </c>
      <c r="BF150" s="1">
        <v>43889.38417824074</v>
      </c>
      <c r="BG150">
        <v>3250.2</v>
      </c>
      <c r="BH150" t="s">
        <v>4</v>
      </c>
      <c r="BI150" s="1">
        <v>43889.38417824074</v>
      </c>
      <c r="BJ150">
        <v>10807.7</v>
      </c>
      <c r="BK150" t="s">
        <v>4</v>
      </c>
    </row>
    <row r="151" spans="1:65" x14ac:dyDescent="0.25">
      <c r="A151" s="1">
        <v>43889.498819444445</v>
      </c>
      <c r="B151">
        <v>3432.2</v>
      </c>
      <c r="C151" t="s">
        <v>5</v>
      </c>
      <c r="D151" s="1">
        <v>43889.498807870368</v>
      </c>
      <c r="E151">
        <v>0</v>
      </c>
      <c r="F151" t="s">
        <v>5</v>
      </c>
      <c r="G151" s="1">
        <v>43889.498807870368</v>
      </c>
      <c r="H151">
        <v>0</v>
      </c>
      <c r="I151" t="s">
        <v>5</v>
      </c>
      <c r="J151" s="1">
        <v>43889.498807870368</v>
      </c>
      <c r="K151">
        <v>0</v>
      </c>
      <c r="L151" t="s">
        <v>5</v>
      </c>
      <c r="M151" s="1">
        <v>43889.498784722222</v>
      </c>
      <c r="N151">
        <v>0</v>
      </c>
      <c r="O151" t="s">
        <v>5</v>
      </c>
      <c r="P151" s="1">
        <v>43889.498784722222</v>
      </c>
      <c r="Q151">
        <v>43859.199999999997</v>
      </c>
      <c r="R151" t="s">
        <v>5</v>
      </c>
      <c r="S151" s="1">
        <v>43889.498784722222</v>
      </c>
      <c r="T151">
        <v>5860.8</v>
      </c>
      <c r="U151" t="s">
        <v>5</v>
      </c>
      <c r="V151" s="1">
        <v>43889.498784722222</v>
      </c>
      <c r="W151">
        <v>448.1</v>
      </c>
      <c r="X151" t="s">
        <v>5</v>
      </c>
      <c r="Y151" s="1">
        <v>43889.498784722222</v>
      </c>
      <c r="Z151">
        <v>1</v>
      </c>
      <c r="AA151" t="s">
        <v>5</v>
      </c>
      <c r="AB151" s="1">
        <v>43889.498784722222</v>
      </c>
      <c r="AC151">
        <v>0</v>
      </c>
      <c r="AD151" t="s">
        <v>5</v>
      </c>
      <c r="AE151" s="1">
        <v>43889.498784722222</v>
      </c>
      <c r="AF151">
        <v>473.8</v>
      </c>
      <c r="AG151" t="s">
        <v>5</v>
      </c>
      <c r="AH151" s="1">
        <v>43889.498784722222</v>
      </c>
      <c r="AI151">
        <v>39021.5</v>
      </c>
      <c r="AJ151" t="s">
        <v>5</v>
      </c>
      <c r="AK151" s="1">
        <v>43889.498784722222</v>
      </c>
      <c r="AL151">
        <v>2957.5</v>
      </c>
      <c r="AM151" t="s">
        <v>5</v>
      </c>
      <c r="AN151" s="1">
        <v>43889.498784722222</v>
      </c>
      <c r="AO151">
        <v>1192.7</v>
      </c>
      <c r="AP151" t="s">
        <v>5</v>
      </c>
      <c r="AQ151" s="1">
        <v>43889.498796296299</v>
      </c>
      <c r="AR151">
        <v>1064.4000000000001</v>
      </c>
      <c r="AS151" t="s">
        <v>5</v>
      </c>
      <c r="AT151" s="1">
        <v>43889.498796296299</v>
      </c>
      <c r="AU151">
        <v>1225.7</v>
      </c>
      <c r="AV151" t="s">
        <v>5</v>
      </c>
      <c r="AW151" s="1">
        <v>43889.498796296299</v>
      </c>
      <c r="AX151">
        <v>9611.4</v>
      </c>
      <c r="AY151" t="s">
        <v>5</v>
      </c>
      <c r="AZ151" s="1">
        <v>43889.498796296299</v>
      </c>
      <c r="BA151">
        <v>8843.4</v>
      </c>
      <c r="BB151" t="s">
        <v>5</v>
      </c>
      <c r="BC151" s="1">
        <v>43889.498796296299</v>
      </c>
      <c r="BD151">
        <v>2909</v>
      </c>
      <c r="BE151" t="s">
        <v>5</v>
      </c>
      <c r="BF151" s="1">
        <v>43889.498796296299</v>
      </c>
      <c r="BG151">
        <v>3254.3</v>
      </c>
      <c r="BH151" t="s">
        <v>5</v>
      </c>
      <c r="BI151" s="1">
        <v>43889.498807870368</v>
      </c>
      <c r="BJ151">
        <v>10818.9</v>
      </c>
      <c r="BK151" t="s">
        <v>5</v>
      </c>
    </row>
    <row r="152" spans="1:65" x14ac:dyDescent="0.25">
      <c r="A152" s="1">
        <v>43889.697905092595</v>
      </c>
      <c r="B152">
        <v>3432.2</v>
      </c>
      <c r="C152" t="s">
        <v>4</v>
      </c>
      <c r="D152" s="1">
        <v>43889.697905092595</v>
      </c>
      <c r="E152">
        <v>0</v>
      </c>
      <c r="F152" t="s">
        <v>4</v>
      </c>
      <c r="G152" s="1">
        <v>43889.697905092595</v>
      </c>
      <c r="H152">
        <v>0</v>
      </c>
      <c r="I152" t="s">
        <v>4</v>
      </c>
      <c r="J152" s="1">
        <v>43889.697905092595</v>
      </c>
      <c r="K152">
        <v>0</v>
      </c>
      <c r="L152" t="s">
        <v>4</v>
      </c>
      <c r="M152" s="1">
        <v>43889.697905092595</v>
      </c>
      <c r="N152">
        <v>0</v>
      </c>
      <c r="O152" t="s">
        <v>4</v>
      </c>
      <c r="P152" s="1">
        <v>43889.697905092595</v>
      </c>
      <c r="Q152">
        <v>43859.199999999997</v>
      </c>
      <c r="R152" t="s">
        <v>4</v>
      </c>
      <c r="S152" s="1">
        <v>43889.697905092595</v>
      </c>
      <c r="T152">
        <v>5860.8</v>
      </c>
      <c r="U152" t="s">
        <v>4</v>
      </c>
      <c r="V152" s="1">
        <v>43889.697905092595</v>
      </c>
      <c r="W152">
        <v>448.1</v>
      </c>
      <c r="X152" t="s">
        <v>4</v>
      </c>
      <c r="Y152" s="1">
        <v>43889.697905092595</v>
      </c>
      <c r="Z152">
        <v>1</v>
      </c>
      <c r="AA152" t="s">
        <v>4</v>
      </c>
      <c r="AB152" s="1">
        <v>43889.697905092595</v>
      </c>
      <c r="AC152">
        <v>0</v>
      </c>
      <c r="AD152" t="s">
        <v>4</v>
      </c>
      <c r="AE152" s="1">
        <v>43889.697905092595</v>
      </c>
      <c r="AF152">
        <v>473.8</v>
      </c>
      <c r="AG152" t="s">
        <v>4</v>
      </c>
      <c r="AH152" s="1">
        <v>43889.697905092595</v>
      </c>
      <c r="AI152">
        <v>39021.5</v>
      </c>
      <c r="AJ152" t="s">
        <v>4</v>
      </c>
      <c r="AK152" s="1">
        <v>43889.697905092595</v>
      </c>
      <c r="AL152">
        <v>2957.5</v>
      </c>
      <c r="AM152" t="s">
        <v>4</v>
      </c>
      <c r="AN152" s="1">
        <v>43889.697905092595</v>
      </c>
      <c r="AO152">
        <v>1192.7</v>
      </c>
      <c r="AP152" t="s">
        <v>4</v>
      </c>
      <c r="AQ152" s="1">
        <v>43889.697905092595</v>
      </c>
      <c r="AR152">
        <v>1064.4000000000001</v>
      </c>
      <c r="AS152" t="s">
        <v>4</v>
      </c>
      <c r="AT152" s="1">
        <v>43889.697905092595</v>
      </c>
      <c r="AU152">
        <v>1225.7</v>
      </c>
      <c r="AV152" t="s">
        <v>4</v>
      </c>
      <c r="AW152" s="1">
        <v>43889.697905092595</v>
      </c>
      <c r="AX152">
        <v>9611.4</v>
      </c>
      <c r="AY152" t="s">
        <v>4</v>
      </c>
      <c r="AZ152" s="1">
        <v>43889.697905092595</v>
      </c>
      <c r="BA152">
        <v>8843.4</v>
      </c>
      <c r="BB152" t="s">
        <v>4</v>
      </c>
      <c r="BC152" s="1">
        <v>43889.697905092595</v>
      </c>
      <c r="BD152">
        <v>2909</v>
      </c>
      <c r="BE152" t="s">
        <v>4</v>
      </c>
      <c r="BF152" s="1">
        <v>43889.697905092595</v>
      </c>
      <c r="BG152">
        <v>3254.3</v>
      </c>
      <c r="BH152" t="s">
        <v>4</v>
      </c>
      <c r="BI152" s="1">
        <v>43889.697905092595</v>
      </c>
      <c r="BJ152">
        <v>10818.9</v>
      </c>
      <c r="BK152" t="s">
        <v>4</v>
      </c>
    </row>
    <row r="153" spans="1:65" x14ac:dyDescent="0.25">
      <c r="A153" s="1">
        <v>43890.012349537035</v>
      </c>
      <c r="B153">
        <v>3432.2</v>
      </c>
      <c r="C153" t="s">
        <v>4</v>
      </c>
      <c r="D153" s="1">
        <v>43890.012349537035</v>
      </c>
      <c r="E153">
        <v>0</v>
      </c>
      <c r="F153" t="s">
        <v>4</v>
      </c>
      <c r="G153" s="1">
        <v>43890.012349537035</v>
      </c>
      <c r="H153">
        <v>0</v>
      </c>
      <c r="I153" t="s">
        <v>4</v>
      </c>
      <c r="J153" s="1">
        <v>43890.012349537035</v>
      </c>
      <c r="K153">
        <v>0</v>
      </c>
      <c r="L153" t="s">
        <v>4</v>
      </c>
      <c r="M153" s="1">
        <v>43890.012349537035</v>
      </c>
      <c r="N153">
        <v>0</v>
      </c>
      <c r="O153" t="s">
        <v>4</v>
      </c>
      <c r="P153" s="1">
        <v>43890.012349537035</v>
      </c>
      <c r="Q153">
        <v>43859.199999999997</v>
      </c>
      <c r="R153" t="s">
        <v>4</v>
      </c>
      <c r="S153" s="1">
        <v>43890.012349537035</v>
      </c>
      <c r="T153">
        <v>5860.8</v>
      </c>
      <c r="U153" t="s">
        <v>4</v>
      </c>
      <c r="V153" s="1">
        <v>43890.012349537035</v>
      </c>
      <c r="W153">
        <v>448.1</v>
      </c>
      <c r="X153" t="s">
        <v>4</v>
      </c>
      <c r="Y153" s="1">
        <v>43890.012349537035</v>
      </c>
      <c r="Z153">
        <v>1</v>
      </c>
      <c r="AA153" t="s">
        <v>4</v>
      </c>
      <c r="AB153" s="1">
        <v>43890.012349537035</v>
      </c>
      <c r="AC153">
        <v>0</v>
      </c>
      <c r="AD153" t="s">
        <v>4</v>
      </c>
      <c r="AE153" s="1">
        <v>43890.012349537035</v>
      </c>
      <c r="AF153">
        <v>473.8</v>
      </c>
      <c r="AG153" t="s">
        <v>4</v>
      </c>
      <c r="AH153" s="1">
        <v>43890.012349537035</v>
      </c>
      <c r="AI153">
        <v>39021.5</v>
      </c>
      <c r="AJ153" t="s">
        <v>4</v>
      </c>
      <c r="AK153" s="1">
        <v>43890.012349537035</v>
      </c>
      <c r="AL153">
        <v>2957.5</v>
      </c>
      <c r="AM153" t="s">
        <v>4</v>
      </c>
      <c r="AN153" s="1">
        <v>43890.012349537035</v>
      </c>
      <c r="AO153">
        <v>1192.7</v>
      </c>
      <c r="AP153" t="s">
        <v>4</v>
      </c>
      <c r="AQ153" s="1">
        <v>43890.012349537035</v>
      </c>
      <c r="AR153">
        <v>1064.4000000000001</v>
      </c>
      <c r="AS153" t="s">
        <v>4</v>
      </c>
      <c r="AT153" s="1">
        <v>43890.012349537035</v>
      </c>
      <c r="AU153">
        <v>1225.7</v>
      </c>
      <c r="AV153" t="s">
        <v>4</v>
      </c>
      <c r="AW153" s="1">
        <v>43890.012349537035</v>
      </c>
      <c r="AX153">
        <v>9611.4</v>
      </c>
      <c r="AY153" t="s">
        <v>4</v>
      </c>
      <c r="AZ153" s="1">
        <v>43890.012349537035</v>
      </c>
      <c r="BA153">
        <v>8843.4</v>
      </c>
      <c r="BB153" t="s">
        <v>4</v>
      </c>
      <c r="BC153" s="1">
        <v>43890.012349537035</v>
      </c>
      <c r="BD153">
        <v>2909</v>
      </c>
      <c r="BE153" t="s">
        <v>4</v>
      </c>
      <c r="BF153" s="1">
        <v>43890.012349537035</v>
      </c>
      <c r="BG153">
        <v>3254.3</v>
      </c>
      <c r="BH153" t="s">
        <v>4</v>
      </c>
      <c r="BI153" s="1">
        <v>43890.012349537035</v>
      </c>
      <c r="BJ153">
        <v>10818.9</v>
      </c>
      <c r="BK153" t="s">
        <v>4</v>
      </c>
    </row>
    <row r="154" spans="1:65" x14ac:dyDescent="0.25">
      <c r="A154" s="1">
        <v>43890.117094907408</v>
      </c>
      <c r="B154">
        <v>3432.2</v>
      </c>
      <c r="C154" t="s">
        <v>4</v>
      </c>
      <c r="D154" s="1">
        <v>43890.117094907408</v>
      </c>
      <c r="E154">
        <v>0</v>
      </c>
      <c r="F154" t="s">
        <v>4</v>
      </c>
      <c r="G154" s="1">
        <v>43890.117094907408</v>
      </c>
      <c r="H154">
        <v>0</v>
      </c>
      <c r="I154" t="s">
        <v>4</v>
      </c>
      <c r="J154" s="1">
        <v>43890.117094907408</v>
      </c>
      <c r="K154">
        <v>0</v>
      </c>
      <c r="L154" t="s">
        <v>4</v>
      </c>
      <c r="M154" s="1">
        <v>43890.117094907408</v>
      </c>
      <c r="N154">
        <v>0</v>
      </c>
      <c r="O154" t="s">
        <v>4</v>
      </c>
      <c r="P154" s="1">
        <v>43890.117094907408</v>
      </c>
      <c r="Q154">
        <v>43859.199999999997</v>
      </c>
      <c r="R154" t="s">
        <v>4</v>
      </c>
      <c r="S154" s="1">
        <v>43890.117094907408</v>
      </c>
      <c r="T154">
        <v>5860.8</v>
      </c>
      <c r="U154" t="s">
        <v>4</v>
      </c>
      <c r="V154" s="1">
        <v>43890.117094907408</v>
      </c>
      <c r="W154">
        <v>448.1</v>
      </c>
      <c r="X154" t="s">
        <v>4</v>
      </c>
      <c r="Y154" s="1">
        <v>43890.117094907408</v>
      </c>
      <c r="Z154">
        <v>1</v>
      </c>
      <c r="AA154" t="s">
        <v>4</v>
      </c>
      <c r="AB154" s="1">
        <v>43890.117094907408</v>
      </c>
      <c r="AC154">
        <v>0</v>
      </c>
      <c r="AD154" t="s">
        <v>4</v>
      </c>
      <c r="AE154" s="1">
        <v>43890.117094907408</v>
      </c>
      <c r="AF154">
        <v>473.8</v>
      </c>
      <c r="AG154" t="s">
        <v>4</v>
      </c>
      <c r="AH154" s="1">
        <v>43890.117094907408</v>
      </c>
      <c r="AI154">
        <v>39021.5</v>
      </c>
      <c r="AJ154" t="s">
        <v>4</v>
      </c>
      <c r="AK154" s="1">
        <v>43890.117094907408</v>
      </c>
      <c r="AL154">
        <v>2957.5</v>
      </c>
      <c r="AM154" t="s">
        <v>4</v>
      </c>
      <c r="AN154" s="1">
        <v>43890.117094907408</v>
      </c>
      <c r="AO154">
        <v>1192.7</v>
      </c>
      <c r="AP154" t="s">
        <v>4</v>
      </c>
      <c r="AQ154" s="1">
        <v>43890.117094907408</v>
      </c>
      <c r="AR154">
        <v>1064.4000000000001</v>
      </c>
      <c r="AS154" t="s">
        <v>4</v>
      </c>
      <c r="AT154" s="1">
        <v>43890.117094907408</v>
      </c>
      <c r="AU154">
        <v>1225.7</v>
      </c>
      <c r="AV154" t="s">
        <v>4</v>
      </c>
      <c r="AW154" s="1">
        <v>43890.117094907408</v>
      </c>
      <c r="AX154">
        <v>9611.4</v>
      </c>
      <c r="AY154" t="s">
        <v>4</v>
      </c>
      <c r="AZ154" s="1">
        <v>43890.117094907408</v>
      </c>
      <c r="BA154">
        <v>8843.4</v>
      </c>
      <c r="BB154" t="s">
        <v>4</v>
      </c>
      <c r="BC154" s="1">
        <v>43890.117094907408</v>
      </c>
      <c r="BD154">
        <v>2909</v>
      </c>
      <c r="BE154" t="s">
        <v>4</v>
      </c>
      <c r="BF154" s="1">
        <v>43890.117094907408</v>
      </c>
      <c r="BG154">
        <v>3254.3</v>
      </c>
      <c r="BH154" t="s">
        <v>4</v>
      </c>
      <c r="BI154" s="1">
        <v>43890.117094907408</v>
      </c>
      <c r="BJ154">
        <v>10818.9</v>
      </c>
      <c r="BK154" t="s">
        <v>4</v>
      </c>
    </row>
    <row r="155" spans="1:65" x14ac:dyDescent="0.25">
      <c r="A155" s="1">
        <v>43890.221967592595</v>
      </c>
      <c r="B155">
        <v>3432.2</v>
      </c>
      <c r="C155" t="s">
        <v>4</v>
      </c>
      <c r="D155" s="1">
        <v>43890.221967592595</v>
      </c>
      <c r="E155">
        <v>0</v>
      </c>
      <c r="F155" t="s">
        <v>4</v>
      </c>
      <c r="G155" s="1">
        <v>43890.221967592595</v>
      </c>
      <c r="H155">
        <v>0</v>
      </c>
      <c r="I155" t="s">
        <v>4</v>
      </c>
      <c r="J155" s="1">
        <v>43890.221967592595</v>
      </c>
      <c r="K155">
        <v>0</v>
      </c>
      <c r="L155" t="s">
        <v>4</v>
      </c>
      <c r="M155" s="1">
        <v>43890.221967592595</v>
      </c>
      <c r="N155">
        <v>0</v>
      </c>
      <c r="O155" t="s">
        <v>4</v>
      </c>
      <c r="P155" s="1">
        <v>43890.221967592595</v>
      </c>
      <c r="Q155">
        <v>43859.199999999997</v>
      </c>
      <c r="R155" t="s">
        <v>4</v>
      </c>
      <c r="S155" s="1">
        <v>43890.221967592595</v>
      </c>
      <c r="T155">
        <v>5860.8</v>
      </c>
      <c r="U155" t="s">
        <v>4</v>
      </c>
      <c r="V155" s="1">
        <v>43890.221967592595</v>
      </c>
      <c r="W155">
        <v>448.1</v>
      </c>
      <c r="X155" t="s">
        <v>4</v>
      </c>
      <c r="Y155" s="1">
        <v>43890.221967592595</v>
      </c>
      <c r="Z155">
        <v>1</v>
      </c>
      <c r="AA155" t="s">
        <v>4</v>
      </c>
      <c r="AB155" s="1">
        <v>43890.221967592595</v>
      </c>
      <c r="AC155">
        <v>0</v>
      </c>
      <c r="AD155" t="s">
        <v>4</v>
      </c>
      <c r="AE155" s="1">
        <v>43890.221967592595</v>
      </c>
      <c r="AF155">
        <v>473.8</v>
      </c>
      <c r="AG155" t="s">
        <v>4</v>
      </c>
      <c r="AH155" s="1">
        <v>43890.221967592595</v>
      </c>
      <c r="AI155">
        <v>39021.5</v>
      </c>
      <c r="AJ155" t="s">
        <v>4</v>
      </c>
      <c r="AK155" s="1">
        <v>43890.221967592595</v>
      </c>
      <c r="AL155">
        <v>2957.5</v>
      </c>
      <c r="AM155" t="s">
        <v>4</v>
      </c>
      <c r="AN155" s="1">
        <v>43890.221967592595</v>
      </c>
      <c r="AO155">
        <v>1192.7</v>
      </c>
      <c r="AP155" t="s">
        <v>4</v>
      </c>
      <c r="AQ155" s="1">
        <v>43890.221967592595</v>
      </c>
      <c r="AR155">
        <v>1064.4000000000001</v>
      </c>
      <c r="AS155" t="s">
        <v>4</v>
      </c>
      <c r="AT155" s="1">
        <v>43890.221967592595</v>
      </c>
      <c r="AU155">
        <v>1225.7</v>
      </c>
      <c r="AV155" t="s">
        <v>4</v>
      </c>
      <c r="AW155" s="1">
        <v>43890.221967592595</v>
      </c>
      <c r="AX155">
        <v>9611.4</v>
      </c>
      <c r="AY155" t="s">
        <v>4</v>
      </c>
      <c r="AZ155" s="1">
        <v>43890.221967592595</v>
      </c>
      <c r="BA155">
        <v>8843.4</v>
      </c>
      <c r="BB155" t="s">
        <v>4</v>
      </c>
      <c r="BC155" s="1">
        <v>43890.221967592595</v>
      </c>
      <c r="BD155">
        <v>2909</v>
      </c>
      <c r="BE155" t="s">
        <v>4</v>
      </c>
      <c r="BF155" s="1">
        <v>43890.221967592595</v>
      </c>
      <c r="BG155">
        <v>3254.3</v>
      </c>
      <c r="BH155" t="s">
        <v>4</v>
      </c>
      <c r="BI155" s="1">
        <v>43890.221967592595</v>
      </c>
      <c r="BJ155">
        <v>10818.9</v>
      </c>
      <c r="BK155" t="s">
        <v>4</v>
      </c>
    </row>
    <row r="156" spans="1:65" x14ac:dyDescent="0.25">
      <c r="A156" s="1">
        <v>43890.326817129629</v>
      </c>
      <c r="B156">
        <v>3432.2</v>
      </c>
      <c r="C156" t="s">
        <v>4</v>
      </c>
      <c r="D156" s="1">
        <v>43890.326817129629</v>
      </c>
      <c r="E156">
        <v>0</v>
      </c>
      <c r="F156" t="s">
        <v>4</v>
      </c>
      <c r="G156" s="1">
        <v>43890.326817129629</v>
      </c>
      <c r="H156">
        <v>0</v>
      </c>
      <c r="I156" t="s">
        <v>4</v>
      </c>
      <c r="J156" s="1">
        <v>43890.326817129629</v>
      </c>
      <c r="K156">
        <v>0</v>
      </c>
      <c r="L156" t="s">
        <v>4</v>
      </c>
      <c r="M156" s="1">
        <v>43890.326817129629</v>
      </c>
      <c r="N156">
        <v>0</v>
      </c>
      <c r="O156" t="s">
        <v>4</v>
      </c>
      <c r="P156" s="1">
        <v>43890.326817129629</v>
      </c>
      <c r="Q156">
        <v>43859.199999999997</v>
      </c>
      <c r="R156" t="s">
        <v>4</v>
      </c>
      <c r="S156" s="1">
        <v>43890.326817129629</v>
      </c>
      <c r="T156">
        <v>5860.8</v>
      </c>
      <c r="U156" t="s">
        <v>4</v>
      </c>
      <c r="V156" s="1">
        <v>43890.326817129629</v>
      </c>
      <c r="W156">
        <v>448.1</v>
      </c>
      <c r="X156" t="s">
        <v>4</v>
      </c>
      <c r="Y156" s="1">
        <v>43890.326817129629</v>
      </c>
      <c r="Z156">
        <v>1</v>
      </c>
      <c r="AA156" t="s">
        <v>4</v>
      </c>
      <c r="AB156" s="1">
        <v>43890.326817129629</v>
      </c>
      <c r="AC156">
        <v>0</v>
      </c>
      <c r="AD156" t="s">
        <v>4</v>
      </c>
      <c r="AE156" s="1">
        <v>43890.326817129629</v>
      </c>
      <c r="AF156">
        <v>473.8</v>
      </c>
      <c r="AG156" t="s">
        <v>4</v>
      </c>
      <c r="AH156" s="1">
        <v>43890.326817129629</v>
      </c>
      <c r="AI156">
        <v>39021.5</v>
      </c>
      <c r="AJ156" t="s">
        <v>4</v>
      </c>
      <c r="AK156" s="1">
        <v>43890.326817129629</v>
      </c>
      <c r="AL156">
        <v>2957.5</v>
      </c>
      <c r="AM156" t="s">
        <v>4</v>
      </c>
      <c r="AN156" s="1">
        <v>43890.326817129629</v>
      </c>
      <c r="AO156">
        <v>1192.7</v>
      </c>
      <c r="AP156" t="s">
        <v>4</v>
      </c>
      <c r="AQ156" s="1">
        <v>43890.326817129629</v>
      </c>
      <c r="AR156">
        <v>1064.4000000000001</v>
      </c>
      <c r="AS156" t="s">
        <v>4</v>
      </c>
      <c r="AT156" s="1">
        <v>43890.326817129629</v>
      </c>
      <c r="AU156">
        <v>1225.7</v>
      </c>
      <c r="AV156" t="s">
        <v>4</v>
      </c>
      <c r="AW156" s="1">
        <v>43890.326817129629</v>
      </c>
      <c r="AX156">
        <v>9611.4</v>
      </c>
      <c r="AY156" t="s">
        <v>4</v>
      </c>
      <c r="AZ156" s="1">
        <v>43890.326817129629</v>
      </c>
      <c r="BA156">
        <v>8843.4</v>
      </c>
      <c r="BB156" t="s">
        <v>4</v>
      </c>
      <c r="BC156" s="1">
        <v>43890.326817129629</v>
      </c>
      <c r="BD156">
        <v>2909</v>
      </c>
      <c r="BE156" t="s">
        <v>4</v>
      </c>
      <c r="BF156" s="1">
        <v>43890.326817129629</v>
      </c>
      <c r="BG156">
        <v>3254.3</v>
      </c>
      <c r="BH156" t="s">
        <v>4</v>
      </c>
      <c r="BI156" s="1">
        <v>43890.326817129629</v>
      </c>
      <c r="BJ156">
        <v>10818.9</v>
      </c>
      <c r="BK156" t="s">
        <v>4</v>
      </c>
      <c r="BM156">
        <f>SUM(A156:BK156)</f>
        <v>1056670.7631597221</v>
      </c>
    </row>
    <row r="157" spans="1:65" x14ac:dyDescent="0.25">
      <c r="A157" s="1">
        <v>43890.43141203704</v>
      </c>
      <c r="B157">
        <v>3432.2</v>
      </c>
      <c r="C157" t="s">
        <v>4</v>
      </c>
      <c r="D157" s="1">
        <v>43890.43141203704</v>
      </c>
      <c r="E157">
        <v>0</v>
      </c>
      <c r="F157" t="s">
        <v>4</v>
      </c>
      <c r="G157" s="1">
        <v>43890.43141203704</v>
      </c>
      <c r="H157">
        <v>0</v>
      </c>
      <c r="I157" t="s">
        <v>4</v>
      </c>
      <c r="J157" s="1">
        <v>43890.43141203704</v>
      </c>
      <c r="K157">
        <v>0</v>
      </c>
      <c r="L157" t="s">
        <v>4</v>
      </c>
      <c r="M157" s="1">
        <v>43890.43141203704</v>
      </c>
      <c r="N157">
        <v>0</v>
      </c>
      <c r="O157" t="s">
        <v>4</v>
      </c>
      <c r="P157" s="1">
        <v>43890.43141203704</v>
      </c>
      <c r="Q157">
        <v>43859.199999999997</v>
      </c>
      <c r="R157" t="s">
        <v>4</v>
      </c>
      <c r="S157" s="1">
        <v>43890.43141203704</v>
      </c>
      <c r="T157">
        <v>5860.8</v>
      </c>
      <c r="U157" t="s">
        <v>4</v>
      </c>
      <c r="V157" s="1">
        <v>43890.43141203704</v>
      </c>
      <c r="W157">
        <v>448.1</v>
      </c>
      <c r="X157" t="s">
        <v>4</v>
      </c>
      <c r="Y157" s="1">
        <v>43890.43141203704</v>
      </c>
      <c r="Z157">
        <v>1</v>
      </c>
      <c r="AA157" t="s">
        <v>4</v>
      </c>
      <c r="AB157" s="1">
        <v>43890.43141203704</v>
      </c>
      <c r="AC157">
        <v>0</v>
      </c>
      <c r="AD157" t="s">
        <v>4</v>
      </c>
      <c r="AE157" s="1">
        <v>43890.43141203704</v>
      </c>
      <c r="AF157">
        <v>473.8</v>
      </c>
      <c r="AG157" t="s">
        <v>4</v>
      </c>
      <c r="AH157" s="1">
        <v>43890.43141203704</v>
      </c>
      <c r="AI157">
        <v>39021.5</v>
      </c>
      <c r="AJ157" t="s">
        <v>4</v>
      </c>
      <c r="AK157" s="1">
        <v>43890.43141203704</v>
      </c>
      <c r="AL157">
        <v>2957.5</v>
      </c>
      <c r="AM157" t="s">
        <v>4</v>
      </c>
      <c r="AN157" s="1">
        <v>43890.43141203704</v>
      </c>
      <c r="AO157">
        <v>1192.7</v>
      </c>
      <c r="AP157" t="s">
        <v>4</v>
      </c>
      <c r="AQ157" s="1">
        <v>43890.43141203704</v>
      </c>
      <c r="AR157">
        <v>1064.4000000000001</v>
      </c>
      <c r="AS157" t="s">
        <v>4</v>
      </c>
      <c r="AT157" s="1">
        <v>43890.43141203704</v>
      </c>
      <c r="AU157">
        <v>1225.7</v>
      </c>
      <c r="AV157" t="s">
        <v>4</v>
      </c>
      <c r="AW157" s="1">
        <v>43890.43141203704</v>
      </c>
      <c r="AX157">
        <v>9611.4</v>
      </c>
      <c r="AY157" t="s">
        <v>4</v>
      </c>
      <c r="AZ157" s="1">
        <v>43890.43141203704</v>
      </c>
      <c r="BA157">
        <v>8843.4</v>
      </c>
      <c r="BB157" t="s">
        <v>4</v>
      </c>
      <c r="BC157" s="1">
        <v>43890.43141203704</v>
      </c>
      <c r="BD157">
        <v>2909</v>
      </c>
      <c r="BE157" t="s">
        <v>4</v>
      </c>
      <c r="BF157" s="1">
        <v>43890.43141203704</v>
      </c>
      <c r="BG157">
        <v>3254.3</v>
      </c>
      <c r="BH157" t="s">
        <v>4</v>
      </c>
      <c r="BI157" s="1">
        <v>43890.43141203704</v>
      </c>
      <c r="BJ157">
        <v>10818.9</v>
      </c>
      <c r="BK157" t="s">
        <v>4</v>
      </c>
    </row>
    <row r="158" spans="1:65" x14ac:dyDescent="0.25">
      <c r="A158" s="1">
        <v>43890.498773148145</v>
      </c>
      <c r="B158">
        <v>3432.2</v>
      </c>
      <c r="C158" t="s">
        <v>5</v>
      </c>
      <c r="D158" s="1">
        <v>43890.498761574076</v>
      </c>
      <c r="E158">
        <v>0</v>
      </c>
      <c r="F158" t="s">
        <v>5</v>
      </c>
      <c r="G158" s="1">
        <v>43890.498761574076</v>
      </c>
      <c r="H158">
        <v>0</v>
      </c>
      <c r="I158" t="s">
        <v>5</v>
      </c>
      <c r="J158" s="1">
        <v>43890.498761574076</v>
      </c>
      <c r="K158">
        <v>0</v>
      </c>
      <c r="L158" t="s">
        <v>5</v>
      </c>
      <c r="M158" s="1">
        <v>43890.498749999999</v>
      </c>
      <c r="N158">
        <v>0</v>
      </c>
      <c r="O158" t="s">
        <v>5</v>
      </c>
      <c r="P158" s="1">
        <v>43890.498749999999</v>
      </c>
      <c r="Q158">
        <v>43882.2</v>
      </c>
      <c r="R158" t="s">
        <v>5</v>
      </c>
      <c r="S158" s="1">
        <v>43890.498749999999</v>
      </c>
      <c r="T158">
        <v>5860.8</v>
      </c>
      <c r="U158" t="s">
        <v>5</v>
      </c>
      <c r="V158" s="1">
        <v>43890.498749999999</v>
      </c>
      <c r="W158">
        <v>448.1</v>
      </c>
      <c r="X158" t="s">
        <v>5</v>
      </c>
      <c r="Y158" s="1">
        <v>43890.498761574076</v>
      </c>
      <c r="Z158">
        <v>1</v>
      </c>
      <c r="AA158" t="s">
        <v>5</v>
      </c>
      <c r="AB158" s="1">
        <v>43890.498761574076</v>
      </c>
      <c r="AC158">
        <v>0</v>
      </c>
      <c r="AD158" t="s">
        <v>5</v>
      </c>
      <c r="AE158" s="1">
        <v>43890.498761574076</v>
      </c>
      <c r="AF158">
        <v>473.8</v>
      </c>
      <c r="AG158" t="s">
        <v>5</v>
      </c>
      <c r="AH158" s="1">
        <v>43890.498761574076</v>
      </c>
      <c r="AI158">
        <v>39062.6</v>
      </c>
      <c r="AJ158" t="s">
        <v>5</v>
      </c>
      <c r="AK158" s="1">
        <v>43890.498761574076</v>
      </c>
      <c r="AL158">
        <v>2958.7</v>
      </c>
      <c r="AM158" t="s">
        <v>5</v>
      </c>
      <c r="AN158" s="1">
        <v>43890.498761574076</v>
      </c>
      <c r="AO158">
        <v>1194</v>
      </c>
      <c r="AP158" t="s">
        <v>5</v>
      </c>
      <c r="AQ158" s="1">
        <v>43890.498761574076</v>
      </c>
      <c r="AR158">
        <v>1064.9000000000001</v>
      </c>
      <c r="AS158" t="s">
        <v>5</v>
      </c>
      <c r="AT158" s="1">
        <v>43890.498761574076</v>
      </c>
      <c r="AU158">
        <v>1227.3</v>
      </c>
      <c r="AV158" t="s">
        <v>5</v>
      </c>
      <c r="AW158" s="1">
        <v>43890.498761574076</v>
      </c>
      <c r="AX158">
        <v>9618.2000000000007</v>
      </c>
      <c r="AY158" t="s">
        <v>5</v>
      </c>
      <c r="AZ158" s="1">
        <v>43890.498761574076</v>
      </c>
      <c r="BA158">
        <v>8849.6</v>
      </c>
      <c r="BB158" t="s">
        <v>5</v>
      </c>
      <c r="BC158" s="1">
        <v>43890.498761574076</v>
      </c>
      <c r="BD158">
        <v>2910.5</v>
      </c>
      <c r="BE158" t="s">
        <v>5</v>
      </c>
      <c r="BF158" s="1">
        <v>43890.498761574076</v>
      </c>
      <c r="BG158">
        <v>3257.5</v>
      </c>
      <c r="BH158" t="s">
        <v>5</v>
      </c>
      <c r="BI158" s="1">
        <v>43890.498761574076</v>
      </c>
      <c r="BJ158">
        <v>10829.8</v>
      </c>
      <c r="BK158" t="s">
        <v>5</v>
      </c>
    </row>
    <row r="159" spans="1:65" x14ac:dyDescent="0.25">
      <c r="A159" s="1">
        <v>43890.536134259259</v>
      </c>
      <c r="B159">
        <v>3432.2</v>
      </c>
      <c r="C159" t="s">
        <v>4</v>
      </c>
      <c r="D159" s="1">
        <v>43890.536134259259</v>
      </c>
      <c r="E159">
        <v>0</v>
      </c>
      <c r="F159" t="s">
        <v>4</v>
      </c>
      <c r="G159" s="1">
        <v>43890.536134259259</v>
      </c>
      <c r="H159">
        <v>0</v>
      </c>
      <c r="I159" t="s">
        <v>4</v>
      </c>
      <c r="J159" s="1">
        <v>43890.536134259259</v>
      </c>
      <c r="K159">
        <v>0</v>
      </c>
      <c r="L159" t="s">
        <v>4</v>
      </c>
      <c r="M159" s="1">
        <v>43890.536134259259</v>
      </c>
      <c r="N159">
        <v>0</v>
      </c>
      <c r="O159" t="s">
        <v>4</v>
      </c>
      <c r="P159" s="1">
        <v>43890.536134259259</v>
      </c>
      <c r="Q159">
        <v>43882.2</v>
      </c>
      <c r="R159" t="s">
        <v>4</v>
      </c>
      <c r="S159" s="1">
        <v>43890.536134259259</v>
      </c>
      <c r="T159">
        <v>5860.8</v>
      </c>
      <c r="U159" t="s">
        <v>4</v>
      </c>
      <c r="V159" s="1">
        <v>43890.536134259259</v>
      </c>
      <c r="W159">
        <v>448.1</v>
      </c>
      <c r="X159" t="s">
        <v>4</v>
      </c>
      <c r="Y159" s="1">
        <v>43890.536134259259</v>
      </c>
      <c r="Z159">
        <v>1</v>
      </c>
      <c r="AA159" t="s">
        <v>4</v>
      </c>
      <c r="AB159" s="1">
        <v>43890.536134259259</v>
      </c>
      <c r="AC159">
        <v>0</v>
      </c>
      <c r="AD159" t="s">
        <v>4</v>
      </c>
      <c r="AE159" s="1">
        <v>43890.536134259259</v>
      </c>
      <c r="AF159">
        <v>473.8</v>
      </c>
      <c r="AG159" t="s">
        <v>4</v>
      </c>
      <c r="AH159" s="1">
        <v>43890.536134259259</v>
      </c>
      <c r="AI159">
        <v>39062.6</v>
      </c>
      <c r="AJ159" t="s">
        <v>4</v>
      </c>
      <c r="AK159" s="1">
        <v>43890.536134259259</v>
      </c>
      <c r="AL159">
        <v>2958.7</v>
      </c>
      <c r="AM159" t="s">
        <v>4</v>
      </c>
      <c r="AN159" s="1">
        <v>43890.536134259259</v>
      </c>
      <c r="AO159">
        <v>1194</v>
      </c>
      <c r="AP159" t="s">
        <v>4</v>
      </c>
      <c r="AQ159" s="1">
        <v>43890.536134259259</v>
      </c>
      <c r="AR159">
        <v>1064.9000000000001</v>
      </c>
      <c r="AS159" t="s">
        <v>4</v>
      </c>
      <c r="AT159" s="1">
        <v>43890.536134259259</v>
      </c>
      <c r="AU159">
        <v>1227.3</v>
      </c>
      <c r="AV159" t="s">
        <v>4</v>
      </c>
      <c r="AW159" s="1">
        <v>43890.536134259259</v>
      </c>
      <c r="AX159">
        <v>9618.2000000000007</v>
      </c>
      <c r="AY159" t="s">
        <v>4</v>
      </c>
      <c r="AZ159" s="1">
        <v>43890.536134259259</v>
      </c>
      <c r="BA159">
        <v>8849.6</v>
      </c>
      <c r="BB159" t="s">
        <v>4</v>
      </c>
      <c r="BC159" s="1">
        <v>43890.536134259259</v>
      </c>
      <c r="BD159">
        <v>2910.5</v>
      </c>
      <c r="BE159" t="s">
        <v>4</v>
      </c>
      <c r="BF159" s="1">
        <v>43890.536134259259</v>
      </c>
      <c r="BG159">
        <v>3257.5</v>
      </c>
      <c r="BH159" t="s">
        <v>4</v>
      </c>
      <c r="BI159" s="1">
        <v>43890.536134259259</v>
      </c>
      <c r="BJ159">
        <v>10829.8</v>
      </c>
      <c r="BK159" t="s">
        <v>4</v>
      </c>
    </row>
    <row r="160" spans="1:65" x14ac:dyDescent="0.25">
      <c r="A160" s="1">
        <v>43890.640868055554</v>
      </c>
      <c r="B160">
        <v>3432.2</v>
      </c>
      <c r="C160" t="s">
        <v>4</v>
      </c>
      <c r="D160" s="1">
        <v>43890.640868055554</v>
      </c>
      <c r="E160">
        <v>0</v>
      </c>
      <c r="F160" t="s">
        <v>4</v>
      </c>
      <c r="G160" s="1">
        <v>43890.640868055554</v>
      </c>
      <c r="H160">
        <v>0</v>
      </c>
      <c r="I160" t="s">
        <v>4</v>
      </c>
      <c r="J160" s="1">
        <v>43890.640868055554</v>
      </c>
      <c r="K160">
        <v>0</v>
      </c>
      <c r="L160" t="s">
        <v>4</v>
      </c>
      <c r="M160" s="1">
        <v>43890.640868055554</v>
      </c>
      <c r="N160">
        <v>0</v>
      </c>
      <c r="O160" t="s">
        <v>4</v>
      </c>
      <c r="P160" s="1">
        <v>43890.640868055554</v>
      </c>
      <c r="Q160">
        <v>43882.2</v>
      </c>
      <c r="R160" t="s">
        <v>4</v>
      </c>
      <c r="S160" s="1">
        <v>43890.640868055554</v>
      </c>
      <c r="T160">
        <v>5860.8</v>
      </c>
      <c r="U160" t="s">
        <v>4</v>
      </c>
      <c r="V160" s="1">
        <v>43890.640868055554</v>
      </c>
      <c r="W160">
        <v>448.1</v>
      </c>
      <c r="X160" t="s">
        <v>4</v>
      </c>
      <c r="Y160" s="1">
        <v>43890.640868055554</v>
      </c>
      <c r="Z160">
        <v>1</v>
      </c>
      <c r="AA160" t="s">
        <v>4</v>
      </c>
      <c r="AB160" s="1">
        <v>43890.640868055554</v>
      </c>
      <c r="AC160">
        <v>0</v>
      </c>
      <c r="AD160" t="s">
        <v>4</v>
      </c>
      <c r="AE160" s="1">
        <v>43890.640868055554</v>
      </c>
      <c r="AF160">
        <v>473.8</v>
      </c>
      <c r="AG160" t="s">
        <v>4</v>
      </c>
      <c r="AH160" s="1">
        <v>43890.640868055554</v>
      </c>
      <c r="AI160">
        <v>39062.6</v>
      </c>
      <c r="AJ160" t="s">
        <v>4</v>
      </c>
      <c r="AK160" s="1">
        <v>43890.640868055554</v>
      </c>
      <c r="AL160">
        <v>2958.7</v>
      </c>
      <c r="AM160" t="s">
        <v>4</v>
      </c>
      <c r="AN160" s="1">
        <v>43890.640868055554</v>
      </c>
      <c r="AO160">
        <v>1194</v>
      </c>
      <c r="AP160" t="s">
        <v>4</v>
      </c>
      <c r="AQ160" s="1">
        <v>43890.640868055554</v>
      </c>
      <c r="AR160">
        <v>1064.9000000000001</v>
      </c>
      <c r="AS160" t="s">
        <v>4</v>
      </c>
      <c r="AT160" s="1">
        <v>43890.640868055554</v>
      </c>
      <c r="AU160">
        <v>1227.3</v>
      </c>
      <c r="AV160" t="s">
        <v>4</v>
      </c>
      <c r="AW160" s="1">
        <v>43890.640868055554</v>
      </c>
      <c r="AX160">
        <v>9618.2000000000007</v>
      </c>
      <c r="AY160" t="s">
        <v>4</v>
      </c>
      <c r="AZ160" s="1">
        <v>43890.640868055554</v>
      </c>
      <c r="BA160">
        <v>8849.6</v>
      </c>
      <c r="BB160" t="s">
        <v>4</v>
      </c>
      <c r="BC160" s="1">
        <v>43890.640868055554</v>
      </c>
      <c r="BD160">
        <v>2910.5</v>
      </c>
      <c r="BE160" t="s">
        <v>4</v>
      </c>
      <c r="BF160" s="1">
        <v>43890.640868055554</v>
      </c>
      <c r="BG160">
        <v>3257.5</v>
      </c>
      <c r="BH160" t="s">
        <v>4</v>
      </c>
      <c r="BI160" s="1">
        <v>43890.640868055554</v>
      </c>
      <c r="BJ160">
        <v>10829.8</v>
      </c>
      <c r="BK160" t="s">
        <v>4</v>
      </c>
    </row>
    <row r="161" spans="1:66" x14ac:dyDescent="0.25">
      <c r="A161" s="1">
        <v>43890.850497685184</v>
      </c>
      <c r="B161">
        <v>3432.2</v>
      </c>
      <c r="C161" t="s">
        <v>4</v>
      </c>
      <c r="D161" s="1">
        <v>43890.850497685184</v>
      </c>
      <c r="E161">
        <v>0</v>
      </c>
      <c r="F161" t="s">
        <v>4</v>
      </c>
      <c r="G161" s="1">
        <v>43890.850497685184</v>
      </c>
      <c r="H161">
        <v>0</v>
      </c>
      <c r="I161" t="s">
        <v>4</v>
      </c>
      <c r="J161" s="1">
        <v>43890.850497685184</v>
      </c>
      <c r="K161">
        <v>0</v>
      </c>
      <c r="L161" t="s">
        <v>4</v>
      </c>
      <c r="M161" s="1">
        <v>43890.850497685184</v>
      </c>
      <c r="N161">
        <v>0</v>
      </c>
      <c r="O161" t="s">
        <v>4</v>
      </c>
      <c r="P161" s="1">
        <v>43890.850497685184</v>
      </c>
      <c r="Q161">
        <v>43882.2</v>
      </c>
      <c r="R161" t="s">
        <v>4</v>
      </c>
      <c r="S161" s="1">
        <v>43890.850497685184</v>
      </c>
      <c r="T161">
        <v>5860.8</v>
      </c>
      <c r="U161" t="s">
        <v>4</v>
      </c>
      <c r="V161" s="1">
        <v>43890.850497685184</v>
      </c>
      <c r="W161">
        <v>448.1</v>
      </c>
      <c r="X161" t="s">
        <v>4</v>
      </c>
      <c r="Y161" s="1">
        <v>43890.850497685184</v>
      </c>
      <c r="Z161">
        <v>1</v>
      </c>
      <c r="AA161" t="s">
        <v>4</v>
      </c>
      <c r="AB161" s="1">
        <v>43890.850497685184</v>
      </c>
      <c r="AC161">
        <v>0</v>
      </c>
      <c r="AD161" t="s">
        <v>4</v>
      </c>
      <c r="AE161" s="1">
        <v>43890.850497685184</v>
      </c>
      <c r="AF161">
        <v>473.8</v>
      </c>
      <c r="AG161" t="s">
        <v>4</v>
      </c>
      <c r="AH161" s="1">
        <v>43890.850497685184</v>
      </c>
      <c r="AI161">
        <v>39062.6</v>
      </c>
      <c r="AJ161" t="s">
        <v>4</v>
      </c>
      <c r="AK161" s="1">
        <v>43890.850497685184</v>
      </c>
      <c r="AL161">
        <v>2958.7</v>
      </c>
      <c r="AM161" t="s">
        <v>4</v>
      </c>
      <c r="AN161" s="1">
        <v>43890.850497685184</v>
      </c>
      <c r="AO161">
        <v>1194</v>
      </c>
      <c r="AP161" t="s">
        <v>4</v>
      </c>
      <c r="AQ161" s="1">
        <v>43890.850497685184</v>
      </c>
      <c r="AR161">
        <v>1064.9000000000001</v>
      </c>
      <c r="AS161" t="s">
        <v>4</v>
      </c>
      <c r="AT161" s="1">
        <v>43890.850497685184</v>
      </c>
      <c r="AU161">
        <v>1227.3</v>
      </c>
      <c r="AV161" t="s">
        <v>4</v>
      </c>
      <c r="AW161" s="1">
        <v>43890.850497685184</v>
      </c>
      <c r="AX161">
        <v>9618.2000000000007</v>
      </c>
      <c r="AY161" t="s">
        <v>4</v>
      </c>
      <c r="AZ161" s="1">
        <v>43890.850497685184</v>
      </c>
      <c r="BA161">
        <v>8849.6</v>
      </c>
      <c r="BB161" t="s">
        <v>4</v>
      </c>
      <c r="BC161" s="1">
        <v>43890.850497685184</v>
      </c>
      <c r="BD161">
        <v>2910.5</v>
      </c>
      <c r="BE161" t="s">
        <v>4</v>
      </c>
      <c r="BF161" s="1">
        <v>43890.850497685184</v>
      </c>
      <c r="BG161">
        <v>3257.5</v>
      </c>
      <c r="BH161" t="s">
        <v>4</v>
      </c>
      <c r="BI161" s="1">
        <v>43890.850497685184</v>
      </c>
      <c r="BJ161">
        <v>10829.8</v>
      </c>
      <c r="BK161" t="s">
        <v>4</v>
      </c>
    </row>
    <row r="164" spans="1:66" x14ac:dyDescent="0.25">
      <c r="B164">
        <f>B161-B5</f>
        <v>0</v>
      </c>
      <c r="E164">
        <f>E161-E5</f>
        <v>0</v>
      </c>
      <c r="H164">
        <f>H161-H5</f>
        <v>0</v>
      </c>
      <c r="K164">
        <f>K161-K5</f>
        <v>0</v>
      </c>
      <c r="N164">
        <f>N161-N5</f>
        <v>0</v>
      </c>
      <c r="Q164">
        <f>Q161-Q5</f>
        <v>646.09999999999854</v>
      </c>
      <c r="T164">
        <f>T161-T5</f>
        <v>0.1999999999998181</v>
      </c>
      <c r="W164">
        <f>W161-W5</f>
        <v>0</v>
      </c>
      <c r="Z164">
        <f>Z161-Z5</f>
        <v>0</v>
      </c>
      <c r="AC164">
        <f>AC161-AC5</f>
        <v>0</v>
      </c>
      <c r="AF164">
        <f>AF161-AF5</f>
        <v>0</v>
      </c>
      <c r="AI164">
        <f>AI161-AI5</f>
        <v>1140.5</v>
      </c>
      <c r="AL164">
        <f>AL161-AL5</f>
        <v>39.399999999999636</v>
      </c>
      <c r="AO164">
        <f>AO161-AO5</f>
        <v>43.700000000000045</v>
      </c>
      <c r="AR164">
        <f>AR161-AR5</f>
        <v>13.400000000000091</v>
      </c>
      <c r="AU164">
        <f>AU161-AU5</f>
        <v>71.799999999999955</v>
      </c>
      <c r="AX164">
        <f>AX161-AX5</f>
        <v>210.60000000000036</v>
      </c>
      <c r="BA164">
        <f>BA161-BA5</f>
        <v>159.30000000000109</v>
      </c>
      <c r="BD164">
        <f>BD161-BD5</f>
        <v>52.900000000000091</v>
      </c>
      <c r="BG164">
        <f>BG161-BG5</f>
        <v>103.19999999999982</v>
      </c>
      <c r="BJ164">
        <f>BJ161-BJ5</f>
        <v>304.5</v>
      </c>
      <c r="BN164">
        <f>SUM(A164:BK164)</f>
        <v>2785.5999999999995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62"/>
  <sheetViews>
    <sheetView topLeftCell="BB121" zoomScale="70" zoomScaleNormal="70" workbookViewId="0">
      <selection activeCell="CC162" sqref="CC162"/>
    </sheetView>
  </sheetViews>
  <sheetFormatPr baseColWidth="10" defaultRowHeight="15" x14ac:dyDescent="0.25"/>
  <cols>
    <col min="55" max="55" width="17.7109375" customWidth="1"/>
    <col min="58" max="58" width="18.140625" customWidth="1"/>
    <col min="81" max="81" width="19.140625" customWidth="1"/>
  </cols>
  <sheetData>
    <row r="1" spans="1:78" x14ac:dyDescent="0.25">
      <c r="A1" t="s">
        <v>102</v>
      </c>
      <c r="D1" t="s">
        <v>103</v>
      </c>
      <c r="G1" t="s">
        <v>104</v>
      </c>
      <c r="J1" t="s">
        <v>105</v>
      </c>
      <c r="M1" t="s">
        <v>106</v>
      </c>
      <c r="P1" t="s">
        <v>107</v>
      </c>
      <c r="S1" t="s">
        <v>108</v>
      </c>
      <c r="V1" t="s">
        <v>109</v>
      </c>
      <c r="Y1" t="s">
        <v>110</v>
      </c>
      <c r="AB1" t="s">
        <v>111</v>
      </c>
      <c r="AE1" t="s">
        <v>112</v>
      </c>
      <c r="AH1" t="s">
        <v>113</v>
      </c>
      <c r="AK1" t="s">
        <v>114</v>
      </c>
      <c r="AN1" t="s">
        <v>115</v>
      </c>
      <c r="AQ1" t="s">
        <v>116</v>
      </c>
      <c r="AT1" t="s">
        <v>117</v>
      </c>
      <c r="AW1" t="s">
        <v>118</v>
      </c>
      <c r="AZ1" t="s">
        <v>119</v>
      </c>
      <c r="BC1" t="s">
        <v>120</v>
      </c>
      <c r="BF1" t="s">
        <v>121</v>
      </c>
      <c r="BI1" t="s">
        <v>122</v>
      </c>
      <c r="BL1" t="s">
        <v>123</v>
      </c>
      <c r="BO1" t="s">
        <v>124</v>
      </c>
      <c r="BR1" t="s">
        <v>125</v>
      </c>
      <c r="BU1" t="s">
        <v>126</v>
      </c>
      <c r="BX1" t="s">
        <v>127</v>
      </c>
    </row>
    <row r="2" spans="1:78" x14ac:dyDescent="0.25">
      <c r="A2" t="s">
        <v>128</v>
      </c>
      <c r="D2" t="s">
        <v>129</v>
      </c>
      <c r="G2" t="s">
        <v>130</v>
      </c>
      <c r="J2" t="s">
        <v>131</v>
      </c>
      <c r="M2" t="s">
        <v>132</v>
      </c>
      <c r="P2" t="s">
        <v>133</v>
      </c>
      <c r="S2" t="s">
        <v>134</v>
      </c>
      <c r="V2" t="s">
        <v>135</v>
      </c>
      <c r="Y2" t="s">
        <v>136</v>
      </c>
      <c r="AB2" t="s">
        <v>137</v>
      </c>
      <c r="AE2" t="s">
        <v>138</v>
      </c>
      <c r="AH2" t="s">
        <v>139</v>
      </c>
      <c r="AK2" t="s">
        <v>140</v>
      </c>
      <c r="AN2" t="s">
        <v>141</v>
      </c>
      <c r="AQ2" t="s">
        <v>142</v>
      </c>
      <c r="AT2" t="s">
        <v>143</v>
      </c>
      <c r="AW2" t="s">
        <v>144</v>
      </c>
      <c r="AZ2" t="s">
        <v>145</v>
      </c>
      <c r="BC2" t="s">
        <v>146</v>
      </c>
      <c r="BF2" t="s">
        <v>147</v>
      </c>
      <c r="BI2" t="s">
        <v>148</v>
      </c>
      <c r="BL2" t="s">
        <v>149</v>
      </c>
      <c r="BO2" t="s">
        <v>150</v>
      </c>
      <c r="BR2" t="s">
        <v>151</v>
      </c>
      <c r="BU2" t="s">
        <v>152</v>
      </c>
      <c r="BX2" t="s">
        <v>153</v>
      </c>
    </row>
    <row r="3" spans="1:78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</row>
    <row r="4" spans="1:78" x14ac:dyDescent="0.25">
      <c r="A4" s="1">
        <v>43862.02784722222</v>
      </c>
      <c r="B4">
        <v>-2</v>
      </c>
      <c r="C4" t="s">
        <v>4</v>
      </c>
      <c r="D4" s="1">
        <v>43862.02784722222</v>
      </c>
      <c r="E4">
        <v>-2</v>
      </c>
      <c r="F4" t="s">
        <v>4</v>
      </c>
      <c r="G4" s="1">
        <v>43862.02784722222</v>
      </c>
      <c r="H4">
        <v>-2</v>
      </c>
      <c r="I4" t="s">
        <v>4</v>
      </c>
      <c r="J4" s="1">
        <v>43862.02784722222</v>
      </c>
      <c r="K4">
        <v>-2</v>
      </c>
      <c r="L4" t="s">
        <v>4</v>
      </c>
      <c r="M4" s="1">
        <v>43862.02784722222</v>
      </c>
      <c r="N4">
        <v>-2</v>
      </c>
      <c r="O4" t="s">
        <v>4</v>
      </c>
      <c r="P4" s="1">
        <v>43862.02784722222</v>
      </c>
      <c r="Q4">
        <v>-2</v>
      </c>
      <c r="R4" t="s">
        <v>4</v>
      </c>
      <c r="S4" s="1">
        <v>43862.02784722222</v>
      </c>
      <c r="T4">
        <v>-2</v>
      </c>
      <c r="U4" t="s">
        <v>4</v>
      </c>
      <c r="V4" s="1">
        <v>43862.02784722222</v>
      </c>
      <c r="W4">
        <v>-2</v>
      </c>
      <c r="X4" t="s">
        <v>4</v>
      </c>
      <c r="Y4" s="1">
        <v>43862.02784722222</v>
      </c>
      <c r="Z4">
        <v>-2</v>
      </c>
      <c r="AA4" t="s">
        <v>4</v>
      </c>
      <c r="AB4" s="1">
        <v>43862.02784722222</v>
      </c>
      <c r="AC4">
        <v>-2</v>
      </c>
      <c r="AD4" t="s">
        <v>4</v>
      </c>
      <c r="AE4" s="1">
        <v>43862.02784722222</v>
      </c>
      <c r="AF4">
        <v>-2</v>
      </c>
      <c r="AG4" t="s">
        <v>4</v>
      </c>
      <c r="AH4" s="1">
        <v>43862.02784722222</v>
      </c>
      <c r="AI4">
        <v>-2</v>
      </c>
      <c r="AJ4" t="s">
        <v>4</v>
      </c>
      <c r="AK4" s="1">
        <v>43862.02784722222</v>
      </c>
      <c r="AL4">
        <v>-2</v>
      </c>
      <c r="AM4" t="s">
        <v>4</v>
      </c>
      <c r="AN4" s="1">
        <v>43862.02784722222</v>
      </c>
      <c r="AO4">
        <v>-2</v>
      </c>
      <c r="AP4" t="s">
        <v>4</v>
      </c>
      <c r="AQ4" s="1">
        <v>43862.02784722222</v>
      </c>
      <c r="AR4">
        <v>-2</v>
      </c>
      <c r="AS4" t="s">
        <v>4</v>
      </c>
      <c r="AT4" s="1">
        <v>43862.02784722222</v>
      </c>
      <c r="AU4">
        <v>-2</v>
      </c>
      <c r="AV4" t="s">
        <v>4</v>
      </c>
      <c r="AW4" s="1">
        <v>43862.02784722222</v>
      </c>
      <c r="AX4">
        <v>-2</v>
      </c>
      <c r="AY4" t="s">
        <v>4</v>
      </c>
      <c r="AZ4" s="1">
        <v>43862.02784722222</v>
      </c>
      <c r="BA4">
        <v>-2</v>
      </c>
      <c r="BB4" t="s">
        <v>4</v>
      </c>
      <c r="BC4" s="1">
        <v>43862.02784722222</v>
      </c>
      <c r="BD4">
        <v>-2</v>
      </c>
      <c r="BE4" t="s">
        <v>4</v>
      </c>
      <c r="BF4" s="1">
        <v>43862.02784722222</v>
      </c>
      <c r="BG4">
        <v>-2</v>
      </c>
      <c r="BH4" t="s">
        <v>4</v>
      </c>
      <c r="BI4" s="1">
        <v>43862.02784722222</v>
      </c>
      <c r="BJ4">
        <v>-2</v>
      </c>
      <c r="BK4" t="s">
        <v>4</v>
      </c>
      <c r="BL4" s="1">
        <v>43862.02784722222</v>
      </c>
      <c r="BM4">
        <v>-2</v>
      </c>
      <c r="BN4" t="s">
        <v>4</v>
      </c>
      <c r="BO4" s="1">
        <v>43862.02784722222</v>
      </c>
      <c r="BP4">
        <v>-2</v>
      </c>
      <c r="BQ4" t="s">
        <v>4</v>
      </c>
      <c r="BR4" s="1">
        <v>43862.02784722222</v>
      </c>
      <c r="BS4">
        <v>-2</v>
      </c>
      <c r="BT4" t="s">
        <v>4</v>
      </c>
      <c r="BU4" s="1">
        <v>43862.02784722222</v>
      </c>
      <c r="BV4">
        <v>-2</v>
      </c>
      <c r="BW4" t="s">
        <v>4</v>
      </c>
      <c r="BX4" s="1">
        <v>43862.02784722222</v>
      </c>
      <c r="BY4">
        <v>-2</v>
      </c>
      <c r="BZ4" t="s">
        <v>4</v>
      </c>
    </row>
    <row r="5" spans="1:78" x14ac:dyDescent="0.25">
      <c r="A5" s="1">
        <v>43862.652256944442</v>
      </c>
      <c r="B5">
        <v>80.3</v>
      </c>
      <c r="C5" t="s">
        <v>5</v>
      </c>
      <c r="D5" s="1">
        <v>43862.652256944442</v>
      </c>
      <c r="E5">
        <v>0</v>
      </c>
      <c r="F5" t="s">
        <v>5</v>
      </c>
      <c r="G5" s="1">
        <v>43862.652256944442</v>
      </c>
      <c r="H5">
        <v>0</v>
      </c>
      <c r="I5" t="s">
        <v>5</v>
      </c>
      <c r="J5" s="1">
        <v>43862.652256944442</v>
      </c>
      <c r="K5">
        <v>850.1</v>
      </c>
      <c r="L5" t="s">
        <v>5</v>
      </c>
      <c r="M5" s="1">
        <v>43862.652245370373</v>
      </c>
      <c r="N5">
        <v>0</v>
      </c>
      <c r="O5" t="s">
        <v>5</v>
      </c>
      <c r="P5" s="1">
        <v>43862.652245370373</v>
      </c>
      <c r="Q5">
        <v>0</v>
      </c>
      <c r="R5" t="s">
        <v>5</v>
      </c>
      <c r="S5" s="1">
        <v>43862.652245370373</v>
      </c>
      <c r="T5">
        <v>0</v>
      </c>
      <c r="U5" t="s">
        <v>5</v>
      </c>
      <c r="V5" s="1">
        <v>43862.652245370373</v>
      </c>
      <c r="W5">
        <v>112.9</v>
      </c>
      <c r="X5" t="s">
        <v>5</v>
      </c>
      <c r="Y5" s="1">
        <v>43862.652245370373</v>
      </c>
      <c r="Z5">
        <v>90.5</v>
      </c>
      <c r="AA5" t="s">
        <v>5</v>
      </c>
      <c r="AB5" s="1">
        <v>43862.652245370373</v>
      </c>
      <c r="AC5">
        <v>197.4</v>
      </c>
      <c r="AD5" t="s">
        <v>5</v>
      </c>
      <c r="AE5" s="1">
        <v>43862.652245370373</v>
      </c>
      <c r="AF5">
        <v>0</v>
      </c>
      <c r="AG5" t="s">
        <v>5</v>
      </c>
      <c r="AH5" s="1">
        <v>43862.652245370373</v>
      </c>
      <c r="AI5">
        <v>9890.1</v>
      </c>
      <c r="AJ5" t="s">
        <v>5</v>
      </c>
      <c r="AK5" s="1">
        <v>43862.652245370373</v>
      </c>
      <c r="AL5">
        <v>0</v>
      </c>
      <c r="AM5" t="s">
        <v>5</v>
      </c>
      <c r="AN5" s="1">
        <v>43862.652245370373</v>
      </c>
      <c r="AO5">
        <v>3869.4</v>
      </c>
      <c r="AP5" t="s">
        <v>5</v>
      </c>
      <c r="AQ5" s="1">
        <v>43862.652245370373</v>
      </c>
      <c r="AR5">
        <v>222.1</v>
      </c>
      <c r="AS5" t="s">
        <v>5</v>
      </c>
      <c r="AT5" s="1">
        <v>43862.652245370373</v>
      </c>
      <c r="AU5">
        <v>63.6</v>
      </c>
      <c r="AV5" t="s">
        <v>5</v>
      </c>
      <c r="AW5" s="1">
        <v>43862.652245370373</v>
      </c>
      <c r="AX5">
        <v>3132.7</v>
      </c>
      <c r="AY5" t="s">
        <v>5</v>
      </c>
      <c r="AZ5" s="1">
        <v>43862.652245370373</v>
      </c>
      <c r="BA5">
        <v>985.6</v>
      </c>
      <c r="BB5" t="s">
        <v>5</v>
      </c>
      <c r="BC5" s="1">
        <v>43862.652245370373</v>
      </c>
      <c r="BD5">
        <v>191</v>
      </c>
      <c r="BE5" t="s">
        <v>5</v>
      </c>
      <c r="BF5" s="1">
        <v>43862.652245370373</v>
      </c>
      <c r="BG5">
        <v>268.60000000000002</v>
      </c>
      <c r="BH5" t="s">
        <v>5</v>
      </c>
      <c r="BI5" s="1">
        <v>43862.652245370373</v>
      </c>
      <c r="BJ5">
        <v>15163.9</v>
      </c>
      <c r="BK5" t="s">
        <v>5</v>
      </c>
      <c r="BL5" s="1">
        <v>43862.652245370373</v>
      </c>
      <c r="BM5">
        <v>2181.1999999999998</v>
      </c>
      <c r="BN5" t="s">
        <v>5</v>
      </c>
      <c r="BO5" s="1">
        <v>43862.652245370373</v>
      </c>
      <c r="BP5">
        <v>1902.1</v>
      </c>
      <c r="BQ5" t="s">
        <v>5</v>
      </c>
      <c r="BR5" s="1">
        <v>43862.652256944442</v>
      </c>
      <c r="BS5">
        <v>11731.5</v>
      </c>
      <c r="BT5" t="s">
        <v>5</v>
      </c>
      <c r="BU5" s="1">
        <v>43862.652256944442</v>
      </c>
      <c r="BV5">
        <v>22707.599999999999</v>
      </c>
      <c r="BW5" t="s">
        <v>5</v>
      </c>
      <c r="BX5" s="1">
        <v>43862.652256944442</v>
      </c>
      <c r="BY5">
        <v>0.7</v>
      </c>
      <c r="BZ5" t="s">
        <v>5</v>
      </c>
    </row>
    <row r="6" spans="1:78" x14ac:dyDescent="0.25">
      <c r="A6" s="1">
        <v>43862.865844907406</v>
      </c>
      <c r="B6">
        <v>80.3</v>
      </c>
      <c r="C6" t="s">
        <v>4</v>
      </c>
      <c r="D6" s="1">
        <v>43862.865844907406</v>
      </c>
      <c r="E6">
        <v>0</v>
      </c>
      <c r="F6" t="s">
        <v>4</v>
      </c>
      <c r="G6" s="1">
        <v>43862.865844907406</v>
      </c>
      <c r="H6">
        <v>0</v>
      </c>
      <c r="I6" t="s">
        <v>4</v>
      </c>
      <c r="J6" s="1">
        <v>43862.865844907406</v>
      </c>
      <c r="K6">
        <v>850.1</v>
      </c>
      <c r="L6" t="s">
        <v>4</v>
      </c>
      <c r="M6" s="1">
        <v>43862.865844907406</v>
      </c>
      <c r="N6">
        <v>0</v>
      </c>
      <c r="O6" t="s">
        <v>4</v>
      </c>
      <c r="P6" s="1">
        <v>43862.865844907406</v>
      </c>
      <c r="Q6">
        <v>0</v>
      </c>
      <c r="R6" t="s">
        <v>4</v>
      </c>
      <c r="S6" s="1">
        <v>43862.865844907406</v>
      </c>
      <c r="T6">
        <v>0</v>
      </c>
      <c r="U6" t="s">
        <v>4</v>
      </c>
      <c r="V6" s="1">
        <v>43862.865844907406</v>
      </c>
      <c r="W6">
        <v>112.9</v>
      </c>
      <c r="X6" t="s">
        <v>4</v>
      </c>
      <c r="Y6" s="1">
        <v>43862.865844907406</v>
      </c>
      <c r="Z6">
        <v>90.5</v>
      </c>
      <c r="AA6" t="s">
        <v>4</v>
      </c>
      <c r="AB6" s="1">
        <v>43862.865844907406</v>
      </c>
      <c r="AC6">
        <v>197.4</v>
      </c>
      <c r="AD6" t="s">
        <v>4</v>
      </c>
      <c r="AE6" s="1">
        <v>43862.865844907406</v>
      </c>
      <c r="AF6">
        <v>0</v>
      </c>
      <c r="AG6" t="s">
        <v>4</v>
      </c>
      <c r="AH6" s="1">
        <v>43862.865844907406</v>
      </c>
      <c r="AI6">
        <v>9890.1</v>
      </c>
      <c r="AJ6" t="s">
        <v>4</v>
      </c>
      <c r="AK6" s="1">
        <v>43862.865844907406</v>
      </c>
      <c r="AL6">
        <v>0</v>
      </c>
      <c r="AM6" t="s">
        <v>4</v>
      </c>
      <c r="AN6" s="1">
        <v>43862.865844907406</v>
      </c>
      <c r="AO6">
        <v>3869.4</v>
      </c>
      <c r="AP6" t="s">
        <v>4</v>
      </c>
      <c r="AQ6" s="1">
        <v>43862.865844907406</v>
      </c>
      <c r="AR6">
        <v>222.1</v>
      </c>
      <c r="AS6" t="s">
        <v>4</v>
      </c>
      <c r="AT6" s="1">
        <v>43862.865844907406</v>
      </c>
      <c r="AU6">
        <v>63.6</v>
      </c>
      <c r="AV6" t="s">
        <v>4</v>
      </c>
      <c r="AW6" s="1">
        <v>43862.865844907406</v>
      </c>
      <c r="AX6">
        <v>3132.7</v>
      </c>
      <c r="AY6" t="s">
        <v>4</v>
      </c>
      <c r="AZ6" s="1">
        <v>43862.865844907406</v>
      </c>
      <c r="BA6">
        <v>985.6</v>
      </c>
      <c r="BB6" t="s">
        <v>4</v>
      </c>
      <c r="BC6" s="1">
        <v>43862.865844907406</v>
      </c>
      <c r="BD6">
        <v>191</v>
      </c>
      <c r="BE6" t="s">
        <v>4</v>
      </c>
      <c r="BF6" s="1">
        <v>43862.865844907406</v>
      </c>
      <c r="BG6">
        <v>268.60000000000002</v>
      </c>
      <c r="BH6" t="s">
        <v>4</v>
      </c>
      <c r="BI6" s="1">
        <v>43862.865844907406</v>
      </c>
      <c r="BJ6">
        <v>15163.9</v>
      </c>
      <c r="BK6" t="s">
        <v>4</v>
      </c>
      <c r="BL6" s="1">
        <v>43862.865844907406</v>
      </c>
      <c r="BM6">
        <v>2181.1999999999998</v>
      </c>
      <c r="BN6" t="s">
        <v>4</v>
      </c>
      <c r="BO6" s="1">
        <v>43862.865844907406</v>
      </c>
      <c r="BP6">
        <v>1902.1</v>
      </c>
      <c r="BQ6" t="s">
        <v>4</v>
      </c>
      <c r="BR6" s="1">
        <v>43862.865844907406</v>
      </c>
      <c r="BS6">
        <v>11731.5</v>
      </c>
      <c r="BT6" t="s">
        <v>4</v>
      </c>
      <c r="BU6" s="1">
        <v>43862.865844907406</v>
      </c>
      <c r="BV6">
        <v>22707.599999999999</v>
      </c>
      <c r="BW6" t="s">
        <v>4</v>
      </c>
      <c r="BX6" s="1">
        <v>43862.865844907406</v>
      </c>
      <c r="BY6">
        <v>0.7</v>
      </c>
      <c r="BZ6" t="s">
        <v>4</v>
      </c>
    </row>
    <row r="7" spans="1:78" x14ac:dyDescent="0.25">
      <c r="A7" s="1">
        <v>43863.075092592589</v>
      </c>
      <c r="B7">
        <v>80.3</v>
      </c>
      <c r="C7" t="s">
        <v>4</v>
      </c>
      <c r="D7" s="1">
        <v>43863.075092592589</v>
      </c>
      <c r="E7">
        <v>0</v>
      </c>
      <c r="F7" t="s">
        <v>4</v>
      </c>
      <c r="G7" s="1">
        <v>43863.075092592589</v>
      </c>
      <c r="H7">
        <v>0</v>
      </c>
      <c r="I7" t="s">
        <v>4</v>
      </c>
      <c r="J7" s="1">
        <v>43863.075092592589</v>
      </c>
      <c r="K7">
        <v>850.1</v>
      </c>
      <c r="L7" t="s">
        <v>4</v>
      </c>
      <c r="M7" s="1">
        <v>43863.075092592589</v>
      </c>
      <c r="N7">
        <v>0</v>
      </c>
      <c r="O7" t="s">
        <v>4</v>
      </c>
      <c r="P7" s="1">
        <v>43863.075092592589</v>
      </c>
      <c r="Q7">
        <v>0</v>
      </c>
      <c r="R7" t="s">
        <v>4</v>
      </c>
      <c r="S7" s="1">
        <v>43863.075092592589</v>
      </c>
      <c r="T7">
        <v>0</v>
      </c>
      <c r="U7" t="s">
        <v>4</v>
      </c>
      <c r="V7" s="1">
        <v>43863.075092592589</v>
      </c>
      <c r="W7">
        <v>112.9</v>
      </c>
      <c r="X7" t="s">
        <v>4</v>
      </c>
      <c r="Y7" s="1">
        <v>43863.075092592589</v>
      </c>
      <c r="Z7">
        <v>90.5</v>
      </c>
      <c r="AA7" t="s">
        <v>4</v>
      </c>
      <c r="AB7" s="1">
        <v>43863.075092592589</v>
      </c>
      <c r="AC7">
        <v>197.4</v>
      </c>
      <c r="AD7" t="s">
        <v>4</v>
      </c>
      <c r="AE7" s="1">
        <v>43863.075092592589</v>
      </c>
      <c r="AF7">
        <v>0</v>
      </c>
      <c r="AG7" t="s">
        <v>4</v>
      </c>
      <c r="AH7" s="1">
        <v>43863.075092592589</v>
      </c>
      <c r="AI7">
        <v>9890.1</v>
      </c>
      <c r="AJ7" t="s">
        <v>4</v>
      </c>
      <c r="AK7" s="1">
        <v>43863.075092592589</v>
      </c>
      <c r="AL7">
        <v>0</v>
      </c>
      <c r="AM7" t="s">
        <v>4</v>
      </c>
      <c r="AN7" s="1">
        <v>43863.075092592589</v>
      </c>
      <c r="AO7">
        <v>3869.4</v>
      </c>
      <c r="AP7" t="s">
        <v>4</v>
      </c>
      <c r="AQ7" s="1">
        <v>43863.075092592589</v>
      </c>
      <c r="AR7">
        <v>222.1</v>
      </c>
      <c r="AS7" t="s">
        <v>4</v>
      </c>
      <c r="AT7" s="1">
        <v>43863.075092592589</v>
      </c>
      <c r="AU7">
        <v>63.6</v>
      </c>
      <c r="AV7" t="s">
        <v>4</v>
      </c>
      <c r="AW7" s="1">
        <v>43863.075092592589</v>
      </c>
      <c r="AX7">
        <v>3132.7</v>
      </c>
      <c r="AY7" t="s">
        <v>4</v>
      </c>
      <c r="AZ7" s="1">
        <v>43863.075092592589</v>
      </c>
      <c r="BA7">
        <v>985.6</v>
      </c>
      <c r="BB7" t="s">
        <v>4</v>
      </c>
      <c r="BC7" s="1">
        <v>43863.075092592589</v>
      </c>
      <c r="BD7">
        <v>191</v>
      </c>
      <c r="BE7" t="s">
        <v>4</v>
      </c>
      <c r="BF7" s="1">
        <v>43863.075092592589</v>
      </c>
      <c r="BG7">
        <v>268.60000000000002</v>
      </c>
      <c r="BH7" t="s">
        <v>4</v>
      </c>
      <c r="BI7" s="1">
        <v>43863.075092592589</v>
      </c>
      <c r="BJ7">
        <v>15163.9</v>
      </c>
      <c r="BK7" t="s">
        <v>4</v>
      </c>
      <c r="BL7" s="1">
        <v>43863.075092592589</v>
      </c>
      <c r="BM7">
        <v>2181.1999999999998</v>
      </c>
      <c r="BN7" t="s">
        <v>4</v>
      </c>
      <c r="BO7" s="1">
        <v>43863.075092592589</v>
      </c>
      <c r="BP7">
        <v>1902.1</v>
      </c>
      <c r="BQ7" t="s">
        <v>4</v>
      </c>
      <c r="BR7" s="1">
        <v>43863.075092592589</v>
      </c>
      <c r="BS7">
        <v>11731.5</v>
      </c>
      <c r="BT7" t="s">
        <v>4</v>
      </c>
      <c r="BU7" s="1">
        <v>43863.075092592589</v>
      </c>
      <c r="BV7">
        <v>22707.599999999999</v>
      </c>
      <c r="BW7" t="s">
        <v>4</v>
      </c>
      <c r="BX7" s="1">
        <v>43863.075092592589</v>
      </c>
      <c r="BY7">
        <v>0.7</v>
      </c>
      <c r="BZ7" t="s">
        <v>4</v>
      </c>
    </row>
    <row r="8" spans="1:78" x14ac:dyDescent="0.25">
      <c r="A8" s="1">
        <v>43863.389513888891</v>
      </c>
      <c r="B8">
        <v>80.3</v>
      </c>
      <c r="C8" t="s">
        <v>4</v>
      </c>
      <c r="D8" s="1">
        <v>43863.389513888891</v>
      </c>
      <c r="E8">
        <v>0</v>
      </c>
      <c r="F8" t="s">
        <v>4</v>
      </c>
      <c r="G8" s="1">
        <v>43863.389513888891</v>
      </c>
      <c r="H8">
        <v>0</v>
      </c>
      <c r="I8" t="s">
        <v>4</v>
      </c>
      <c r="J8" s="1">
        <v>43863.389513888891</v>
      </c>
      <c r="K8">
        <v>850.1</v>
      </c>
      <c r="L8" t="s">
        <v>4</v>
      </c>
      <c r="M8" s="1">
        <v>43863.389513888891</v>
      </c>
      <c r="N8">
        <v>0</v>
      </c>
      <c r="O8" t="s">
        <v>4</v>
      </c>
      <c r="P8" s="1">
        <v>43863.389513888891</v>
      </c>
      <c r="Q8">
        <v>0</v>
      </c>
      <c r="R8" t="s">
        <v>4</v>
      </c>
      <c r="S8" s="1">
        <v>43863.389513888891</v>
      </c>
      <c r="T8">
        <v>0</v>
      </c>
      <c r="U8" t="s">
        <v>4</v>
      </c>
      <c r="V8" s="1">
        <v>43863.389513888891</v>
      </c>
      <c r="W8">
        <v>112.9</v>
      </c>
      <c r="X8" t="s">
        <v>4</v>
      </c>
      <c r="Y8" s="1">
        <v>43863.389513888891</v>
      </c>
      <c r="Z8">
        <v>90.5</v>
      </c>
      <c r="AA8" t="s">
        <v>4</v>
      </c>
      <c r="AB8" s="1">
        <v>43863.389513888891</v>
      </c>
      <c r="AC8">
        <v>197.4</v>
      </c>
      <c r="AD8" t="s">
        <v>4</v>
      </c>
      <c r="AE8" s="1">
        <v>43863.389513888891</v>
      </c>
      <c r="AF8">
        <v>0</v>
      </c>
      <c r="AG8" t="s">
        <v>4</v>
      </c>
      <c r="AH8" s="1">
        <v>43863.389513888891</v>
      </c>
      <c r="AI8">
        <v>9890.1</v>
      </c>
      <c r="AJ8" t="s">
        <v>4</v>
      </c>
      <c r="AK8" s="1">
        <v>43863.389513888891</v>
      </c>
      <c r="AL8">
        <v>0</v>
      </c>
      <c r="AM8" t="s">
        <v>4</v>
      </c>
      <c r="AN8" s="1">
        <v>43863.389513888891</v>
      </c>
      <c r="AO8">
        <v>3869.4</v>
      </c>
      <c r="AP8" t="s">
        <v>4</v>
      </c>
      <c r="AQ8" s="1">
        <v>43863.389513888891</v>
      </c>
      <c r="AR8">
        <v>222.1</v>
      </c>
      <c r="AS8" t="s">
        <v>4</v>
      </c>
      <c r="AT8" s="1">
        <v>43863.389513888891</v>
      </c>
      <c r="AU8">
        <v>63.6</v>
      </c>
      <c r="AV8" t="s">
        <v>4</v>
      </c>
      <c r="AW8" s="1">
        <v>43863.389513888891</v>
      </c>
      <c r="AX8">
        <v>3132.7</v>
      </c>
      <c r="AY8" t="s">
        <v>4</v>
      </c>
      <c r="AZ8" s="1">
        <v>43863.389513888891</v>
      </c>
      <c r="BA8">
        <v>985.6</v>
      </c>
      <c r="BB8" t="s">
        <v>4</v>
      </c>
      <c r="BC8" s="1">
        <v>43863.389513888891</v>
      </c>
      <c r="BD8">
        <v>191</v>
      </c>
      <c r="BE8" t="s">
        <v>4</v>
      </c>
      <c r="BF8" s="1">
        <v>43863.389513888891</v>
      </c>
      <c r="BG8">
        <v>268.60000000000002</v>
      </c>
      <c r="BH8" t="s">
        <v>4</v>
      </c>
      <c r="BI8" s="1">
        <v>43863.389513888891</v>
      </c>
      <c r="BJ8">
        <v>15163.9</v>
      </c>
      <c r="BK8" t="s">
        <v>4</v>
      </c>
      <c r="BL8" s="1">
        <v>43863.389513888891</v>
      </c>
      <c r="BM8">
        <v>2181.1999999999998</v>
      </c>
      <c r="BN8" t="s">
        <v>4</v>
      </c>
      <c r="BO8" s="1">
        <v>43863.389513888891</v>
      </c>
      <c r="BP8">
        <v>1902.1</v>
      </c>
      <c r="BQ8" t="s">
        <v>4</v>
      </c>
      <c r="BR8" s="1">
        <v>43863.389513888891</v>
      </c>
      <c r="BS8">
        <v>11731.5</v>
      </c>
      <c r="BT8" t="s">
        <v>4</v>
      </c>
      <c r="BU8" s="1">
        <v>43863.389513888891</v>
      </c>
      <c r="BV8">
        <v>22707.599999999999</v>
      </c>
      <c r="BW8" t="s">
        <v>4</v>
      </c>
      <c r="BX8" s="1">
        <v>43863.389513888891</v>
      </c>
      <c r="BY8">
        <v>0.7</v>
      </c>
      <c r="BZ8" t="s">
        <v>4</v>
      </c>
    </row>
    <row r="9" spans="1:78" x14ac:dyDescent="0.25">
      <c r="A9" s="1">
        <v>43863.652268518519</v>
      </c>
      <c r="B9">
        <v>80.7</v>
      </c>
      <c r="C9" t="s">
        <v>5</v>
      </c>
      <c r="D9" s="1">
        <v>43863.652268518519</v>
      </c>
      <c r="E9">
        <v>0</v>
      </c>
      <c r="F9" t="s">
        <v>5</v>
      </c>
      <c r="G9" s="1">
        <v>43863.652268518519</v>
      </c>
      <c r="H9">
        <v>0</v>
      </c>
      <c r="I9" t="s">
        <v>5</v>
      </c>
      <c r="J9" s="1">
        <v>43863.652268518519</v>
      </c>
      <c r="K9">
        <v>850.4</v>
      </c>
      <c r="L9" t="s">
        <v>5</v>
      </c>
      <c r="M9" s="1">
        <v>43863.652256944442</v>
      </c>
      <c r="N9">
        <v>0</v>
      </c>
      <c r="O9" t="s">
        <v>5</v>
      </c>
      <c r="P9" s="1">
        <v>43863.652256944442</v>
      </c>
      <c r="Q9">
        <v>0</v>
      </c>
      <c r="R9" t="s">
        <v>5</v>
      </c>
      <c r="S9" s="1">
        <v>43863.652256944442</v>
      </c>
      <c r="T9">
        <v>0</v>
      </c>
      <c r="U9" t="s">
        <v>5</v>
      </c>
      <c r="V9" s="1">
        <v>43863.652256944442</v>
      </c>
      <c r="W9">
        <v>113.4</v>
      </c>
      <c r="X9" t="s">
        <v>5</v>
      </c>
      <c r="Y9" s="1">
        <v>43863.652256944442</v>
      </c>
      <c r="Z9">
        <v>90.8</v>
      </c>
      <c r="AA9" t="s">
        <v>5</v>
      </c>
      <c r="AB9" s="1">
        <v>43863.652256944442</v>
      </c>
      <c r="AC9">
        <v>198.5</v>
      </c>
      <c r="AD9" t="s">
        <v>5</v>
      </c>
      <c r="AE9" s="1">
        <v>43863.652256944442</v>
      </c>
      <c r="AF9">
        <v>0</v>
      </c>
      <c r="AG9" t="s">
        <v>5</v>
      </c>
      <c r="AH9" s="1">
        <v>43863.652256944442</v>
      </c>
      <c r="AI9">
        <v>9894.7000000000007</v>
      </c>
      <c r="AJ9" t="s">
        <v>5</v>
      </c>
      <c r="AK9" s="1">
        <v>43863.652256944442</v>
      </c>
      <c r="AL9">
        <v>0</v>
      </c>
      <c r="AM9" t="s">
        <v>5</v>
      </c>
      <c r="AN9" s="1">
        <v>43863.652256944442</v>
      </c>
      <c r="AO9">
        <v>3870.2</v>
      </c>
      <c r="AP9" t="s">
        <v>5</v>
      </c>
      <c r="AQ9" s="1">
        <v>43863.652256944442</v>
      </c>
      <c r="AR9">
        <v>222.1</v>
      </c>
      <c r="AS9" t="s">
        <v>5</v>
      </c>
      <c r="AT9" s="1">
        <v>43863.652256944442</v>
      </c>
      <c r="AU9">
        <v>63.6</v>
      </c>
      <c r="AV9" t="s">
        <v>5</v>
      </c>
      <c r="AW9" s="1">
        <v>43863.652256944442</v>
      </c>
      <c r="AX9">
        <v>3136.2</v>
      </c>
      <c r="AY9" t="s">
        <v>5</v>
      </c>
      <c r="AZ9" s="1">
        <v>43863.652256944442</v>
      </c>
      <c r="BA9">
        <v>985.7</v>
      </c>
      <c r="BB9" t="s">
        <v>5</v>
      </c>
      <c r="BC9" s="1">
        <v>43863.652256944442</v>
      </c>
      <c r="BD9">
        <v>191</v>
      </c>
      <c r="BE9" t="s">
        <v>5</v>
      </c>
      <c r="BF9" s="1">
        <v>43863.652256944442</v>
      </c>
      <c r="BG9">
        <v>268.60000000000002</v>
      </c>
      <c r="BH9" t="s">
        <v>5</v>
      </c>
      <c r="BI9" s="1">
        <v>43863.652256944442</v>
      </c>
      <c r="BJ9">
        <v>15173.5</v>
      </c>
      <c r="BK9" t="s">
        <v>5</v>
      </c>
      <c r="BL9" s="1">
        <v>43863.652256944442</v>
      </c>
      <c r="BM9">
        <v>2181.6999999999998</v>
      </c>
      <c r="BN9" t="s">
        <v>5</v>
      </c>
      <c r="BO9" s="1">
        <v>43863.652256944442</v>
      </c>
      <c r="BP9">
        <v>1902.2</v>
      </c>
      <c r="BQ9" t="s">
        <v>5</v>
      </c>
      <c r="BR9" s="1">
        <v>43863.652268518519</v>
      </c>
      <c r="BS9">
        <v>11733.5</v>
      </c>
      <c r="BT9" t="s">
        <v>5</v>
      </c>
      <c r="BU9" s="1">
        <v>43863.652268518519</v>
      </c>
      <c r="BV9">
        <v>22709.9</v>
      </c>
      <c r="BW9" t="s">
        <v>5</v>
      </c>
      <c r="BX9" s="1">
        <v>43863.652268518519</v>
      </c>
      <c r="BY9">
        <v>0.7</v>
      </c>
      <c r="BZ9" t="s">
        <v>5</v>
      </c>
    </row>
    <row r="10" spans="1:78" x14ac:dyDescent="0.25">
      <c r="A10" s="1">
        <v>43863.703275462962</v>
      </c>
      <c r="B10">
        <v>80.7</v>
      </c>
      <c r="C10" t="s">
        <v>4</v>
      </c>
      <c r="D10" s="1">
        <v>43863.703275462962</v>
      </c>
      <c r="E10">
        <v>0</v>
      </c>
      <c r="F10" t="s">
        <v>4</v>
      </c>
      <c r="G10" s="1">
        <v>43863.703275462962</v>
      </c>
      <c r="H10">
        <v>0</v>
      </c>
      <c r="I10" t="s">
        <v>4</v>
      </c>
      <c r="J10" s="1">
        <v>43863.703275462962</v>
      </c>
      <c r="K10">
        <v>850.4</v>
      </c>
      <c r="L10" t="s">
        <v>4</v>
      </c>
      <c r="M10" s="1">
        <v>43863.703275462962</v>
      </c>
      <c r="N10">
        <v>0</v>
      </c>
      <c r="O10" t="s">
        <v>4</v>
      </c>
      <c r="P10" s="1">
        <v>43863.703275462962</v>
      </c>
      <c r="Q10">
        <v>0</v>
      </c>
      <c r="R10" t="s">
        <v>4</v>
      </c>
      <c r="S10" s="1">
        <v>43863.703275462962</v>
      </c>
      <c r="T10">
        <v>0</v>
      </c>
      <c r="U10" t="s">
        <v>4</v>
      </c>
      <c r="V10" s="1">
        <v>43863.703275462962</v>
      </c>
      <c r="W10">
        <v>113.4</v>
      </c>
      <c r="X10" t="s">
        <v>4</v>
      </c>
      <c r="Y10" s="1">
        <v>43863.703275462962</v>
      </c>
      <c r="Z10">
        <v>90.8</v>
      </c>
      <c r="AA10" t="s">
        <v>4</v>
      </c>
      <c r="AB10" s="1">
        <v>43863.703275462962</v>
      </c>
      <c r="AC10">
        <v>198.5</v>
      </c>
      <c r="AD10" t="s">
        <v>4</v>
      </c>
      <c r="AE10" s="1">
        <v>43863.703275462962</v>
      </c>
      <c r="AF10">
        <v>0</v>
      </c>
      <c r="AG10" t="s">
        <v>4</v>
      </c>
      <c r="AH10" s="1">
        <v>43863.703275462962</v>
      </c>
      <c r="AI10">
        <v>9894.7000000000007</v>
      </c>
      <c r="AJ10" t="s">
        <v>4</v>
      </c>
      <c r="AK10" s="1">
        <v>43863.703275462962</v>
      </c>
      <c r="AL10">
        <v>0</v>
      </c>
      <c r="AM10" t="s">
        <v>4</v>
      </c>
      <c r="AN10" s="1">
        <v>43863.703275462962</v>
      </c>
      <c r="AO10">
        <v>3870.2</v>
      </c>
      <c r="AP10" t="s">
        <v>4</v>
      </c>
      <c r="AQ10" s="1">
        <v>43863.703275462962</v>
      </c>
      <c r="AR10">
        <v>222.1</v>
      </c>
      <c r="AS10" t="s">
        <v>4</v>
      </c>
      <c r="AT10" s="1">
        <v>43863.703275462962</v>
      </c>
      <c r="AU10">
        <v>63.6</v>
      </c>
      <c r="AV10" t="s">
        <v>4</v>
      </c>
      <c r="AW10" s="1">
        <v>43863.703275462962</v>
      </c>
      <c r="AX10">
        <v>3136.2</v>
      </c>
      <c r="AY10" t="s">
        <v>4</v>
      </c>
      <c r="AZ10" s="1">
        <v>43863.703275462962</v>
      </c>
      <c r="BA10">
        <v>985.7</v>
      </c>
      <c r="BB10" t="s">
        <v>4</v>
      </c>
      <c r="BC10" s="1">
        <v>43863.703275462962</v>
      </c>
      <c r="BD10">
        <v>191</v>
      </c>
      <c r="BE10" t="s">
        <v>4</v>
      </c>
      <c r="BF10" s="1">
        <v>43863.703275462962</v>
      </c>
      <c r="BG10">
        <v>268.60000000000002</v>
      </c>
      <c r="BH10" t="s">
        <v>4</v>
      </c>
      <c r="BI10" s="1">
        <v>43863.703275462962</v>
      </c>
      <c r="BJ10">
        <v>15173.5</v>
      </c>
      <c r="BK10" t="s">
        <v>4</v>
      </c>
      <c r="BL10" s="1">
        <v>43863.703275462962</v>
      </c>
      <c r="BM10">
        <v>2181.6999999999998</v>
      </c>
      <c r="BN10" t="s">
        <v>4</v>
      </c>
      <c r="BO10" s="1">
        <v>43863.703275462962</v>
      </c>
      <c r="BP10">
        <v>1902.2</v>
      </c>
      <c r="BQ10" t="s">
        <v>4</v>
      </c>
      <c r="BR10" s="1">
        <v>43863.703275462962</v>
      </c>
      <c r="BS10">
        <v>11733.5</v>
      </c>
      <c r="BT10" t="s">
        <v>4</v>
      </c>
      <c r="BU10" s="1">
        <v>43863.703275462962</v>
      </c>
      <c r="BV10">
        <v>22709.9</v>
      </c>
      <c r="BW10" t="s">
        <v>4</v>
      </c>
      <c r="BX10" s="1">
        <v>43863.703275462962</v>
      </c>
      <c r="BY10">
        <v>0.7</v>
      </c>
      <c r="BZ10" t="s">
        <v>4</v>
      </c>
    </row>
    <row r="11" spans="1:78" x14ac:dyDescent="0.25">
      <c r="A11" s="1">
        <v>43863.912893518522</v>
      </c>
      <c r="B11">
        <v>80.7</v>
      </c>
      <c r="C11" t="s">
        <v>4</v>
      </c>
      <c r="D11" s="1">
        <v>43863.912893518522</v>
      </c>
      <c r="E11">
        <v>0</v>
      </c>
      <c r="F11" t="s">
        <v>4</v>
      </c>
      <c r="G11" s="1">
        <v>43863.912893518522</v>
      </c>
      <c r="H11">
        <v>0</v>
      </c>
      <c r="I11" t="s">
        <v>4</v>
      </c>
      <c r="J11" s="1">
        <v>43863.912893518522</v>
      </c>
      <c r="K11">
        <v>850.4</v>
      </c>
      <c r="L11" t="s">
        <v>4</v>
      </c>
      <c r="M11" s="1">
        <v>43863.912893518522</v>
      </c>
      <c r="N11">
        <v>0</v>
      </c>
      <c r="O11" t="s">
        <v>4</v>
      </c>
      <c r="P11" s="1">
        <v>43863.912893518522</v>
      </c>
      <c r="Q11">
        <v>0</v>
      </c>
      <c r="R11" t="s">
        <v>4</v>
      </c>
      <c r="S11" s="1">
        <v>43863.912893518522</v>
      </c>
      <c r="T11">
        <v>0</v>
      </c>
      <c r="U11" t="s">
        <v>4</v>
      </c>
      <c r="V11" s="1">
        <v>43863.912893518522</v>
      </c>
      <c r="W11">
        <v>113.4</v>
      </c>
      <c r="X11" t="s">
        <v>4</v>
      </c>
      <c r="Y11" s="1">
        <v>43863.912893518522</v>
      </c>
      <c r="Z11">
        <v>90.8</v>
      </c>
      <c r="AA11" t="s">
        <v>4</v>
      </c>
      <c r="AB11" s="1">
        <v>43863.912893518522</v>
      </c>
      <c r="AC11">
        <v>198.5</v>
      </c>
      <c r="AD11" t="s">
        <v>4</v>
      </c>
      <c r="AE11" s="1">
        <v>43863.912893518522</v>
      </c>
      <c r="AF11">
        <v>0</v>
      </c>
      <c r="AG11" t="s">
        <v>4</v>
      </c>
      <c r="AH11" s="1">
        <v>43863.912893518522</v>
      </c>
      <c r="AI11">
        <v>9894.7000000000007</v>
      </c>
      <c r="AJ11" t="s">
        <v>4</v>
      </c>
      <c r="AK11" s="1">
        <v>43863.912893518522</v>
      </c>
      <c r="AL11">
        <v>0</v>
      </c>
      <c r="AM11" t="s">
        <v>4</v>
      </c>
      <c r="AN11" s="1">
        <v>43863.912893518522</v>
      </c>
      <c r="AO11">
        <v>3870.2</v>
      </c>
      <c r="AP11" t="s">
        <v>4</v>
      </c>
      <c r="AQ11" s="1">
        <v>43863.912893518522</v>
      </c>
      <c r="AR11">
        <v>222.1</v>
      </c>
      <c r="AS11" t="s">
        <v>4</v>
      </c>
      <c r="AT11" s="1">
        <v>43863.912893518522</v>
      </c>
      <c r="AU11">
        <v>63.6</v>
      </c>
      <c r="AV11" t="s">
        <v>4</v>
      </c>
      <c r="AW11" s="1">
        <v>43863.912893518522</v>
      </c>
      <c r="AX11">
        <v>3136.2</v>
      </c>
      <c r="AY11" t="s">
        <v>4</v>
      </c>
      <c r="AZ11" s="1">
        <v>43863.912893518522</v>
      </c>
      <c r="BA11">
        <v>985.7</v>
      </c>
      <c r="BB11" t="s">
        <v>4</v>
      </c>
      <c r="BC11" s="1">
        <v>43863.912893518522</v>
      </c>
      <c r="BD11">
        <v>191</v>
      </c>
      <c r="BE11" t="s">
        <v>4</v>
      </c>
      <c r="BF11" s="1">
        <v>43863.912893518522</v>
      </c>
      <c r="BG11">
        <v>268.60000000000002</v>
      </c>
      <c r="BH11" t="s">
        <v>4</v>
      </c>
      <c r="BI11" s="1">
        <v>43863.912893518522</v>
      </c>
      <c r="BJ11">
        <v>15173.5</v>
      </c>
      <c r="BK11" t="s">
        <v>4</v>
      </c>
      <c r="BL11" s="1">
        <v>43863.912893518522</v>
      </c>
      <c r="BM11">
        <v>2181.6999999999998</v>
      </c>
      <c r="BN11" t="s">
        <v>4</v>
      </c>
      <c r="BO11" s="1">
        <v>43863.912893518522</v>
      </c>
      <c r="BP11">
        <v>1902.2</v>
      </c>
      <c r="BQ11" t="s">
        <v>4</v>
      </c>
      <c r="BR11" s="1">
        <v>43863.912893518522</v>
      </c>
      <c r="BS11">
        <v>11733.5</v>
      </c>
      <c r="BT11" t="s">
        <v>4</v>
      </c>
      <c r="BU11" s="1">
        <v>43863.912893518522</v>
      </c>
      <c r="BV11">
        <v>22709.9</v>
      </c>
      <c r="BW11" t="s">
        <v>4</v>
      </c>
      <c r="BX11" s="1">
        <v>43863.912893518522</v>
      </c>
      <c r="BY11">
        <v>0.7</v>
      </c>
      <c r="BZ11" t="s">
        <v>4</v>
      </c>
    </row>
    <row r="12" spans="1:78" x14ac:dyDescent="0.25">
      <c r="A12" s="1">
        <v>43864.017442129632</v>
      </c>
      <c r="B12">
        <v>80.7</v>
      </c>
      <c r="C12" t="s">
        <v>4</v>
      </c>
      <c r="D12" s="1">
        <v>43864.017442129632</v>
      </c>
      <c r="E12">
        <v>0</v>
      </c>
      <c r="F12" t="s">
        <v>4</v>
      </c>
      <c r="G12" s="1">
        <v>43864.017442129632</v>
      </c>
      <c r="H12">
        <v>0</v>
      </c>
      <c r="I12" t="s">
        <v>4</v>
      </c>
      <c r="J12" s="1">
        <v>43864.017442129632</v>
      </c>
      <c r="K12">
        <v>850.4</v>
      </c>
      <c r="L12" t="s">
        <v>4</v>
      </c>
      <c r="M12" s="1">
        <v>43864.017442129632</v>
      </c>
      <c r="N12">
        <v>0</v>
      </c>
      <c r="O12" t="s">
        <v>4</v>
      </c>
      <c r="P12" s="1">
        <v>43864.017442129632</v>
      </c>
      <c r="Q12">
        <v>0</v>
      </c>
      <c r="R12" t="s">
        <v>4</v>
      </c>
      <c r="S12" s="1">
        <v>43864.017442129632</v>
      </c>
      <c r="T12">
        <v>0</v>
      </c>
      <c r="U12" t="s">
        <v>4</v>
      </c>
      <c r="V12" s="1">
        <v>43864.017442129632</v>
      </c>
      <c r="W12">
        <v>113.4</v>
      </c>
      <c r="X12" t="s">
        <v>4</v>
      </c>
      <c r="Y12" s="1">
        <v>43864.017442129632</v>
      </c>
      <c r="Z12">
        <v>90.8</v>
      </c>
      <c r="AA12" t="s">
        <v>4</v>
      </c>
      <c r="AB12" s="1">
        <v>43864.017442129632</v>
      </c>
      <c r="AC12">
        <v>198.5</v>
      </c>
      <c r="AD12" t="s">
        <v>4</v>
      </c>
      <c r="AE12" s="1">
        <v>43864.017442129632</v>
      </c>
      <c r="AF12">
        <v>0</v>
      </c>
      <c r="AG12" t="s">
        <v>4</v>
      </c>
      <c r="AH12" s="1">
        <v>43864.017442129632</v>
      </c>
      <c r="AI12">
        <v>9894.7000000000007</v>
      </c>
      <c r="AJ12" t="s">
        <v>4</v>
      </c>
      <c r="AK12" s="1">
        <v>43864.017442129632</v>
      </c>
      <c r="AL12">
        <v>0</v>
      </c>
      <c r="AM12" t="s">
        <v>4</v>
      </c>
      <c r="AN12" s="1">
        <v>43864.017442129632</v>
      </c>
      <c r="AO12">
        <v>3870.2</v>
      </c>
      <c r="AP12" t="s">
        <v>4</v>
      </c>
      <c r="AQ12" s="1">
        <v>43864.017442129632</v>
      </c>
      <c r="AR12">
        <v>222.1</v>
      </c>
      <c r="AS12" t="s">
        <v>4</v>
      </c>
      <c r="AT12" s="1">
        <v>43864.017442129632</v>
      </c>
      <c r="AU12">
        <v>63.6</v>
      </c>
      <c r="AV12" t="s">
        <v>4</v>
      </c>
      <c r="AW12" s="1">
        <v>43864.017442129632</v>
      </c>
      <c r="AX12">
        <v>3136.2</v>
      </c>
      <c r="AY12" t="s">
        <v>4</v>
      </c>
      <c r="AZ12" s="1">
        <v>43864.017442129632</v>
      </c>
      <c r="BA12">
        <v>985.7</v>
      </c>
      <c r="BB12" t="s">
        <v>4</v>
      </c>
      <c r="BC12" s="1">
        <v>43864.017442129632</v>
      </c>
      <c r="BD12">
        <v>191</v>
      </c>
      <c r="BE12" t="s">
        <v>4</v>
      </c>
      <c r="BF12" s="1">
        <v>43864.017442129632</v>
      </c>
      <c r="BG12">
        <v>268.60000000000002</v>
      </c>
      <c r="BH12" t="s">
        <v>4</v>
      </c>
      <c r="BI12" s="1">
        <v>43864.017442129632</v>
      </c>
      <c r="BJ12">
        <v>15173.5</v>
      </c>
      <c r="BK12" t="s">
        <v>4</v>
      </c>
      <c r="BL12" s="1">
        <v>43864.017442129632</v>
      </c>
      <c r="BM12">
        <v>2181.6999999999998</v>
      </c>
      <c r="BN12" t="s">
        <v>4</v>
      </c>
      <c r="BO12" s="1">
        <v>43864.017442129632</v>
      </c>
      <c r="BP12">
        <v>1902.2</v>
      </c>
      <c r="BQ12" t="s">
        <v>4</v>
      </c>
      <c r="BR12" s="1">
        <v>43864.017442129632</v>
      </c>
      <c r="BS12">
        <v>11733.5</v>
      </c>
      <c r="BT12" t="s">
        <v>4</v>
      </c>
      <c r="BU12" s="1">
        <v>43864.017442129632</v>
      </c>
      <c r="BV12">
        <v>22709.9</v>
      </c>
      <c r="BW12" t="s">
        <v>4</v>
      </c>
      <c r="BX12" s="1">
        <v>43864.017442129632</v>
      </c>
      <c r="BY12">
        <v>0.7</v>
      </c>
      <c r="BZ12" t="s">
        <v>4</v>
      </c>
    </row>
    <row r="13" spans="1:78" x14ac:dyDescent="0.25">
      <c r="A13" s="1">
        <v>43864.436666666668</v>
      </c>
      <c r="B13">
        <v>80.7</v>
      </c>
      <c r="C13" t="s">
        <v>4</v>
      </c>
      <c r="D13" s="1">
        <v>43864.436666666668</v>
      </c>
      <c r="E13">
        <v>0</v>
      </c>
      <c r="F13" t="s">
        <v>4</v>
      </c>
      <c r="G13" s="1">
        <v>43864.436666666668</v>
      </c>
      <c r="H13">
        <v>0</v>
      </c>
      <c r="I13" t="s">
        <v>4</v>
      </c>
      <c r="J13" s="1">
        <v>43864.436666666668</v>
      </c>
      <c r="K13">
        <v>850.4</v>
      </c>
      <c r="L13" t="s">
        <v>4</v>
      </c>
      <c r="M13" s="1">
        <v>43864.436666666668</v>
      </c>
      <c r="N13">
        <v>0</v>
      </c>
      <c r="O13" t="s">
        <v>4</v>
      </c>
      <c r="P13" s="1">
        <v>43864.436666666668</v>
      </c>
      <c r="Q13">
        <v>0</v>
      </c>
      <c r="R13" t="s">
        <v>4</v>
      </c>
      <c r="S13" s="1">
        <v>43864.436666666668</v>
      </c>
      <c r="T13">
        <v>0</v>
      </c>
      <c r="U13" t="s">
        <v>4</v>
      </c>
      <c r="V13" s="1">
        <v>43864.436666666668</v>
      </c>
      <c r="W13">
        <v>113.4</v>
      </c>
      <c r="X13" t="s">
        <v>4</v>
      </c>
      <c r="Y13" s="1">
        <v>43864.436666666668</v>
      </c>
      <c r="Z13">
        <v>90.8</v>
      </c>
      <c r="AA13" t="s">
        <v>4</v>
      </c>
      <c r="AB13" s="1">
        <v>43864.436666666668</v>
      </c>
      <c r="AC13">
        <v>198.5</v>
      </c>
      <c r="AD13" t="s">
        <v>4</v>
      </c>
      <c r="AE13" s="1">
        <v>43864.436666666668</v>
      </c>
      <c r="AF13">
        <v>0</v>
      </c>
      <c r="AG13" t="s">
        <v>4</v>
      </c>
      <c r="AH13" s="1">
        <v>43864.436666666668</v>
      </c>
      <c r="AI13">
        <v>9894.7000000000007</v>
      </c>
      <c r="AJ13" t="s">
        <v>4</v>
      </c>
      <c r="AK13" s="1">
        <v>43864.436666666668</v>
      </c>
      <c r="AL13">
        <v>0</v>
      </c>
      <c r="AM13" t="s">
        <v>4</v>
      </c>
      <c r="AN13" s="1">
        <v>43864.436666666668</v>
      </c>
      <c r="AO13">
        <v>3870.2</v>
      </c>
      <c r="AP13" t="s">
        <v>4</v>
      </c>
      <c r="AQ13" s="1">
        <v>43864.436666666668</v>
      </c>
      <c r="AR13">
        <v>222.1</v>
      </c>
      <c r="AS13" t="s">
        <v>4</v>
      </c>
      <c r="AT13" s="1">
        <v>43864.436666666668</v>
      </c>
      <c r="AU13">
        <v>63.6</v>
      </c>
      <c r="AV13" t="s">
        <v>4</v>
      </c>
      <c r="AW13" s="1">
        <v>43864.436666666668</v>
      </c>
      <c r="AX13">
        <v>3136.2</v>
      </c>
      <c r="AY13" t="s">
        <v>4</v>
      </c>
      <c r="AZ13" s="1">
        <v>43864.436666666668</v>
      </c>
      <c r="BA13">
        <v>985.7</v>
      </c>
      <c r="BB13" t="s">
        <v>4</v>
      </c>
      <c r="BC13" s="1">
        <v>43864.436666666668</v>
      </c>
      <c r="BD13">
        <v>191</v>
      </c>
      <c r="BE13" t="s">
        <v>4</v>
      </c>
      <c r="BF13" s="1">
        <v>43864.436666666668</v>
      </c>
      <c r="BG13">
        <v>268.60000000000002</v>
      </c>
      <c r="BH13" t="s">
        <v>4</v>
      </c>
      <c r="BI13" s="1">
        <v>43864.436666666668</v>
      </c>
      <c r="BJ13">
        <v>15173.5</v>
      </c>
      <c r="BK13" t="s">
        <v>4</v>
      </c>
      <c r="BL13" s="1">
        <v>43864.436666666668</v>
      </c>
      <c r="BM13">
        <v>2181.6999999999998</v>
      </c>
      <c r="BN13" t="s">
        <v>4</v>
      </c>
      <c r="BO13" s="1">
        <v>43864.436666666668</v>
      </c>
      <c r="BP13">
        <v>1902.2</v>
      </c>
      <c r="BQ13" t="s">
        <v>4</v>
      </c>
      <c r="BR13" s="1">
        <v>43864.436666666668</v>
      </c>
      <c r="BS13">
        <v>11733.5</v>
      </c>
      <c r="BT13" t="s">
        <v>4</v>
      </c>
      <c r="BU13" s="1">
        <v>43864.436666666668</v>
      </c>
      <c r="BV13">
        <v>22709.9</v>
      </c>
      <c r="BW13" t="s">
        <v>4</v>
      </c>
      <c r="BX13" s="1">
        <v>43864.436666666668</v>
      </c>
      <c r="BY13">
        <v>0.7</v>
      </c>
      <c r="BZ13" t="s">
        <v>4</v>
      </c>
    </row>
    <row r="14" spans="1:78" x14ac:dyDescent="0.25">
      <c r="A14" s="1">
        <v>43864.645775462966</v>
      </c>
      <c r="B14">
        <v>80.7</v>
      </c>
      <c r="C14" t="s">
        <v>4</v>
      </c>
      <c r="D14" s="1">
        <v>43864.645775462966</v>
      </c>
      <c r="E14">
        <v>0</v>
      </c>
      <c r="F14" t="s">
        <v>4</v>
      </c>
      <c r="G14" s="1">
        <v>43864.645775462966</v>
      </c>
      <c r="H14">
        <v>0</v>
      </c>
      <c r="I14" t="s">
        <v>4</v>
      </c>
      <c r="J14" s="1">
        <v>43864.645775462966</v>
      </c>
      <c r="K14">
        <v>850.4</v>
      </c>
      <c r="L14" t="s">
        <v>4</v>
      </c>
      <c r="M14" s="1">
        <v>43864.645775462966</v>
      </c>
      <c r="N14">
        <v>0</v>
      </c>
      <c r="O14" t="s">
        <v>4</v>
      </c>
      <c r="P14" s="1">
        <v>43864.645775462966</v>
      </c>
      <c r="Q14">
        <v>0</v>
      </c>
      <c r="R14" t="s">
        <v>4</v>
      </c>
      <c r="S14" s="1">
        <v>43864.645775462966</v>
      </c>
      <c r="T14">
        <v>0</v>
      </c>
      <c r="U14" t="s">
        <v>4</v>
      </c>
      <c r="V14" s="1">
        <v>43864.645775462966</v>
      </c>
      <c r="W14">
        <v>113.4</v>
      </c>
      <c r="X14" t="s">
        <v>4</v>
      </c>
      <c r="Y14" s="1">
        <v>43864.645775462966</v>
      </c>
      <c r="Z14">
        <v>90.8</v>
      </c>
      <c r="AA14" t="s">
        <v>4</v>
      </c>
      <c r="AB14" s="1">
        <v>43864.645775462966</v>
      </c>
      <c r="AC14">
        <v>198.5</v>
      </c>
      <c r="AD14" t="s">
        <v>4</v>
      </c>
      <c r="AE14" s="1">
        <v>43864.645775462966</v>
      </c>
      <c r="AF14">
        <v>0</v>
      </c>
      <c r="AG14" t="s">
        <v>4</v>
      </c>
      <c r="AH14" s="1">
        <v>43864.645775462966</v>
      </c>
      <c r="AI14">
        <v>9894.7000000000007</v>
      </c>
      <c r="AJ14" t="s">
        <v>4</v>
      </c>
      <c r="AK14" s="1">
        <v>43864.645775462966</v>
      </c>
      <c r="AL14">
        <v>0</v>
      </c>
      <c r="AM14" t="s">
        <v>4</v>
      </c>
      <c r="AN14" s="1">
        <v>43864.645775462966</v>
      </c>
      <c r="AO14">
        <v>3870.2</v>
      </c>
      <c r="AP14" t="s">
        <v>4</v>
      </c>
      <c r="AQ14" s="1">
        <v>43864.645775462966</v>
      </c>
      <c r="AR14">
        <v>222.1</v>
      </c>
      <c r="AS14" t="s">
        <v>4</v>
      </c>
      <c r="AT14" s="1">
        <v>43864.645775462966</v>
      </c>
      <c r="AU14">
        <v>63.6</v>
      </c>
      <c r="AV14" t="s">
        <v>4</v>
      </c>
      <c r="AW14" s="1">
        <v>43864.645775462966</v>
      </c>
      <c r="AX14">
        <v>3136.2</v>
      </c>
      <c r="AY14" t="s">
        <v>4</v>
      </c>
      <c r="AZ14" s="1">
        <v>43864.645775462966</v>
      </c>
      <c r="BA14">
        <v>985.7</v>
      </c>
      <c r="BB14" t="s">
        <v>4</v>
      </c>
      <c r="BC14" s="1">
        <v>43864.645775462966</v>
      </c>
      <c r="BD14">
        <v>191</v>
      </c>
      <c r="BE14" t="s">
        <v>4</v>
      </c>
      <c r="BF14" s="1">
        <v>43864.645775462966</v>
      </c>
      <c r="BG14">
        <v>268.60000000000002</v>
      </c>
      <c r="BH14" t="s">
        <v>4</v>
      </c>
      <c r="BI14" s="1">
        <v>43864.645775462966</v>
      </c>
      <c r="BJ14">
        <v>15173.5</v>
      </c>
      <c r="BK14" t="s">
        <v>4</v>
      </c>
      <c r="BL14" s="1">
        <v>43864.645775462966</v>
      </c>
      <c r="BM14">
        <v>2181.6999999999998</v>
      </c>
      <c r="BN14" t="s">
        <v>4</v>
      </c>
      <c r="BO14" s="1">
        <v>43864.645775462966</v>
      </c>
      <c r="BP14">
        <v>1902.2</v>
      </c>
      <c r="BQ14" t="s">
        <v>4</v>
      </c>
      <c r="BR14" s="1">
        <v>43864.645775462966</v>
      </c>
      <c r="BS14">
        <v>11733.5</v>
      </c>
      <c r="BT14" t="s">
        <v>4</v>
      </c>
      <c r="BU14" s="1">
        <v>43864.645775462966</v>
      </c>
      <c r="BV14">
        <v>22709.9</v>
      </c>
      <c r="BW14" t="s">
        <v>4</v>
      </c>
      <c r="BX14" s="1">
        <v>43864.645775462966</v>
      </c>
      <c r="BY14">
        <v>0.7</v>
      </c>
      <c r="BZ14" t="s">
        <v>4</v>
      </c>
    </row>
    <row r="15" spans="1:78" x14ac:dyDescent="0.25">
      <c r="A15" s="1">
        <v>43864.65221064815</v>
      </c>
      <c r="B15">
        <v>81.099999999999994</v>
      </c>
      <c r="C15" t="s">
        <v>5</v>
      </c>
      <c r="D15" s="1">
        <v>43864.65221064815</v>
      </c>
      <c r="E15">
        <v>0</v>
      </c>
      <c r="F15" t="s">
        <v>5</v>
      </c>
      <c r="G15" s="1">
        <v>43864.65221064815</v>
      </c>
      <c r="H15">
        <v>0</v>
      </c>
      <c r="I15" t="s">
        <v>5</v>
      </c>
      <c r="J15" s="1">
        <v>43864.65221064815</v>
      </c>
      <c r="K15">
        <v>850.7</v>
      </c>
      <c r="L15" t="s">
        <v>5</v>
      </c>
      <c r="M15" s="1">
        <v>43864.652199074073</v>
      </c>
      <c r="N15">
        <v>0</v>
      </c>
      <c r="O15" t="s">
        <v>5</v>
      </c>
      <c r="P15" s="1">
        <v>43864.652199074073</v>
      </c>
      <c r="Q15">
        <v>0</v>
      </c>
      <c r="R15" t="s">
        <v>5</v>
      </c>
      <c r="S15" s="1">
        <v>43864.652199074073</v>
      </c>
      <c r="T15">
        <v>0</v>
      </c>
      <c r="U15" t="s">
        <v>5</v>
      </c>
      <c r="V15" s="1">
        <v>43864.652199074073</v>
      </c>
      <c r="W15">
        <v>114.1</v>
      </c>
      <c r="X15" t="s">
        <v>5</v>
      </c>
      <c r="Y15" s="1">
        <v>43864.652199074073</v>
      </c>
      <c r="Z15">
        <v>91.2</v>
      </c>
      <c r="AA15" t="s">
        <v>5</v>
      </c>
      <c r="AB15" s="1">
        <v>43864.652199074073</v>
      </c>
      <c r="AC15">
        <v>199.7</v>
      </c>
      <c r="AD15" t="s">
        <v>5</v>
      </c>
      <c r="AE15" s="1">
        <v>43864.652199074073</v>
      </c>
      <c r="AF15">
        <v>0</v>
      </c>
      <c r="AG15" t="s">
        <v>5</v>
      </c>
      <c r="AH15" s="1">
        <v>43864.652199074073</v>
      </c>
      <c r="AI15">
        <v>9899.2000000000007</v>
      </c>
      <c r="AJ15" t="s">
        <v>5</v>
      </c>
      <c r="AK15" s="1">
        <v>43864.652199074073</v>
      </c>
      <c r="AL15">
        <v>0</v>
      </c>
      <c r="AM15" t="s">
        <v>5</v>
      </c>
      <c r="AN15" s="1">
        <v>43864.652199074073</v>
      </c>
      <c r="AO15">
        <v>3871</v>
      </c>
      <c r="AP15" t="s">
        <v>5</v>
      </c>
      <c r="AQ15" s="1">
        <v>43864.652199074073</v>
      </c>
      <c r="AR15">
        <v>222.9</v>
      </c>
      <c r="AS15" t="s">
        <v>5</v>
      </c>
      <c r="AT15" s="1">
        <v>43864.652199074073</v>
      </c>
      <c r="AU15">
        <v>63.6</v>
      </c>
      <c r="AV15" t="s">
        <v>5</v>
      </c>
      <c r="AW15" s="1">
        <v>43864.652199074073</v>
      </c>
      <c r="AX15">
        <v>3141.2</v>
      </c>
      <c r="AY15" t="s">
        <v>5</v>
      </c>
      <c r="AZ15" s="1">
        <v>43864.652199074073</v>
      </c>
      <c r="BA15">
        <v>986</v>
      </c>
      <c r="BB15" t="s">
        <v>5</v>
      </c>
      <c r="BC15" s="1">
        <v>43864.652199074073</v>
      </c>
      <c r="BD15">
        <v>191</v>
      </c>
      <c r="BE15" t="s">
        <v>5</v>
      </c>
      <c r="BF15" s="1">
        <v>43864.652199074073</v>
      </c>
      <c r="BG15">
        <v>268.60000000000002</v>
      </c>
      <c r="BH15" t="s">
        <v>5</v>
      </c>
      <c r="BI15" s="1">
        <v>43864.652199074073</v>
      </c>
      <c r="BJ15">
        <v>15185</v>
      </c>
      <c r="BK15" t="s">
        <v>5</v>
      </c>
      <c r="BL15" s="1">
        <v>43864.652199074073</v>
      </c>
      <c r="BM15">
        <v>2185.4</v>
      </c>
      <c r="BN15" t="s">
        <v>5</v>
      </c>
      <c r="BO15" s="1">
        <v>43864.652199074073</v>
      </c>
      <c r="BP15">
        <v>1902.4</v>
      </c>
      <c r="BQ15" t="s">
        <v>5</v>
      </c>
      <c r="BR15" s="1">
        <v>43864.65221064815</v>
      </c>
      <c r="BS15">
        <v>11735.1</v>
      </c>
      <c r="BT15" t="s">
        <v>5</v>
      </c>
      <c r="BU15" s="1">
        <v>43864.65221064815</v>
      </c>
      <c r="BV15">
        <v>22713.7</v>
      </c>
      <c r="BW15" t="s">
        <v>5</v>
      </c>
      <c r="BX15" s="1">
        <v>43864.65221064815</v>
      </c>
      <c r="BY15">
        <v>0.7</v>
      </c>
      <c r="BZ15" t="s">
        <v>5</v>
      </c>
    </row>
    <row r="16" spans="1:78" x14ac:dyDescent="0.25">
      <c r="A16" s="1">
        <v>43864.960069444445</v>
      </c>
      <c r="B16">
        <v>81.099999999999994</v>
      </c>
      <c r="C16" t="s">
        <v>4</v>
      </c>
      <c r="D16" s="1">
        <v>43864.960069444445</v>
      </c>
      <c r="E16">
        <v>0</v>
      </c>
      <c r="F16" t="s">
        <v>4</v>
      </c>
      <c r="G16" s="1">
        <v>43864.960069444445</v>
      </c>
      <c r="H16">
        <v>0</v>
      </c>
      <c r="I16" t="s">
        <v>4</v>
      </c>
      <c r="J16" s="1">
        <v>43864.960069444445</v>
      </c>
      <c r="K16">
        <v>850.7</v>
      </c>
      <c r="L16" t="s">
        <v>4</v>
      </c>
      <c r="M16" s="1">
        <v>43864.960069444445</v>
      </c>
      <c r="N16">
        <v>0</v>
      </c>
      <c r="O16" t="s">
        <v>4</v>
      </c>
      <c r="P16" s="1">
        <v>43864.960069444445</v>
      </c>
      <c r="Q16">
        <v>0</v>
      </c>
      <c r="R16" t="s">
        <v>4</v>
      </c>
      <c r="S16" s="1">
        <v>43864.960069444445</v>
      </c>
      <c r="T16">
        <v>0</v>
      </c>
      <c r="U16" t="s">
        <v>4</v>
      </c>
      <c r="V16" s="1">
        <v>43864.960069444445</v>
      </c>
      <c r="W16">
        <v>114.1</v>
      </c>
      <c r="X16" t="s">
        <v>4</v>
      </c>
      <c r="Y16" s="1">
        <v>43864.960069444445</v>
      </c>
      <c r="Z16">
        <v>91.2</v>
      </c>
      <c r="AA16" t="s">
        <v>4</v>
      </c>
      <c r="AB16" s="1">
        <v>43864.960069444445</v>
      </c>
      <c r="AC16">
        <v>199.7</v>
      </c>
      <c r="AD16" t="s">
        <v>4</v>
      </c>
      <c r="AE16" s="1">
        <v>43864.960069444445</v>
      </c>
      <c r="AF16">
        <v>0</v>
      </c>
      <c r="AG16" t="s">
        <v>4</v>
      </c>
      <c r="AH16" s="1">
        <v>43864.960069444445</v>
      </c>
      <c r="AI16">
        <v>9899.2000000000007</v>
      </c>
      <c r="AJ16" t="s">
        <v>4</v>
      </c>
      <c r="AK16" s="1">
        <v>43864.960069444445</v>
      </c>
      <c r="AL16">
        <v>0</v>
      </c>
      <c r="AM16" t="s">
        <v>4</v>
      </c>
      <c r="AN16" s="1">
        <v>43864.960069444445</v>
      </c>
      <c r="AO16">
        <v>3871</v>
      </c>
      <c r="AP16" t="s">
        <v>4</v>
      </c>
      <c r="AQ16" s="1">
        <v>43864.960069444445</v>
      </c>
      <c r="AR16">
        <v>222.9</v>
      </c>
      <c r="AS16" t="s">
        <v>4</v>
      </c>
      <c r="AT16" s="1">
        <v>43864.960069444445</v>
      </c>
      <c r="AU16">
        <v>63.6</v>
      </c>
      <c r="AV16" t="s">
        <v>4</v>
      </c>
      <c r="AW16" s="1">
        <v>43864.960069444445</v>
      </c>
      <c r="AX16">
        <v>3141.2</v>
      </c>
      <c r="AY16" t="s">
        <v>4</v>
      </c>
      <c r="AZ16" s="1">
        <v>43864.960069444445</v>
      </c>
      <c r="BA16">
        <v>986</v>
      </c>
      <c r="BB16" t="s">
        <v>4</v>
      </c>
      <c r="BC16" s="1">
        <v>43864.960069444445</v>
      </c>
      <c r="BD16">
        <v>191</v>
      </c>
      <c r="BE16" t="s">
        <v>4</v>
      </c>
      <c r="BF16" s="1">
        <v>43864.960069444445</v>
      </c>
      <c r="BG16">
        <v>268.60000000000002</v>
      </c>
      <c r="BH16" t="s">
        <v>4</v>
      </c>
      <c r="BI16" s="1">
        <v>43864.960069444445</v>
      </c>
      <c r="BJ16">
        <v>15185</v>
      </c>
      <c r="BK16" t="s">
        <v>4</v>
      </c>
      <c r="BL16" s="1">
        <v>43864.960069444445</v>
      </c>
      <c r="BM16">
        <v>2185.4</v>
      </c>
      <c r="BN16" t="s">
        <v>4</v>
      </c>
      <c r="BO16" s="1">
        <v>43864.960069444445</v>
      </c>
      <c r="BP16">
        <v>1902.4</v>
      </c>
      <c r="BQ16" t="s">
        <v>4</v>
      </c>
      <c r="BR16" s="1">
        <v>43864.960069444445</v>
      </c>
      <c r="BS16">
        <v>11735.1</v>
      </c>
      <c r="BT16" t="s">
        <v>4</v>
      </c>
      <c r="BU16" s="1">
        <v>43864.960069444445</v>
      </c>
      <c r="BV16">
        <v>22713.7</v>
      </c>
      <c r="BW16" t="s">
        <v>4</v>
      </c>
      <c r="BX16" s="1">
        <v>43864.960069444445</v>
      </c>
      <c r="BY16">
        <v>0.7</v>
      </c>
      <c r="BZ16" t="s">
        <v>4</v>
      </c>
    </row>
    <row r="17" spans="1:78" x14ac:dyDescent="0.25">
      <c r="A17" s="1">
        <v>43865.274537037039</v>
      </c>
      <c r="B17">
        <v>81.099999999999994</v>
      </c>
      <c r="C17" t="s">
        <v>4</v>
      </c>
      <c r="D17" s="1">
        <v>43865.274537037039</v>
      </c>
      <c r="E17">
        <v>0</v>
      </c>
      <c r="F17" t="s">
        <v>4</v>
      </c>
      <c r="G17" s="1">
        <v>43865.274537037039</v>
      </c>
      <c r="H17">
        <v>0</v>
      </c>
      <c r="I17" t="s">
        <v>4</v>
      </c>
      <c r="J17" s="1">
        <v>43865.274537037039</v>
      </c>
      <c r="K17">
        <v>850.7</v>
      </c>
      <c r="L17" t="s">
        <v>4</v>
      </c>
      <c r="M17" s="1">
        <v>43865.274537037039</v>
      </c>
      <c r="N17">
        <v>0</v>
      </c>
      <c r="O17" t="s">
        <v>4</v>
      </c>
      <c r="P17" s="1">
        <v>43865.274537037039</v>
      </c>
      <c r="Q17">
        <v>0</v>
      </c>
      <c r="R17" t="s">
        <v>4</v>
      </c>
      <c r="S17" s="1">
        <v>43865.274537037039</v>
      </c>
      <c r="T17">
        <v>0</v>
      </c>
      <c r="U17" t="s">
        <v>4</v>
      </c>
      <c r="V17" s="1">
        <v>43865.274537037039</v>
      </c>
      <c r="W17">
        <v>114.1</v>
      </c>
      <c r="X17" t="s">
        <v>4</v>
      </c>
      <c r="Y17" s="1">
        <v>43865.274537037039</v>
      </c>
      <c r="Z17">
        <v>91.2</v>
      </c>
      <c r="AA17" t="s">
        <v>4</v>
      </c>
      <c r="AB17" s="1">
        <v>43865.274537037039</v>
      </c>
      <c r="AC17">
        <v>199.7</v>
      </c>
      <c r="AD17" t="s">
        <v>4</v>
      </c>
      <c r="AE17" s="1">
        <v>43865.274537037039</v>
      </c>
      <c r="AF17">
        <v>0</v>
      </c>
      <c r="AG17" t="s">
        <v>4</v>
      </c>
      <c r="AH17" s="1">
        <v>43865.274537037039</v>
      </c>
      <c r="AI17">
        <v>9899.2000000000007</v>
      </c>
      <c r="AJ17" t="s">
        <v>4</v>
      </c>
      <c r="AK17" s="1">
        <v>43865.274537037039</v>
      </c>
      <c r="AL17">
        <v>0</v>
      </c>
      <c r="AM17" t="s">
        <v>4</v>
      </c>
      <c r="AN17" s="1">
        <v>43865.274537037039</v>
      </c>
      <c r="AO17">
        <v>3871</v>
      </c>
      <c r="AP17" t="s">
        <v>4</v>
      </c>
      <c r="AQ17" s="1">
        <v>43865.274537037039</v>
      </c>
      <c r="AR17">
        <v>222.9</v>
      </c>
      <c r="AS17" t="s">
        <v>4</v>
      </c>
      <c r="AT17" s="1">
        <v>43865.274537037039</v>
      </c>
      <c r="AU17">
        <v>63.6</v>
      </c>
      <c r="AV17" t="s">
        <v>4</v>
      </c>
      <c r="AW17" s="1">
        <v>43865.274537037039</v>
      </c>
      <c r="AX17">
        <v>3141.2</v>
      </c>
      <c r="AY17" t="s">
        <v>4</v>
      </c>
      <c r="AZ17" s="1">
        <v>43865.274537037039</v>
      </c>
      <c r="BA17">
        <v>986</v>
      </c>
      <c r="BB17" t="s">
        <v>4</v>
      </c>
      <c r="BC17" s="1">
        <v>43865.274537037039</v>
      </c>
      <c r="BD17">
        <v>191</v>
      </c>
      <c r="BE17" t="s">
        <v>4</v>
      </c>
      <c r="BF17" s="1">
        <v>43865.274537037039</v>
      </c>
      <c r="BG17">
        <v>268.60000000000002</v>
      </c>
      <c r="BH17" t="s">
        <v>4</v>
      </c>
      <c r="BI17" s="1">
        <v>43865.274537037039</v>
      </c>
      <c r="BJ17">
        <v>15185</v>
      </c>
      <c r="BK17" t="s">
        <v>4</v>
      </c>
      <c r="BL17" s="1">
        <v>43865.274537037039</v>
      </c>
      <c r="BM17">
        <v>2185.4</v>
      </c>
      <c r="BN17" t="s">
        <v>4</v>
      </c>
      <c r="BO17" s="1">
        <v>43865.274537037039</v>
      </c>
      <c r="BP17">
        <v>1902.4</v>
      </c>
      <c r="BQ17" t="s">
        <v>4</v>
      </c>
      <c r="BR17" s="1">
        <v>43865.274537037039</v>
      </c>
      <c r="BS17">
        <v>11735.1</v>
      </c>
      <c r="BT17" t="s">
        <v>4</v>
      </c>
      <c r="BU17" s="1">
        <v>43865.274537037039</v>
      </c>
      <c r="BV17">
        <v>22713.7</v>
      </c>
      <c r="BW17" t="s">
        <v>4</v>
      </c>
      <c r="BX17" s="1">
        <v>43865.274537037039</v>
      </c>
      <c r="BY17">
        <v>0.7</v>
      </c>
      <c r="BZ17" t="s">
        <v>4</v>
      </c>
    </row>
    <row r="18" spans="1:78" x14ac:dyDescent="0.25">
      <c r="A18" s="1">
        <v>43865.379340277781</v>
      </c>
      <c r="B18">
        <v>81.099999999999994</v>
      </c>
      <c r="C18" t="s">
        <v>4</v>
      </c>
      <c r="D18" s="1">
        <v>43865.379340277781</v>
      </c>
      <c r="E18">
        <v>0</v>
      </c>
      <c r="F18" t="s">
        <v>4</v>
      </c>
      <c r="G18" s="1">
        <v>43865.379340277781</v>
      </c>
      <c r="H18">
        <v>0</v>
      </c>
      <c r="I18" t="s">
        <v>4</v>
      </c>
      <c r="J18" s="1">
        <v>43865.379340277781</v>
      </c>
      <c r="K18">
        <v>850.7</v>
      </c>
      <c r="L18" t="s">
        <v>4</v>
      </c>
      <c r="M18" s="1">
        <v>43865.379340277781</v>
      </c>
      <c r="N18">
        <v>0</v>
      </c>
      <c r="O18" t="s">
        <v>4</v>
      </c>
      <c r="P18" s="1">
        <v>43865.379340277781</v>
      </c>
      <c r="Q18">
        <v>0</v>
      </c>
      <c r="R18" t="s">
        <v>4</v>
      </c>
      <c r="S18" s="1">
        <v>43865.379340277781</v>
      </c>
      <c r="T18">
        <v>0</v>
      </c>
      <c r="U18" t="s">
        <v>4</v>
      </c>
      <c r="V18" s="1">
        <v>43865.379340277781</v>
      </c>
      <c r="W18">
        <v>114.1</v>
      </c>
      <c r="X18" t="s">
        <v>4</v>
      </c>
      <c r="Y18" s="1">
        <v>43865.379340277781</v>
      </c>
      <c r="Z18">
        <v>91.2</v>
      </c>
      <c r="AA18" t="s">
        <v>4</v>
      </c>
      <c r="AB18" s="1">
        <v>43865.379340277781</v>
      </c>
      <c r="AC18">
        <v>199.7</v>
      </c>
      <c r="AD18" t="s">
        <v>4</v>
      </c>
      <c r="AE18" s="1">
        <v>43865.379340277781</v>
      </c>
      <c r="AF18">
        <v>0</v>
      </c>
      <c r="AG18" t="s">
        <v>4</v>
      </c>
      <c r="AH18" s="1">
        <v>43865.379340277781</v>
      </c>
      <c r="AI18">
        <v>9899.2000000000007</v>
      </c>
      <c r="AJ18" t="s">
        <v>4</v>
      </c>
      <c r="AK18" s="1">
        <v>43865.379340277781</v>
      </c>
      <c r="AL18">
        <v>0</v>
      </c>
      <c r="AM18" t="s">
        <v>4</v>
      </c>
      <c r="AN18" s="1">
        <v>43865.379340277781</v>
      </c>
      <c r="AO18">
        <v>3871</v>
      </c>
      <c r="AP18" t="s">
        <v>4</v>
      </c>
      <c r="AQ18" s="1">
        <v>43865.379340277781</v>
      </c>
      <c r="AR18">
        <v>222.9</v>
      </c>
      <c r="AS18" t="s">
        <v>4</v>
      </c>
      <c r="AT18" s="1">
        <v>43865.379340277781</v>
      </c>
      <c r="AU18">
        <v>63.6</v>
      </c>
      <c r="AV18" t="s">
        <v>4</v>
      </c>
      <c r="AW18" s="1">
        <v>43865.379340277781</v>
      </c>
      <c r="AX18">
        <v>3141.2</v>
      </c>
      <c r="AY18" t="s">
        <v>4</v>
      </c>
      <c r="AZ18" s="1">
        <v>43865.379340277781</v>
      </c>
      <c r="BA18">
        <v>986</v>
      </c>
      <c r="BB18" t="s">
        <v>4</v>
      </c>
      <c r="BC18" s="1">
        <v>43865.379340277781</v>
      </c>
      <c r="BD18">
        <v>191</v>
      </c>
      <c r="BE18" t="s">
        <v>4</v>
      </c>
      <c r="BF18" s="1">
        <v>43865.379340277781</v>
      </c>
      <c r="BG18">
        <v>268.60000000000002</v>
      </c>
      <c r="BH18" t="s">
        <v>4</v>
      </c>
      <c r="BI18" s="1">
        <v>43865.379340277781</v>
      </c>
      <c r="BJ18">
        <v>15185</v>
      </c>
      <c r="BK18" t="s">
        <v>4</v>
      </c>
      <c r="BL18" s="1">
        <v>43865.379340277781</v>
      </c>
      <c r="BM18">
        <v>2185.4</v>
      </c>
      <c r="BN18" t="s">
        <v>4</v>
      </c>
      <c r="BO18" s="1">
        <v>43865.379340277781</v>
      </c>
      <c r="BP18">
        <v>1902.4</v>
      </c>
      <c r="BQ18" t="s">
        <v>4</v>
      </c>
      <c r="BR18" s="1">
        <v>43865.379340277781</v>
      </c>
      <c r="BS18">
        <v>11735.1</v>
      </c>
      <c r="BT18" t="s">
        <v>4</v>
      </c>
      <c r="BU18" s="1">
        <v>43865.379340277781</v>
      </c>
      <c r="BV18">
        <v>22713.7</v>
      </c>
      <c r="BW18" t="s">
        <v>4</v>
      </c>
      <c r="BX18" s="1">
        <v>43865.379340277781</v>
      </c>
      <c r="BY18">
        <v>0.7</v>
      </c>
      <c r="BZ18" t="s">
        <v>4</v>
      </c>
    </row>
    <row r="19" spans="1:78" x14ac:dyDescent="0.25">
      <c r="A19" s="1">
        <v>43865.652233796296</v>
      </c>
      <c r="B19">
        <v>81.5</v>
      </c>
      <c r="C19" t="s">
        <v>5</v>
      </c>
      <c r="D19" s="1">
        <v>43865.652233796296</v>
      </c>
      <c r="E19">
        <v>0</v>
      </c>
      <c r="F19" t="s">
        <v>5</v>
      </c>
      <c r="G19" s="1">
        <v>43865.652233796296</v>
      </c>
      <c r="H19">
        <v>0</v>
      </c>
      <c r="I19" t="s">
        <v>5</v>
      </c>
      <c r="J19" s="1">
        <v>43865.652233796296</v>
      </c>
      <c r="K19">
        <v>851</v>
      </c>
      <c r="L19" t="s">
        <v>5</v>
      </c>
      <c r="M19" s="1">
        <v>43865.652222222219</v>
      </c>
      <c r="N19">
        <v>0</v>
      </c>
      <c r="O19" t="s">
        <v>5</v>
      </c>
      <c r="P19" s="1">
        <v>43865.652222222219</v>
      </c>
      <c r="Q19">
        <v>0</v>
      </c>
      <c r="R19" t="s">
        <v>5</v>
      </c>
      <c r="S19" s="1">
        <v>43865.652222222219</v>
      </c>
      <c r="T19">
        <v>0</v>
      </c>
      <c r="U19" t="s">
        <v>5</v>
      </c>
      <c r="V19" s="1">
        <v>43865.652222222219</v>
      </c>
      <c r="W19">
        <v>115.1</v>
      </c>
      <c r="X19" t="s">
        <v>5</v>
      </c>
      <c r="Y19" s="1">
        <v>43865.652222222219</v>
      </c>
      <c r="Z19">
        <v>91.6</v>
      </c>
      <c r="AA19" t="s">
        <v>5</v>
      </c>
      <c r="AB19" s="1">
        <v>43865.652222222219</v>
      </c>
      <c r="AC19">
        <v>200.9</v>
      </c>
      <c r="AD19" t="s">
        <v>5</v>
      </c>
      <c r="AE19" s="1">
        <v>43865.652222222219</v>
      </c>
      <c r="AF19">
        <v>0</v>
      </c>
      <c r="AG19" t="s">
        <v>5</v>
      </c>
      <c r="AH19" s="1">
        <v>43865.652222222219</v>
      </c>
      <c r="AI19">
        <v>9903.7999999999993</v>
      </c>
      <c r="AJ19" t="s">
        <v>5</v>
      </c>
      <c r="AK19" s="1">
        <v>43865.652222222219</v>
      </c>
      <c r="AL19">
        <v>0</v>
      </c>
      <c r="AM19" t="s">
        <v>5</v>
      </c>
      <c r="AN19" s="1">
        <v>43865.652222222219</v>
      </c>
      <c r="AO19">
        <v>3871.8</v>
      </c>
      <c r="AP19" t="s">
        <v>5</v>
      </c>
      <c r="AQ19" s="1">
        <v>43865.652222222219</v>
      </c>
      <c r="AR19">
        <v>225.3</v>
      </c>
      <c r="AS19" t="s">
        <v>5</v>
      </c>
      <c r="AT19" s="1">
        <v>43865.652222222219</v>
      </c>
      <c r="AU19">
        <v>63.6</v>
      </c>
      <c r="AV19" t="s">
        <v>5</v>
      </c>
      <c r="AW19" s="1">
        <v>43865.652222222219</v>
      </c>
      <c r="AX19">
        <v>3148</v>
      </c>
      <c r="AY19" t="s">
        <v>5</v>
      </c>
      <c r="AZ19" s="1">
        <v>43865.652222222219</v>
      </c>
      <c r="BA19">
        <v>986.2</v>
      </c>
      <c r="BB19" t="s">
        <v>5</v>
      </c>
      <c r="BC19" s="1">
        <v>43865.652222222219</v>
      </c>
      <c r="BD19">
        <v>191</v>
      </c>
      <c r="BE19" t="s">
        <v>5</v>
      </c>
      <c r="BF19" s="1">
        <v>43865.652222222219</v>
      </c>
      <c r="BG19">
        <v>268.60000000000002</v>
      </c>
      <c r="BH19" t="s">
        <v>5</v>
      </c>
      <c r="BI19" s="1">
        <v>43865.652222222219</v>
      </c>
      <c r="BJ19">
        <v>15194.8</v>
      </c>
      <c r="BK19" t="s">
        <v>5</v>
      </c>
      <c r="BL19" s="1">
        <v>43865.652222222219</v>
      </c>
      <c r="BM19">
        <v>2193.1</v>
      </c>
      <c r="BN19" t="s">
        <v>5</v>
      </c>
      <c r="BO19" s="1">
        <v>43865.652222222219</v>
      </c>
      <c r="BP19">
        <v>1903.7</v>
      </c>
      <c r="BQ19" t="s">
        <v>5</v>
      </c>
      <c r="BR19" s="1">
        <v>43865.652233796296</v>
      </c>
      <c r="BS19">
        <v>11736.6</v>
      </c>
      <c r="BT19" t="s">
        <v>5</v>
      </c>
      <c r="BU19" s="1">
        <v>43865.652233796296</v>
      </c>
      <c r="BV19">
        <v>22718.3</v>
      </c>
      <c r="BW19" t="s">
        <v>5</v>
      </c>
      <c r="BX19" s="1">
        <v>43865.652233796296</v>
      </c>
      <c r="BY19">
        <v>0.7</v>
      </c>
      <c r="BZ19" t="s">
        <v>5</v>
      </c>
    </row>
    <row r="20" spans="1:78" x14ac:dyDescent="0.25">
      <c r="A20" s="1">
        <v>43865.797708333332</v>
      </c>
      <c r="B20">
        <v>81.5</v>
      </c>
      <c r="C20" t="s">
        <v>4</v>
      </c>
      <c r="D20" s="1">
        <v>43865.797708333332</v>
      </c>
      <c r="E20">
        <v>0</v>
      </c>
      <c r="F20" t="s">
        <v>4</v>
      </c>
      <c r="G20" s="1">
        <v>43865.797708333332</v>
      </c>
      <c r="H20">
        <v>0</v>
      </c>
      <c r="I20" t="s">
        <v>4</v>
      </c>
      <c r="J20" s="1">
        <v>43865.797708333332</v>
      </c>
      <c r="K20">
        <v>851</v>
      </c>
      <c r="L20" t="s">
        <v>4</v>
      </c>
      <c r="M20" s="1">
        <v>43865.797708333332</v>
      </c>
      <c r="N20">
        <v>0</v>
      </c>
      <c r="O20" t="s">
        <v>4</v>
      </c>
      <c r="P20" s="1">
        <v>43865.797708333332</v>
      </c>
      <c r="Q20">
        <v>0</v>
      </c>
      <c r="R20" t="s">
        <v>4</v>
      </c>
      <c r="S20" s="1">
        <v>43865.797708333332</v>
      </c>
      <c r="T20">
        <v>0</v>
      </c>
      <c r="U20" t="s">
        <v>4</v>
      </c>
      <c r="V20" s="1">
        <v>43865.797708333332</v>
      </c>
      <c r="W20">
        <v>115.1</v>
      </c>
      <c r="X20" t="s">
        <v>4</v>
      </c>
      <c r="Y20" s="1">
        <v>43865.797708333332</v>
      </c>
      <c r="Z20">
        <v>91.6</v>
      </c>
      <c r="AA20" t="s">
        <v>4</v>
      </c>
      <c r="AB20" s="1">
        <v>43865.797708333332</v>
      </c>
      <c r="AC20">
        <v>200.9</v>
      </c>
      <c r="AD20" t="s">
        <v>4</v>
      </c>
      <c r="AE20" s="1">
        <v>43865.797708333332</v>
      </c>
      <c r="AF20">
        <v>0</v>
      </c>
      <c r="AG20" t="s">
        <v>4</v>
      </c>
      <c r="AH20" s="1">
        <v>43865.797708333332</v>
      </c>
      <c r="AI20">
        <v>9903.7999999999993</v>
      </c>
      <c r="AJ20" t="s">
        <v>4</v>
      </c>
      <c r="AK20" s="1">
        <v>43865.797708333332</v>
      </c>
      <c r="AL20">
        <v>0</v>
      </c>
      <c r="AM20" t="s">
        <v>4</v>
      </c>
      <c r="AN20" s="1">
        <v>43865.797708333332</v>
      </c>
      <c r="AO20">
        <v>3871.8</v>
      </c>
      <c r="AP20" t="s">
        <v>4</v>
      </c>
      <c r="AQ20" s="1">
        <v>43865.797708333332</v>
      </c>
      <c r="AR20">
        <v>225.3</v>
      </c>
      <c r="AS20" t="s">
        <v>4</v>
      </c>
      <c r="AT20" s="1">
        <v>43865.797708333332</v>
      </c>
      <c r="AU20">
        <v>63.6</v>
      </c>
      <c r="AV20" t="s">
        <v>4</v>
      </c>
      <c r="AW20" s="1">
        <v>43865.797708333332</v>
      </c>
      <c r="AX20">
        <v>3148</v>
      </c>
      <c r="AY20" t="s">
        <v>4</v>
      </c>
      <c r="AZ20" s="1">
        <v>43865.797708333332</v>
      </c>
      <c r="BA20">
        <v>986.2</v>
      </c>
      <c r="BB20" t="s">
        <v>4</v>
      </c>
      <c r="BC20" s="1">
        <v>43865.797708333332</v>
      </c>
      <c r="BD20">
        <v>191</v>
      </c>
      <c r="BE20" t="s">
        <v>4</v>
      </c>
      <c r="BF20" s="1">
        <v>43865.797708333332</v>
      </c>
      <c r="BG20">
        <v>268.60000000000002</v>
      </c>
      <c r="BH20" t="s">
        <v>4</v>
      </c>
      <c r="BI20" s="1">
        <v>43865.797708333332</v>
      </c>
      <c r="BJ20">
        <v>15194.8</v>
      </c>
      <c r="BK20" t="s">
        <v>4</v>
      </c>
      <c r="BL20" s="1">
        <v>43865.797708333332</v>
      </c>
      <c r="BM20">
        <v>2193.1</v>
      </c>
      <c r="BN20" t="s">
        <v>4</v>
      </c>
      <c r="BO20" s="1">
        <v>43865.797708333332</v>
      </c>
      <c r="BP20">
        <v>1903.7</v>
      </c>
      <c r="BQ20" t="s">
        <v>4</v>
      </c>
      <c r="BR20" s="1">
        <v>43865.797708333332</v>
      </c>
      <c r="BS20">
        <v>11736.6</v>
      </c>
      <c r="BT20" t="s">
        <v>4</v>
      </c>
      <c r="BU20" s="1">
        <v>43865.797708333332</v>
      </c>
      <c r="BV20">
        <v>22718.3</v>
      </c>
      <c r="BW20" t="s">
        <v>4</v>
      </c>
      <c r="BX20" s="1">
        <v>43865.797708333332</v>
      </c>
      <c r="BY20">
        <v>0.7</v>
      </c>
      <c r="BZ20" t="s">
        <v>4</v>
      </c>
    </row>
    <row r="21" spans="1:78" x14ac:dyDescent="0.25">
      <c r="A21" s="1">
        <v>43866.007210648146</v>
      </c>
      <c r="B21">
        <v>81.5</v>
      </c>
      <c r="C21" t="s">
        <v>4</v>
      </c>
      <c r="D21" s="1">
        <v>43866.007210648146</v>
      </c>
      <c r="E21">
        <v>0</v>
      </c>
      <c r="F21" t="s">
        <v>4</v>
      </c>
      <c r="G21" s="1">
        <v>43866.007210648146</v>
      </c>
      <c r="H21">
        <v>0</v>
      </c>
      <c r="I21" t="s">
        <v>4</v>
      </c>
      <c r="J21" s="1">
        <v>43866.007210648146</v>
      </c>
      <c r="K21">
        <v>851</v>
      </c>
      <c r="L21" t="s">
        <v>4</v>
      </c>
      <c r="M21" s="1">
        <v>43866.007210648146</v>
      </c>
      <c r="N21">
        <v>0</v>
      </c>
      <c r="O21" t="s">
        <v>4</v>
      </c>
      <c r="P21" s="1">
        <v>43866.007210648146</v>
      </c>
      <c r="Q21">
        <v>0</v>
      </c>
      <c r="R21" t="s">
        <v>4</v>
      </c>
      <c r="S21" s="1">
        <v>43866.007210648146</v>
      </c>
      <c r="T21">
        <v>0</v>
      </c>
      <c r="U21" t="s">
        <v>4</v>
      </c>
      <c r="V21" s="1">
        <v>43866.007210648146</v>
      </c>
      <c r="W21">
        <v>115.1</v>
      </c>
      <c r="X21" t="s">
        <v>4</v>
      </c>
      <c r="Y21" s="1">
        <v>43866.007210648146</v>
      </c>
      <c r="Z21">
        <v>91.6</v>
      </c>
      <c r="AA21" t="s">
        <v>4</v>
      </c>
      <c r="AB21" s="1">
        <v>43866.007210648146</v>
      </c>
      <c r="AC21">
        <v>200.9</v>
      </c>
      <c r="AD21" t="s">
        <v>4</v>
      </c>
      <c r="AE21" s="1">
        <v>43866.007210648146</v>
      </c>
      <c r="AF21">
        <v>0</v>
      </c>
      <c r="AG21" t="s">
        <v>4</v>
      </c>
      <c r="AH21" s="1">
        <v>43866.007210648146</v>
      </c>
      <c r="AI21">
        <v>9903.7999999999993</v>
      </c>
      <c r="AJ21" t="s">
        <v>4</v>
      </c>
      <c r="AK21" s="1">
        <v>43866.007210648146</v>
      </c>
      <c r="AL21">
        <v>0</v>
      </c>
      <c r="AM21" t="s">
        <v>4</v>
      </c>
      <c r="AN21" s="1">
        <v>43866.007210648146</v>
      </c>
      <c r="AO21">
        <v>3871.8</v>
      </c>
      <c r="AP21" t="s">
        <v>4</v>
      </c>
      <c r="AQ21" s="1">
        <v>43866.007210648146</v>
      </c>
      <c r="AR21">
        <v>225.3</v>
      </c>
      <c r="AS21" t="s">
        <v>4</v>
      </c>
      <c r="AT21" s="1">
        <v>43866.007210648146</v>
      </c>
      <c r="AU21">
        <v>63.6</v>
      </c>
      <c r="AV21" t="s">
        <v>4</v>
      </c>
      <c r="AW21" s="1">
        <v>43866.007210648146</v>
      </c>
      <c r="AX21">
        <v>3148</v>
      </c>
      <c r="AY21" t="s">
        <v>4</v>
      </c>
      <c r="AZ21" s="1">
        <v>43866.007210648146</v>
      </c>
      <c r="BA21">
        <v>986.2</v>
      </c>
      <c r="BB21" t="s">
        <v>4</v>
      </c>
      <c r="BC21" s="1">
        <v>43866.007210648146</v>
      </c>
      <c r="BD21">
        <v>191</v>
      </c>
      <c r="BE21" t="s">
        <v>4</v>
      </c>
      <c r="BF21" s="1">
        <v>43866.007210648146</v>
      </c>
      <c r="BG21">
        <v>268.60000000000002</v>
      </c>
      <c r="BH21" t="s">
        <v>4</v>
      </c>
      <c r="BI21" s="1">
        <v>43866.007210648146</v>
      </c>
      <c r="BJ21">
        <v>15194.8</v>
      </c>
      <c r="BK21" t="s">
        <v>4</v>
      </c>
      <c r="BL21" s="1">
        <v>43866.007210648146</v>
      </c>
      <c r="BM21">
        <v>2193.1</v>
      </c>
      <c r="BN21" t="s">
        <v>4</v>
      </c>
      <c r="BO21" s="1">
        <v>43866.007210648146</v>
      </c>
      <c r="BP21">
        <v>1903.7</v>
      </c>
      <c r="BQ21" t="s">
        <v>4</v>
      </c>
      <c r="BR21" s="1">
        <v>43866.007210648146</v>
      </c>
      <c r="BS21">
        <v>11736.6</v>
      </c>
      <c r="BT21" t="s">
        <v>4</v>
      </c>
      <c r="BU21" s="1">
        <v>43866.007210648146</v>
      </c>
      <c r="BV21">
        <v>22718.3</v>
      </c>
      <c r="BW21" t="s">
        <v>4</v>
      </c>
      <c r="BX21" s="1">
        <v>43866.007210648146</v>
      </c>
      <c r="BY21">
        <v>0.7</v>
      </c>
      <c r="BZ21" t="s">
        <v>4</v>
      </c>
    </row>
    <row r="22" spans="1:78" x14ac:dyDescent="0.25">
      <c r="A22" s="1">
        <v>43866.111979166664</v>
      </c>
      <c r="B22">
        <v>81.5</v>
      </c>
      <c r="C22" t="s">
        <v>4</v>
      </c>
      <c r="D22" s="1">
        <v>43866.111979166664</v>
      </c>
      <c r="E22">
        <v>0</v>
      </c>
      <c r="F22" t="s">
        <v>4</v>
      </c>
      <c r="G22" s="1">
        <v>43866.111979166664</v>
      </c>
      <c r="H22">
        <v>0</v>
      </c>
      <c r="I22" t="s">
        <v>4</v>
      </c>
      <c r="J22" s="1">
        <v>43866.111979166664</v>
      </c>
      <c r="K22">
        <v>851</v>
      </c>
      <c r="L22" t="s">
        <v>4</v>
      </c>
      <c r="M22" s="1">
        <v>43866.111979166664</v>
      </c>
      <c r="N22">
        <v>0</v>
      </c>
      <c r="O22" t="s">
        <v>4</v>
      </c>
      <c r="P22" s="1">
        <v>43866.111979166664</v>
      </c>
      <c r="Q22">
        <v>0</v>
      </c>
      <c r="R22" t="s">
        <v>4</v>
      </c>
      <c r="S22" s="1">
        <v>43866.111979166664</v>
      </c>
      <c r="T22">
        <v>0</v>
      </c>
      <c r="U22" t="s">
        <v>4</v>
      </c>
      <c r="V22" s="1">
        <v>43866.111979166664</v>
      </c>
      <c r="W22">
        <v>115.1</v>
      </c>
      <c r="X22" t="s">
        <v>4</v>
      </c>
      <c r="Y22" s="1">
        <v>43866.111979166664</v>
      </c>
      <c r="Z22">
        <v>91.6</v>
      </c>
      <c r="AA22" t="s">
        <v>4</v>
      </c>
      <c r="AB22" s="1">
        <v>43866.111979166664</v>
      </c>
      <c r="AC22">
        <v>200.9</v>
      </c>
      <c r="AD22" t="s">
        <v>4</v>
      </c>
      <c r="AE22" s="1">
        <v>43866.111979166664</v>
      </c>
      <c r="AF22">
        <v>0</v>
      </c>
      <c r="AG22" t="s">
        <v>4</v>
      </c>
      <c r="AH22" s="1">
        <v>43866.111979166664</v>
      </c>
      <c r="AI22">
        <v>9903.7999999999993</v>
      </c>
      <c r="AJ22" t="s">
        <v>4</v>
      </c>
      <c r="AK22" s="1">
        <v>43866.111979166664</v>
      </c>
      <c r="AL22">
        <v>0</v>
      </c>
      <c r="AM22" t="s">
        <v>4</v>
      </c>
      <c r="AN22" s="1">
        <v>43866.111979166664</v>
      </c>
      <c r="AO22">
        <v>3871.8</v>
      </c>
      <c r="AP22" t="s">
        <v>4</v>
      </c>
      <c r="AQ22" s="1">
        <v>43866.111979166664</v>
      </c>
      <c r="AR22">
        <v>225.3</v>
      </c>
      <c r="AS22" t="s">
        <v>4</v>
      </c>
      <c r="AT22" s="1">
        <v>43866.111979166664</v>
      </c>
      <c r="AU22">
        <v>63.6</v>
      </c>
      <c r="AV22" t="s">
        <v>4</v>
      </c>
      <c r="AW22" s="1">
        <v>43866.111979166664</v>
      </c>
      <c r="AX22">
        <v>3148</v>
      </c>
      <c r="AY22" t="s">
        <v>4</v>
      </c>
      <c r="AZ22" s="1">
        <v>43866.111979166664</v>
      </c>
      <c r="BA22">
        <v>986.2</v>
      </c>
      <c r="BB22" t="s">
        <v>4</v>
      </c>
      <c r="BC22" s="1">
        <v>43866.111979166664</v>
      </c>
      <c r="BD22">
        <v>191</v>
      </c>
      <c r="BE22" t="s">
        <v>4</v>
      </c>
      <c r="BF22" s="1">
        <v>43866.111979166664</v>
      </c>
      <c r="BG22">
        <v>268.60000000000002</v>
      </c>
      <c r="BH22" t="s">
        <v>4</v>
      </c>
      <c r="BI22" s="1">
        <v>43866.111979166664</v>
      </c>
      <c r="BJ22">
        <v>15194.8</v>
      </c>
      <c r="BK22" t="s">
        <v>4</v>
      </c>
      <c r="BL22" s="1">
        <v>43866.111979166664</v>
      </c>
      <c r="BM22">
        <v>2193.1</v>
      </c>
      <c r="BN22" t="s">
        <v>4</v>
      </c>
      <c r="BO22" s="1">
        <v>43866.111979166664</v>
      </c>
      <c r="BP22">
        <v>1903.7</v>
      </c>
      <c r="BQ22" t="s">
        <v>4</v>
      </c>
      <c r="BR22" s="1">
        <v>43866.111979166664</v>
      </c>
      <c r="BS22">
        <v>11736.6</v>
      </c>
      <c r="BT22" t="s">
        <v>4</v>
      </c>
      <c r="BU22" s="1">
        <v>43866.111979166664</v>
      </c>
      <c r="BV22">
        <v>22718.3</v>
      </c>
      <c r="BW22" t="s">
        <v>4</v>
      </c>
      <c r="BX22" s="1">
        <v>43866.111979166664</v>
      </c>
      <c r="BY22">
        <v>0.7</v>
      </c>
      <c r="BZ22" t="s">
        <v>4</v>
      </c>
    </row>
    <row r="23" spans="1:78" x14ac:dyDescent="0.25">
      <c r="A23" s="1">
        <v>43866.426481481481</v>
      </c>
      <c r="B23">
        <v>81.5</v>
      </c>
      <c r="C23" t="s">
        <v>4</v>
      </c>
      <c r="D23" s="1">
        <v>43866.426481481481</v>
      </c>
      <c r="E23">
        <v>0</v>
      </c>
      <c r="F23" t="s">
        <v>4</v>
      </c>
      <c r="G23" s="1">
        <v>43866.426481481481</v>
      </c>
      <c r="H23">
        <v>0</v>
      </c>
      <c r="I23" t="s">
        <v>4</v>
      </c>
      <c r="J23" s="1">
        <v>43866.426481481481</v>
      </c>
      <c r="K23">
        <v>851</v>
      </c>
      <c r="L23" t="s">
        <v>4</v>
      </c>
      <c r="M23" s="1">
        <v>43866.426481481481</v>
      </c>
      <c r="N23">
        <v>0</v>
      </c>
      <c r="O23" t="s">
        <v>4</v>
      </c>
      <c r="P23" s="1">
        <v>43866.426481481481</v>
      </c>
      <c r="Q23">
        <v>0</v>
      </c>
      <c r="R23" t="s">
        <v>4</v>
      </c>
      <c r="S23" s="1">
        <v>43866.426481481481</v>
      </c>
      <c r="T23">
        <v>0</v>
      </c>
      <c r="U23" t="s">
        <v>4</v>
      </c>
      <c r="V23" s="1">
        <v>43866.426481481481</v>
      </c>
      <c r="W23">
        <v>115.1</v>
      </c>
      <c r="X23" t="s">
        <v>4</v>
      </c>
      <c r="Y23" s="1">
        <v>43866.426481481481</v>
      </c>
      <c r="Z23">
        <v>91.6</v>
      </c>
      <c r="AA23" t="s">
        <v>4</v>
      </c>
      <c r="AB23" s="1">
        <v>43866.426481481481</v>
      </c>
      <c r="AC23">
        <v>200.9</v>
      </c>
      <c r="AD23" t="s">
        <v>4</v>
      </c>
      <c r="AE23" s="1">
        <v>43866.426481481481</v>
      </c>
      <c r="AF23">
        <v>0</v>
      </c>
      <c r="AG23" t="s">
        <v>4</v>
      </c>
      <c r="AH23" s="1">
        <v>43866.426481481481</v>
      </c>
      <c r="AI23">
        <v>9903.7999999999993</v>
      </c>
      <c r="AJ23" t="s">
        <v>4</v>
      </c>
      <c r="AK23" s="1">
        <v>43866.426481481481</v>
      </c>
      <c r="AL23">
        <v>0</v>
      </c>
      <c r="AM23" t="s">
        <v>4</v>
      </c>
      <c r="AN23" s="1">
        <v>43866.426481481481</v>
      </c>
      <c r="AO23">
        <v>3871.8</v>
      </c>
      <c r="AP23" t="s">
        <v>4</v>
      </c>
      <c r="AQ23" s="1">
        <v>43866.426481481481</v>
      </c>
      <c r="AR23">
        <v>225.3</v>
      </c>
      <c r="AS23" t="s">
        <v>4</v>
      </c>
      <c r="AT23" s="1">
        <v>43866.426481481481</v>
      </c>
      <c r="AU23">
        <v>63.6</v>
      </c>
      <c r="AV23" t="s">
        <v>4</v>
      </c>
      <c r="AW23" s="1">
        <v>43866.426481481481</v>
      </c>
      <c r="AX23">
        <v>3148</v>
      </c>
      <c r="AY23" t="s">
        <v>4</v>
      </c>
      <c r="AZ23" s="1">
        <v>43866.426481481481</v>
      </c>
      <c r="BA23">
        <v>986.2</v>
      </c>
      <c r="BB23" t="s">
        <v>4</v>
      </c>
      <c r="BC23" s="1">
        <v>43866.426481481481</v>
      </c>
      <c r="BD23">
        <v>191</v>
      </c>
      <c r="BE23" t="s">
        <v>4</v>
      </c>
      <c r="BF23" s="1">
        <v>43866.426481481481</v>
      </c>
      <c r="BG23">
        <v>268.60000000000002</v>
      </c>
      <c r="BH23" t="s">
        <v>4</v>
      </c>
      <c r="BI23" s="1">
        <v>43866.426481481481</v>
      </c>
      <c r="BJ23">
        <v>15194.8</v>
      </c>
      <c r="BK23" t="s">
        <v>4</v>
      </c>
      <c r="BL23" s="1">
        <v>43866.426481481481</v>
      </c>
      <c r="BM23">
        <v>2193.1</v>
      </c>
      <c r="BN23" t="s">
        <v>4</v>
      </c>
      <c r="BO23" s="1">
        <v>43866.426481481481</v>
      </c>
      <c r="BP23">
        <v>1903.7</v>
      </c>
      <c r="BQ23" t="s">
        <v>4</v>
      </c>
      <c r="BR23" s="1">
        <v>43866.426481481481</v>
      </c>
      <c r="BS23">
        <v>11736.6</v>
      </c>
      <c r="BT23" t="s">
        <v>4</v>
      </c>
      <c r="BU23" s="1">
        <v>43866.426481481481</v>
      </c>
      <c r="BV23">
        <v>22718.3</v>
      </c>
      <c r="BW23" t="s">
        <v>4</v>
      </c>
      <c r="BX23" s="1">
        <v>43866.426481481481</v>
      </c>
      <c r="BY23">
        <v>0.7</v>
      </c>
      <c r="BZ23" t="s">
        <v>4</v>
      </c>
    </row>
    <row r="24" spans="1:78" x14ac:dyDescent="0.25">
      <c r="A24" s="1">
        <v>43866.635601851849</v>
      </c>
      <c r="B24">
        <v>81.5</v>
      </c>
      <c r="C24" t="s">
        <v>4</v>
      </c>
      <c r="D24" s="1">
        <v>43866.635601851849</v>
      </c>
      <c r="E24">
        <v>0</v>
      </c>
      <c r="F24" t="s">
        <v>4</v>
      </c>
      <c r="G24" s="1">
        <v>43866.635601851849</v>
      </c>
      <c r="H24">
        <v>0</v>
      </c>
      <c r="I24" t="s">
        <v>4</v>
      </c>
      <c r="J24" s="1">
        <v>43866.635601851849</v>
      </c>
      <c r="K24">
        <v>851</v>
      </c>
      <c r="L24" t="s">
        <v>4</v>
      </c>
      <c r="M24" s="1">
        <v>43866.635601851849</v>
      </c>
      <c r="N24">
        <v>0</v>
      </c>
      <c r="O24" t="s">
        <v>4</v>
      </c>
      <c r="P24" s="1">
        <v>43866.635601851849</v>
      </c>
      <c r="Q24">
        <v>0</v>
      </c>
      <c r="R24" t="s">
        <v>4</v>
      </c>
      <c r="S24" s="1">
        <v>43866.635601851849</v>
      </c>
      <c r="T24">
        <v>0</v>
      </c>
      <c r="U24" t="s">
        <v>4</v>
      </c>
      <c r="V24" s="1">
        <v>43866.635601851849</v>
      </c>
      <c r="W24">
        <v>115.1</v>
      </c>
      <c r="X24" t="s">
        <v>4</v>
      </c>
      <c r="Y24" s="1">
        <v>43866.635601851849</v>
      </c>
      <c r="Z24">
        <v>91.6</v>
      </c>
      <c r="AA24" t="s">
        <v>4</v>
      </c>
      <c r="AB24" s="1">
        <v>43866.635601851849</v>
      </c>
      <c r="AC24">
        <v>200.9</v>
      </c>
      <c r="AD24" t="s">
        <v>4</v>
      </c>
      <c r="AE24" s="1">
        <v>43866.635601851849</v>
      </c>
      <c r="AF24">
        <v>0</v>
      </c>
      <c r="AG24" t="s">
        <v>4</v>
      </c>
      <c r="AH24" s="1">
        <v>43866.635601851849</v>
      </c>
      <c r="AI24">
        <v>9903.7999999999993</v>
      </c>
      <c r="AJ24" t="s">
        <v>4</v>
      </c>
      <c r="AK24" s="1">
        <v>43866.635601851849</v>
      </c>
      <c r="AL24">
        <v>0</v>
      </c>
      <c r="AM24" t="s">
        <v>4</v>
      </c>
      <c r="AN24" s="1">
        <v>43866.635601851849</v>
      </c>
      <c r="AO24">
        <v>3871.8</v>
      </c>
      <c r="AP24" t="s">
        <v>4</v>
      </c>
      <c r="AQ24" s="1">
        <v>43866.635601851849</v>
      </c>
      <c r="AR24">
        <v>225.3</v>
      </c>
      <c r="AS24" t="s">
        <v>4</v>
      </c>
      <c r="AT24" s="1">
        <v>43866.635601851849</v>
      </c>
      <c r="AU24">
        <v>63.6</v>
      </c>
      <c r="AV24" t="s">
        <v>4</v>
      </c>
      <c r="AW24" s="1">
        <v>43866.635601851849</v>
      </c>
      <c r="AX24">
        <v>3148</v>
      </c>
      <c r="AY24" t="s">
        <v>4</v>
      </c>
      <c r="AZ24" s="1">
        <v>43866.635601851849</v>
      </c>
      <c r="BA24">
        <v>986.2</v>
      </c>
      <c r="BB24" t="s">
        <v>4</v>
      </c>
      <c r="BC24" s="1">
        <v>43866.635601851849</v>
      </c>
      <c r="BD24">
        <v>191</v>
      </c>
      <c r="BE24" t="s">
        <v>4</v>
      </c>
      <c r="BF24" s="1">
        <v>43866.635601851849</v>
      </c>
      <c r="BG24">
        <v>268.60000000000002</v>
      </c>
      <c r="BH24" t="s">
        <v>4</v>
      </c>
      <c r="BI24" s="1">
        <v>43866.635601851849</v>
      </c>
      <c r="BJ24">
        <v>15194.8</v>
      </c>
      <c r="BK24" t="s">
        <v>4</v>
      </c>
      <c r="BL24" s="1">
        <v>43866.635601851849</v>
      </c>
      <c r="BM24">
        <v>2193.1</v>
      </c>
      <c r="BN24" t="s">
        <v>4</v>
      </c>
      <c r="BO24" s="1">
        <v>43866.635601851849</v>
      </c>
      <c r="BP24">
        <v>1903.7</v>
      </c>
      <c r="BQ24" t="s">
        <v>4</v>
      </c>
      <c r="BR24" s="1">
        <v>43866.635601851849</v>
      </c>
      <c r="BS24">
        <v>11736.6</v>
      </c>
      <c r="BT24" t="s">
        <v>4</v>
      </c>
      <c r="BU24" s="1">
        <v>43866.635601851849</v>
      </c>
      <c r="BV24">
        <v>22718.3</v>
      </c>
      <c r="BW24" t="s">
        <v>4</v>
      </c>
      <c r="BX24" s="1">
        <v>43866.635601851849</v>
      </c>
      <c r="BY24">
        <v>0.7</v>
      </c>
      <c r="BZ24" t="s">
        <v>4</v>
      </c>
    </row>
    <row r="25" spans="1:78" x14ac:dyDescent="0.25">
      <c r="A25" s="1">
        <v>43866.65216435185</v>
      </c>
      <c r="B25">
        <v>81.900000000000006</v>
      </c>
      <c r="C25" t="s">
        <v>5</v>
      </c>
      <c r="D25" s="1">
        <v>43866.65216435185</v>
      </c>
      <c r="E25">
        <v>0</v>
      </c>
      <c r="F25" t="s">
        <v>5</v>
      </c>
      <c r="G25" s="1">
        <v>43866.65216435185</v>
      </c>
      <c r="H25">
        <v>0</v>
      </c>
      <c r="I25" t="s">
        <v>5</v>
      </c>
      <c r="J25" s="1">
        <v>43866.65216435185</v>
      </c>
      <c r="K25">
        <v>851.4</v>
      </c>
      <c r="L25" t="s">
        <v>5</v>
      </c>
      <c r="M25" s="1">
        <v>43866.65215277778</v>
      </c>
      <c r="N25">
        <v>0</v>
      </c>
      <c r="O25" t="s">
        <v>5</v>
      </c>
      <c r="P25" s="1">
        <v>43866.65215277778</v>
      </c>
      <c r="Q25">
        <v>0</v>
      </c>
      <c r="R25" t="s">
        <v>5</v>
      </c>
      <c r="S25" s="1">
        <v>43866.65215277778</v>
      </c>
      <c r="T25">
        <v>0</v>
      </c>
      <c r="U25" t="s">
        <v>5</v>
      </c>
      <c r="V25" s="1">
        <v>43866.65215277778</v>
      </c>
      <c r="W25">
        <v>116</v>
      </c>
      <c r="X25" t="s">
        <v>5</v>
      </c>
      <c r="Y25" s="1">
        <v>43866.65215277778</v>
      </c>
      <c r="Z25">
        <v>91.9</v>
      </c>
      <c r="AA25" t="s">
        <v>5</v>
      </c>
      <c r="AB25" s="1">
        <v>43866.65215277778</v>
      </c>
      <c r="AC25">
        <v>202</v>
      </c>
      <c r="AD25" t="s">
        <v>5</v>
      </c>
      <c r="AE25" s="1">
        <v>43866.65215277778</v>
      </c>
      <c r="AF25">
        <v>0</v>
      </c>
      <c r="AG25" t="s">
        <v>5</v>
      </c>
      <c r="AH25" s="1">
        <v>43866.65215277778</v>
      </c>
      <c r="AI25">
        <v>9908.2999999999993</v>
      </c>
      <c r="AJ25" t="s">
        <v>5</v>
      </c>
      <c r="AK25" s="1">
        <v>43866.65215277778</v>
      </c>
      <c r="AL25">
        <v>0</v>
      </c>
      <c r="AM25" t="s">
        <v>5</v>
      </c>
      <c r="AN25" s="1">
        <v>43866.65215277778</v>
      </c>
      <c r="AO25">
        <v>3872.6</v>
      </c>
      <c r="AP25" t="s">
        <v>5</v>
      </c>
      <c r="AQ25" s="1">
        <v>43866.65215277778</v>
      </c>
      <c r="AR25">
        <v>227.7</v>
      </c>
      <c r="AS25" t="s">
        <v>5</v>
      </c>
      <c r="AT25" s="1">
        <v>43866.65215277778</v>
      </c>
      <c r="AU25">
        <v>63.6</v>
      </c>
      <c r="AV25" t="s">
        <v>5</v>
      </c>
      <c r="AW25" s="1">
        <v>43866.65215277778</v>
      </c>
      <c r="AX25">
        <v>3155.7</v>
      </c>
      <c r="AY25" t="s">
        <v>5</v>
      </c>
      <c r="AZ25" s="1">
        <v>43866.65215277778</v>
      </c>
      <c r="BA25">
        <v>986.4</v>
      </c>
      <c r="BB25" t="s">
        <v>5</v>
      </c>
      <c r="BC25" s="1">
        <v>43866.65215277778</v>
      </c>
      <c r="BD25">
        <v>191</v>
      </c>
      <c r="BE25" t="s">
        <v>5</v>
      </c>
      <c r="BF25" s="1">
        <v>43866.65215277778</v>
      </c>
      <c r="BG25">
        <v>268.60000000000002</v>
      </c>
      <c r="BH25" t="s">
        <v>5</v>
      </c>
      <c r="BI25" s="1">
        <v>43866.65215277778</v>
      </c>
      <c r="BJ25">
        <v>15204.5</v>
      </c>
      <c r="BK25" t="s">
        <v>5</v>
      </c>
      <c r="BL25" s="1">
        <v>43866.65215277778</v>
      </c>
      <c r="BM25">
        <v>2196.6</v>
      </c>
      <c r="BN25" t="s">
        <v>5</v>
      </c>
      <c r="BO25" s="1">
        <v>43866.65215277778</v>
      </c>
      <c r="BP25">
        <v>1904</v>
      </c>
      <c r="BQ25" t="s">
        <v>5</v>
      </c>
      <c r="BR25" s="1">
        <v>43866.65216435185</v>
      </c>
      <c r="BS25">
        <v>11740.1</v>
      </c>
      <c r="BT25" t="s">
        <v>5</v>
      </c>
      <c r="BU25" s="1">
        <v>43866.65216435185</v>
      </c>
      <c r="BV25">
        <v>22725.3</v>
      </c>
      <c r="BW25" t="s">
        <v>5</v>
      </c>
      <c r="BX25" s="1">
        <v>43866.65216435185</v>
      </c>
      <c r="BY25">
        <v>0.7</v>
      </c>
      <c r="BZ25" t="s">
        <v>5</v>
      </c>
    </row>
    <row r="26" spans="1:78" x14ac:dyDescent="0.25">
      <c r="A26" s="1">
        <v>43866.740439814814</v>
      </c>
      <c r="B26">
        <v>81.900000000000006</v>
      </c>
      <c r="C26" t="s">
        <v>4</v>
      </c>
      <c r="D26" s="1">
        <v>43866.740439814814</v>
      </c>
      <c r="E26">
        <v>0</v>
      </c>
      <c r="F26" t="s">
        <v>4</v>
      </c>
      <c r="G26" s="1">
        <v>43866.740439814814</v>
      </c>
      <c r="H26">
        <v>0</v>
      </c>
      <c r="I26" t="s">
        <v>4</v>
      </c>
      <c r="J26" s="1">
        <v>43866.740439814814</v>
      </c>
      <c r="K26">
        <v>851.4</v>
      </c>
      <c r="L26" t="s">
        <v>4</v>
      </c>
      <c r="M26" s="1">
        <v>43866.740439814814</v>
      </c>
      <c r="N26">
        <v>0</v>
      </c>
      <c r="O26" t="s">
        <v>4</v>
      </c>
      <c r="P26" s="1">
        <v>43866.740439814814</v>
      </c>
      <c r="Q26">
        <v>0</v>
      </c>
      <c r="R26" t="s">
        <v>4</v>
      </c>
      <c r="S26" s="1">
        <v>43866.740439814814</v>
      </c>
      <c r="T26">
        <v>0</v>
      </c>
      <c r="U26" t="s">
        <v>4</v>
      </c>
      <c r="V26" s="1">
        <v>43866.740439814814</v>
      </c>
      <c r="W26">
        <v>116</v>
      </c>
      <c r="X26" t="s">
        <v>4</v>
      </c>
      <c r="Y26" s="1">
        <v>43866.740439814814</v>
      </c>
      <c r="Z26">
        <v>91.9</v>
      </c>
      <c r="AA26" t="s">
        <v>4</v>
      </c>
      <c r="AB26" s="1">
        <v>43866.740439814814</v>
      </c>
      <c r="AC26">
        <v>202</v>
      </c>
      <c r="AD26" t="s">
        <v>4</v>
      </c>
      <c r="AE26" s="1">
        <v>43866.740439814814</v>
      </c>
      <c r="AF26">
        <v>0</v>
      </c>
      <c r="AG26" t="s">
        <v>4</v>
      </c>
      <c r="AH26" s="1">
        <v>43866.740439814814</v>
      </c>
      <c r="AI26">
        <v>9908.2999999999993</v>
      </c>
      <c r="AJ26" t="s">
        <v>4</v>
      </c>
      <c r="AK26" s="1">
        <v>43866.740439814814</v>
      </c>
      <c r="AL26">
        <v>0</v>
      </c>
      <c r="AM26" t="s">
        <v>4</v>
      </c>
      <c r="AN26" s="1">
        <v>43866.740439814814</v>
      </c>
      <c r="AO26">
        <v>3872.6</v>
      </c>
      <c r="AP26" t="s">
        <v>4</v>
      </c>
      <c r="AQ26" s="1">
        <v>43866.740439814814</v>
      </c>
      <c r="AR26">
        <v>227.7</v>
      </c>
      <c r="AS26" t="s">
        <v>4</v>
      </c>
      <c r="AT26" s="1">
        <v>43866.740439814814</v>
      </c>
      <c r="AU26">
        <v>63.6</v>
      </c>
      <c r="AV26" t="s">
        <v>4</v>
      </c>
      <c r="AW26" s="1">
        <v>43866.740439814814</v>
      </c>
      <c r="AX26">
        <v>3155.7</v>
      </c>
      <c r="AY26" t="s">
        <v>4</v>
      </c>
      <c r="AZ26" s="1">
        <v>43866.740439814814</v>
      </c>
      <c r="BA26">
        <v>986.4</v>
      </c>
      <c r="BB26" t="s">
        <v>4</v>
      </c>
      <c r="BC26" s="1">
        <v>43866.740439814814</v>
      </c>
      <c r="BD26">
        <v>191</v>
      </c>
      <c r="BE26" t="s">
        <v>4</v>
      </c>
      <c r="BF26" s="1">
        <v>43866.740439814814</v>
      </c>
      <c r="BG26">
        <v>268.60000000000002</v>
      </c>
      <c r="BH26" t="s">
        <v>4</v>
      </c>
      <c r="BI26" s="1">
        <v>43866.740439814814</v>
      </c>
      <c r="BJ26">
        <v>15204.5</v>
      </c>
      <c r="BK26" t="s">
        <v>4</v>
      </c>
      <c r="BL26" s="1">
        <v>43866.740439814814</v>
      </c>
      <c r="BM26">
        <v>2196.6</v>
      </c>
      <c r="BN26" t="s">
        <v>4</v>
      </c>
      <c r="BO26" s="1">
        <v>43866.740439814814</v>
      </c>
      <c r="BP26">
        <v>1904</v>
      </c>
      <c r="BQ26" t="s">
        <v>4</v>
      </c>
      <c r="BR26" s="1">
        <v>43866.740439814814</v>
      </c>
      <c r="BS26">
        <v>11740.1</v>
      </c>
      <c r="BT26" t="s">
        <v>4</v>
      </c>
      <c r="BU26" s="1">
        <v>43866.740439814814</v>
      </c>
      <c r="BV26">
        <v>22725.3</v>
      </c>
      <c r="BW26" t="s">
        <v>4</v>
      </c>
      <c r="BX26" s="1">
        <v>43866.740439814814</v>
      </c>
      <c r="BY26">
        <v>0.7</v>
      </c>
      <c r="BZ26" t="s">
        <v>4</v>
      </c>
    </row>
    <row r="27" spans="1:78" x14ac:dyDescent="0.25">
      <c r="A27" s="1">
        <v>43866.845312500001</v>
      </c>
      <c r="B27">
        <v>81.900000000000006</v>
      </c>
      <c r="C27" t="s">
        <v>4</v>
      </c>
      <c r="D27" s="1">
        <v>43866.845312500001</v>
      </c>
      <c r="E27">
        <v>0</v>
      </c>
      <c r="F27" t="s">
        <v>4</v>
      </c>
      <c r="G27" s="1">
        <v>43866.845312500001</v>
      </c>
      <c r="H27">
        <v>0</v>
      </c>
      <c r="I27" t="s">
        <v>4</v>
      </c>
      <c r="J27" s="1">
        <v>43866.845312500001</v>
      </c>
      <c r="K27">
        <v>851.4</v>
      </c>
      <c r="L27" t="s">
        <v>4</v>
      </c>
      <c r="M27" s="1">
        <v>43866.845312500001</v>
      </c>
      <c r="N27">
        <v>0</v>
      </c>
      <c r="O27" t="s">
        <v>4</v>
      </c>
      <c r="P27" s="1">
        <v>43866.845312500001</v>
      </c>
      <c r="Q27">
        <v>0</v>
      </c>
      <c r="R27" t="s">
        <v>4</v>
      </c>
      <c r="S27" s="1">
        <v>43866.845312500001</v>
      </c>
      <c r="T27">
        <v>0</v>
      </c>
      <c r="U27" t="s">
        <v>4</v>
      </c>
      <c r="V27" s="1">
        <v>43866.845312500001</v>
      </c>
      <c r="W27">
        <v>116</v>
      </c>
      <c r="X27" t="s">
        <v>4</v>
      </c>
      <c r="Y27" s="1">
        <v>43866.845312500001</v>
      </c>
      <c r="Z27">
        <v>91.9</v>
      </c>
      <c r="AA27" t="s">
        <v>4</v>
      </c>
      <c r="AB27" s="1">
        <v>43866.845312500001</v>
      </c>
      <c r="AC27">
        <v>202</v>
      </c>
      <c r="AD27" t="s">
        <v>4</v>
      </c>
      <c r="AE27" s="1">
        <v>43866.845312500001</v>
      </c>
      <c r="AF27">
        <v>0</v>
      </c>
      <c r="AG27" t="s">
        <v>4</v>
      </c>
      <c r="AH27" s="1">
        <v>43866.845312500001</v>
      </c>
      <c r="AI27">
        <v>9908.2999999999993</v>
      </c>
      <c r="AJ27" t="s">
        <v>4</v>
      </c>
      <c r="AK27" s="1">
        <v>43866.845312500001</v>
      </c>
      <c r="AL27">
        <v>0</v>
      </c>
      <c r="AM27" t="s">
        <v>4</v>
      </c>
      <c r="AN27" s="1">
        <v>43866.845312500001</v>
      </c>
      <c r="AO27">
        <v>3872.6</v>
      </c>
      <c r="AP27" t="s">
        <v>4</v>
      </c>
      <c r="AQ27" s="1">
        <v>43866.845312500001</v>
      </c>
      <c r="AR27">
        <v>227.7</v>
      </c>
      <c r="AS27" t="s">
        <v>4</v>
      </c>
      <c r="AT27" s="1">
        <v>43866.845312500001</v>
      </c>
      <c r="AU27">
        <v>63.6</v>
      </c>
      <c r="AV27" t="s">
        <v>4</v>
      </c>
      <c r="AW27" s="1">
        <v>43866.845312500001</v>
      </c>
      <c r="AX27">
        <v>3155.7</v>
      </c>
      <c r="AY27" t="s">
        <v>4</v>
      </c>
      <c r="AZ27" s="1">
        <v>43866.845312500001</v>
      </c>
      <c r="BA27">
        <v>986.4</v>
      </c>
      <c r="BB27" t="s">
        <v>4</v>
      </c>
      <c r="BC27" s="1">
        <v>43866.845312500001</v>
      </c>
      <c r="BD27">
        <v>191</v>
      </c>
      <c r="BE27" t="s">
        <v>4</v>
      </c>
      <c r="BF27" s="1">
        <v>43866.845312500001</v>
      </c>
      <c r="BG27">
        <v>268.60000000000002</v>
      </c>
      <c r="BH27" t="s">
        <v>4</v>
      </c>
      <c r="BI27" s="1">
        <v>43866.845312500001</v>
      </c>
      <c r="BJ27">
        <v>15204.5</v>
      </c>
      <c r="BK27" t="s">
        <v>4</v>
      </c>
      <c r="BL27" s="1">
        <v>43866.845312500001</v>
      </c>
      <c r="BM27">
        <v>2196.6</v>
      </c>
      <c r="BN27" t="s">
        <v>4</v>
      </c>
      <c r="BO27" s="1">
        <v>43866.845312500001</v>
      </c>
      <c r="BP27">
        <v>1904</v>
      </c>
      <c r="BQ27" t="s">
        <v>4</v>
      </c>
      <c r="BR27" s="1">
        <v>43866.845312500001</v>
      </c>
      <c r="BS27">
        <v>11740.1</v>
      </c>
      <c r="BT27" t="s">
        <v>4</v>
      </c>
      <c r="BU27" s="1">
        <v>43866.845312500001</v>
      </c>
      <c r="BV27">
        <v>22725.3</v>
      </c>
      <c r="BW27" t="s">
        <v>4</v>
      </c>
      <c r="BX27" s="1">
        <v>43866.845312500001</v>
      </c>
      <c r="BY27">
        <v>0.7</v>
      </c>
      <c r="BZ27" t="s">
        <v>4</v>
      </c>
    </row>
    <row r="28" spans="1:78" x14ac:dyDescent="0.25">
      <c r="A28" s="1">
        <v>43866.950115740743</v>
      </c>
      <c r="B28">
        <v>81.900000000000006</v>
      </c>
      <c r="C28" t="s">
        <v>4</v>
      </c>
      <c r="D28" s="1">
        <v>43866.950115740743</v>
      </c>
      <c r="E28">
        <v>0</v>
      </c>
      <c r="F28" t="s">
        <v>4</v>
      </c>
      <c r="G28" s="1">
        <v>43866.950115740743</v>
      </c>
      <c r="H28">
        <v>0</v>
      </c>
      <c r="I28" t="s">
        <v>4</v>
      </c>
      <c r="J28" s="1">
        <v>43866.950115740743</v>
      </c>
      <c r="K28">
        <v>851.4</v>
      </c>
      <c r="L28" t="s">
        <v>4</v>
      </c>
      <c r="M28" s="1">
        <v>43866.950115740743</v>
      </c>
      <c r="N28">
        <v>0</v>
      </c>
      <c r="O28" t="s">
        <v>4</v>
      </c>
      <c r="P28" s="1">
        <v>43866.950115740743</v>
      </c>
      <c r="Q28">
        <v>0</v>
      </c>
      <c r="R28" t="s">
        <v>4</v>
      </c>
      <c r="S28" s="1">
        <v>43866.950115740743</v>
      </c>
      <c r="T28">
        <v>0</v>
      </c>
      <c r="U28" t="s">
        <v>4</v>
      </c>
      <c r="V28" s="1">
        <v>43866.950115740743</v>
      </c>
      <c r="W28">
        <v>116</v>
      </c>
      <c r="X28" t="s">
        <v>4</v>
      </c>
      <c r="Y28" s="1">
        <v>43866.950115740743</v>
      </c>
      <c r="Z28">
        <v>91.9</v>
      </c>
      <c r="AA28" t="s">
        <v>4</v>
      </c>
      <c r="AB28" s="1">
        <v>43866.950115740743</v>
      </c>
      <c r="AC28">
        <v>202</v>
      </c>
      <c r="AD28" t="s">
        <v>4</v>
      </c>
      <c r="AE28" s="1">
        <v>43866.950115740743</v>
      </c>
      <c r="AF28">
        <v>0</v>
      </c>
      <c r="AG28" t="s">
        <v>4</v>
      </c>
      <c r="AH28" s="1">
        <v>43866.950115740743</v>
      </c>
      <c r="AI28">
        <v>9908.2999999999993</v>
      </c>
      <c r="AJ28" t="s">
        <v>4</v>
      </c>
      <c r="AK28" s="1">
        <v>43866.950115740743</v>
      </c>
      <c r="AL28">
        <v>0</v>
      </c>
      <c r="AM28" t="s">
        <v>4</v>
      </c>
      <c r="AN28" s="1">
        <v>43866.950115740743</v>
      </c>
      <c r="AO28">
        <v>3872.6</v>
      </c>
      <c r="AP28" t="s">
        <v>4</v>
      </c>
      <c r="AQ28" s="1">
        <v>43866.950115740743</v>
      </c>
      <c r="AR28">
        <v>227.7</v>
      </c>
      <c r="AS28" t="s">
        <v>4</v>
      </c>
      <c r="AT28" s="1">
        <v>43866.950115740743</v>
      </c>
      <c r="AU28">
        <v>63.6</v>
      </c>
      <c r="AV28" t="s">
        <v>4</v>
      </c>
      <c r="AW28" s="1">
        <v>43866.950115740743</v>
      </c>
      <c r="AX28">
        <v>3155.7</v>
      </c>
      <c r="AY28" t="s">
        <v>4</v>
      </c>
      <c r="AZ28" s="1">
        <v>43866.950115740743</v>
      </c>
      <c r="BA28">
        <v>986.4</v>
      </c>
      <c r="BB28" t="s">
        <v>4</v>
      </c>
      <c r="BC28" s="1">
        <v>43866.950115740743</v>
      </c>
      <c r="BD28">
        <v>191</v>
      </c>
      <c r="BE28" t="s">
        <v>4</v>
      </c>
      <c r="BF28" s="1">
        <v>43866.950115740743</v>
      </c>
      <c r="BG28">
        <v>268.60000000000002</v>
      </c>
      <c r="BH28" t="s">
        <v>4</v>
      </c>
      <c r="BI28" s="1">
        <v>43866.950115740743</v>
      </c>
      <c r="BJ28">
        <v>15204.5</v>
      </c>
      <c r="BK28" t="s">
        <v>4</v>
      </c>
      <c r="BL28" s="1">
        <v>43866.950115740743</v>
      </c>
      <c r="BM28">
        <v>2196.6</v>
      </c>
      <c r="BN28" t="s">
        <v>4</v>
      </c>
      <c r="BO28" s="1">
        <v>43866.950115740743</v>
      </c>
      <c r="BP28">
        <v>1904</v>
      </c>
      <c r="BQ28" t="s">
        <v>4</v>
      </c>
      <c r="BR28" s="1">
        <v>43866.950115740743</v>
      </c>
      <c r="BS28">
        <v>11740.1</v>
      </c>
      <c r="BT28" t="s">
        <v>4</v>
      </c>
      <c r="BU28" s="1">
        <v>43866.950115740743</v>
      </c>
      <c r="BV28">
        <v>22725.3</v>
      </c>
      <c r="BW28" t="s">
        <v>4</v>
      </c>
      <c r="BX28" s="1">
        <v>43866.950115740743</v>
      </c>
      <c r="BY28">
        <v>0.7</v>
      </c>
      <c r="BZ28" t="s">
        <v>4</v>
      </c>
    </row>
    <row r="29" spans="1:78" x14ac:dyDescent="0.25">
      <c r="A29" s="1">
        <v>43867.264236111114</v>
      </c>
      <c r="B29">
        <v>81.900000000000006</v>
      </c>
      <c r="C29" t="s">
        <v>4</v>
      </c>
      <c r="D29" s="1">
        <v>43867.264236111114</v>
      </c>
      <c r="E29">
        <v>0</v>
      </c>
      <c r="F29" t="s">
        <v>4</v>
      </c>
      <c r="G29" s="1">
        <v>43867.264236111114</v>
      </c>
      <c r="H29">
        <v>0</v>
      </c>
      <c r="I29" t="s">
        <v>4</v>
      </c>
      <c r="J29" s="1">
        <v>43867.264236111114</v>
      </c>
      <c r="K29">
        <v>851.4</v>
      </c>
      <c r="L29" t="s">
        <v>4</v>
      </c>
      <c r="M29" s="1">
        <v>43867.264236111114</v>
      </c>
      <c r="N29">
        <v>0</v>
      </c>
      <c r="O29" t="s">
        <v>4</v>
      </c>
      <c r="P29" s="1">
        <v>43867.264236111114</v>
      </c>
      <c r="Q29">
        <v>0</v>
      </c>
      <c r="R29" t="s">
        <v>4</v>
      </c>
      <c r="S29" s="1">
        <v>43867.264236111114</v>
      </c>
      <c r="T29">
        <v>0</v>
      </c>
      <c r="U29" t="s">
        <v>4</v>
      </c>
      <c r="V29" s="1">
        <v>43867.264236111114</v>
      </c>
      <c r="W29">
        <v>116</v>
      </c>
      <c r="X29" t="s">
        <v>4</v>
      </c>
      <c r="Y29" s="1">
        <v>43867.264236111114</v>
      </c>
      <c r="Z29">
        <v>91.9</v>
      </c>
      <c r="AA29" t="s">
        <v>4</v>
      </c>
      <c r="AB29" s="1">
        <v>43867.264236111114</v>
      </c>
      <c r="AC29">
        <v>202</v>
      </c>
      <c r="AD29" t="s">
        <v>4</v>
      </c>
      <c r="AE29" s="1">
        <v>43867.264236111114</v>
      </c>
      <c r="AF29">
        <v>0</v>
      </c>
      <c r="AG29" t="s">
        <v>4</v>
      </c>
      <c r="AH29" s="1">
        <v>43867.264236111114</v>
      </c>
      <c r="AI29">
        <v>9908.2999999999993</v>
      </c>
      <c r="AJ29" t="s">
        <v>4</v>
      </c>
      <c r="AK29" s="1">
        <v>43867.264236111114</v>
      </c>
      <c r="AL29">
        <v>0</v>
      </c>
      <c r="AM29" t="s">
        <v>4</v>
      </c>
      <c r="AN29" s="1">
        <v>43867.264236111114</v>
      </c>
      <c r="AO29">
        <v>3872.6</v>
      </c>
      <c r="AP29" t="s">
        <v>4</v>
      </c>
      <c r="AQ29" s="1">
        <v>43867.264236111114</v>
      </c>
      <c r="AR29">
        <v>227.7</v>
      </c>
      <c r="AS29" t="s">
        <v>4</v>
      </c>
      <c r="AT29" s="1">
        <v>43867.264236111114</v>
      </c>
      <c r="AU29">
        <v>63.6</v>
      </c>
      <c r="AV29" t="s">
        <v>4</v>
      </c>
      <c r="AW29" s="1">
        <v>43867.264236111114</v>
      </c>
      <c r="AX29">
        <v>3155.7</v>
      </c>
      <c r="AY29" t="s">
        <v>4</v>
      </c>
      <c r="AZ29" s="1">
        <v>43867.264236111114</v>
      </c>
      <c r="BA29">
        <v>986.4</v>
      </c>
      <c r="BB29" t="s">
        <v>4</v>
      </c>
      <c r="BC29" s="1">
        <v>43867.264236111114</v>
      </c>
      <c r="BD29">
        <v>191</v>
      </c>
      <c r="BE29" t="s">
        <v>4</v>
      </c>
      <c r="BF29" s="1">
        <v>43867.264236111114</v>
      </c>
      <c r="BG29">
        <v>268.60000000000002</v>
      </c>
      <c r="BH29" t="s">
        <v>4</v>
      </c>
      <c r="BI29" s="1">
        <v>43867.264236111114</v>
      </c>
      <c r="BJ29">
        <v>15204.5</v>
      </c>
      <c r="BK29" t="s">
        <v>4</v>
      </c>
      <c r="BL29" s="1">
        <v>43867.264236111114</v>
      </c>
      <c r="BM29">
        <v>2196.6</v>
      </c>
      <c r="BN29" t="s">
        <v>4</v>
      </c>
      <c r="BO29" s="1">
        <v>43867.264236111114</v>
      </c>
      <c r="BP29">
        <v>1904</v>
      </c>
      <c r="BQ29" t="s">
        <v>4</v>
      </c>
      <c r="BR29" s="1">
        <v>43867.264236111114</v>
      </c>
      <c r="BS29">
        <v>11740.1</v>
      </c>
      <c r="BT29" t="s">
        <v>4</v>
      </c>
      <c r="BU29" s="1">
        <v>43867.264236111114</v>
      </c>
      <c r="BV29">
        <v>22725.3</v>
      </c>
      <c r="BW29" t="s">
        <v>4</v>
      </c>
      <c r="BX29" s="1">
        <v>43867.264236111114</v>
      </c>
      <c r="BY29">
        <v>0.7</v>
      </c>
      <c r="BZ29" t="s">
        <v>4</v>
      </c>
    </row>
    <row r="30" spans="1:78" x14ac:dyDescent="0.25">
      <c r="A30" s="1">
        <v>43867.369074074071</v>
      </c>
      <c r="B30">
        <v>81.900000000000006</v>
      </c>
      <c r="C30" t="s">
        <v>4</v>
      </c>
      <c r="D30" s="1">
        <v>43867.369074074071</v>
      </c>
      <c r="E30">
        <v>0</v>
      </c>
      <c r="F30" t="s">
        <v>4</v>
      </c>
      <c r="G30" s="1">
        <v>43867.369074074071</v>
      </c>
      <c r="H30">
        <v>0</v>
      </c>
      <c r="I30" t="s">
        <v>4</v>
      </c>
      <c r="J30" s="1">
        <v>43867.369074074071</v>
      </c>
      <c r="K30">
        <v>851.4</v>
      </c>
      <c r="L30" t="s">
        <v>4</v>
      </c>
      <c r="M30" s="1">
        <v>43867.369074074071</v>
      </c>
      <c r="N30">
        <v>0</v>
      </c>
      <c r="O30" t="s">
        <v>4</v>
      </c>
      <c r="P30" s="1">
        <v>43867.369074074071</v>
      </c>
      <c r="Q30">
        <v>0</v>
      </c>
      <c r="R30" t="s">
        <v>4</v>
      </c>
      <c r="S30" s="1">
        <v>43867.369074074071</v>
      </c>
      <c r="T30">
        <v>0</v>
      </c>
      <c r="U30" t="s">
        <v>4</v>
      </c>
      <c r="V30" s="1">
        <v>43867.369074074071</v>
      </c>
      <c r="W30">
        <v>116</v>
      </c>
      <c r="X30" t="s">
        <v>4</v>
      </c>
      <c r="Y30" s="1">
        <v>43867.369074074071</v>
      </c>
      <c r="Z30">
        <v>91.9</v>
      </c>
      <c r="AA30" t="s">
        <v>4</v>
      </c>
      <c r="AB30" s="1">
        <v>43867.369074074071</v>
      </c>
      <c r="AC30">
        <v>202</v>
      </c>
      <c r="AD30" t="s">
        <v>4</v>
      </c>
      <c r="AE30" s="1">
        <v>43867.369074074071</v>
      </c>
      <c r="AF30">
        <v>0</v>
      </c>
      <c r="AG30" t="s">
        <v>4</v>
      </c>
      <c r="AH30" s="1">
        <v>43867.369074074071</v>
      </c>
      <c r="AI30">
        <v>9908.2999999999993</v>
      </c>
      <c r="AJ30" t="s">
        <v>4</v>
      </c>
      <c r="AK30" s="1">
        <v>43867.369074074071</v>
      </c>
      <c r="AL30">
        <v>0</v>
      </c>
      <c r="AM30" t="s">
        <v>4</v>
      </c>
      <c r="AN30" s="1">
        <v>43867.369074074071</v>
      </c>
      <c r="AO30">
        <v>3872.6</v>
      </c>
      <c r="AP30" t="s">
        <v>4</v>
      </c>
      <c r="AQ30" s="1">
        <v>43867.369074074071</v>
      </c>
      <c r="AR30">
        <v>227.7</v>
      </c>
      <c r="AS30" t="s">
        <v>4</v>
      </c>
      <c r="AT30" s="1">
        <v>43867.369074074071</v>
      </c>
      <c r="AU30">
        <v>63.6</v>
      </c>
      <c r="AV30" t="s">
        <v>4</v>
      </c>
      <c r="AW30" s="1">
        <v>43867.369074074071</v>
      </c>
      <c r="AX30">
        <v>3155.7</v>
      </c>
      <c r="AY30" t="s">
        <v>4</v>
      </c>
      <c r="AZ30" s="1">
        <v>43867.369074074071</v>
      </c>
      <c r="BA30">
        <v>986.4</v>
      </c>
      <c r="BB30" t="s">
        <v>4</v>
      </c>
      <c r="BC30" s="1">
        <v>43867.369074074071</v>
      </c>
      <c r="BD30">
        <v>191</v>
      </c>
      <c r="BE30" t="s">
        <v>4</v>
      </c>
      <c r="BF30" s="1">
        <v>43867.369074074071</v>
      </c>
      <c r="BG30">
        <v>268.60000000000002</v>
      </c>
      <c r="BH30" t="s">
        <v>4</v>
      </c>
      <c r="BI30" s="1">
        <v>43867.369074074071</v>
      </c>
      <c r="BJ30">
        <v>15204.5</v>
      </c>
      <c r="BK30" t="s">
        <v>4</v>
      </c>
      <c r="BL30" s="1">
        <v>43867.369074074071</v>
      </c>
      <c r="BM30">
        <v>2196.6</v>
      </c>
      <c r="BN30" t="s">
        <v>4</v>
      </c>
      <c r="BO30" s="1">
        <v>43867.369074074071</v>
      </c>
      <c r="BP30">
        <v>1904</v>
      </c>
      <c r="BQ30" t="s">
        <v>4</v>
      </c>
      <c r="BR30" s="1">
        <v>43867.369074074071</v>
      </c>
      <c r="BS30">
        <v>11740.1</v>
      </c>
      <c r="BT30" t="s">
        <v>4</v>
      </c>
      <c r="BU30" s="1">
        <v>43867.369074074071</v>
      </c>
      <c r="BV30">
        <v>22725.3</v>
      </c>
      <c r="BW30" t="s">
        <v>4</v>
      </c>
      <c r="BX30" s="1">
        <v>43867.369074074071</v>
      </c>
      <c r="BY30">
        <v>0.7</v>
      </c>
      <c r="BZ30" t="s">
        <v>4</v>
      </c>
    </row>
    <row r="31" spans="1:78" x14ac:dyDescent="0.25">
      <c r="A31" s="1">
        <v>43867.473622685182</v>
      </c>
      <c r="B31">
        <v>81.900000000000006</v>
      </c>
      <c r="C31" t="s">
        <v>4</v>
      </c>
      <c r="D31" s="1">
        <v>43867.473622685182</v>
      </c>
      <c r="E31">
        <v>0</v>
      </c>
      <c r="F31" t="s">
        <v>4</v>
      </c>
      <c r="G31" s="1">
        <v>43867.473622685182</v>
      </c>
      <c r="H31">
        <v>0</v>
      </c>
      <c r="I31" t="s">
        <v>4</v>
      </c>
      <c r="J31" s="1">
        <v>43867.473622685182</v>
      </c>
      <c r="K31">
        <v>851.4</v>
      </c>
      <c r="L31" t="s">
        <v>4</v>
      </c>
      <c r="M31" s="1">
        <v>43867.473622685182</v>
      </c>
      <c r="N31">
        <v>0</v>
      </c>
      <c r="O31" t="s">
        <v>4</v>
      </c>
      <c r="P31" s="1">
        <v>43867.473622685182</v>
      </c>
      <c r="Q31">
        <v>0</v>
      </c>
      <c r="R31" t="s">
        <v>4</v>
      </c>
      <c r="S31" s="1">
        <v>43867.473622685182</v>
      </c>
      <c r="T31">
        <v>0</v>
      </c>
      <c r="U31" t="s">
        <v>4</v>
      </c>
      <c r="V31" s="1">
        <v>43867.473622685182</v>
      </c>
      <c r="W31">
        <v>116</v>
      </c>
      <c r="X31" t="s">
        <v>4</v>
      </c>
      <c r="Y31" s="1">
        <v>43867.473622685182</v>
      </c>
      <c r="Z31">
        <v>91.9</v>
      </c>
      <c r="AA31" t="s">
        <v>4</v>
      </c>
      <c r="AB31" s="1">
        <v>43867.473622685182</v>
      </c>
      <c r="AC31">
        <v>202</v>
      </c>
      <c r="AD31" t="s">
        <v>4</v>
      </c>
      <c r="AE31" s="1">
        <v>43867.473622685182</v>
      </c>
      <c r="AF31">
        <v>0</v>
      </c>
      <c r="AG31" t="s">
        <v>4</v>
      </c>
      <c r="AH31" s="1">
        <v>43867.473622685182</v>
      </c>
      <c r="AI31">
        <v>9908.2999999999993</v>
      </c>
      <c r="AJ31" t="s">
        <v>4</v>
      </c>
      <c r="AK31" s="1">
        <v>43867.473622685182</v>
      </c>
      <c r="AL31">
        <v>0</v>
      </c>
      <c r="AM31" t="s">
        <v>4</v>
      </c>
      <c r="AN31" s="1">
        <v>43867.473622685182</v>
      </c>
      <c r="AO31">
        <v>3872.6</v>
      </c>
      <c r="AP31" t="s">
        <v>4</v>
      </c>
      <c r="AQ31" s="1">
        <v>43867.473622685182</v>
      </c>
      <c r="AR31">
        <v>227.7</v>
      </c>
      <c r="AS31" t="s">
        <v>4</v>
      </c>
      <c r="AT31" s="1">
        <v>43867.473622685182</v>
      </c>
      <c r="AU31">
        <v>63.6</v>
      </c>
      <c r="AV31" t="s">
        <v>4</v>
      </c>
      <c r="AW31" s="1">
        <v>43867.473622685182</v>
      </c>
      <c r="AX31">
        <v>3155.7</v>
      </c>
      <c r="AY31" t="s">
        <v>4</v>
      </c>
      <c r="AZ31" s="1">
        <v>43867.473622685182</v>
      </c>
      <c r="BA31">
        <v>986.4</v>
      </c>
      <c r="BB31" t="s">
        <v>4</v>
      </c>
      <c r="BC31" s="1">
        <v>43867.473622685182</v>
      </c>
      <c r="BD31">
        <v>191</v>
      </c>
      <c r="BE31" t="s">
        <v>4</v>
      </c>
      <c r="BF31" s="1">
        <v>43867.473622685182</v>
      </c>
      <c r="BG31">
        <v>268.60000000000002</v>
      </c>
      <c r="BH31" t="s">
        <v>4</v>
      </c>
      <c r="BI31" s="1">
        <v>43867.473622685182</v>
      </c>
      <c r="BJ31">
        <v>15204.5</v>
      </c>
      <c r="BK31" t="s">
        <v>4</v>
      </c>
      <c r="BL31" s="1">
        <v>43867.473622685182</v>
      </c>
      <c r="BM31">
        <v>2196.6</v>
      </c>
      <c r="BN31" t="s">
        <v>4</v>
      </c>
      <c r="BO31" s="1">
        <v>43867.473622685182</v>
      </c>
      <c r="BP31">
        <v>1904</v>
      </c>
      <c r="BQ31" t="s">
        <v>4</v>
      </c>
      <c r="BR31" s="1">
        <v>43867.473622685182</v>
      </c>
      <c r="BS31">
        <v>11740.1</v>
      </c>
      <c r="BT31" t="s">
        <v>4</v>
      </c>
      <c r="BU31" s="1">
        <v>43867.473622685182</v>
      </c>
      <c r="BV31">
        <v>22725.3</v>
      </c>
      <c r="BW31" t="s">
        <v>4</v>
      </c>
      <c r="BX31" s="1">
        <v>43867.473622685182</v>
      </c>
      <c r="BY31">
        <v>0.7</v>
      </c>
      <c r="BZ31" t="s">
        <v>4</v>
      </c>
    </row>
    <row r="32" spans="1:78" x14ac:dyDescent="0.25">
      <c r="A32" s="1">
        <v>43867.578287037039</v>
      </c>
      <c r="B32">
        <v>81.900000000000006</v>
      </c>
      <c r="C32" t="s">
        <v>4</v>
      </c>
      <c r="D32" s="1">
        <v>43867.578287037039</v>
      </c>
      <c r="E32">
        <v>0</v>
      </c>
      <c r="F32" t="s">
        <v>4</v>
      </c>
      <c r="G32" s="1">
        <v>43867.578287037039</v>
      </c>
      <c r="H32">
        <v>0</v>
      </c>
      <c r="I32" t="s">
        <v>4</v>
      </c>
      <c r="J32" s="1">
        <v>43867.578287037039</v>
      </c>
      <c r="K32">
        <v>851.4</v>
      </c>
      <c r="L32" t="s">
        <v>4</v>
      </c>
      <c r="M32" s="1">
        <v>43867.578287037039</v>
      </c>
      <c r="N32">
        <v>0</v>
      </c>
      <c r="O32" t="s">
        <v>4</v>
      </c>
      <c r="P32" s="1">
        <v>43867.578287037039</v>
      </c>
      <c r="Q32">
        <v>0</v>
      </c>
      <c r="R32" t="s">
        <v>4</v>
      </c>
      <c r="S32" s="1">
        <v>43867.578287037039</v>
      </c>
      <c r="T32">
        <v>0</v>
      </c>
      <c r="U32" t="s">
        <v>4</v>
      </c>
      <c r="V32" s="1">
        <v>43867.578287037039</v>
      </c>
      <c r="W32">
        <v>116</v>
      </c>
      <c r="X32" t="s">
        <v>4</v>
      </c>
      <c r="Y32" s="1">
        <v>43867.578287037039</v>
      </c>
      <c r="Z32">
        <v>91.9</v>
      </c>
      <c r="AA32" t="s">
        <v>4</v>
      </c>
      <c r="AB32" s="1">
        <v>43867.578287037039</v>
      </c>
      <c r="AC32">
        <v>202</v>
      </c>
      <c r="AD32" t="s">
        <v>4</v>
      </c>
      <c r="AE32" s="1">
        <v>43867.578287037039</v>
      </c>
      <c r="AF32">
        <v>0</v>
      </c>
      <c r="AG32" t="s">
        <v>4</v>
      </c>
      <c r="AH32" s="1">
        <v>43867.578287037039</v>
      </c>
      <c r="AI32">
        <v>9908.2999999999993</v>
      </c>
      <c r="AJ32" t="s">
        <v>4</v>
      </c>
      <c r="AK32" s="1">
        <v>43867.578287037039</v>
      </c>
      <c r="AL32">
        <v>0</v>
      </c>
      <c r="AM32" t="s">
        <v>4</v>
      </c>
      <c r="AN32" s="1">
        <v>43867.578287037039</v>
      </c>
      <c r="AO32">
        <v>3872.6</v>
      </c>
      <c r="AP32" t="s">
        <v>4</v>
      </c>
      <c r="AQ32" s="1">
        <v>43867.578287037039</v>
      </c>
      <c r="AR32">
        <v>227.7</v>
      </c>
      <c r="AS32" t="s">
        <v>4</v>
      </c>
      <c r="AT32" s="1">
        <v>43867.578287037039</v>
      </c>
      <c r="AU32">
        <v>63.6</v>
      </c>
      <c r="AV32" t="s">
        <v>4</v>
      </c>
      <c r="AW32" s="1">
        <v>43867.578287037039</v>
      </c>
      <c r="AX32">
        <v>3155.7</v>
      </c>
      <c r="AY32" t="s">
        <v>4</v>
      </c>
      <c r="AZ32" s="1">
        <v>43867.578287037039</v>
      </c>
      <c r="BA32">
        <v>986.4</v>
      </c>
      <c r="BB32" t="s">
        <v>4</v>
      </c>
      <c r="BC32" s="1">
        <v>43867.578287037039</v>
      </c>
      <c r="BD32">
        <v>191</v>
      </c>
      <c r="BE32" t="s">
        <v>4</v>
      </c>
      <c r="BF32" s="1">
        <v>43867.578287037039</v>
      </c>
      <c r="BG32">
        <v>268.60000000000002</v>
      </c>
      <c r="BH32" t="s">
        <v>4</v>
      </c>
      <c r="BI32" s="1">
        <v>43867.578287037039</v>
      </c>
      <c r="BJ32">
        <v>15204.5</v>
      </c>
      <c r="BK32" t="s">
        <v>4</v>
      </c>
      <c r="BL32" s="1">
        <v>43867.578287037039</v>
      </c>
      <c r="BM32">
        <v>2196.6</v>
      </c>
      <c r="BN32" t="s">
        <v>4</v>
      </c>
      <c r="BO32" s="1">
        <v>43867.578287037039</v>
      </c>
      <c r="BP32">
        <v>1904</v>
      </c>
      <c r="BQ32" t="s">
        <v>4</v>
      </c>
      <c r="BR32" s="1">
        <v>43867.578287037039</v>
      </c>
      <c r="BS32">
        <v>11740.1</v>
      </c>
      <c r="BT32" t="s">
        <v>4</v>
      </c>
      <c r="BU32" s="1">
        <v>43867.578287037039</v>
      </c>
      <c r="BV32">
        <v>22725.3</v>
      </c>
      <c r="BW32" t="s">
        <v>4</v>
      </c>
      <c r="BX32" s="1">
        <v>43867.578287037039</v>
      </c>
      <c r="BY32">
        <v>0.7</v>
      </c>
      <c r="BZ32" t="s">
        <v>4</v>
      </c>
    </row>
    <row r="33" spans="1:78" x14ac:dyDescent="0.25">
      <c r="A33" s="1">
        <v>43867.652175925927</v>
      </c>
      <c r="B33">
        <v>82.3</v>
      </c>
      <c r="C33" t="s">
        <v>5</v>
      </c>
      <c r="D33" s="1">
        <v>43867.652175925927</v>
      </c>
      <c r="E33">
        <v>0</v>
      </c>
      <c r="F33" t="s">
        <v>5</v>
      </c>
      <c r="G33" s="1">
        <v>43867.652175925927</v>
      </c>
      <c r="H33">
        <v>0</v>
      </c>
      <c r="I33" t="s">
        <v>5</v>
      </c>
      <c r="J33" s="1">
        <v>43867.652175925927</v>
      </c>
      <c r="K33">
        <v>852.6</v>
      </c>
      <c r="L33" t="s">
        <v>5</v>
      </c>
      <c r="M33" s="1">
        <v>43867.65216435185</v>
      </c>
      <c r="N33">
        <v>0</v>
      </c>
      <c r="O33" t="s">
        <v>5</v>
      </c>
      <c r="P33" s="1">
        <v>43867.65216435185</v>
      </c>
      <c r="Q33">
        <v>0</v>
      </c>
      <c r="R33" t="s">
        <v>5</v>
      </c>
      <c r="S33" s="1">
        <v>43867.65216435185</v>
      </c>
      <c r="T33">
        <v>0</v>
      </c>
      <c r="U33" t="s">
        <v>5</v>
      </c>
      <c r="V33" s="1">
        <v>43867.65216435185</v>
      </c>
      <c r="W33">
        <v>117</v>
      </c>
      <c r="X33" t="s">
        <v>5</v>
      </c>
      <c r="Y33" s="1">
        <v>43867.65216435185</v>
      </c>
      <c r="Z33">
        <v>92.3</v>
      </c>
      <c r="AA33" t="s">
        <v>5</v>
      </c>
      <c r="AB33" s="1">
        <v>43867.65216435185</v>
      </c>
      <c r="AC33">
        <v>202.7</v>
      </c>
      <c r="AD33" t="s">
        <v>5</v>
      </c>
      <c r="AE33" s="1">
        <v>43867.65216435185</v>
      </c>
      <c r="AF33">
        <v>0</v>
      </c>
      <c r="AG33" t="s">
        <v>5</v>
      </c>
      <c r="AH33" s="1">
        <v>43867.65216435185</v>
      </c>
      <c r="AI33">
        <v>9912.9</v>
      </c>
      <c r="AJ33" t="s">
        <v>5</v>
      </c>
      <c r="AK33" s="1">
        <v>43867.65216435185</v>
      </c>
      <c r="AL33">
        <v>0</v>
      </c>
      <c r="AM33" t="s">
        <v>5</v>
      </c>
      <c r="AN33" s="1">
        <v>43867.65216435185</v>
      </c>
      <c r="AO33">
        <v>3873.4</v>
      </c>
      <c r="AP33" t="s">
        <v>5</v>
      </c>
      <c r="AQ33" s="1">
        <v>43867.65216435185</v>
      </c>
      <c r="AR33">
        <v>230.1</v>
      </c>
      <c r="AS33" t="s">
        <v>5</v>
      </c>
      <c r="AT33" s="1">
        <v>43867.65216435185</v>
      </c>
      <c r="AU33">
        <v>63.6</v>
      </c>
      <c r="AV33" t="s">
        <v>5</v>
      </c>
      <c r="AW33" s="1">
        <v>43867.65216435185</v>
      </c>
      <c r="AX33">
        <v>3163.2</v>
      </c>
      <c r="AY33" t="s">
        <v>5</v>
      </c>
      <c r="AZ33" s="1">
        <v>43867.65216435185</v>
      </c>
      <c r="BA33">
        <v>986.6</v>
      </c>
      <c r="BB33" t="s">
        <v>5</v>
      </c>
      <c r="BC33" s="1">
        <v>43867.65216435185</v>
      </c>
      <c r="BD33">
        <v>191</v>
      </c>
      <c r="BE33" t="s">
        <v>5</v>
      </c>
      <c r="BF33" s="1">
        <v>43867.65216435185</v>
      </c>
      <c r="BG33">
        <v>268.60000000000002</v>
      </c>
      <c r="BH33" t="s">
        <v>5</v>
      </c>
      <c r="BI33" s="1">
        <v>43867.65216435185</v>
      </c>
      <c r="BJ33">
        <v>15214</v>
      </c>
      <c r="BK33" t="s">
        <v>5</v>
      </c>
      <c r="BL33" s="1">
        <v>43867.65216435185</v>
      </c>
      <c r="BM33">
        <v>2199.5</v>
      </c>
      <c r="BN33" t="s">
        <v>5</v>
      </c>
      <c r="BO33" s="1">
        <v>43867.65216435185</v>
      </c>
      <c r="BP33">
        <v>1904</v>
      </c>
      <c r="BQ33" t="s">
        <v>5</v>
      </c>
      <c r="BR33" s="1">
        <v>43867.652175925927</v>
      </c>
      <c r="BS33">
        <v>11743.9</v>
      </c>
      <c r="BT33" t="s">
        <v>5</v>
      </c>
      <c r="BU33" s="1">
        <v>43867.652175925927</v>
      </c>
      <c r="BV33">
        <v>22740</v>
      </c>
      <c r="BW33" t="s">
        <v>5</v>
      </c>
      <c r="BX33" s="1">
        <v>43867.652175925927</v>
      </c>
      <c r="BY33">
        <v>0.7</v>
      </c>
      <c r="BZ33" t="s">
        <v>5</v>
      </c>
    </row>
    <row r="34" spans="1:78" x14ac:dyDescent="0.25">
      <c r="A34" s="1">
        <v>43867.68309027778</v>
      </c>
      <c r="B34">
        <v>82.3</v>
      </c>
      <c r="C34" t="s">
        <v>4</v>
      </c>
      <c r="D34" s="1">
        <v>43867.68309027778</v>
      </c>
      <c r="E34">
        <v>0</v>
      </c>
      <c r="F34" t="s">
        <v>4</v>
      </c>
      <c r="G34" s="1">
        <v>43867.68309027778</v>
      </c>
      <c r="H34">
        <v>0</v>
      </c>
      <c r="I34" t="s">
        <v>4</v>
      </c>
      <c r="J34" s="1">
        <v>43867.68309027778</v>
      </c>
      <c r="K34">
        <v>852.6</v>
      </c>
      <c r="L34" t="s">
        <v>4</v>
      </c>
      <c r="M34" s="1">
        <v>43867.68309027778</v>
      </c>
      <c r="N34">
        <v>0</v>
      </c>
      <c r="O34" t="s">
        <v>4</v>
      </c>
      <c r="P34" s="1">
        <v>43867.68309027778</v>
      </c>
      <c r="Q34">
        <v>0</v>
      </c>
      <c r="R34" t="s">
        <v>4</v>
      </c>
      <c r="S34" s="1">
        <v>43867.68309027778</v>
      </c>
      <c r="T34">
        <v>0</v>
      </c>
      <c r="U34" t="s">
        <v>4</v>
      </c>
      <c r="V34" s="1">
        <v>43867.68309027778</v>
      </c>
      <c r="W34">
        <v>117</v>
      </c>
      <c r="X34" t="s">
        <v>4</v>
      </c>
      <c r="Y34" s="1">
        <v>43867.68309027778</v>
      </c>
      <c r="Z34">
        <v>92.3</v>
      </c>
      <c r="AA34" t="s">
        <v>4</v>
      </c>
      <c r="AB34" s="1">
        <v>43867.68309027778</v>
      </c>
      <c r="AC34">
        <v>202.7</v>
      </c>
      <c r="AD34" t="s">
        <v>4</v>
      </c>
      <c r="AE34" s="1">
        <v>43867.68309027778</v>
      </c>
      <c r="AF34">
        <v>0</v>
      </c>
      <c r="AG34" t="s">
        <v>4</v>
      </c>
      <c r="AH34" s="1">
        <v>43867.68309027778</v>
      </c>
      <c r="AI34">
        <v>9912.9</v>
      </c>
      <c r="AJ34" t="s">
        <v>4</v>
      </c>
      <c r="AK34" s="1">
        <v>43867.68309027778</v>
      </c>
      <c r="AL34">
        <v>0</v>
      </c>
      <c r="AM34" t="s">
        <v>4</v>
      </c>
      <c r="AN34" s="1">
        <v>43867.68309027778</v>
      </c>
      <c r="AO34">
        <v>3873.4</v>
      </c>
      <c r="AP34" t="s">
        <v>4</v>
      </c>
      <c r="AQ34" s="1">
        <v>43867.68309027778</v>
      </c>
      <c r="AR34">
        <v>230.1</v>
      </c>
      <c r="AS34" t="s">
        <v>4</v>
      </c>
      <c r="AT34" s="1">
        <v>43867.68309027778</v>
      </c>
      <c r="AU34">
        <v>63.6</v>
      </c>
      <c r="AV34" t="s">
        <v>4</v>
      </c>
      <c r="AW34" s="1">
        <v>43867.68309027778</v>
      </c>
      <c r="AX34">
        <v>3163.2</v>
      </c>
      <c r="AY34" t="s">
        <v>4</v>
      </c>
      <c r="AZ34" s="1">
        <v>43867.68309027778</v>
      </c>
      <c r="BA34">
        <v>986.6</v>
      </c>
      <c r="BB34" t="s">
        <v>4</v>
      </c>
      <c r="BC34" s="1">
        <v>43867.68309027778</v>
      </c>
      <c r="BD34">
        <v>191</v>
      </c>
      <c r="BE34" t="s">
        <v>4</v>
      </c>
      <c r="BF34" s="1">
        <v>43867.68309027778</v>
      </c>
      <c r="BG34">
        <v>268.60000000000002</v>
      </c>
      <c r="BH34" t="s">
        <v>4</v>
      </c>
      <c r="BI34" s="1">
        <v>43867.68309027778</v>
      </c>
      <c r="BJ34">
        <v>15214</v>
      </c>
      <c r="BK34" t="s">
        <v>4</v>
      </c>
      <c r="BL34" s="1">
        <v>43867.68309027778</v>
      </c>
      <c r="BM34">
        <v>2199.5</v>
      </c>
      <c r="BN34" t="s">
        <v>4</v>
      </c>
      <c r="BO34" s="1">
        <v>43867.68309027778</v>
      </c>
      <c r="BP34">
        <v>1904</v>
      </c>
      <c r="BQ34" t="s">
        <v>4</v>
      </c>
      <c r="BR34" s="1">
        <v>43867.68309027778</v>
      </c>
      <c r="BS34">
        <v>11743.9</v>
      </c>
      <c r="BT34" t="s">
        <v>4</v>
      </c>
      <c r="BU34" s="1">
        <v>43867.68309027778</v>
      </c>
      <c r="BV34">
        <v>22740</v>
      </c>
      <c r="BW34" t="s">
        <v>4</v>
      </c>
      <c r="BX34" s="1">
        <v>43867.68309027778</v>
      </c>
      <c r="BY34">
        <v>0.7</v>
      </c>
      <c r="BZ34" t="s">
        <v>4</v>
      </c>
    </row>
    <row r="35" spans="1:78" x14ac:dyDescent="0.25">
      <c r="A35" s="1">
        <v>43867.892812500002</v>
      </c>
      <c r="B35">
        <v>82.3</v>
      </c>
      <c r="C35" t="s">
        <v>4</v>
      </c>
      <c r="D35" s="1">
        <v>43867.892812500002</v>
      </c>
      <c r="E35">
        <v>0</v>
      </c>
      <c r="F35" t="s">
        <v>4</v>
      </c>
      <c r="G35" s="1">
        <v>43867.892812500002</v>
      </c>
      <c r="H35">
        <v>0</v>
      </c>
      <c r="I35" t="s">
        <v>4</v>
      </c>
      <c r="J35" s="1">
        <v>43867.892812500002</v>
      </c>
      <c r="K35">
        <v>852.6</v>
      </c>
      <c r="L35" t="s">
        <v>4</v>
      </c>
      <c r="M35" s="1">
        <v>43867.892812500002</v>
      </c>
      <c r="N35">
        <v>0</v>
      </c>
      <c r="O35" t="s">
        <v>4</v>
      </c>
      <c r="P35" s="1">
        <v>43867.892812500002</v>
      </c>
      <c r="Q35">
        <v>0</v>
      </c>
      <c r="R35" t="s">
        <v>4</v>
      </c>
      <c r="S35" s="1">
        <v>43867.892812500002</v>
      </c>
      <c r="T35">
        <v>0</v>
      </c>
      <c r="U35" t="s">
        <v>4</v>
      </c>
      <c r="V35" s="1">
        <v>43867.892812500002</v>
      </c>
      <c r="W35">
        <v>117</v>
      </c>
      <c r="X35" t="s">
        <v>4</v>
      </c>
      <c r="Y35" s="1">
        <v>43867.892812500002</v>
      </c>
      <c r="Z35">
        <v>92.3</v>
      </c>
      <c r="AA35" t="s">
        <v>4</v>
      </c>
      <c r="AB35" s="1">
        <v>43867.892812500002</v>
      </c>
      <c r="AC35">
        <v>202.7</v>
      </c>
      <c r="AD35" t="s">
        <v>4</v>
      </c>
      <c r="AE35" s="1">
        <v>43867.892812500002</v>
      </c>
      <c r="AF35">
        <v>0</v>
      </c>
      <c r="AG35" t="s">
        <v>4</v>
      </c>
      <c r="AH35" s="1">
        <v>43867.892812500002</v>
      </c>
      <c r="AI35">
        <v>9912.9</v>
      </c>
      <c r="AJ35" t="s">
        <v>4</v>
      </c>
      <c r="AK35" s="1">
        <v>43867.892812500002</v>
      </c>
      <c r="AL35">
        <v>0</v>
      </c>
      <c r="AM35" t="s">
        <v>4</v>
      </c>
      <c r="AN35" s="1">
        <v>43867.892812500002</v>
      </c>
      <c r="AO35">
        <v>3873.4</v>
      </c>
      <c r="AP35" t="s">
        <v>4</v>
      </c>
      <c r="AQ35" s="1">
        <v>43867.892812500002</v>
      </c>
      <c r="AR35">
        <v>230.1</v>
      </c>
      <c r="AS35" t="s">
        <v>4</v>
      </c>
      <c r="AT35" s="1">
        <v>43867.892812500002</v>
      </c>
      <c r="AU35">
        <v>63.6</v>
      </c>
      <c r="AV35" t="s">
        <v>4</v>
      </c>
      <c r="AW35" s="1">
        <v>43867.892812500002</v>
      </c>
      <c r="AX35">
        <v>3163.2</v>
      </c>
      <c r="AY35" t="s">
        <v>4</v>
      </c>
      <c r="AZ35" s="1">
        <v>43867.892812500002</v>
      </c>
      <c r="BA35">
        <v>986.6</v>
      </c>
      <c r="BB35" t="s">
        <v>4</v>
      </c>
      <c r="BC35" s="1">
        <v>43867.892812500002</v>
      </c>
      <c r="BD35">
        <v>191</v>
      </c>
      <c r="BE35" t="s">
        <v>4</v>
      </c>
      <c r="BF35" s="1">
        <v>43867.892812500002</v>
      </c>
      <c r="BG35">
        <v>268.60000000000002</v>
      </c>
      <c r="BH35" t="s">
        <v>4</v>
      </c>
      <c r="BI35" s="1">
        <v>43867.892812500002</v>
      </c>
      <c r="BJ35">
        <v>15214</v>
      </c>
      <c r="BK35" t="s">
        <v>4</v>
      </c>
      <c r="BL35" s="1">
        <v>43867.892812500002</v>
      </c>
      <c r="BM35">
        <v>2199.5</v>
      </c>
      <c r="BN35" t="s">
        <v>4</v>
      </c>
      <c r="BO35" s="1">
        <v>43867.892812500002</v>
      </c>
      <c r="BP35">
        <v>1904</v>
      </c>
      <c r="BQ35" t="s">
        <v>4</v>
      </c>
      <c r="BR35" s="1">
        <v>43867.892812500002</v>
      </c>
      <c r="BS35">
        <v>11743.9</v>
      </c>
      <c r="BT35" t="s">
        <v>4</v>
      </c>
      <c r="BU35" s="1">
        <v>43867.892812500002</v>
      </c>
      <c r="BV35">
        <v>22740</v>
      </c>
      <c r="BW35" t="s">
        <v>4</v>
      </c>
      <c r="BX35" s="1">
        <v>43867.892812500002</v>
      </c>
      <c r="BY35">
        <v>0.7</v>
      </c>
      <c r="BZ35" t="s">
        <v>4</v>
      </c>
    </row>
    <row r="36" spans="1:78" x14ac:dyDescent="0.25">
      <c r="A36" s="1">
        <v>43868.206597222219</v>
      </c>
      <c r="B36">
        <v>82.3</v>
      </c>
      <c r="C36" t="s">
        <v>4</v>
      </c>
      <c r="D36" s="1">
        <v>43868.206597222219</v>
      </c>
      <c r="E36">
        <v>0</v>
      </c>
      <c r="F36" t="s">
        <v>4</v>
      </c>
      <c r="G36" s="1">
        <v>43868.206597222219</v>
      </c>
      <c r="H36">
        <v>0</v>
      </c>
      <c r="I36" t="s">
        <v>4</v>
      </c>
      <c r="J36" s="1">
        <v>43868.206597222219</v>
      </c>
      <c r="K36">
        <v>852.6</v>
      </c>
      <c r="L36" t="s">
        <v>4</v>
      </c>
      <c r="M36" s="1">
        <v>43868.206597222219</v>
      </c>
      <c r="N36">
        <v>0</v>
      </c>
      <c r="O36" t="s">
        <v>4</v>
      </c>
      <c r="P36" s="1">
        <v>43868.206597222219</v>
      </c>
      <c r="Q36">
        <v>0</v>
      </c>
      <c r="R36" t="s">
        <v>4</v>
      </c>
      <c r="S36" s="1">
        <v>43868.206597222219</v>
      </c>
      <c r="T36">
        <v>0</v>
      </c>
      <c r="U36" t="s">
        <v>4</v>
      </c>
      <c r="V36" s="1">
        <v>43868.206597222219</v>
      </c>
      <c r="W36">
        <v>117</v>
      </c>
      <c r="X36" t="s">
        <v>4</v>
      </c>
      <c r="Y36" s="1">
        <v>43868.206597222219</v>
      </c>
      <c r="Z36">
        <v>92.3</v>
      </c>
      <c r="AA36" t="s">
        <v>4</v>
      </c>
      <c r="AB36" s="1">
        <v>43868.206597222219</v>
      </c>
      <c r="AC36">
        <v>202.7</v>
      </c>
      <c r="AD36" t="s">
        <v>4</v>
      </c>
      <c r="AE36" s="1">
        <v>43868.206597222219</v>
      </c>
      <c r="AF36">
        <v>0</v>
      </c>
      <c r="AG36" t="s">
        <v>4</v>
      </c>
      <c r="AH36" s="1">
        <v>43868.206597222219</v>
      </c>
      <c r="AI36">
        <v>9912.9</v>
      </c>
      <c r="AJ36" t="s">
        <v>4</v>
      </c>
      <c r="AK36" s="1">
        <v>43868.206597222219</v>
      </c>
      <c r="AL36">
        <v>0</v>
      </c>
      <c r="AM36" t="s">
        <v>4</v>
      </c>
      <c r="AN36" s="1">
        <v>43868.206597222219</v>
      </c>
      <c r="AO36">
        <v>3873.4</v>
      </c>
      <c r="AP36" t="s">
        <v>4</v>
      </c>
      <c r="AQ36" s="1">
        <v>43868.206597222219</v>
      </c>
      <c r="AR36">
        <v>230.1</v>
      </c>
      <c r="AS36" t="s">
        <v>4</v>
      </c>
      <c r="AT36" s="1">
        <v>43868.206597222219</v>
      </c>
      <c r="AU36">
        <v>63.6</v>
      </c>
      <c r="AV36" t="s">
        <v>4</v>
      </c>
      <c r="AW36" s="1">
        <v>43868.206597222219</v>
      </c>
      <c r="AX36">
        <v>3163.2</v>
      </c>
      <c r="AY36" t="s">
        <v>4</v>
      </c>
      <c r="AZ36" s="1">
        <v>43868.206597222219</v>
      </c>
      <c r="BA36">
        <v>986.6</v>
      </c>
      <c r="BB36" t="s">
        <v>4</v>
      </c>
      <c r="BC36" s="1">
        <v>43868.206597222219</v>
      </c>
      <c r="BD36">
        <v>191</v>
      </c>
      <c r="BE36" t="s">
        <v>4</v>
      </c>
      <c r="BF36" s="1">
        <v>43868.206597222219</v>
      </c>
      <c r="BG36">
        <v>268.60000000000002</v>
      </c>
      <c r="BH36" t="s">
        <v>4</v>
      </c>
      <c r="BI36" s="1">
        <v>43868.206597222219</v>
      </c>
      <c r="BJ36">
        <v>15214</v>
      </c>
      <c r="BK36" t="s">
        <v>4</v>
      </c>
      <c r="BL36" s="1">
        <v>43868.206597222219</v>
      </c>
      <c r="BM36">
        <v>2199.5</v>
      </c>
      <c r="BN36" t="s">
        <v>4</v>
      </c>
      <c r="BO36" s="1">
        <v>43868.206597222219</v>
      </c>
      <c r="BP36">
        <v>1904</v>
      </c>
      <c r="BQ36" t="s">
        <v>4</v>
      </c>
      <c r="BR36" s="1">
        <v>43868.206597222219</v>
      </c>
      <c r="BS36">
        <v>11743.9</v>
      </c>
      <c r="BT36" t="s">
        <v>4</v>
      </c>
      <c r="BU36" s="1">
        <v>43868.206597222219</v>
      </c>
      <c r="BV36">
        <v>22740</v>
      </c>
      <c r="BW36" t="s">
        <v>4</v>
      </c>
      <c r="BX36" s="1">
        <v>43868.206597222219</v>
      </c>
      <c r="BY36">
        <v>0.7</v>
      </c>
      <c r="BZ36" t="s">
        <v>4</v>
      </c>
    </row>
    <row r="37" spans="1:78" x14ac:dyDescent="0.25">
      <c r="A37" s="1">
        <v>43868.311516203707</v>
      </c>
      <c r="B37">
        <v>82.3</v>
      </c>
      <c r="C37" t="s">
        <v>4</v>
      </c>
      <c r="D37" s="1">
        <v>43868.311516203707</v>
      </c>
      <c r="E37">
        <v>0</v>
      </c>
      <c r="F37" t="s">
        <v>4</v>
      </c>
      <c r="G37" s="1">
        <v>43868.311516203707</v>
      </c>
      <c r="H37">
        <v>0</v>
      </c>
      <c r="I37" t="s">
        <v>4</v>
      </c>
      <c r="J37" s="1">
        <v>43868.311516203707</v>
      </c>
      <c r="K37">
        <v>852.6</v>
      </c>
      <c r="L37" t="s">
        <v>4</v>
      </c>
      <c r="M37" s="1">
        <v>43868.311516203707</v>
      </c>
      <c r="N37">
        <v>0</v>
      </c>
      <c r="O37" t="s">
        <v>4</v>
      </c>
      <c r="P37" s="1">
        <v>43868.311516203707</v>
      </c>
      <c r="Q37">
        <v>0</v>
      </c>
      <c r="R37" t="s">
        <v>4</v>
      </c>
      <c r="S37" s="1">
        <v>43868.311516203707</v>
      </c>
      <c r="T37">
        <v>0</v>
      </c>
      <c r="U37" t="s">
        <v>4</v>
      </c>
      <c r="V37" s="1">
        <v>43868.311516203707</v>
      </c>
      <c r="W37">
        <v>117</v>
      </c>
      <c r="X37" t="s">
        <v>4</v>
      </c>
      <c r="Y37" s="1">
        <v>43868.311516203707</v>
      </c>
      <c r="Z37">
        <v>92.3</v>
      </c>
      <c r="AA37" t="s">
        <v>4</v>
      </c>
      <c r="AB37" s="1">
        <v>43868.311516203707</v>
      </c>
      <c r="AC37">
        <v>202.7</v>
      </c>
      <c r="AD37" t="s">
        <v>4</v>
      </c>
      <c r="AE37" s="1">
        <v>43868.311516203707</v>
      </c>
      <c r="AF37">
        <v>0</v>
      </c>
      <c r="AG37" t="s">
        <v>4</v>
      </c>
      <c r="AH37" s="1">
        <v>43868.311516203707</v>
      </c>
      <c r="AI37">
        <v>9912.9</v>
      </c>
      <c r="AJ37" t="s">
        <v>4</v>
      </c>
      <c r="AK37" s="1">
        <v>43868.311516203707</v>
      </c>
      <c r="AL37">
        <v>0</v>
      </c>
      <c r="AM37" t="s">
        <v>4</v>
      </c>
      <c r="AN37" s="1">
        <v>43868.311516203707</v>
      </c>
      <c r="AO37">
        <v>3873.4</v>
      </c>
      <c r="AP37" t="s">
        <v>4</v>
      </c>
      <c r="AQ37" s="1">
        <v>43868.311516203707</v>
      </c>
      <c r="AR37">
        <v>230.1</v>
      </c>
      <c r="AS37" t="s">
        <v>4</v>
      </c>
      <c r="AT37" s="1">
        <v>43868.311516203707</v>
      </c>
      <c r="AU37">
        <v>63.6</v>
      </c>
      <c r="AV37" t="s">
        <v>4</v>
      </c>
      <c r="AW37" s="1">
        <v>43868.311516203707</v>
      </c>
      <c r="AX37">
        <v>3163.2</v>
      </c>
      <c r="AY37" t="s">
        <v>4</v>
      </c>
      <c r="AZ37" s="1">
        <v>43868.311516203707</v>
      </c>
      <c r="BA37">
        <v>986.6</v>
      </c>
      <c r="BB37" t="s">
        <v>4</v>
      </c>
      <c r="BC37" s="1">
        <v>43868.311516203707</v>
      </c>
      <c r="BD37">
        <v>191</v>
      </c>
      <c r="BE37" t="s">
        <v>4</v>
      </c>
      <c r="BF37" s="1">
        <v>43868.311516203707</v>
      </c>
      <c r="BG37">
        <v>268.60000000000002</v>
      </c>
      <c r="BH37" t="s">
        <v>4</v>
      </c>
      <c r="BI37" s="1">
        <v>43868.311516203707</v>
      </c>
      <c r="BJ37">
        <v>15214</v>
      </c>
      <c r="BK37" t="s">
        <v>4</v>
      </c>
      <c r="BL37" s="1">
        <v>43868.311516203707</v>
      </c>
      <c r="BM37">
        <v>2199.5</v>
      </c>
      <c r="BN37" t="s">
        <v>4</v>
      </c>
      <c r="BO37" s="1">
        <v>43868.311516203707</v>
      </c>
      <c r="BP37">
        <v>1904</v>
      </c>
      <c r="BQ37" t="s">
        <v>4</v>
      </c>
      <c r="BR37" s="1">
        <v>43868.311516203707</v>
      </c>
      <c r="BS37">
        <v>11743.9</v>
      </c>
      <c r="BT37" t="s">
        <v>4</v>
      </c>
      <c r="BU37" s="1">
        <v>43868.311516203707</v>
      </c>
      <c r="BV37">
        <v>22740</v>
      </c>
      <c r="BW37" t="s">
        <v>4</v>
      </c>
      <c r="BX37" s="1">
        <v>43868.311516203707</v>
      </c>
      <c r="BY37">
        <v>0.7</v>
      </c>
      <c r="BZ37" t="s">
        <v>4</v>
      </c>
    </row>
    <row r="38" spans="1:78" x14ac:dyDescent="0.25">
      <c r="A38" s="1">
        <v>43868.416388888887</v>
      </c>
      <c r="B38">
        <v>82.3</v>
      </c>
      <c r="C38" t="s">
        <v>4</v>
      </c>
      <c r="D38" s="1">
        <v>43868.416388888887</v>
      </c>
      <c r="E38">
        <v>0</v>
      </c>
      <c r="F38" t="s">
        <v>4</v>
      </c>
      <c r="G38" s="1">
        <v>43868.416388888887</v>
      </c>
      <c r="H38">
        <v>0</v>
      </c>
      <c r="I38" t="s">
        <v>4</v>
      </c>
      <c r="J38" s="1">
        <v>43868.416388888887</v>
      </c>
      <c r="K38">
        <v>852.6</v>
      </c>
      <c r="L38" t="s">
        <v>4</v>
      </c>
      <c r="M38" s="1">
        <v>43868.416388888887</v>
      </c>
      <c r="N38">
        <v>0</v>
      </c>
      <c r="O38" t="s">
        <v>4</v>
      </c>
      <c r="P38" s="1">
        <v>43868.416388888887</v>
      </c>
      <c r="Q38">
        <v>0</v>
      </c>
      <c r="R38" t="s">
        <v>4</v>
      </c>
      <c r="S38" s="1">
        <v>43868.416388888887</v>
      </c>
      <c r="T38">
        <v>0</v>
      </c>
      <c r="U38" t="s">
        <v>4</v>
      </c>
      <c r="V38" s="1">
        <v>43868.416388888887</v>
      </c>
      <c r="W38">
        <v>117</v>
      </c>
      <c r="X38" t="s">
        <v>4</v>
      </c>
      <c r="Y38" s="1">
        <v>43868.416388888887</v>
      </c>
      <c r="Z38">
        <v>92.3</v>
      </c>
      <c r="AA38" t="s">
        <v>4</v>
      </c>
      <c r="AB38" s="1">
        <v>43868.416388888887</v>
      </c>
      <c r="AC38">
        <v>202.7</v>
      </c>
      <c r="AD38" t="s">
        <v>4</v>
      </c>
      <c r="AE38" s="1">
        <v>43868.416388888887</v>
      </c>
      <c r="AF38">
        <v>0</v>
      </c>
      <c r="AG38" t="s">
        <v>4</v>
      </c>
      <c r="AH38" s="1">
        <v>43868.416388888887</v>
      </c>
      <c r="AI38">
        <v>9912.9</v>
      </c>
      <c r="AJ38" t="s">
        <v>4</v>
      </c>
      <c r="AK38" s="1">
        <v>43868.416388888887</v>
      </c>
      <c r="AL38">
        <v>0</v>
      </c>
      <c r="AM38" t="s">
        <v>4</v>
      </c>
      <c r="AN38" s="1">
        <v>43868.416388888887</v>
      </c>
      <c r="AO38">
        <v>3873.4</v>
      </c>
      <c r="AP38" t="s">
        <v>4</v>
      </c>
      <c r="AQ38" s="1">
        <v>43868.416388888887</v>
      </c>
      <c r="AR38">
        <v>230.1</v>
      </c>
      <c r="AS38" t="s">
        <v>4</v>
      </c>
      <c r="AT38" s="1">
        <v>43868.416388888887</v>
      </c>
      <c r="AU38">
        <v>63.6</v>
      </c>
      <c r="AV38" t="s">
        <v>4</v>
      </c>
      <c r="AW38" s="1">
        <v>43868.416388888887</v>
      </c>
      <c r="AX38">
        <v>3163.2</v>
      </c>
      <c r="AY38" t="s">
        <v>4</v>
      </c>
      <c r="AZ38" s="1">
        <v>43868.416388888887</v>
      </c>
      <c r="BA38">
        <v>986.6</v>
      </c>
      <c r="BB38" t="s">
        <v>4</v>
      </c>
      <c r="BC38" s="1">
        <v>43868.416388888887</v>
      </c>
      <c r="BD38">
        <v>191</v>
      </c>
      <c r="BE38" t="s">
        <v>4</v>
      </c>
      <c r="BF38" s="1">
        <v>43868.416388888887</v>
      </c>
      <c r="BG38">
        <v>268.60000000000002</v>
      </c>
      <c r="BH38" t="s">
        <v>4</v>
      </c>
      <c r="BI38" s="1">
        <v>43868.416388888887</v>
      </c>
      <c r="BJ38">
        <v>15214</v>
      </c>
      <c r="BK38" t="s">
        <v>4</v>
      </c>
      <c r="BL38" s="1">
        <v>43868.416388888887</v>
      </c>
      <c r="BM38">
        <v>2199.5</v>
      </c>
      <c r="BN38" t="s">
        <v>4</v>
      </c>
      <c r="BO38" s="1">
        <v>43868.416388888887</v>
      </c>
      <c r="BP38">
        <v>1904</v>
      </c>
      <c r="BQ38" t="s">
        <v>4</v>
      </c>
      <c r="BR38" s="1">
        <v>43868.416388888887</v>
      </c>
      <c r="BS38">
        <v>11743.9</v>
      </c>
      <c r="BT38" t="s">
        <v>4</v>
      </c>
      <c r="BU38" s="1">
        <v>43868.416388888887</v>
      </c>
      <c r="BV38">
        <v>22740</v>
      </c>
      <c r="BW38" t="s">
        <v>4</v>
      </c>
      <c r="BX38" s="1">
        <v>43868.416388888887</v>
      </c>
      <c r="BY38">
        <v>0.7</v>
      </c>
      <c r="BZ38" t="s">
        <v>4</v>
      </c>
    </row>
    <row r="39" spans="1:78" x14ac:dyDescent="0.25">
      <c r="A39" s="1">
        <v>43868.521157407406</v>
      </c>
      <c r="B39">
        <v>82.3</v>
      </c>
      <c r="C39" t="s">
        <v>4</v>
      </c>
      <c r="D39" s="1">
        <v>43868.521157407406</v>
      </c>
      <c r="E39">
        <v>0</v>
      </c>
      <c r="F39" t="s">
        <v>4</v>
      </c>
      <c r="G39" s="1">
        <v>43868.521157407406</v>
      </c>
      <c r="H39">
        <v>0</v>
      </c>
      <c r="I39" t="s">
        <v>4</v>
      </c>
      <c r="J39" s="1">
        <v>43868.521157407406</v>
      </c>
      <c r="K39">
        <v>852.6</v>
      </c>
      <c r="L39" t="s">
        <v>4</v>
      </c>
      <c r="M39" s="1">
        <v>43868.521157407406</v>
      </c>
      <c r="N39">
        <v>0</v>
      </c>
      <c r="O39" t="s">
        <v>4</v>
      </c>
      <c r="P39" s="1">
        <v>43868.521157407406</v>
      </c>
      <c r="Q39">
        <v>0</v>
      </c>
      <c r="R39" t="s">
        <v>4</v>
      </c>
      <c r="S39" s="1">
        <v>43868.521157407406</v>
      </c>
      <c r="T39">
        <v>0</v>
      </c>
      <c r="U39" t="s">
        <v>4</v>
      </c>
      <c r="V39" s="1">
        <v>43868.521157407406</v>
      </c>
      <c r="W39">
        <v>117</v>
      </c>
      <c r="X39" t="s">
        <v>4</v>
      </c>
      <c r="Y39" s="1">
        <v>43868.521157407406</v>
      </c>
      <c r="Z39">
        <v>92.3</v>
      </c>
      <c r="AA39" t="s">
        <v>4</v>
      </c>
      <c r="AB39" s="1">
        <v>43868.521157407406</v>
      </c>
      <c r="AC39">
        <v>202.7</v>
      </c>
      <c r="AD39" t="s">
        <v>4</v>
      </c>
      <c r="AE39" s="1">
        <v>43868.521157407406</v>
      </c>
      <c r="AF39">
        <v>0</v>
      </c>
      <c r="AG39" t="s">
        <v>4</v>
      </c>
      <c r="AH39" s="1">
        <v>43868.521157407406</v>
      </c>
      <c r="AI39">
        <v>9912.9</v>
      </c>
      <c r="AJ39" t="s">
        <v>4</v>
      </c>
      <c r="AK39" s="1">
        <v>43868.521157407406</v>
      </c>
      <c r="AL39">
        <v>0</v>
      </c>
      <c r="AM39" t="s">
        <v>4</v>
      </c>
      <c r="AN39" s="1">
        <v>43868.521157407406</v>
      </c>
      <c r="AO39">
        <v>3873.4</v>
      </c>
      <c r="AP39" t="s">
        <v>4</v>
      </c>
      <c r="AQ39" s="1">
        <v>43868.521157407406</v>
      </c>
      <c r="AR39">
        <v>230.1</v>
      </c>
      <c r="AS39" t="s">
        <v>4</v>
      </c>
      <c r="AT39" s="1">
        <v>43868.521157407406</v>
      </c>
      <c r="AU39">
        <v>63.6</v>
      </c>
      <c r="AV39" t="s">
        <v>4</v>
      </c>
      <c r="AW39" s="1">
        <v>43868.521157407406</v>
      </c>
      <c r="AX39">
        <v>3163.2</v>
      </c>
      <c r="AY39" t="s">
        <v>4</v>
      </c>
      <c r="AZ39" s="1">
        <v>43868.521157407406</v>
      </c>
      <c r="BA39">
        <v>986.6</v>
      </c>
      <c r="BB39" t="s">
        <v>4</v>
      </c>
      <c r="BC39" s="1">
        <v>43868.521157407406</v>
      </c>
      <c r="BD39">
        <v>191</v>
      </c>
      <c r="BE39" t="s">
        <v>4</v>
      </c>
      <c r="BF39" s="1">
        <v>43868.521157407406</v>
      </c>
      <c r="BG39">
        <v>268.60000000000002</v>
      </c>
      <c r="BH39" t="s">
        <v>4</v>
      </c>
      <c r="BI39" s="1">
        <v>43868.521157407406</v>
      </c>
      <c r="BJ39">
        <v>15214</v>
      </c>
      <c r="BK39" t="s">
        <v>4</v>
      </c>
      <c r="BL39" s="1">
        <v>43868.521157407406</v>
      </c>
      <c r="BM39">
        <v>2199.5</v>
      </c>
      <c r="BN39" t="s">
        <v>4</v>
      </c>
      <c r="BO39" s="1">
        <v>43868.521157407406</v>
      </c>
      <c r="BP39">
        <v>1904</v>
      </c>
      <c r="BQ39" t="s">
        <v>4</v>
      </c>
      <c r="BR39" s="1">
        <v>43868.521157407406</v>
      </c>
      <c r="BS39">
        <v>11743.9</v>
      </c>
      <c r="BT39" t="s">
        <v>4</v>
      </c>
      <c r="BU39" s="1">
        <v>43868.521157407406</v>
      </c>
      <c r="BV39">
        <v>22740</v>
      </c>
      <c r="BW39" t="s">
        <v>4</v>
      </c>
      <c r="BX39" s="1">
        <v>43868.521157407406</v>
      </c>
      <c r="BY39">
        <v>0.7</v>
      </c>
      <c r="BZ39" t="s">
        <v>4</v>
      </c>
    </row>
    <row r="40" spans="1:78" x14ac:dyDescent="0.25">
      <c r="A40" s="1">
        <v>43868.625902777778</v>
      </c>
      <c r="B40">
        <v>82.3</v>
      </c>
      <c r="C40" t="s">
        <v>4</v>
      </c>
      <c r="D40" s="1">
        <v>43868.625902777778</v>
      </c>
      <c r="E40">
        <v>0</v>
      </c>
      <c r="F40" t="s">
        <v>4</v>
      </c>
      <c r="G40" s="1">
        <v>43868.625902777778</v>
      </c>
      <c r="H40">
        <v>0</v>
      </c>
      <c r="I40" t="s">
        <v>4</v>
      </c>
      <c r="J40" s="1">
        <v>43868.625902777778</v>
      </c>
      <c r="K40">
        <v>852.6</v>
      </c>
      <c r="L40" t="s">
        <v>4</v>
      </c>
      <c r="M40" s="1">
        <v>43868.625902777778</v>
      </c>
      <c r="N40">
        <v>0</v>
      </c>
      <c r="O40" t="s">
        <v>4</v>
      </c>
      <c r="P40" s="1">
        <v>43868.625902777778</v>
      </c>
      <c r="Q40">
        <v>0</v>
      </c>
      <c r="R40" t="s">
        <v>4</v>
      </c>
      <c r="S40" s="1">
        <v>43868.625902777778</v>
      </c>
      <c r="T40">
        <v>0</v>
      </c>
      <c r="U40" t="s">
        <v>4</v>
      </c>
      <c r="V40" s="1">
        <v>43868.625902777778</v>
      </c>
      <c r="W40">
        <v>117</v>
      </c>
      <c r="X40" t="s">
        <v>4</v>
      </c>
      <c r="Y40" s="1">
        <v>43868.625902777778</v>
      </c>
      <c r="Z40">
        <v>92.3</v>
      </c>
      <c r="AA40" t="s">
        <v>4</v>
      </c>
      <c r="AB40" s="1">
        <v>43868.625902777778</v>
      </c>
      <c r="AC40">
        <v>202.7</v>
      </c>
      <c r="AD40" t="s">
        <v>4</v>
      </c>
      <c r="AE40" s="1">
        <v>43868.625902777778</v>
      </c>
      <c r="AF40">
        <v>0</v>
      </c>
      <c r="AG40" t="s">
        <v>4</v>
      </c>
      <c r="AH40" s="1">
        <v>43868.625902777778</v>
      </c>
      <c r="AI40">
        <v>9912.9</v>
      </c>
      <c r="AJ40" t="s">
        <v>4</v>
      </c>
      <c r="AK40" s="1">
        <v>43868.625902777778</v>
      </c>
      <c r="AL40">
        <v>0</v>
      </c>
      <c r="AM40" t="s">
        <v>4</v>
      </c>
      <c r="AN40" s="1">
        <v>43868.625902777778</v>
      </c>
      <c r="AO40">
        <v>3873.4</v>
      </c>
      <c r="AP40" t="s">
        <v>4</v>
      </c>
      <c r="AQ40" s="1">
        <v>43868.625902777778</v>
      </c>
      <c r="AR40">
        <v>230.1</v>
      </c>
      <c r="AS40" t="s">
        <v>4</v>
      </c>
      <c r="AT40" s="1">
        <v>43868.625902777778</v>
      </c>
      <c r="AU40">
        <v>63.6</v>
      </c>
      <c r="AV40" t="s">
        <v>4</v>
      </c>
      <c r="AW40" s="1">
        <v>43868.625902777778</v>
      </c>
      <c r="AX40">
        <v>3163.2</v>
      </c>
      <c r="AY40" t="s">
        <v>4</v>
      </c>
      <c r="AZ40" s="1">
        <v>43868.625902777778</v>
      </c>
      <c r="BA40">
        <v>986.6</v>
      </c>
      <c r="BB40" t="s">
        <v>4</v>
      </c>
      <c r="BC40" s="1">
        <v>43868.625902777778</v>
      </c>
      <c r="BD40">
        <v>191</v>
      </c>
      <c r="BE40" t="s">
        <v>4</v>
      </c>
      <c r="BF40" s="1">
        <v>43868.625902777778</v>
      </c>
      <c r="BG40">
        <v>268.60000000000002</v>
      </c>
      <c r="BH40" t="s">
        <v>4</v>
      </c>
      <c r="BI40" s="1">
        <v>43868.625902777778</v>
      </c>
      <c r="BJ40">
        <v>15214</v>
      </c>
      <c r="BK40" t="s">
        <v>4</v>
      </c>
      <c r="BL40" s="1">
        <v>43868.625902777778</v>
      </c>
      <c r="BM40">
        <v>2199.5</v>
      </c>
      <c r="BN40" t="s">
        <v>4</v>
      </c>
      <c r="BO40" s="1">
        <v>43868.625902777778</v>
      </c>
      <c r="BP40">
        <v>1904</v>
      </c>
      <c r="BQ40" t="s">
        <v>4</v>
      </c>
      <c r="BR40" s="1">
        <v>43868.625902777778</v>
      </c>
      <c r="BS40">
        <v>11743.9</v>
      </c>
      <c r="BT40" t="s">
        <v>4</v>
      </c>
      <c r="BU40" s="1">
        <v>43868.625902777778</v>
      </c>
      <c r="BV40">
        <v>22740</v>
      </c>
      <c r="BW40" t="s">
        <v>4</v>
      </c>
      <c r="BX40" s="1">
        <v>43868.625902777778</v>
      </c>
      <c r="BY40">
        <v>0.7</v>
      </c>
      <c r="BZ40" t="s">
        <v>4</v>
      </c>
    </row>
    <row r="41" spans="1:78" x14ac:dyDescent="0.25">
      <c r="A41" s="1">
        <v>43868.65216435185</v>
      </c>
      <c r="B41">
        <v>82.7</v>
      </c>
      <c r="C41" t="s">
        <v>5</v>
      </c>
      <c r="D41" s="1">
        <v>43868.65216435185</v>
      </c>
      <c r="E41">
        <v>0</v>
      </c>
      <c r="F41" t="s">
        <v>5</v>
      </c>
      <c r="G41" s="1">
        <v>43868.65216435185</v>
      </c>
      <c r="H41">
        <v>0</v>
      </c>
      <c r="I41" t="s">
        <v>5</v>
      </c>
      <c r="J41" s="1">
        <v>43868.65216435185</v>
      </c>
      <c r="K41">
        <v>853.1</v>
      </c>
      <c r="L41" t="s">
        <v>5</v>
      </c>
      <c r="M41" s="1">
        <v>43868.65215277778</v>
      </c>
      <c r="N41">
        <v>0</v>
      </c>
      <c r="O41" t="s">
        <v>5</v>
      </c>
      <c r="P41" s="1">
        <v>43868.65215277778</v>
      </c>
      <c r="Q41">
        <v>0</v>
      </c>
      <c r="R41" t="s">
        <v>5</v>
      </c>
      <c r="S41" s="1">
        <v>43868.65215277778</v>
      </c>
      <c r="T41">
        <v>0</v>
      </c>
      <c r="U41" t="s">
        <v>5</v>
      </c>
      <c r="V41" s="1">
        <v>43868.65215277778</v>
      </c>
      <c r="W41">
        <v>117.9</v>
      </c>
      <c r="X41" t="s">
        <v>5</v>
      </c>
      <c r="Y41" s="1">
        <v>43868.65215277778</v>
      </c>
      <c r="Z41">
        <v>92.6</v>
      </c>
      <c r="AA41" t="s">
        <v>5</v>
      </c>
      <c r="AB41" s="1">
        <v>43868.65215277778</v>
      </c>
      <c r="AC41">
        <v>203.9</v>
      </c>
      <c r="AD41" t="s">
        <v>5</v>
      </c>
      <c r="AE41" s="1">
        <v>43868.65215277778</v>
      </c>
      <c r="AF41">
        <v>0</v>
      </c>
      <c r="AG41" t="s">
        <v>5</v>
      </c>
      <c r="AH41" s="1">
        <v>43868.65215277778</v>
      </c>
      <c r="AI41">
        <v>9917.9</v>
      </c>
      <c r="AJ41" t="s">
        <v>5</v>
      </c>
      <c r="AK41" s="1">
        <v>43868.65215277778</v>
      </c>
      <c r="AL41">
        <v>0</v>
      </c>
      <c r="AM41" t="s">
        <v>5</v>
      </c>
      <c r="AN41" s="1">
        <v>43868.65215277778</v>
      </c>
      <c r="AO41">
        <v>3874.2</v>
      </c>
      <c r="AP41" t="s">
        <v>5</v>
      </c>
      <c r="AQ41" s="1">
        <v>43868.65215277778</v>
      </c>
      <c r="AR41">
        <v>232.7</v>
      </c>
      <c r="AS41" t="s">
        <v>5</v>
      </c>
      <c r="AT41" s="1">
        <v>43868.65215277778</v>
      </c>
      <c r="AU41">
        <v>63.6</v>
      </c>
      <c r="AV41" t="s">
        <v>5</v>
      </c>
      <c r="AW41" s="1">
        <v>43868.65215277778</v>
      </c>
      <c r="AX41">
        <v>3171.4</v>
      </c>
      <c r="AY41" t="s">
        <v>5</v>
      </c>
      <c r="AZ41" s="1">
        <v>43868.65215277778</v>
      </c>
      <c r="BA41">
        <v>986.8</v>
      </c>
      <c r="BB41" t="s">
        <v>5</v>
      </c>
      <c r="BC41" s="1">
        <v>43868.65215277778</v>
      </c>
      <c r="BD41">
        <v>191</v>
      </c>
      <c r="BE41" t="s">
        <v>5</v>
      </c>
      <c r="BF41" s="1">
        <v>43868.65215277778</v>
      </c>
      <c r="BG41">
        <v>268.60000000000002</v>
      </c>
      <c r="BH41" t="s">
        <v>5</v>
      </c>
      <c r="BI41" s="1">
        <v>43868.65215277778</v>
      </c>
      <c r="BJ41">
        <v>15223.5</v>
      </c>
      <c r="BK41" t="s">
        <v>5</v>
      </c>
      <c r="BL41" s="1">
        <v>43868.65215277778</v>
      </c>
      <c r="BM41">
        <v>2201</v>
      </c>
      <c r="BN41" t="s">
        <v>5</v>
      </c>
      <c r="BO41" s="1">
        <v>43868.65215277778</v>
      </c>
      <c r="BP41">
        <v>1904.3</v>
      </c>
      <c r="BQ41" t="s">
        <v>5</v>
      </c>
      <c r="BR41" s="1">
        <v>43868.65216435185</v>
      </c>
      <c r="BS41">
        <v>11747.7</v>
      </c>
      <c r="BT41" t="s">
        <v>5</v>
      </c>
      <c r="BU41" s="1">
        <v>43868.65216435185</v>
      </c>
      <c r="BV41">
        <v>22753.3</v>
      </c>
      <c r="BW41" t="s">
        <v>5</v>
      </c>
      <c r="BX41" s="1">
        <v>43868.65216435185</v>
      </c>
      <c r="BY41">
        <v>0.7</v>
      </c>
      <c r="BZ41" t="s">
        <v>5</v>
      </c>
    </row>
    <row r="42" spans="1:78" x14ac:dyDescent="0.25">
      <c r="A42" s="1">
        <v>43868.730740740742</v>
      </c>
      <c r="B42">
        <v>82.7</v>
      </c>
      <c r="C42" t="s">
        <v>4</v>
      </c>
      <c r="D42" s="1">
        <v>43868.730740740742</v>
      </c>
      <c r="E42">
        <v>0</v>
      </c>
      <c r="F42" t="s">
        <v>4</v>
      </c>
      <c r="G42" s="1">
        <v>43868.730740740742</v>
      </c>
      <c r="H42">
        <v>0</v>
      </c>
      <c r="I42" t="s">
        <v>4</v>
      </c>
      <c r="J42" s="1">
        <v>43868.730740740742</v>
      </c>
      <c r="K42">
        <v>853.1</v>
      </c>
      <c r="L42" t="s">
        <v>4</v>
      </c>
      <c r="M42" s="1">
        <v>43868.730740740742</v>
      </c>
      <c r="N42">
        <v>0</v>
      </c>
      <c r="O42" t="s">
        <v>4</v>
      </c>
      <c r="P42" s="1">
        <v>43868.730740740742</v>
      </c>
      <c r="Q42">
        <v>0</v>
      </c>
      <c r="R42" t="s">
        <v>4</v>
      </c>
      <c r="S42" s="1">
        <v>43868.730740740742</v>
      </c>
      <c r="T42">
        <v>0</v>
      </c>
      <c r="U42" t="s">
        <v>4</v>
      </c>
      <c r="V42" s="1">
        <v>43868.730740740742</v>
      </c>
      <c r="W42">
        <v>117.9</v>
      </c>
      <c r="X42" t="s">
        <v>4</v>
      </c>
      <c r="Y42" s="1">
        <v>43868.730740740742</v>
      </c>
      <c r="Z42">
        <v>92.6</v>
      </c>
      <c r="AA42" t="s">
        <v>4</v>
      </c>
      <c r="AB42" s="1">
        <v>43868.730740740742</v>
      </c>
      <c r="AC42">
        <v>203.9</v>
      </c>
      <c r="AD42" t="s">
        <v>4</v>
      </c>
      <c r="AE42" s="1">
        <v>43868.730740740742</v>
      </c>
      <c r="AF42">
        <v>0</v>
      </c>
      <c r="AG42" t="s">
        <v>4</v>
      </c>
      <c r="AH42" s="1">
        <v>43868.730740740742</v>
      </c>
      <c r="AI42">
        <v>9917.9</v>
      </c>
      <c r="AJ42" t="s">
        <v>4</v>
      </c>
      <c r="AK42" s="1">
        <v>43868.730740740742</v>
      </c>
      <c r="AL42">
        <v>0</v>
      </c>
      <c r="AM42" t="s">
        <v>4</v>
      </c>
      <c r="AN42" s="1">
        <v>43868.730740740742</v>
      </c>
      <c r="AO42">
        <v>3874.2</v>
      </c>
      <c r="AP42" t="s">
        <v>4</v>
      </c>
      <c r="AQ42" s="1">
        <v>43868.730740740742</v>
      </c>
      <c r="AR42">
        <v>232.7</v>
      </c>
      <c r="AS42" t="s">
        <v>4</v>
      </c>
      <c r="AT42" s="1">
        <v>43868.730740740742</v>
      </c>
      <c r="AU42">
        <v>63.6</v>
      </c>
      <c r="AV42" t="s">
        <v>4</v>
      </c>
      <c r="AW42" s="1">
        <v>43868.730740740742</v>
      </c>
      <c r="AX42">
        <v>3171.4</v>
      </c>
      <c r="AY42" t="s">
        <v>4</v>
      </c>
      <c r="AZ42" s="1">
        <v>43868.730740740742</v>
      </c>
      <c r="BA42">
        <v>986.8</v>
      </c>
      <c r="BB42" t="s">
        <v>4</v>
      </c>
      <c r="BC42" s="1">
        <v>43868.730740740742</v>
      </c>
      <c r="BD42">
        <v>191</v>
      </c>
      <c r="BE42" t="s">
        <v>4</v>
      </c>
      <c r="BF42" s="1">
        <v>43868.730740740742</v>
      </c>
      <c r="BG42">
        <v>268.60000000000002</v>
      </c>
      <c r="BH42" t="s">
        <v>4</v>
      </c>
      <c r="BI42" s="1">
        <v>43868.730740740742</v>
      </c>
      <c r="BJ42">
        <v>15223.5</v>
      </c>
      <c r="BK42" t="s">
        <v>4</v>
      </c>
      <c r="BL42" s="1">
        <v>43868.730740740742</v>
      </c>
      <c r="BM42">
        <v>2201</v>
      </c>
      <c r="BN42" t="s">
        <v>4</v>
      </c>
      <c r="BO42" s="1">
        <v>43868.730740740742</v>
      </c>
      <c r="BP42">
        <v>1904.3</v>
      </c>
      <c r="BQ42" t="s">
        <v>4</v>
      </c>
      <c r="BR42" s="1">
        <v>43868.730740740742</v>
      </c>
      <c r="BS42">
        <v>11747.7</v>
      </c>
      <c r="BT42" t="s">
        <v>4</v>
      </c>
      <c r="BU42" s="1">
        <v>43868.730740740742</v>
      </c>
      <c r="BV42">
        <v>22753.3</v>
      </c>
      <c r="BW42" t="s">
        <v>4</v>
      </c>
      <c r="BX42" s="1">
        <v>43868.730740740742</v>
      </c>
      <c r="BY42">
        <v>0.7</v>
      </c>
      <c r="BZ42" t="s">
        <v>4</v>
      </c>
    </row>
    <row r="43" spans="1:78" x14ac:dyDescent="0.25">
      <c r="A43" s="1">
        <v>43868.940474537034</v>
      </c>
      <c r="B43">
        <v>82.7</v>
      </c>
      <c r="C43" t="s">
        <v>4</v>
      </c>
      <c r="D43" s="1">
        <v>43868.940474537034</v>
      </c>
      <c r="E43">
        <v>0</v>
      </c>
      <c r="F43" t="s">
        <v>4</v>
      </c>
      <c r="G43" s="1">
        <v>43868.940474537034</v>
      </c>
      <c r="H43">
        <v>0</v>
      </c>
      <c r="I43" t="s">
        <v>4</v>
      </c>
      <c r="J43" s="1">
        <v>43868.940474537034</v>
      </c>
      <c r="K43">
        <v>853.1</v>
      </c>
      <c r="L43" t="s">
        <v>4</v>
      </c>
      <c r="M43" s="1">
        <v>43868.940474537034</v>
      </c>
      <c r="N43">
        <v>0</v>
      </c>
      <c r="O43" t="s">
        <v>4</v>
      </c>
      <c r="P43" s="1">
        <v>43868.940474537034</v>
      </c>
      <c r="Q43">
        <v>0</v>
      </c>
      <c r="R43" t="s">
        <v>4</v>
      </c>
      <c r="S43" s="1">
        <v>43868.940474537034</v>
      </c>
      <c r="T43">
        <v>0</v>
      </c>
      <c r="U43" t="s">
        <v>4</v>
      </c>
      <c r="V43" s="1">
        <v>43868.940474537034</v>
      </c>
      <c r="W43">
        <v>117.9</v>
      </c>
      <c r="X43" t="s">
        <v>4</v>
      </c>
      <c r="Y43" s="1">
        <v>43868.940474537034</v>
      </c>
      <c r="Z43">
        <v>92.6</v>
      </c>
      <c r="AA43" t="s">
        <v>4</v>
      </c>
      <c r="AB43" s="1">
        <v>43868.940474537034</v>
      </c>
      <c r="AC43">
        <v>203.9</v>
      </c>
      <c r="AD43" t="s">
        <v>4</v>
      </c>
      <c r="AE43" s="1">
        <v>43868.940474537034</v>
      </c>
      <c r="AF43">
        <v>0</v>
      </c>
      <c r="AG43" t="s">
        <v>4</v>
      </c>
      <c r="AH43" s="1">
        <v>43868.940474537034</v>
      </c>
      <c r="AI43">
        <v>9917.9</v>
      </c>
      <c r="AJ43" t="s">
        <v>4</v>
      </c>
      <c r="AK43" s="1">
        <v>43868.940474537034</v>
      </c>
      <c r="AL43">
        <v>0</v>
      </c>
      <c r="AM43" t="s">
        <v>4</v>
      </c>
      <c r="AN43" s="1">
        <v>43868.940474537034</v>
      </c>
      <c r="AO43">
        <v>3874.2</v>
      </c>
      <c r="AP43" t="s">
        <v>4</v>
      </c>
      <c r="AQ43" s="1">
        <v>43868.940474537034</v>
      </c>
      <c r="AR43">
        <v>232.7</v>
      </c>
      <c r="AS43" t="s">
        <v>4</v>
      </c>
      <c r="AT43" s="1">
        <v>43868.940474537034</v>
      </c>
      <c r="AU43">
        <v>63.6</v>
      </c>
      <c r="AV43" t="s">
        <v>4</v>
      </c>
      <c r="AW43" s="1">
        <v>43868.940474537034</v>
      </c>
      <c r="AX43">
        <v>3171.4</v>
      </c>
      <c r="AY43" t="s">
        <v>4</v>
      </c>
      <c r="AZ43" s="1">
        <v>43868.940474537034</v>
      </c>
      <c r="BA43">
        <v>986.8</v>
      </c>
      <c r="BB43" t="s">
        <v>4</v>
      </c>
      <c r="BC43" s="1">
        <v>43868.940474537034</v>
      </c>
      <c r="BD43">
        <v>191</v>
      </c>
      <c r="BE43" t="s">
        <v>4</v>
      </c>
      <c r="BF43" s="1">
        <v>43868.940474537034</v>
      </c>
      <c r="BG43">
        <v>268.60000000000002</v>
      </c>
      <c r="BH43" t="s">
        <v>4</v>
      </c>
      <c r="BI43" s="1">
        <v>43868.940474537034</v>
      </c>
      <c r="BJ43">
        <v>15223.5</v>
      </c>
      <c r="BK43" t="s">
        <v>4</v>
      </c>
      <c r="BL43" s="1">
        <v>43868.940474537034</v>
      </c>
      <c r="BM43">
        <v>2201</v>
      </c>
      <c r="BN43" t="s">
        <v>4</v>
      </c>
      <c r="BO43" s="1">
        <v>43868.940474537034</v>
      </c>
      <c r="BP43">
        <v>1904.3</v>
      </c>
      <c r="BQ43" t="s">
        <v>4</v>
      </c>
      <c r="BR43" s="1">
        <v>43868.940474537034</v>
      </c>
      <c r="BS43">
        <v>11747.7</v>
      </c>
      <c r="BT43" t="s">
        <v>4</v>
      </c>
      <c r="BU43" s="1">
        <v>43868.940474537034</v>
      </c>
      <c r="BV43">
        <v>22753.3</v>
      </c>
      <c r="BW43" t="s">
        <v>4</v>
      </c>
      <c r="BX43" s="1">
        <v>43868.940474537034</v>
      </c>
      <c r="BY43">
        <v>0.7</v>
      </c>
      <c r="BZ43" t="s">
        <v>4</v>
      </c>
    </row>
    <row r="44" spans="1:78" x14ac:dyDescent="0.25">
      <c r="A44" s="1">
        <v>43869.254293981481</v>
      </c>
      <c r="B44">
        <v>82.7</v>
      </c>
      <c r="C44" t="s">
        <v>4</v>
      </c>
      <c r="D44" s="1">
        <v>43869.254293981481</v>
      </c>
      <c r="E44">
        <v>0</v>
      </c>
      <c r="F44" t="s">
        <v>4</v>
      </c>
      <c r="G44" s="1">
        <v>43869.254293981481</v>
      </c>
      <c r="H44">
        <v>0</v>
      </c>
      <c r="I44" t="s">
        <v>4</v>
      </c>
      <c r="J44" s="1">
        <v>43869.254293981481</v>
      </c>
      <c r="K44">
        <v>853.1</v>
      </c>
      <c r="L44" t="s">
        <v>4</v>
      </c>
      <c r="M44" s="1">
        <v>43869.254293981481</v>
      </c>
      <c r="N44">
        <v>0</v>
      </c>
      <c r="O44" t="s">
        <v>4</v>
      </c>
      <c r="P44" s="1">
        <v>43869.254293981481</v>
      </c>
      <c r="Q44">
        <v>0</v>
      </c>
      <c r="R44" t="s">
        <v>4</v>
      </c>
      <c r="S44" s="1">
        <v>43869.254293981481</v>
      </c>
      <c r="T44">
        <v>0</v>
      </c>
      <c r="U44" t="s">
        <v>4</v>
      </c>
      <c r="V44" s="1">
        <v>43869.254293981481</v>
      </c>
      <c r="W44">
        <v>117.9</v>
      </c>
      <c r="X44" t="s">
        <v>4</v>
      </c>
      <c r="Y44" s="1">
        <v>43869.254293981481</v>
      </c>
      <c r="Z44">
        <v>92.6</v>
      </c>
      <c r="AA44" t="s">
        <v>4</v>
      </c>
      <c r="AB44" s="1">
        <v>43869.254293981481</v>
      </c>
      <c r="AC44">
        <v>203.9</v>
      </c>
      <c r="AD44" t="s">
        <v>4</v>
      </c>
      <c r="AE44" s="1">
        <v>43869.254293981481</v>
      </c>
      <c r="AF44">
        <v>0</v>
      </c>
      <c r="AG44" t="s">
        <v>4</v>
      </c>
      <c r="AH44" s="1">
        <v>43869.254293981481</v>
      </c>
      <c r="AI44">
        <v>9917.9</v>
      </c>
      <c r="AJ44" t="s">
        <v>4</v>
      </c>
      <c r="AK44" s="1">
        <v>43869.254293981481</v>
      </c>
      <c r="AL44">
        <v>0</v>
      </c>
      <c r="AM44" t="s">
        <v>4</v>
      </c>
      <c r="AN44" s="1">
        <v>43869.254293981481</v>
      </c>
      <c r="AO44">
        <v>3874.2</v>
      </c>
      <c r="AP44" t="s">
        <v>4</v>
      </c>
      <c r="AQ44" s="1">
        <v>43869.254293981481</v>
      </c>
      <c r="AR44">
        <v>232.7</v>
      </c>
      <c r="AS44" t="s">
        <v>4</v>
      </c>
      <c r="AT44" s="1">
        <v>43869.254293981481</v>
      </c>
      <c r="AU44">
        <v>63.6</v>
      </c>
      <c r="AV44" t="s">
        <v>4</v>
      </c>
      <c r="AW44" s="1">
        <v>43869.254293981481</v>
      </c>
      <c r="AX44">
        <v>3171.4</v>
      </c>
      <c r="AY44" t="s">
        <v>4</v>
      </c>
      <c r="AZ44" s="1">
        <v>43869.254293981481</v>
      </c>
      <c r="BA44">
        <v>986.8</v>
      </c>
      <c r="BB44" t="s">
        <v>4</v>
      </c>
      <c r="BC44" s="1">
        <v>43869.254293981481</v>
      </c>
      <c r="BD44">
        <v>191</v>
      </c>
      <c r="BE44" t="s">
        <v>4</v>
      </c>
      <c r="BF44" s="1">
        <v>43869.254293981481</v>
      </c>
      <c r="BG44">
        <v>268.60000000000002</v>
      </c>
      <c r="BH44" t="s">
        <v>4</v>
      </c>
      <c r="BI44" s="1">
        <v>43869.254293981481</v>
      </c>
      <c r="BJ44">
        <v>15223.5</v>
      </c>
      <c r="BK44" t="s">
        <v>4</v>
      </c>
      <c r="BL44" s="1">
        <v>43869.254293981481</v>
      </c>
      <c r="BM44">
        <v>2201</v>
      </c>
      <c r="BN44" t="s">
        <v>4</v>
      </c>
      <c r="BO44" s="1">
        <v>43869.254293981481</v>
      </c>
      <c r="BP44">
        <v>1904.3</v>
      </c>
      <c r="BQ44" t="s">
        <v>4</v>
      </c>
      <c r="BR44" s="1">
        <v>43869.254293981481</v>
      </c>
      <c r="BS44">
        <v>11747.7</v>
      </c>
      <c r="BT44" t="s">
        <v>4</v>
      </c>
      <c r="BU44" s="1">
        <v>43869.254293981481</v>
      </c>
      <c r="BV44">
        <v>22753.3</v>
      </c>
      <c r="BW44" t="s">
        <v>4</v>
      </c>
      <c r="BX44" s="1">
        <v>43869.254293981481</v>
      </c>
      <c r="BY44">
        <v>0.7</v>
      </c>
      <c r="BZ44" t="s">
        <v>4</v>
      </c>
    </row>
    <row r="45" spans="1:78" x14ac:dyDescent="0.25">
      <c r="A45" s="1">
        <v>43869.359131944446</v>
      </c>
      <c r="B45">
        <v>82.7</v>
      </c>
      <c r="C45" t="s">
        <v>4</v>
      </c>
      <c r="D45" s="1">
        <v>43869.359131944446</v>
      </c>
      <c r="E45">
        <v>0</v>
      </c>
      <c r="F45" t="s">
        <v>4</v>
      </c>
      <c r="G45" s="1">
        <v>43869.359131944446</v>
      </c>
      <c r="H45">
        <v>0</v>
      </c>
      <c r="I45" t="s">
        <v>4</v>
      </c>
      <c r="J45" s="1">
        <v>43869.359131944446</v>
      </c>
      <c r="K45">
        <v>853.1</v>
      </c>
      <c r="L45" t="s">
        <v>4</v>
      </c>
      <c r="M45" s="1">
        <v>43869.359131944446</v>
      </c>
      <c r="N45">
        <v>0</v>
      </c>
      <c r="O45" t="s">
        <v>4</v>
      </c>
      <c r="P45" s="1">
        <v>43869.359131944446</v>
      </c>
      <c r="Q45">
        <v>0</v>
      </c>
      <c r="R45" t="s">
        <v>4</v>
      </c>
      <c r="S45" s="1">
        <v>43869.359131944446</v>
      </c>
      <c r="T45">
        <v>0</v>
      </c>
      <c r="U45" t="s">
        <v>4</v>
      </c>
      <c r="V45" s="1">
        <v>43869.359131944446</v>
      </c>
      <c r="W45">
        <v>117.9</v>
      </c>
      <c r="X45" t="s">
        <v>4</v>
      </c>
      <c r="Y45" s="1">
        <v>43869.359131944446</v>
      </c>
      <c r="Z45">
        <v>92.6</v>
      </c>
      <c r="AA45" t="s">
        <v>4</v>
      </c>
      <c r="AB45" s="1">
        <v>43869.359131944446</v>
      </c>
      <c r="AC45">
        <v>203.9</v>
      </c>
      <c r="AD45" t="s">
        <v>4</v>
      </c>
      <c r="AE45" s="1">
        <v>43869.359131944446</v>
      </c>
      <c r="AF45">
        <v>0</v>
      </c>
      <c r="AG45" t="s">
        <v>4</v>
      </c>
      <c r="AH45" s="1">
        <v>43869.359131944446</v>
      </c>
      <c r="AI45">
        <v>9917.9</v>
      </c>
      <c r="AJ45" t="s">
        <v>4</v>
      </c>
      <c r="AK45" s="1">
        <v>43869.359131944446</v>
      </c>
      <c r="AL45">
        <v>0</v>
      </c>
      <c r="AM45" t="s">
        <v>4</v>
      </c>
      <c r="AN45" s="1">
        <v>43869.359131944446</v>
      </c>
      <c r="AO45">
        <v>3874.2</v>
      </c>
      <c r="AP45" t="s">
        <v>4</v>
      </c>
      <c r="AQ45" s="1">
        <v>43869.359131944446</v>
      </c>
      <c r="AR45">
        <v>232.7</v>
      </c>
      <c r="AS45" t="s">
        <v>4</v>
      </c>
      <c r="AT45" s="1">
        <v>43869.359131944446</v>
      </c>
      <c r="AU45">
        <v>63.6</v>
      </c>
      <c r="AV45" t="s">
        <v>4</v>
      </c>
      <c r="AW45" s="1">
        <v>43869.359131944446</v>
      </c>
      <c r="AX45">
        <v>3171.4</v>
      </c>
      <c r="AY45" t="s">
        <v>4</v>
      </c>
      <c r="AZ45" s="1">
        <v>43869.359131944446</v>
      </c>
      <c r="BA45">
        <v>986.8</v>
      </c>
      <c r="BB45" t="s">
        <v>4</v>
      </c>
      <c r="BC45" s="1">
        <v>43869.359131944446</v>
      </c>
      <c r="BD45">
        <v>191</v>
      </c>
      <c r="BE45" t="s">
        <v>4</v>
      </c>
      <c r="BF45" s="1">
        <v>43869.359131944446</v>
      </c>
      <c r="BG45">
        <v>268.60000000000002</v>
      </c>
      <c r="BH45" t="s">
        <v>4</v>
      </c>
      <c r="BI45" s="1">
        <v>43869.359131944446</v>
      </c>
      <c r="BJ45">
        <v>15223.5</v>
      </c>
      <c r="BK45" t="s">
        <v>4</v>
      </c>
      <c r="BL45" s="1">
        <v>43869.359131944446</v>
      </c>
      <c r="BM45">
        <v>2201</v>
      </c>
      <c r="BN45" t="s">
        <v>4</v>
      </c>
      <c r="BO45" s="1">
        <v>43869.359131944446</v>
      </c>
      <c r="BP45">
        <v>1904.3</v>
      </c>
      <c r="BQ45" t="s">
        <v>4</v>
      </c>
      <c r="BR45" s="1">
        <v>43869.359131944446</v>
      </c>
      <c r="BS45">
        <v>11747.7</v>
      </c>
      <c r="BT45" t="s">
        <v>4</v>
      </c>
      <c r="BU45" s="1">
        <v>43869.359131944446</v>
      </c>
      <c r="BV45">
        <v>22753.3</v>
      </c>
      <c r="BW45" t="s">
        <v>4</v>
      </c>
      <c r="BX45" s="1">
        <v>43869.359131944446</v>
      </c>
      <c r="BY45">
        <v>0.7</v>
      </c>
      <c r="BZ45" t="s">
        <v>4</v>
      </c>
    </row>
    <row r="46" spans="1:78" x14ac:dyDescent="0.25">
      <c r="A46" s="1">
        <v>43869.463680555556</v>
      </c>
      <c r="B46">
        <v>82.7</v>
      </c>
      <c r="C46" t="s">
        <v>4</v>
      </c>
      <c r="D46" s="1">
        <v>43869.463680555556</v>
      </c>
      <c r="E46">
        <v>0</v>
      </c>
      <c r="F46" t="s">
        <v>4</v>
      </c>
      <c r="G46" s="1">
        <v>43869.463680555556</v>
      </c>
      <c r="H46">
        <v>0</v>
      </c>
      <c r="I46" t="s">
        <v>4</v>
      </c>
      <c r="J46" s="1">
        <v>43869.463680555556</v>
      </c>
      <c r="K46">
        <v>853.1</v>
      </c>
      <c r="L46" t="s">
        <v>4</v>
      </c>
      <c r="M46" s="1">
        <v>43869.463680555556</v>
      </c>
      <c r="N46">
        <v>0</v>
      </c>
      <c r="O46" t="s">
        <v>4</v>
      </c>
      <c r="P46" s="1">
        <v>43869.463680555556</v>
      </c>
      <c r="Q46">
        <v>0</v>
      </c>
      <c r="R46" t="s">
        <v>4</v>
      </c>
      <c r="S46" s="1">
        <v>43869.463680555556</v>
      </c>
      <c r="T46">
        <v>0</v>
      </c>
      <c r="U46" t="s">
        <v>4</v>
      </c>
      <c r="V46" s="1">
        <v>43869.463680555556</v>
      </c>
      <c r="W46">
        <v>117.9</v>
      </c>
      <c r="X46" t="s">
        <v>4</v>
      </c>
      <c r="Y46" s="1">
        <v>43869.463680555556</v>
      </c>
      <c r="Z46">
        <v>92.6</v>
      </c>
      <c r="AA46" t="s">
        <v>4</v>
      </c>
      <c r="AB46" s="1">
        <v>43869.463680555556</v>
      </c>
      <c r="AC46">
        <v>203.9</v>
      </c>
      <c r="AD46" t="s">
        <v>4</v>
      </c>
      <c r="AE46" s="1">
        <v>43869.463680555556</v>
      </c>
      <c r="AF46">
        <v>0</v>
      </c>
      <c r="AG46" t="s">
        <v>4</v>
      </c>
      <c r="AH46" s="1">
        <v>43869.463680555556</v>
      </c>
      <c r="AI46">
        <v>9917.9</v>
      </c>
      <c r="AJ46" t="s">
        <v>4</v>
      </c>
      <c r="AK46" s="1">
        <v>43869.463680555556</v>
      </c>
      <c r="AL46">
        <v>0</v>
      </c>
      <c r="AM46" t="s">
        <v>4</v>
      </c>
      <c r="AN46" s="1">
        <v>43869.463680555556</v>
      </c>
      <c r="AO46">
        <v>3874.2</v>
      </c>
      <c r="AP46" t="s">
        <v>4</v>
      </c>
      <c r="AQ46" s="1">
        <v>43869.463680555556</v>
      </c>
      <c r="AR46">
        <v>232.7</v>
      </c>
      <c r="AS46" t="s">
        <v>4</v>
      </c>
      <c r="AT46" s="1">
        <v>43869.463680555556</v>
      </c>
      <c r="AU46">
        <v>63.6</v>
      </c>
      <c r="AV46" t="s">
        <v>4</v>
      </c>
      <c r="AW46" s="1">
        <v>43869.463680555556</v>
      </c>
      <c r="AX46">
        <v>3171.4</v>
      </c>
      <c r="AY46" t="s">
        <v>4</v>
      </c>
      <c r="AZ46" s="1">
        <v>43869.463680555556</v>
      </c>
      <c r="BA46">
        <v>986.8</v>
      </c>
      <c r="BB46" t="s">
        <v>4</v>
      </c>
      <c r="BC46" s="1">
        <v>43869.463680555556</v>
      </c>
      <c r="BD46">
        <v>191</v>
      </c>
      <c r="BE46" t="s">
        <v>4</v>
      </c>
      <c r="BF46" s="1">
        <v>43869.463680555556</v>
      </c>
      <c r="BG46">
        <v>268.60000000000002</v>
      </c>
      <c r="BH46" t="s">
        <v>4</v>
      </c>
      <c r="BI46" s="1">
        <v>43869.463680555556</v>
      </c>
      <c r="BJ46">
        <v>15223.5</v>
      </c>
      <c r="BK46" t="s">
        <v>4</v>
      </c>
      <c r="BL46" s="1">
        <v>43869.463680555556</v>
      </c>
      <c r="BM46">
        <v>2201</v>
      </c>
      <c r="BN46" t="s">
        <v>4</v>
      </c>
      <c r="BO46" s="1">
        <v>43869.463680555556</v>
      </c>
      <c r="BP46">
        <v>1904.3</v>
      </c>
      <c r="BQ46" t="s">
        <v>4</v>
      </c>
      <c r="BR46" s="1">
        <v>43869.463680555556</v>
      </c>
      <c r="BS46">
        <v>11747.7</v>
      </c>
      <c r="BT46" t="s">
        <v>4</v>
      </c>
      <c r="BU46" s="1">
        <v>43869.463680555556</v>
      </c>
      <c r="BV46">
        <v>22753.3</v>
      </c>
      <c r="BW46" t="s">
        <v>4</v>
      </c>
      <c r="BX46" s="1">
        <v>43869.463680555556</v>
      </c>
      <c r="BY46">
        <v>0.7</v>
      </c>
      <c r="BZ46" t="s">
        <v>4</v>
      </c>
    </row>
    <row r="47" spans="1:78" x14ac:dyDescent="0.25">
      <c r="A47" s="1">
        <v>43869.652094907404</v>
      </c>
      <c r="B47">
        <v>83.1</v>
      </c>
      <c r="C47" t="s">
        <v>5</v>
      </c>
      <c r="D47" s="1">
        <v>43869.652094907404</v>
      </c>
      <c r="E47">
        <v>0</v>
      </c>
      <c r="F47" t="s">
        <v>5</v>
      </c>
      <c r="G47" s="1">
        <v>43869.652094907404</v>
      </c>
      <c r="H47">
        <v>0</v>
      </c>
      <c r="I47" t="s">
        <v>5</v>
      </c>
      <c r="J47" s="1">
        <v>43869.652094907404</v>
      </c>
      <c r="K47">
        <v>853.5</v>
      </c>
      <c r="L47" t="s">
        <v>5</v>
      </c>
      <c r="M47" s="1">
        <v>43869.652071759258</v>
      </c>
      <c r="N47">
        <v>0</v>
      </c>
      <c r="O47" t="s">
        <v>5</v>
      </c>
      <c r="P47" s="1">
        <v>43869.652071759258</v>
      </c>
      <c r="Q47">
        <v>0</v>
      </c>
      <c r="R47" t="s">
        <v>5</v>
      </c>
      <c r="S47" s="1">
        <v>43869.652071759258</v>
      </c>
      <c r="T47">
        <v>0</v>
      </c>
      <c r="U47" t="s">
        <v>5</v>
      </c>
      <c r="V47" s="1">
        <v>43869.652071759258</v>
      </c>
      <c r="W47">
        <v>118.4</v>
      </c>
      <c r="X47" t="s">
        <v>5</v>
      </c>
      <c r="Y47" s="1">
        <v>43869.652071759258</v>
      </c>
      <c r="Z47">
        <v>93</v>
      </c>
      <c r="AA47" t="s">
        <v>5</v>
      </c>
      <c r="AB47" s="1">
        <v>43869.652071759258</v>
      </c>
      <c r="AC47">
        <v>204.6</v>
      </c>
      <c r="AD47" t="s">
        <v>5</v>
      </c>
      <c r="AE47" s="1">
        <v>43869.652071759258</v>
      </c>
      <c r="AF47">
        <v>0</v>
      </c>
      <c r="AG47" t="s">
        <v>5</v>
      </c>
      <c r="AH47" s="1">
        <v>43869.652071759258</v>
      </c>
      <c r="AI47">
        <v>9922.6</v>
      </c>
      <c r="AJ47" t="s">
        <v>5</v>
      </c>
      <c r="AK47" s="1">
        <v>43869.652071759258</v>
      </c>
      <c r="AL47">
        <v>0</v>
      </c>
      <c r="AM47" t="s">
        <v>5</v>
      </c>
      <c r="AN47" s="1">
        <v>43869.652071759258</v>
      </c>
      <c r="AO47">
        <v>3875</v>
      </c>
      <c r="AP47" t="s">
        <v>5</v>
      </c>
      <c r="AQ47" s="1">
        <v>43869.652071759258</v>
      </c>
      <c r="AR47">
        <v>235.2</v>
      </c>
      <c r="AS47" t="s">
        <v>5</v>
      </c>
      <c r="AT47" s="1">
        <v>43869.652071759258</v>
      </c>
      <c r="AU47">
        <v>63.6</v>
      </c>
      <c r="AV47" t="s">
        <v>5</v>
      </c>
      <c r="AW47" s="1">
        <v>43869.652071759258</v>
      </c>
      <c r="AX47">
        <v>3177.5</v>
      </c>
      <c r="AY47" t="s">
        <v>5</v>
      </c>
      <c r="AZ47" s="1">
        <v>43869.652071759258</v>
      </c>
      <c r="BA47">
        <v>987</v>
      </c>
      <c r="BB47" t="s">
        <v>5</v>
      </c>
      <c r="BC47" s="1">
        <v>43869.652083333334</v>
      </c>
      <c r="BD47">
        <v>191</v>
      </c>
      <c r="BE47" t="s">
        <v>5</v>
      </c>
      <c r="BF47" s="1">
        <v>43869.652083333334</v>
      </c>
      <c r="BG47">
        <v>268.60000000000002</v>
      </c>
      <c r="BH47" t="s">
        <v>5</v>
      </c>
      <c r="BI47" s="1">
        <v>43869.652083333334</v>
      </c>
      <c r="BJ47">
        <v>15232.7</v>
      </c>
      <c r="BK47" t="s">
        <v>5</v>
      </c>
      <c r="BL47" s="1">
        <v>43869.652083333334</v>
      </c>
      <c r="BM47">
        <v>2201.6</v>
      </c>
      <c r="BN47" t="s">
        <v>5</v>
      </c>
      <c r="BO47" s="1">
        <v>43869.652083333334</v>
      </c>
      <c r="BP47">
        <v>1904.5</v>
      </c>
      <c r="BQ47" t="s">
        <v>5</v>
      </c>
      <c r="BR47" s="1">
        <v>43869.652094907404</v>
      </c>
      <c r="BS47">
        <v>11751.1</v>
      </c>
      <c r="BT47" t="s">
        <v>5</v>
      </c>
      <c r="BU47" s="1">
        <v>43869.652094907404</v>
      </c>
      <c r="BV47">
        <v>22755.7</v>
      </c>
      <c r="BW47" t="s">
        <v>5</v>
      </c>
      <c r="BX47" s="1">
        <v>43869.652094907404</v>
      </c>
      <c r="BY47">
        <v>0.7</v>
      </c>
      <c r="BZ47" t="s">
        <v>5</v>
      </c>
    </row>
    <row r="48" spans="1:78" x14ac:dyDescent="0.25">
      <c r="A48" s="1">
        <v>43869.673217592594</v>
      </c>
      <c r="B48">
        <v>83.1</v>
      </c>
      <c r="C48" t="s">
        <v>4</v>
      </c>
      <c r="D48" s="1">
        <v>43869.673217592594</v>
      </c>
      <c r="E48">
        <v>0</v>
      </c>
      <c r="F48" t="s">
        <v>4</v>
      </c>
      <c r="G48" s="1">
        <v>43869.673217592594</v>
      </c>
      <c r="H48">
        <v>0</v>
      </c>
      <c r="I48" t="s">
        <v>4</v>
      </c>
      <c r="J48" s="1">
        <v>43869.673217592594</v>
      </c>
      <c r="K48">
        <v>853.5</v>
      </c>
      <c r="L48" t="s">
        <v>4</v>
      </c>
      <c r="M48" s="1">
        <v>43869.673217592594</v>
      </c>
      <c r="N48">
        <v>0</v>
      </c>
      <c r="O48" t="s">
        <v>4</v>
      </c>
      <c r="P48" s="1">
        <v>43869.673217592594</v>
      </c>
      <c r="Q48">
        <v>0</v>
      </c>
      <c r="R48" t="s">
        <v>4</v>
      </c>
      <c r="S48" s="1">
        <v>43869.673217592594</v>
      </c>
      <c r="T48">
        <v>0</v>
      </c>
      <c r="U48" t="s">
        <v>4</v>
      </c>
      <c r="V48" s="1">
        <v>43869.673217592594</v>
      </c>
      <c r="W48">
        <v>118.4</v>
      </c>
      <c r="X48" t="s">
        <v>4</v>
      </c>
      <c r="Y48" s="1">
        <v>43869.673217592594</v>
      </c>
      <c r="Z48">
        <v>93</v>
      </c>
      <c r="AA48" t="s">
        <v>4</v>
      </c>
      <c r="AB48" s="1">
        <v>43869.673217592594</v>
      </c>
      <c r="AC48">
        <v>204.6</v>
      </c>
      <c r="AD48" t="s">
        <v>4</v>
      </c>
      <c r="AE48" s="1">
        <v>43869.673217592594</v>
      </c>
      <c r="AF48">
        <v>0</v>
      </c>
      <c r="AG48" t="s">
        <v>4</v>
      </c>
      <c r="AH48" s="1">
        <v>43869.673217592594</v>
      </c>
      <c r="AI48">
        <v>9922.6</v>
      </c>
      <c r="AJ48" t="s">
        <v>4</v>
      </c>
      <c r="AK48" s="1">
        <v>43869.673217592594</v>
      </c>
      <c r="AL48">
        <v>0</v>
      </c>
      <c r="AM48" t="s">
        <v>4</v>
      </c>
      <c r="AN48" s="1">
        <v>43869.673217592594</v>
      </c>
      <c r="AO48">
        <v>3875</v>
      </c>
      <c r="AP48" t="s">
        <v>4</v>
      </c>
      <c r="AQ48" s="1">
        <v>43869.673217592594</v>
      </c>
      <c r="AR48">
        <v>235.2</v>
      </c>
      <c r="AS48" t="s">
        <v>4</v>
      </c>
      <c r="AT48" s="1">
        <v>43869.673217592594</v>
      </c>
      <c r="AU48">
        <v>63.6</v>
      </c>
      <c r="AV48" t="s">
        <v>4</v>
      </c>
      <c r="AW48" s="1">
        <v>43869.673217592594</v>
      </c>
      <c r="AX48">
        <v>3177.5</v>
      </c>
      <c r="AY48" t="s">
        <v>4</v>
      </c>
      <c r="AZ48" s="1">
        <v>43869.673217592594</v>
      </c>
      <c r="BA48">
        <v>987</v>
      </c>
      <c r="BB48" t="s">
        <v>4</v>
      </c>
      <c r="BC48" s="1">
        <v>43869.673217592594</v>
      </c>
      <c r="BD48">
        <v>191</v>
      </c>
      <c r="BE48" t="s">
        <v>4</v>
      </c>
      <c r="BF48" s="1">
        <v>43869.673217592594</v>
      </c>
      <c r="BG48">
        <v>268.60000000000002</v>
      </c>
      <c r="BH48" t="s">
        <v>4</v>
      </c>
      <c r="BI48" s="1">
        <v>43869.673217592594</v>
      </c>
      <c r="BJ48">
        <v>15232.7</v>
      </c>
      <c r="BK48" t="s">
        <v>4</v>
      </c>
      <c r="BL48" s="1">
        <v>43869.673217592594</v>
      </c>
      <c r="BM48">
        <v>2201.6</v>
      </c>
      <c r="BN48" t="s">
        <v>4</v>
      </c>
      <c r="BO48" s="1">
        <v>43869.673217592594</v>
      </c>
      <c r="BP48">
        <v>1904.5</v>
      </c>
      <c r="BQ48" t="s">
        <v>4</v>
      </c>
      <c r="BR48" s="1">
        <v>43869.673217592594</v>
      </c>
      <c r="BS48">
        <v>11751.1</v>
      </c>
      <c r="BT48" t="s">
        <v>4</v>
      </c>
      <c r="BU48" s="1">
        <v>43869.673217592594</v>
      </c>
      <c r="BV48">
        <v>22755.7</v>
      </c>
      <c r="BW48" t="s">
        <v>4</v>
      </c>
      <c r="BX48" s="1">
        <v>43869.673217592594</v>
      </c>
      <c r="BY48">
        <v>0.7</v>
      </c>
      <c r="BZ48" t="s">
        <v>4</v>
      </c>
    </row>
    <row r="49" spans="1:88" x14ac:dyDescent="0.25">
      <c r="A49" s="1">
        <v>43869.778032407405</v>
      </c>
      <c r="B49">
        <v>83.1</v>
      </c>
      <c r="C49" t="s">
        <v>4</v>
      </c>
      <c r="D49" s="1">
        <v>43869.778032407405</v>
      </c>
      <c r="E49">
        <v>0</v>
      </c>
      <c r="F49" t="s">
        <v>4</v>
      </c>
      <c r="G49" s="1">
        <v>43869.778032407405</v>
      </c>
      <c r="H49">
        <v>0</v>
      </c>
      <c r="I49" t="s">
        <v>4</v>
      </c>
      <c r="J49" s="1">
        <v>43869.778032407405</v>
      </c>
      <c r="K49">
        <v>853.5</v>
      </c>
      <c r="L49" t="s">
        <v>4</v>
      </c>
      <c r="M49" s="1">
        <v>43869.778032407405</v>
      </c>
      <c r="N49">
        <v>0</v>
      </c>
      <c r="O49" t="s">
        <v>4</v>
      </c>
      <c r="P49" s="1">
        <v>43869.778032407405</v>
      </c>
      <c r="Q49">
        <v>0</v>
      </c>
      <c r="R49" t="s">
        <v>4</v>
      </c>
      <c r="S49" s="1">
        <v>43869.778032407405</v>
      </c>
      <c r="T49">
        <v>0</v>
      </c>
      <c r="U49" t="s">
        <v>4</v>
      </c>
      <c r="V49" s="1">
        <v>43869.778032407405</v>
      </c>
      <c r="W49">
        <v>118.4</v>
      </c>
      <c r="X49" t="s">
        <v>4</v>
      </c>
      <c r="Y49" s="1">
        <v>43869.778032407405</v>
      </c>
      <c r="Z49">
        <v>93</v>
      </c>
      <c r="AA49" t="s">
        <v>4</v>
      </c>
      <c r="AB49" s="1">
        <v>43869.778032407405</v>
      </c>
      <c r="AC49">
        <v>204.6</v>
      </c>
      <c r="AD49" t="s">
        <v>4</v>
      </c>
      <c r="AE49" s="1">
        <v>43869.778032407405</v>
      </c>
      <c r="AF49">
        <v>0</v>
      </c>
      <c r="AG49" t="s">
        <v>4</v>
      </c>
      <c r="AH49" s="1">
        <v>43869.778032407405</v>
      </c>
      <c r="AI49">
        <v>9922.6</v>
      </c>
      <c r="AJ49" t="s">
        <v>4</v>
      </c>
      <c r="AK49" s="1">
        <v>43869.778032407405</v>
      </c>
      <c r="AL49">
        <v>0</v>
      </c>
      <c r="AM49" t="s">
        <v>4</v>
      </c>
      <c r="AN49" s="1">
        <v>43869.778032407405</v>
      </c>
      <c r="AO49">
        <v>3875</v>
      </c>
      <c r="AP49" t="s">
        <v>4</v>
      </c>
      <c r="AQ49" s="1">
        <v>43869.778032407405</v>
      </c>
      <c r="AR49">
        <v>235.2</v>
      </c>
      <c r="AS49" t="s">
        <v>4</v>
      </c>
      <c r="AT49" s="1">
        <v>43869.778032407405</v>
      </c>
      <c r="AU49">
        <v>63.6</v>
      </c>
      <c r="AV49" t="s">
        <v>4</v>
      </c>
      <c r="AW49" s="1">
        <v>43869.778032407405</v>
      </c>
      <c r="AX49">
        <v>3177.5</v>
      </c>
      <c r="AY49" t="s">
        <v>4</v>
      </c>
      <c r="AZ49" s="1">
        <v>43869.778032407405</v>
      </c>
      <c r="BA49">
        <v>987</v>
      </c>
      <c r="BB49" t="s">
        <v>4</v>
      </c>
      <c r="BC49" s="1">
        <v>43869.778032407405</v>
      </c>
      <c r="BD49">
        <v>191</v>
      </c>
      <c r="BE49" t="s">
        <v>4</v>
      </c>
      <c r="BF49" s="1">
        <v>43869.778032407405</v>
      </c>
      <c r="BG49">
        <v>268.60000000000002</v>
      </c>
      <c r="BH49" t="s">
        <v>4</v>
      </c>
      <c r="BI49" s="1">
        <v>43869.778032407405</v>
      </c>
      <c r="BJ49">
        <v>15232.7</v>
      </c>
      <c r="BK49" t="s">
        <v>4</v>
      </c>
      <c r="BL49" s="1">
        <v>43869.778032407405</v>
      </c>
      <c r="BM49">
        <v>2201.6</v>
      </c>
      <c r="BN49" t="s">
        <v>4</v>
      </c>
      <c r="BO49" s="1">
        <v>43869.778032407405</v>
      </c>
      <c r="BP49">
        <v>1904.5</v>
      </c>
      <c r="BQ49" t="s">
        <v>4</v>
      </c>
      <c r="BR49" s="1">
        <v>43869.778032407405</v>
      </c>
      <c r="BS49">
        <v>11751.1</v>
      </c>
      <c r="BT49" t="s">
        <v>4</v>
      </c>
      <c r="BU49" s="1">
        <v>43869.778032407405</v>
      </c>
      <c r="BV49">
        <v>22755.7</v>
      </c>
      <c r="BW49" t="s">
        <v>4</v>
      </c>
      <c r="BX49" s="1">
        <v>43869.778032407405</v>
      </c>
      <c r="BY49">
        <v>0.7</v>
      </c>
      <c r="BZ49" t="s">
        <v>4</v>
      </c>
    </row>
    <row r="50" spans="1:88" x14ac:dyDescent="0.25">
      <c r="A50" s="1">
        <v>43869.882905092592</v>
      </c>
      <c r="B50">
        <v>83.1</v>
      </c>
      <c r="C50" t="s">
        <v>4</v>
      </c>
      <c r="D50" s="1">
        <v>43869.882905092592</v>
      </c>
      <c r="E50">
        <v>0</v>
      </c>
      <c r="F50" t="s">
        <v>4</v>
      </c>
      <c r="G50" s="1">
        <v>43869.882905092592</v>
      </c>
      <c r="H50">
        <v>0</v>
      </c>
      <c r="I50" t="s">
        <v>4</v>
      </c>
      <c r="J50" s="1">
        <v>43869.882905092592</v>
      </c>
      <c r="K50">
        <v>853.5</v>
      </c>
      <c r="L50" t="s">
        <v>4</v>
      </c>
      <c r="M50" s="1">
        <v>43869.882905092592</v>
      </c>
      <c r="N50">
        <v>0</v>
      </c>
      <c r="O50" t="s">
        <v>4</v>
      </c>
      <c r="P50" s="1">
        <v>43869.882905092592</v>
      </c>
      <c r="Q50">
        <v>0</v>
      </c>
      <c r="R50" t="s">
        <v>4</v>
      </c>
      <c r="S50" s="1">
        <v>43869.882905092592</v>
      </c>
      <c r="T50">
        <v>0</v>
      </c>
      <c r="U50" t="s">
        <v>4</v>
      </c>
      <c r="V50" s="1">
        <v>43869.882905092592</v>
      </c>
      <c r="W50">
        <v>118.4</v>
      </c>
      <c r="X50" t="s">
        <v>4</v>
      </c>
      <c r="Y50" s="1">
        <v>43869.882905092592</v>
      </c>
      <c r="Z50">
        <v>93</v>
      </c>
      <c r="AA50" t="s">
        <v>4</v>
      </c>
      <c r="AB50" s="1">
        <v>43869.882905092592</v>
      </c>
      <c r="AC50">
        <v>204.6</v>
      </c>
      <c r="AD50" t="s">
        <v>4</v>
      </c>
      <c r="AE50" s="1">
        <v>43869.882905092592</v>
      </c>
      <c r="AF50">
        <v>0</v>
      </c>
      <c r="AG50" t="s">
        <v>4</v>
      </c>
      <c r="AH50" s="1">
        <v>43869.882905092592</v>
      </c>
      <c r="AI50">
        <v>9922.6</v>
      </c>
      <c r="AJ50" t="s">
        <v>4</v>
      </c>
      <c r="AK50" s="1">
        <v>43869.882905092592</v>
      </c>
      <c r="AL50">
        <v>0</v>
      </c>
      <c r="AM50" t="s">
        <v>4</v>
      </c>
      <c r="AN50" s="1">
        <v>43869.882905092592</v>
      </c>
      <c r="AO50">
        <v>3875</v>
      </c>
      <c r="AP50" t="s">
        <v>4</v>
      </c>
      <c r="AQ50" s="1">
        <v>43869.882905092592</v>
      </c>
      <c r="AR50">
        <v>235.2</v>
      </c>
      <c r="AS50" t="s">
        <v>4</v>
      </c>
      <c r="AT50" s="1">
        <v>43869.882905092592</v>
      </c>
      <c r="AU50">
        <v>63.6</v>
      </c>
      <c r="AV50" t="s">
        <v>4</v>
      </c>
      <c r="AW50" s="1">
        <v>43869.882905092592</v>
      </c>
      <c r="AX50">
        <v>3177.5</v>
      </c>
      <c r="AY50" t="s">
        <v>4</v>
      </c>
      <c r="AZ50" s="1">
        <v>43869.882905092592</v>
      </c>
      <c r="BA50">
        <v>987</v>
      </c>
      <c r="BB50" t="s">
        <v>4</v>
      </c>
      <c r="BC50" s="1">
        <v>43869.882905092592</v>
      </c>
      <c r="BD50">
        <v>191</v>
      </c>
      <c r="BE50" t="s">
        <v>4</v>
      </c>
      <c r="BF50" s="1">
        <v>43869.882905092592</v>
      </c>
      <c r="BG50">
        <v>268.60000000000002</v>
      </c>
      <c r="BH50" t="s">
        <v>4</v>
      </c>
      <c r="BI50" s="1">
        <v>43869.882905092592</v>
      </c>
      <c r="BJ50">
        <v>15232.7</v>
      </c>
      <c r="BK50" t="s">
        <v>4</v>
      </c>
      <c r="BL50" s="1">
        <v>43869.882905092592</v>
      </c>
      <c r="BM50">
        <v>2201.6</v>
      </c>
      <c r="BN50" t="s">
        <v>4</v>
      </c>
      <c r="BO50" s="1">
        <v>43869.882905092592</v>
      </c>
      <c r="BP50">
        <v>1904.5</v>
      </c>
      <c r="BQ50" t="s">
        <v>4</v>
      </c>
      <c r="BR50" s="1">
        <v>43869.882905092592</v>
      </c>
      <c r="BS50">
        <v>11751.1</v>
      </c>
      <c r="BT50" t="s">
        <v>4</v>
      </c>
      <c r="BU50" s="1">
        <v>43869.882905092592</v>
      </c>
      <c r="BV50">
        <v>22755.7</v>
      </c>
      <c r="BW50" t="s">
        <v>4</v>
      </c>
      <c r="BX50" s="1">
        <v>43869.882905092592</v>
      </c>
      <c r="BY50">
        <v>0.7</v>
      </c>
      <c r="BZ50" t="s">
        <v>4</v>
      </c>
    </row>
    <row r="51" spans="1:88" x14ac:dyDescent="0.25">
      <c r="A51" s="1">
        <v>43870.092013888891</v>
      </c>
      <c r="B51">
        <v>83.1</v>
      </c>
      <c r="C51" t="s">
        <v>4</v>
      </c>
      <c r="D51" s="1">
        <v>43870.092013888891</v>
      </c>
      <c r="E51">
        <v>0</v>
      </c>
      <c r="F51" t="s">
        <v>4</v>
      </c>
      <c r="G51" s="1">
        <v>43870.092013888891</v>
      </c>
      <c r="H51">
        <v>0</v>
      </c>
      <c r="I51" t="s">
        <v>4</v>
      </c>
      <c r="J51" s="1">
        <v>43870.092013888891</v>
      </c>
      <c r="K51">
        <v>853.5</v>
      </c>
      <c r="L51" t="s">
        <v>4</v>
      </c>
      <c r="M51" s="1">
        <v>43870.092013888891</v>
      </c>
      <c r="N51">
        <v>0</v>
      </c>
      <c r="O51" t="s">
        <v>4</v>
      </c>
      <c r="P51" s="1">
        <v>43870.092013888891</v>
      </c>
      <c r="Q51">
        <v>0</v>
      </c>
      <c r="R51" t="s">
        <v>4</v>
      </c>
      <c r="S51" s="1">
        <v>43870.092013888891</v>
      </c>
      <c r="T51">
        <v>0</v>
      </c>
      <c r="U51" t="s">
        <v>4</v>
      </c>
      <c r="V51" s="1">
        <v>43870.092013888891</v>
      </c>
      <c r="W51">
        <v>118.4</v>
      </c>
      <c r="X51" t="s">
        <v>4</v>
      </c>
      <c r="Y51" s="1">
        <v>43870.092013888891</v>
      </c>
      <c r="Z51">
        <v>93</v>
      </c>
      <c r="AA51" t="s">
        <v>4</v>
      </c>
      <c r="AB51" s="1">
        <v>43870.092013888891</v>
      </c>
      <c r="AC51">
        <v>204.6</v>
      </c>
      <c r="AD51" t="s">
        <v>4</v>
      </c>
      <c r="AE51" s="1">
        <v>43870.092013888891</v>
      </c>
      <c r="AF51">
        <v>0</v>
      </c>
      <c r="AG51" t="s">
        <v>4</v>
      </c>
      <c r="AH51" s="1">
        <v>43870.092013888891</v>
      </c>
      <c r="AI51">
        <v>9922.6</v>
      </c>
      <c r="AJ51" t="s">
        <v>4</v>
      </c>
      <c r="AK51" s="1">
        <v>43870.092013888891</v>
      </c>
      <c r="AL51">
        <v>0</v>
      </c>
      <c r="AM51" t="s">
        <v>4</v>
      </c>
      <c r="AN51" s="1">
        <v>43870.092013888891</v>
      </c>
      <c r="AO51">
        <v>3875</v>
      </c>
      <c r="AP51" t="s">
        <v>4</v>
      </c>
      <c r="AQ51" s="1">
        <v>43870.092013888891</v>
      </c>
      <c r="AR51">
        <v>235.2</v>
      </c>
      <c r="AS51" t="s">
        <v>4</v>
      </c>
      <c r="AT51" s="1">
        <v>43870.092013888891</v>
      </c>
      <c r="AU51">
        <v>63.6</v>
      </c>
      <c r="AV51" t="s">
        <v>4</v>
      </c>
      <c r="AW51" s="1">
        <v>43870.092013888891</v>
      </c>
      <c r="AX51">
        <v>3177.5</v>
      </c>
      <c r="AY51" t="s">
        <v>4</v>
      </c>
      <c r="AZ51" s="1">
        <v>43870.092013888891</v>
      </c>
      <c r="BA51">
        <v>987</v>
      </c>
      <c r="BB51" t="s">
        <v>4</v>
      </c>
      <c r="BC51" s="1">
        <v>43870.092013888891</v>
      </c>
      <c r="BD51">
        <v>191</v>
      </c>
      <c r="BE51" t="s">
        <v>4</v>
      </c>
      <c r="BF51" s="1">
        <v>43870.092013888891</v>
      </c>
      <c r="BG51">
        <v>268.60000000000002</v>
      </c>
      <c r="BH51" t="s">
        <v>4</v>
      </c>
      <c r="BI51" s="1">
        <v>43870.092013888891</v>
      </c>
      <c r="BJ51">
        <v>15232.7</v>
      </c>
      <c r="BK51" t="s">
        <v>4</v>
      </c>
      <c r="BL51" s="1">
        <v>43870.092013888891</v>
      </c>
      <c r="BM51">
        <v>2201.6</v>
      </c>
      <c r="BN51" t="s">
        <v>4</v>
      </c>
      <c r="BO51" s="1">
        <v>43870.092013888891</v>
      </c>
      <c r="BP51">
        <v>1904.5</v>
      </c>
      <c r="BQ51" t="s">
        <v>4</v>
      </c>
      <c r="BR51" s="1">
        <v>43870.092013888891</v>
      </c>
      <c r="BS51">
        <v>11751.1</v>
      </c>
      <c r="BT51" t="s">
        <v>4</v>
      </c>
      <c r="BU51" s="1">
        <v>43870.092013888891</v>
      </c>
      <c r="BV51">
        <v>22755.7</v>
      </c>
      <c r="BW51" t="s">
        <v>4</v>
      </c>
      <c r="BX51" s="1">
        <v>43870.092013888891</v>
      </c>
      <c r="BY51">
        <v>0.7</v>
      </c>
      <c r="BZ51" t="s">
        <v>4</v>
      </c>
    </row>
    <row r="52" spans="1:88" x14ac:dyDescent="0.25">
      <c r="A52" s="1">
        <v>43870.19672453704</v>
      </c>
      <c r="B52">
        <v>83.1</v>
      </c>
      <c r="C52" t="s">
        <v>4</v>
      </c>
      <c r="D52" s="1">
        <v>43870.19672453704</v>
      </c>
      <c r="E52">
        <v>0</v>
      </c>
      <c r="F52" t="s">
        <v>4</v>
      </c>
      <c r="G52" s="1">
        <v>43870.19672453704</v>
      </c>
      <c r="H52">
        <v>0</v>
      </c>
      <c r="I52" t="s">
        <v>4</v>
      </c>
      <c r="J52" s="1">
        <v>43870.19672453704</v>
      </c>
      <c r="K52">
        <v>853.5</v>
      </c>
      <c r="L52" t="s">
        <v>4</v>
      </c>
      <c r="M52" s="1">
        <v>43870.19672453704</v>
      </c>
      <c r="N52">
        <v>0</v>
      </c>
      <c r="O52" t="s">
        <v>4</v>
      </c>
      <c r="P52" s="1">
        <v>43870.19672453704</v>
      </c>
      <c r="Q52">
        <v>0</v>
      </c>
      <c r="R52" t="s">
        <v>4</v>
      </c>
      <c r="S52" s="1">
        <v>43870.19672453704</v>
      </c>
      <c r="T52">
        <v>0</v>
      </c>
      <c r="U52" t="s">
        <v>4</v>
      </c>
      <c r="V52" s="1">
        <v>43870.19672453704</v>
      </c>
      <c r="W52">
        <v>118.4</v>
      </c>
      <c r="X52" t="s">
        <v>4</v>
      </c>
      <c r="Y52" s="1">
        <v>43870.19672453704</v>
      </c>
      <c r="Z52">
        <v>93</v>
      </c>
      <c r="AA52" t="s">
        <v>4</v>
      </c>
      <c r="AB52" s="1">
        <v>43870.19672453704</v>
      </c>
      <c r="AC52">
        <v>204.6</v>
      </c>
      <c r="AD52" t="s">
        <v>4</v>
      </c>
      <c r="AE52" s="1">
        <v>43870.19672453704</v>
      </c>
      <c r="AF52">
        <v>0</v>
      </c>
      <c r="AG52" t="s">
        <v>4</v>
      </c>
      <c r="AH52" s="1">
        <v>43870.19672453704</v>
      </c>
      <c r="AI52">
        <v>9922.6</v>
      </c>
      <c r="AJ52" t="s">
        <v>4</v>
      </c>
      <c r="AK52" s="1">
        <v>43870.19672453704</v>
      </c>
      <c r="AL52">
        <v>0</v>
      </c>
      <c r="AM52" t="s">
        <v>4</v>
      </c>
      <c r="AN52" s="1">
        <v>43870.19672453704</v>
      </c>
      <c r="AO52">
        <v>3875</v>
      </c>
      <c r="AP52" t="s">
        <v>4</v>
      </c>
      <c r="AQ52" s="1">
        <v>43870.19672453704</v>
      </c>
      <c r="AR52">
        <v>235.2</v>
      </c>
      <c r="AS52" t="s">
        <v>4</v>
      </c>
      <c r="AT52" s="1">
        <v>43870.19672453704</v>
      </c>
      <c r="AU52">
        <v>63.6</v>
      </c>
      <c r="AV52" t="s">
        <v>4</v>
      </c>
      <c r="AW52" s="1">
        <v>43870.19672453704</v>
      </c>
      <c r="AX52">
        <v>3177.5</v>
      </c>
      <c r="AY52" t="s">
        <v>4</v>
      </c>
      <c r="AZ52" s="1">
        <v>43870.19672453704</v>
      </c>
      <c r="BA52">
        <v>987</v>
      </c>
      <c r="BB52" t="s">
        <v>4</v>
      </c>
      <c r="BC52" s="1">
        <v>43870.19672453704</v>
      </c>
      <c r="BD52">
        <v>191</v>
      </c>
      <c r="BE52" t="s">
        <v>4</v>
      </c>
      <c r="BF52" s="1">
        <v>43870.19672453704</v>
      </c>
      <c r="BG52">
        <v>268.60000000000002</v>
      </c>
      <c r="BH52" t="s">
        <v>4</v>
      </c>
      <c r="BI52" s="1">
        <v>43870.19672453704</v>
      </c>
      <c r="BJ52">
        <v>15232.7</v>
      </c>
      <c r="BK52" t="s">
        <v>4</v>
      </c>
      <c r="BL52" s="1">
        <v>43870.19672453704</v>
      </c>
      <c r="BM52">
        <v>2201.6</v>
      </c>
      <c r="BN52" t="s">
        <v>4</v>
      </c>
      <c r="BO52" s="1">
        <v>43870.19672453704</v>
      </c>
      <c r="BP52">
        <v>1904.5</v>
      </c>
      <c r="BQ52" t="s">
        <v>4</v>
      </c>
      <c r="BR52" s="1">
        <v>43870.19672453704</v>
      </c>
      <c r="BS52">
        <v>11751.1</v>
      </c>
      <c r="BT52" t="s">
        <v>4</v>
      </c>
      <c r="BU52" s="1">
        <v>43870.19672453704</v>
      </c>
      <c r="BV52">
        <v>22755.7</v>
      </c>
      <c r="BW52" t="s">
        <v>4</v>
      </c>
      <c r="BX52" s="1">
        <v>43870.19672453704</v>
      </c>
      <c r="BY52">
        <v>0.7</v>
      </c>
      <c r="BZ52" t="s">
        <v>4</v>
      </c>
    </row>
    <row r="53" spans="1:88" x14ac:dyDescent="0.25">
      <c r="A53" s="1">
        <v>43870.301562499997</v>
      </c>
      <c r="B53">
        <v>83.1</v>
      </c>
      <c r="C53" t="s">
        <v>4</v>
      </c>
      <c r="D53" s="1">
        <v>43870.301562499997</v>
      </c>
      <c r="E53">
        <v>0</v>
      </c>
      <c r="F53" t="s">
        <v>4</v>
      </c>
      <c r="G53" s="1">
        <v>43870.301562499997</v>
      </c>
      <c r="H53">
        <v>0</v>
      </c>
      <c r="I53" t="s">
        <v>4</v>
      </c>
      <c r="J53" s="1">
        <v>43870.301562499997</v>
      </c>
      <c r="K53">
        <v>853.5</v>
      </c>
      <c r="L53" t="s">
        <v>4</v>
      </c>
      <c r="M53" s="1">
        <v>43870.301562499997</v>
      </c>
      <c r="N53">
        <v>0</v>
      </c>
      <c r="O53" t="s">
        <v>4</v>
      </c>
      <c r="P53" s="1">
        <v>43870.301562499997</v>
      </c>
      <c r="Q53">
        <v>0</v>
      </c>
      <c r="R53" t="s">
        <v>4</v>
      </c>
      <c r="S53" s="1">
        <v>43870.301562499997</v>
      </c>
      <c r="T53">
        <v>0</v>
      </c>
      <c r="U53" t="s">
        <v>4</v>
      </c>
      <c r="V53" s="1">
        <v>43870.301562499997</v>
      </c>
      <c r="W53">
        <v>118.4</v>
      </c>
      <c r="X53" t="s">
        <v>4</v>
      </c>
      <c r="Y53" s="1">
        <v>43870.301562499997</v>
      </c>
      <c r="Z53">
        <v>93</v>
      </c>
      <c r="AA53" t="s">
        <v>4</v>
      </c>
      <c r="AB53" s="1">
        <v>43870.301562499997</v>
      </c>
      <c r="AC53">
        <v>204.6</v>
      </c>
      <c r="AD53" t="s">
        <v>4</v>
      </c>
      <c r="AE53" s="1">
        <v>43870.301562499997</v>
      </c>
      <c r="AF53">
        <v>0</v>
      </c>
      <c r="AG53" t="s">
        <v>4</v>
      </c>
      <c r="AH53" s="1">
        <v>43870.301562499997</v>
      </c>
      <c r="AI53">
        <v>9922.6</v>
      </c>
      <c r="AJ53" t="s">
        <v>4</v>
      </c>
      <c r="AK53" s="1">
        <v>43870.301562499997</v>
      </c>
      <c r="AL53">
        <v>0</v>
      </c>
      <c r="AM53" t="s">
        <v>4</v>
      </c>
      <c r="AN53" s="1">
        <v>43870.301562499997</v>
      </c>
      <c r="AO53">
        <v>3875</v>
      </c>
      <c r="AP53" t="s">
        <v>4</v>
      </c>
      <c r="AQ53" s="1">
        <v>43870.301562499997</v>
      </c>
      <c r="AR53">
        <v>235.2</v>
      </c>
      <c r="AS53" t="s">
        <v>4</v>
      </c>
      <c r="AT53" s="1">
        <v>43870.301562499997</v>
      </c>
      <c r="AU53">
        <v>63.6</v>
      </c>
      <c r="AV53" t="s">
        <v>4</v>
      </c>
      <c r="AW53" s="1">
        <v>43870.301562499997</v>
      </c>
      <c r="AX53">
        <v>3177.5</v>
      </c>
      <c r="AY53" t="s">
        <v>4</v>
      </c>
      <c r="AZ53" s="1">
        <v>43870.301562499997</v>
      </c>
      <c r="BA53">
        <v>987</v>
      </c>
      <c r="BB53" t="s">
        <v>4</v>
      </c>
      <c r="BC53" s="1">
        <v>43870.301562499997</v>
      </c>
      <c r="BD53">
        <v>191</v>
      </c>
      <c r="BE53" t="s">
        <v>4</v>
      </c>
      <c r="BF53" s="1">
        <v>43870.301562499997</v>
      </c>
      <c r="BG53">
        <v>268.60000000000002</v>
      </c>
      <c r="BH53" t="s">
        <v>4</v>
      </c>
      <c r="BI53" s="1">
        <v>43870.301562499997</v>
      </c>
      <c r="BJ53">
        <v>15232.7</v>
      </c>
      <c r="BK53" t="s">
        <v>4</v>
      </c>
      <c r="BL53" s="1">
        <v>43870.301562499997</v>
      </c>
      <c r="BM53">
        <v>2201.6</v>
      </c>
      <c r="BN53" t="s">
        <v>4</v>
      </c>
      <c r="BO53" s="1">
        <v>43870.301562499997</v>
      </c>
      <c r="BP53">
        <v>1904.5</v>
      </c>
      <c r="BQ53" t="s">
        <v>4</v>
      </c>
      <c r="BR53" s="1">
        <v>43870.301562499997</v>
      </c>
      <c r="BS53">
        <v>11751.1</v>
      </c>
      <c r="BT53" t="s">
        <v>4</v>
      </c>
      <c r="BU53" s="1">
        <v>43870.301562499997</v>
      </c>
      <c r="BV53">
        <v>22755.7</v>
      </c>
      <c r="BW53" t="s">
        <v>4</v>
      </c>
      <c r="BX53" s="1">
        <v>43870.301562499997</v>
      </c>
      <c r="BY53">
        <v>0.7</v>
      </c>
      <c r="BZ53" t="s">
        <v>4</v>
      </c>
    </row>
    <row r="54" spans="1:88" x14ac:dyDescent="0.25">
      <c r="A54" s="1">
        <v>43870.406481481485</v>
      </c>
      <c r="B54">
        <v>83.1</v>
      </c>
      <c r="C54" t="s">
        <v>4</v>
      </c>
      <c r="D54" s="1">
        <v>43870.406481481485</v>
      </c>
      <c r="E54">
        <v>0</v>
      </c>
      <c r="F54" t="s">
        <v>4</v>
      </c>
      <c r="G54" s="1">
        <v>43870.406481481485</v>
      </c>
      <c r="H54">
        <v>0</v>
      </c>
      <c r="I54" t="s">
        <v>4</v>
      </c>
      <c r="J54" s="1">
        <v>43870.406481481485</v>
      </c>
      <c r="K54">
        <v>853.5</v>
      </c>
      <c r="L54" t="s">
        <v>4</v>
      </c>
      <c r="M54" s="1">
        <v>43870.406481481485</v>
      </c>
      <c r="N54">
        <v>0</v>
      </c>
      <c r="O54" t="s">
        <v>4</v>
      </c>
      <c r="P54" s="1">
        <v>43870.406481481485</v>
      </c>
      <c r="Q54">
        <v>0</v>
      </c>
      <c r="R54" t="s">
        <v>4</v>
      </c>
      <c r="S54" s="1">
        <v>43870.406481481485</v>
      </c>
      <c r="T54">
        <v>0</v>
      </c>
      <c r="U54" t="s">
        <v>4</v>
      </c>
      <c r="V54" s="1">
        <v>43870.406481481485</v>
      </c>
      <c r="W54">
        <v>118.4</v>
      </c>
      <c r="X54" t="s">
        <v>4</v>
      </c>
      <c r="Y54" s="1">
        <v>43870.406481481485</v>
      </c>
      <c r="Z54">
        <v>93</v>
      </c>
      <c r="AA54" t="s">
        <v>4</v>
      </c>
      <c r="AB54" s="1">
        <v>43870.406481481485</v>
      </c>
      <c r="AC54">
        <v>204.6</v>
      </c>
      <c r="AD54" t="s">
        <v>4</v>
      </c>
      <c r="AE54" s="1">
        <v>43870.406481481485</v>
      </c>
      <c r="AF54">
        <v>0</v>
      </c>
      <c r="AG54" t="s">
        <v>4</v>
      </c>
      <c r="AH54" s="1">
        <v>43870.406481481485</v>
      </c>
      <c r="AI54">
        <v>9922.6</v>
      </c>
      <c r="AJ54" t="s">
        <v>4</v>
      </c>
      <c r="AK54" s="1">
        <v>43870.406481481485</v>
      </c>
      <c r="AL54">
        <v>0</v>
      </c>
      <c r="AM54" t="s">
        <v>4</v>
      </c>
      <c r="AN54" s="1">
        <v>43870.406481481485</v>
      </c>
      <c r="AO54">
        <v>3875</v>
      </c>
      <c r="AP54" t="s">
        <v>4</v>
      </c>
      <c r="AQ54" s="1">
        <v>43870.406481481485</v>
      </c>
      <c r="AR54">
        <v>235.2</v>
      </c>
      <c r="AS54" t="s">
        <v>4</v>
      </c>
      <c r="AT54" s="1">
        <v>43870.406481481485</v>
      </c>
      <c r="AU54">
        <v>63.6</v>
      </c>
      <c r="AV54" t="s">
        <v>4</v>
      </c>
      <c r="AW54" s="1">
        <v>43870.406481481485</v>
      </c>
      <c r="AX54">
        <v>3177.5</v>
      </c>
      <c r="AY54" t="s">
        <v>4</v>
      </c>
      <c r="AZ54" s="1">
        <v>43870.406481481485</v>
      </c>
      <c r="BA54">
        <v>987</v>
      </c>
      <c r="BB54" t="s">
        <v>4</v>
      </c>
      <c r="BC54" s="1">
        <v>43870.406481481485</v>
      </c>
      <c r="BD54">
        <v>191</v>
      </c>
      <c r="BE54" t="s">
        <v>4</v>
      </c>
      <c r="BF54" s="1">
        <v>43870.406481481485</v>
      </c>
      <c r="BG54">
        <v>268.60000000000002</v>
      </c>
      <c r="BH54" t="s">
        <v>4</v>
      </c>
      <c r="BI54" s="1">
        <v>43870.406481481485</v>
      </c>
      <c r="BJ54">
        <v>15232.7</v>
      </c>
      <c r="BK54" t="s">
        <v>4</v>
      </c>
      <c r="BL54" s="1">
        <v>43870.406481481485</v>
      </c>
      <c r="BM54">
        <v>2201.6</v>
      </c>
      <c r="BN54" t="s">
        <v>4</v>
      </c>
      <c r="BO54" s="1">
        <v>43870.406481481485</v>
      </c>
      <c r="BP54">
        <v>1904.5</v>
      </c>
      <c r="BQ54" t="s">
        <v>4</v>
      </c>
      <c r="BR54" s="1">
        <v>43870.406481481485</v>
      </c>
      <c r="BS54">
        <v>11751.1</v>
      </c>
      <c r="BT54" t="s">
        <v>4</v>
      </c>
      <c r="BU54" s="1">
        <v>43870.406481481485</v>
      </c>
      <c r="BV54">
        <v>22755.7</v>
      </c>
      <c r="BW54" t="s">
        <v>4</v>
      </c>
      <c r="BX54" s="1">
        <v>43870.406481481485</v>
      </c>
      <c r="BY54">
        <v>0.7</v>
      </c>
      <c r="BZ54" t="s">
        <v>4</v>
      </c>
    </row>
    <row r="55" spans="1:88" x14ac:dyDescent="0.25">
      <c r="A55" s="1">
        <v>43870.652083333334</v>
      </c>
      <c r="B55">
        <v>83.6</v>
      </c>
      <c r="C55" t="s">
        <v>5</v>
      </c>
      <c r="D55" s="1">
        <v>43870.652083333334</v>
      </c>
      <c r="E55">
        <v>0</v>
      </c>
      <c r="F55" t="s">
        <v>5</v>
      </c>
      <c r="G55" s="1">
        <v>43870.652083333334</v>
      </c>
      <c r="H55">
        <v>0</v>
      </c>
      <c r="I55" t="s">
        <v>5</v>
      </c>
      <c r="J55" s="1">
        <v>43870.652083333334</v>
      </c>
      <c r="K55">
        <v>853.9</v>
      </c>
      <c r="L55" t="s">
        <v>5</v>
      </c>
      <c r="M55" s="1">
        <v>43870.652071759258</v>
      </c>
      <c r="N55">
        <v>0</v>
      </c>
      <c r="O55" t="s">
        <v>5</v>
      </c>
      <c r="P55" s="1">
        <v>43870.652071759258</v>
      </c>
      <c r="Q55">
        <v>0</v>
      </c>
      <c r="R55" t="s">
        <v>5</v>
      </c>
      <c r="S55" s="1">
        <v>43870.652071759258</v>
      </c>
      <c r="T55">
        <v>0</v>
      </c>
      <c r="U55" t="s">
        <v>5</v>
      </c>
      <c r="V55" s="1">
        <v>43870.652071759258</v>
      </c>
      <c r="W55">
        <v>118.8</v>
      </c>
      <c r="X55" t="s">
        <v>5</v>
      </c>
      <c r="Y55" s="1">
        <v>43870.652071759258</v>
      </c>
      <c r="Z55">
        <v>93.3</v>
      </c>
      <c r="AA55" t="s">
        <v>5</v>
      </c>
      <c r="AB55" s="1">
        <v>43870.652071759258</v>
      </c>
      <c r="AC55">
        <v>205.6</v>
      </c>
      <c r="AD55" t="s">
        <v>5</v>
      </c>
      <c r="AE55" s="1">
        <v>43870.652071759258</v>
      </c>
      <c r="AF55">
        <v>0</v>
      </c>
      <c r="AG55" t="s">
        <v>5</v>
      </c>
      <c r="AH55" s="1">
        <v>43870.652071759258</v>
      </c>
      <c r="AI55">
        <v>9926.7999999999993</v>
      </c>
      <c r="AJ55" t="s">
        <v>5</v>
      </c>
      <c r="AK55" s="1">
        <v>43870.652071759258</v>
      </c>
      <c r="AL55">
        <v>0</v>
      </c>
      <c r="AM55" t="s">
        <v>5</v>
      </c>
      <c r="AN55" s="1">
        <v>43870.652071759258</v>
      </c>
      <c r="AO55">
        <v>3875.7</v>
      </c>
      <c r="AP55" t="s">
        <v>5</v>
      </c>
      <c r="AQ55" s="1">
        <v>43870.652071759258</v>
      </c>
      <c r="AR55">
        <v>237.8</v>
      </c>
      <c r="AS55" t="s">
        <v>5</v>
      </c>
      <c r="AT55" s="1">
        <v>43870.652071759258</v>
      </c>
      <c r="AU55">
        <v>63.6</v>
      </c>
      <c r="AV55" t="s">
        <v>5</v>
      </c>
      <c r="AW55" s="1">
        <v>43870.652071759258</v>
      </c>
      <c r="AX55">
        <v>3183.2</v>
      </c>
      <c r="AY55" t="s">
        <v>5</v>
      </c>
      <c r="AZ55" s="1">
        <v>43870.652071759258</v>
      </c>
      <c r="BA55">
        <v>987.1</v>
      </c>
      <c r="BB55" t="s">
        <v>5</v>
      </c>
      <c r="BC55" s="1">
        <v>43870.652071759258</v>
      </c>
      <c r="BD55">
        <v>191</v>
      </c>
      <c r="BE55" t="s">
        <v>5</v>
      </c>
      <c r="BF55" s="1">
        <v>43870.652071759258</v>
      </c>
      <c r="BG55">
        <v>268.60000000000002</v>
      </c>
      <c r="BH55" t="s">
        <v>5</v>
      </c>
      <c r="BI55" s="1">
        <v>43870.652071759258</v>
      </c>
      <c r="BJ55">
        <v>15241.9</v>
      </c>
      <c r="BK55" t="s">
        <v>5</v>
      </c>
      <c r="BL55" s="1">
        <v>43870.652071759258</v>
      </c>
      <c r="BM55">
        <v>2202.1</v>
      </c>
      <c r="BN55" t="s">
        <v>5</v>
      </c>
      <c r="BO55" s="1">
        <v>43870.652071759258</v>
      </c>
      <c r="BP55">
        <v>1904.5</v>
      </c>
      <c r="BQ55" t="s">
        <v>5</v>
      </c>
      <c r="BR55" s="1">
        <v>43870.652083333334</v>
      </c>
      <c r="BS55">
        <v>11754.4</v>
      </c>
      <c r="BT55" t="s">
        <v>5</v>
      </c>
      <c r="BU55" s="1">
        <v>43870.652083333334</v>
      </c>
      <c r="BV55">
        <v>22758</v>
      </c>
      <c r="BW55" t="s">
        <v>5</v>
      </c>
      <c r="BX55" s="1">
        <v>43870.652083333334</v>
      </c>
      <c r="BY55">
        <v>0.7</v>
      </c>
      <c r="BZ55" t="s">
        <v>5</v>
      </c>
    </row>
    <row r="56" spans="1:88" x14ac:dyDescent="0.25">
      <c r="A56" s="1">
        <v>43871.244756944441</v>
      </c>
      <c r="B56">
        <v>83.6</v>
      </c>
      <c r="C56" t="s">
        <v>4</v>
      </c>
      <c r="D56" s="1">
        <v>43871.244756944441</v>
      </c>
      <c r="E56">
        <v>0</v>
      </c>
      <c r="F56" t="s">
        <v>4</v>
      </c>
      <c r="G56" s="1">
        <v>43871.244756944441</v>
      </c>
      <c r="H56">
        <v>0</v>
      </c>
      <c r="I56" t="s">
        <v>4</v>
      </c>
      <c r="J56" s="1">
        <v>43871.244756944441</v>
      </c>
      <c r="K56">
        <v>853.9</v>
      </c>
      <c r="L56" t="s">
        <v>4</v>
      </c>
      <c r="M56" s="1">
        <v>43871.244756944441</v>
      </c>
      <c r="N56">
        <v>0</v>
      </c>
      <c r="O56" t="s">
        <v>4</v>
      </c>
      <c r="P56" s="1">
        <v>43871.244756944441</v>
      </c>
      <c r="Q56">
        <v>0</v>
      </c>
      <c r="R56" t="s">
        <v>4</v>
      </c>
      <c r="S56" s="1">
        <v>43871.244756944441</v>
      </c>
      <c r="T56">
        <v>0</v>
      </c>
      <c r="U56" t="s">
        <v>4</v>
      </c>
      <c r="V56" s="1">
        <v>43871.244756944441</v>
      </c>
      <c r="W56">
        <v>118.8</v>
      </c>
      <c r="X56" t="s">
        <v>4</v>
      </c>
      <c r="Y56" s="1">
        <v>43871.244756944441</v>
      </c>
      <c r="Z56">
        <v>93.3</v>
      </c>
      <c r="AA56" t="s">
        <v>4</v>
      </c>
      <c r="AB56" s="1">
        <v>43871.244756944441</v>
      </c>
      <c r="AC56">
        <v>205.6</v>
      </c>
      <c r="AD56" t="s">
        <v>4</v>
      </c>
      <c r="AE56" s="1">
        <v>43871.244756944441</v>
      </c>
      <c r="AF56">
        <v>0</v>
      </c>
      <c r="AG56" t="s">
        <v>4</v>
      </c>
      <c r="AH56" s="1">
        <v>43871.244756944441</v>
      </c>
      <c r="AI56">
        <v>9926.7999999999993</v>
      </c>
      <c r="AJ56" t="s">
        <v>4</v>
      </c>
      <c r="AK56" s="1">
        <v>43871.244756944441</v>
      </c>
      <c r="AL56">
        <v>0</v>
      </c>
      <c r="AM56" t="s">
        <v>4</v>
      </c>
      <c r="AN56" s="1">
        <v>43871.244756944441</v>
      </c>
      <c r="AO56">
        <v>3875.7</v>
      </c>
      <c r="AP56" t="s">
        <v>4</v>
      </c>
      <c r="AQ56" s="1">
        <v>43871.244756944441</v>
      </c>
      <c r="AR56">
        <v>237.8</v>
      </c>
      <c r="AS56" t="s">
        <v>4</v>
      </c>
      <c r="AT56" s="1">
        <v>43871.244756944441</v>
      </c>
      <c r="AU56">
        <v>63.6</v>
      </c>
      <c r="AV56" t="s">
        <v>4</v>
      </c>
      <c r="AW56" s="1">
        <v>43871.244756944441</v>
      </c>
      <c r="AX56">
        <v>3183.2</v>
      </c>
      <c r="AY56" t="s">
        <v>4</v>
      </c>
      <c r="AZ56" s="1">
        <v>43871.244756944441</v>
      </c>
      <c r="BA56">
        <v>987.1</v>
      </c>
      <c r="BB56" t="s">
        <v>4</v>
      </c>
      <c r="BC56" s="1">
        <v>43871.244756944441</v>
      </c>
      <c r="BD56">
        <v>191</v>
      </c>
      <c r="BE56" t="s">
        <v>4</v>
      </c>
      <c r="BF56" s="1">
        <v>43871.244756944441</v>
      </c>
      <c r="BG56">
        <v>268.60000000000002</v>
      </c>
      <c r="BH56" t="s">
        <v>4</v>
      </c>
      <c r="BI56" s="1">
        <v>43871.244756944441</v>
      </c>
      <c r="BJ56">
        <v>15241.9</v>
      </c>
      <c r="BK56" t="s">
        <v>4</v>
      </c>
      <c r="BL56" s="1">
        <v>43871.244756944441</v>
      </c>
      <c r="BM56">
        <v>2202.1</v>
      </c>
      <c r="BN56" t="s">
        <v>4</v>
      </c>
      <c r="BO56" s="1">
        <v>43871.244756944441</v>
      </c>
      <c r="BP56">
        <v>1904.5</v>
      </c>
      <c r="BQ56" t="s">
        <v>4</v>
      </c>
      <c r="BR56" s="1">
        <v>43871.244756944441</v>
      </c>
      <c r="BS56">
        <v>11754.4</v>
      </c>
      <c r="BT56" t="s">
        <v>4</v>
      </c>
      <c r="BU56" s="1">
        <v>43871.244756944441</v>
      </c>
      <c r="BV56">
        <v>22758</v>
      </c>
      <c r="BW56" t="s">
        <v>4</v>
      </c>
      <c r="BX56" s="1">
        <v>43871.244756944441</v>
      </c>
      <c r="BY56">
        <v>0.7</v>
      </c>
      <c r="BZ56" t="s">
        <v>4</v>
      </c>
    </row>
    <row r="57" spans="1:88" x14ac:dyDescent="0.25">
      <c r="A57" s="1">
        <v>43871.349594907406</v>
      </c>
      <c r="B57">
        <v>83.6</v>
      </c>
      <c r="C57" t="s">
        <v>4</v>
      </c>
      <c r="D57" s="1">
        <v>43871.349594907406</v>
      </c>
      <c r="E57">
        <v>0</v>
      </c>
      <c r="F57" t="s">
        <v>4</v>
      </c>
      <c r="G57" s="1">
        <v>43871.349594907406</v>
      </c>
      <c r="H57">
        <v>0</v>
      </c>
      <c r="I57" t="s">
        <v>4</v>
      </c>
      <c r="J57" s="1">
        <v>43871.349594907406</v>
      </c>
      <c r="K57">
        <v>853.9</v>
      </c>
      <c r="L57" t="s">
        <v>4</v>
      </c>
      <c r="M57" s="1">
        <v>43871.349594907406</v>
      </c>
      <c r="N57">
        <v>0</v>
      </c>
      <c r="O57" t="s">
        <v>4</v>
      </c>
      <c r="P57" s="1">
        <v>43871.349594907406</v>
      </c>
      <c r="Q57">
        <v>0</v>
      </c>
      <c r="R57" t="s">
        <v>4</v>
      </c>
      <c r="S57" s="1">
        <v>43871.349594907406</v>
      </c>
      <c r="T57">
        <v>0</v>
      </c>
      <c r="U57" t="s">
        <v>4</v>
      </c>
      <c r="V57" s="1">
        <v>43871.349594907406</v>
      </c>
      <c r="W57">
        <v>118.8</v>
      </c>
      <c r="X57" t="s">
        <v>4</v>
      </c>
      <c r="Y57" s="1">
        <v>43871.349594907406</v>
      </c>
      <c r="Z57">
        <v>93.3</v>
      </c>
      <c r="AA57" t="s">
        <v>4</v>
      </c>
      <c r="AB57" s="1">
        <v>43871.349594907406</v>
      </c>
      <c r="AC57">
        <v>205.6</v>
      </c>
      <c r="AD57" t="s">
        <v>4</v>
      </c>
      <c r="AE57" s="1">
        <v>43871.349594907406</v>
      </c>
      <c r="AF57">
        <v>0</v>
      </c>
      <c r="AG57" t="s">
        <v>4</v>
      </c>
      <c r="AH57" s="1">
        <v>43871.349594907406</v>
      </c>
      <c r="AI57">
        <v>9926.7999999999993</v>
      </c>
      <c r="AJ57" t="s">
        <v>4</v>
      </c>
      <c r="AK57" s="1">
        <v>43871.349594907406</v>
      </c>
      <c r="AL57">
        <v>0</v>
      </c>
      <c r="AM57" t="s">
        <v>4</v>
      </c>
      <c r="AN57" s="1">
        <v>43871.349594907406</v>
      </c>
      <c r="AO57">
        <v>3875.7</v>
      </c>
      <c r="AP57" t="s">
        <v>4</v>
      </c>
      <c r="AQ57" s="1">
        <v>43871.349594907406</v>
      </c>
      <c r="AR57">
        <v>237.8</v>
      </c>
      <c r="AS57" t="s">
        <v>4</v>
      </c>
      <c r="AT57" s="1">
        <v>43871.349594907406</v>
      </c>
      <c r="AU57">
        <v>63.6</v>
      </c>
      <c r="AV57" t="s">
        <v>4</v>
      </c>
      <c r="AW57" s="1">
        <v>43871.349594907406</v>
      </c>
      <c r="AX57">
        <v>3183.2</v>
      </c>
      <c r="AY57" t="s">
        <v>4</v>
      </c>
      <c r="AZ57" s="1">
        <v>43871.349594907406</v>
      </c>
      <c r="BA57">
        <v>987.1</v>
      </c>
      <c r="BB57" t="s">
        <v>4</v>
      </c>
      <c r="BC57" s="1">
        <v>43871.349594907406</v>
      </c>
      <c r="BD57">
        <v>191</v>
      </c>
      <c r="BE57" t="s">
        <v>4</v>
      </c>
      <c r="BF57" s="1">
        <v>43871.349594907406</v>
      </c>
      <c r="BG57">
        <v>268.60000000000002</v>
      </c>
      <c r="BH57" t="s">
        <v>4</v>
      </c>
      <c r="BI57" s="1">
        <v>43871.349594907406</v>
      </c>
      <c r="BJ57">
        <v>15241.9</v>
      </c>
      <c r="BK57" t="s">
        <v>4</v>
      </c>
      <c r="BL57" s="1">
        <v>43871.349594907406</v>
      </c>
      <c r="BM57">
        <v>2202.1</v>
      </c>
      <c r="BN57" t="s">
        <v>4</v>
      </c>
      <c r="BO57" s="1">
        <v>43871.349594907406</v>
      </c>
      <c r="BP57">
        <v>1904.5</v>
      </c>
      <c r="BQ57" t="s">
        <v>4</v>
      </c>
      <c r="BR57" s="1">
        <v>43871.349594907406</v>
      </c>
      <c r="BS57">
        <v>11754.4</v>
      </c>
      <c r="BT57" t="s">
        <v>4</v>
      </c>
      <c r="BU57" s="1">
        <v>43871.349594907406</v>
      </c>
      <c r="BV57">
        <v>22758</v>
      </c>
      <c r="BW57" t="s">
        <v>4</v>
      </c>
      <c r="BX57" s="1">
        <v>43871.349594907406</v>
      </c>
      <c r="BY57">
        <v>0.7</v>
      </c>
      <c r="BZ57" t="s">
        <v>4</v>
      </c>
    </row>
    <row r="58" spans="1:88" x14ac:dyDescent="0.25">
      <c r="A58" s="1">
        <v>43871.454131944447</v>
      </c>
      <c r="B58">
        <v>83.6</v>
      </c>
      <c r="C58" t="s">
        <v>4</v>
      </c>
      <c r="D58" s="1">
        <v>43871.454131944447</v>
      </c>
      <c r="E58">
        <v>0</v>
      </c>
      <c r="F58" t="s">
        <v>4</v>
      </c>
      <c r="G58" s="1">
        <v>43871.454131944447</v>
      </c>
      <c r="H58">
        <v>0</v>
      </c>
      <c r="I58" t="s">
        <v>4</v>
      </c>
      <c r="J58" s="1">
        <v>43871.454131944447</v>
      </c>
      <c r="K58">
        <v>853.9</v>
      </c>
      <c r="L58" t="s">
        <v>4</v>
      </c>
      <c r="M58" s="1">
        <v>43871.454131944447</v>
      </c>
      <c r="N58">
        <v>0</v>
      </c>
      <c r="O58" t="s">
        <v>4</v>
      </c>
      <c r="P58" s="1">
        <v>43871.454131944447</v>
      </c>
      <c r="Q58">
        <v>0</v>
      </c>
      <c r="R58" t="s">
        <v>4</v>
      </c>
      <c r="S58" s="1">
        <v>43871.454131944447</v>
      </c>
      <c r="T58">
        <v>0</v>
      </c>
      <c r="U58" t="s">
        <v>4</v>
      </c>
      <c r="V58" s="1">
        <v>43871.454131944447</v>
      </c>
      <c r="W58">
        <v>118.8</v>
      </c>
      <c r="X58" t="s">
        <v>4</v>
      </c>
      <c r="Y58" s="1">
        <v>43871.454131944447</v>
      </c>
      <c r="Z58">
        <v>93.3</v>
      </c>
      <c r="AA58" t="s">
        <v>4</v>
      </c>
      <c r="AB58" s="1">
        <v>43871.454131944447</v>
      </c>
      <c r="AC58">
        <v>205.6</v>
      </c>
      <c r="AD58" t="s">
        <v>4</v>
      </c>
      <c r="AE58" s="1">
        <v>43871.454131944447</v>
      </c>
      <c r="AF58">
        <v>0</v>
      </c>
      <c r="AG58" t="s">
        <v>4</v>
      </c>
      <c r="AH58" s="1">
        <v>43871.454131944447</v>
      </c>
      <c r="AI58">
        <v>9926.7999999999993</v>
      </c>
      <c r="AJ58" t="s">
        <v>4</v>
      </c>
      <c r="AK58" s="1">
        <v>43871.454131944447</v>
      </c>
      <c r="AL58">
        <v>0</v>
      </c>
      <c r="AM58" t="s">
        <v>4</v>
      </c>
      <c r="AN58" s="1">
        <v>43871.454131944447</v>
      </c>
      <c r="AO58">
        <v>3875.7</v>
      </c>
      <c r="AP58" t="s">
        <v>4</v>
      </c>
      <c r="AQ58" s="1">
        <v>43871.454131944447</v>
      </c>
      <c r="AR58">
        <v>237.8</v>
      </c>
      <c r="AS58" t="s">
        <v>4</v>
      </c>
      <c r="AT58" s="1">
        <v>43871.454131944447</v>
      </c>
      <c r="AU58">
        <v>63.6</v>
      </c>
      <c r="AV58" t="s">
        <v>4</v>
      </c>
      <c r="AW58" s="1">
        <v>43871.454131944447</v>
      </c>
      <c r="AX58">
        <v>3183.2</v>
      </c>
      <c r="AY58" t="s">
        <v>4</v>
      </c>
      <c r="AZ58" s="1">
        <v>43871.454131944447</v>
      </c>
      <c r="BA58">
        <v>987.1</v>
      </c>
      <c r="BB58" t="s">
        <v>4</v>
      </c>
      <c r="BC58" s="1">
        <v>43871.454131944447</v>
      </c>
      <c r="BD58">
        <v>191</v>
      </c>
      <c r="BE58" t="s">
        <v>4</v>
      </c>
      <c r="BF58" s="1">
        <v>43871.454131944447</v>
      </c>
      <c r="BG58">
        <v>268.60000000000002</v>
      </c>
      <c r="BH58" t="s">
        <v>4</v>
      </c>
      <c r="BI58" s="1">
        <v>43871.454131944447</v>
      </c>
      <c r="BJ58">
        <v>15241.9</v>
      </c>
      <c r="BK58" t="s">
        <v>4</v>
      </c>
      <c r="BL58" s="1">
        <v>43871.454131944447</v>
      </c>
      <c r="BM58">
        <v>2202.1</v>
      </c>
      <c r="BN58" t="s">
        <v>4</v>
      </c>
      <c r="BO58" s="1">
        <v>43871.454131944447</v>
      </c>
      <c r="BP58">
        <v>1904.5</v>
      </c>
      <c r="BQ58" t="s">
        <v>4</v>
      </c>
      <c r="BR58" s="1">
        <v>43871.454131944447</v>
      </c>
      <c r="BS58">
        <v>11754.4</v>
      </c>
      <c r="BT58" t="s">
        <v>4</v>
      </c>
      <c r="BU58" s="1">
        <v>43871.454131944447</v>
      </c>
      <c r="BV58">
        <v>22758</v>
      </c>
      <c r="BW58" t="s">
        <v>4</v>
      </c>
      <c r="BX58" s="1">
        <v>43871.454131944447</v>
      </c>
      <c r="BY58">
        <v>0.7</v>
      </c>
      <c r="BZ58" t="s">
        <v>4</v>
      </c>
    </row>
    <row r="59" spans="1:88" x14ac:dyDescent="0.25">
      <c r="A59" s="1">
        <v>43871.535439814812</v>
      </c>
      <c r="B59">
        <v>83.6</v>
      </c>
      <c r="C59" t="s">
        <v>4</v>
      </c>
      <c r="D59" s="1">
        <v>43871.535439814812</v>
      </c>
      <c r="E59">
        <v>0</v>
      </c>
      <c r="F59" t="s">
        <v>4</v>
      </c>
      <c r="G59" s="1">
        <v>43871.535439814812</v>
      </c>
      <c r="H59">
        <v>0</v>
      </c>
      <c r="I59" t="s">
        <v>4</v>
      </c>
      <c r="J59" s="1">
        <v>43871.535439814812</v>
      </c>
      <c r="K59">
        <v>853.9</v>
      </c>
      <c r="L59" t="s">
        <v>4</v>
      </c>
      <c r="M59" s="1">
        <v>43871.535439814812</v>
      </c>
      <c r="N59">
        <v>0</v>
      </c>
      <c r="O59" t="s">
        <v>4</v>
      </c>
      <c r="P59" s="1">
        <v>43871.535439814812</v>
      </c>
      <c r="Q59">
        <v>0</v>
      </c>
      <c r="R59" t="s">
        <v>4</v>
      </c>
      <c r="S59" s="1">
        <v>43871.535439814812</v>
      </c>
      <c r="T59">
        <v>0</v>
      </c>
      <c r="U59" t="s">
        <v>4</v>
      </c>
      <c r="V59" s="1">
        <v>43871.535439814812</v>
      </c>
      <c r="W59">
        <v>118.8</v>
      </c>
      <c r="X59" t="s">
        <v>4</v>
      </c>
      <c r="Y59" s="1">
        <v>43871.535439814812</v>
      </c>
      <c r="Z59">
        <v>93.3</v>
      </c>
      <c r="AA59" t="s">
        <v>4</v>
      </c>
      <c r="AB59" s="1">
        <v>43871.535439814812</v>
      </c>
      <c r="AC59">
        <v>205.6</v>
      </c>
      <c r="AD59" t="s">
        <v>4</v>
      </c>
      <c r="AE59" s="1">
        <v>43871.535439814812</v>
      </c>
      <c r="AF59">
        <v>0</v>
      </c>
      <c r="AG59" t="s">
        <v>4</v>
      </c>
      <c r="AH59" s="1">
        <v>43871.535439814812</v>
      </c>
      <c r="AI59">
        <v>9926.7999999999993</v>
      </c>
      <c r="AJ59" t="s">
        <v>4</v>
      </c>
      <c r="AK59" s="1">
        <v>43871.535439814812</v>
      </c>
      <c r="AL59">
        <v>0</v>
      </c>
      <c r="AM59" t="s">
        <v>4</v>
      </c>
      <c r="AN59" s="1">
        <v>43871.535439814812</v>
      </c>
      <c r="AO59">
        <v>3875.7</v>
      </c>
      <c r="AP59" t="s">
        <v>4</v>
      </c>
      <c r="AQ59" s="1">
        <v>43871.535439814812</v>
      </c>
      <c r="AR59">
        <v>237.8</v>
      </c>
      <c r="AS59" t="s">
        <v>4</v>
      </c>
      <c r="AT59" s="1">
        <v>43871.535439814812</v>
      </c>
      <c r="AU59">
        <v>63.6</v>
      </c>
      <c r="AV59" t="s">
        <v>4</v>
      </c>
      <c r="AW59" s="1">
        <v>43871.535439814812</v>
      </c>
      <c r="AX59">
        <v>3183.2</v>
      </c>
      <c r="AY59" t="s">
        <v>4</v>
      </c>
      <c r="AZ59" s="1">
        <v>43871.535439814812</v>
      </c>
      <c r="BA59">
        <v>987.1</v>
      </c>
      <c r="BB59" t="s">
        <v>4</v>
      </c>
      <c r="BC59" s="1">
        <v>43871.535439814812</v>
      </c>
      <c r="BD59">
        <v>191</v>
      </c>
      <c r="BE59" t="s">
        <v>4</v>
      </c>
      <c r="BF59" s="1">
        <v>43871.535439814812</v>
      </c>
      <c r="BG59">
        <v>268.60000000000002</v>
      </c>
      <c r="BH59" t="s">
        <v>4</v>
      </c>
      <c r="BI59" s="1">
        <v>43871.535439814812</v>
      </c>
      <c r="BJ59">
        <v>15241.9</v>
      </c>
      <c r="BK59" t="s">
        <v>4</v>
      </c>
      <c r="BL59" s="1">
        <v>43871.535439814812</v>
      </c>
      <c r="BM59">
        <v>2202.1</v>
      </c>
      <c r="BN59" t="s">
        <v>4</v>
      </c>
      <c r="BO59" s="1">
        <v>43871.535439814812</v>
      </c>
      <c r="BP59">
        <v>1904.5</v>
      </c>
      <c r="BQ59" t="s">
        <v>4</v>
      </c>
      <c r="BR59" s="1">
        <v>43871.535439814812</v>
      </c>
      <c r="BS59">
        <v>11754.4</v>
      </c>
      <c r="BT59" t="s">
        <v>4</v>
      </c>
      <c r="BU59" s="1">
        <v>43871.535439814812</v>
      </c>
      <c r="BV59">
        <v>22758</v>
      </c>
      <c r="BW59" t="s">
        <v>4</v>
      </c>
      <c r="BX59" s="1">
        <v>43871.535439814812</v>
      </c>
      <c r="BY59">
        <v>0.7</v>
      </c>
      <c r="BZ59" t="s">
        <v>4</v>
      </c>
    </row>
    <row r="60" spans="1:88" x14ac:dyDescent="0.25">
      <c r="A60" s="1">
        <v>43871.547951388886</v>
      </c>
      <c r="B60">
        <v>83.6</v>
      </c>
      <c r="C60" t="s">
        <v>4</v>
      </c>
      <c r="D60" s="1">
        <v>43871.547951388886</v>
      </c>
      <c r="E60">
        <v>0</v>
      </c>
      <c r="F60" t="s">
        <v>4</v>
      </c>
      <c r="G60" s="1">
        <v>43871.547951388886</v>
      </c>
      <c r="H60">
        <v>0</v>
      </c>
      <c r="I60" t="s">
        <v>4</v>
      </c>
      <c r="J60" s="1">
        <v>43871.547951388886</v>
      </c>
      <c r="K60">
        <v>853.9</v>
      </c>
      <c r="L60" t="s">
        <v>4</v>
      </c>
      <c r="M60" s="1">
        <v>43871.547951388886</v>
      </c>
      <c r="N60">
        <v>0</v>
      </c>
      <c r="O60" t="s">
        <v>4</v>
      </c>
      <c r="P60" s="1">
        <v>43871.547951388886</v>
      </c>
      <c r="Q60">
        <v>0</v>
      </c>
      <c r="R60" t="s">
        <v>4</v>
      </c>
      <c r="S60" s="1">
        <v>43871.547951388886</v>
      </c>
      <c r="T60">
        <v>0</v>
      </c>
      <c r="U60" t="s">
        <v>4</v>
      </c>
      <c r="V60" s="1">
        <v>43871.547951388886</v>
      </c>
      <c r="W60">
        <v>118.8</v>
      </c>
      <c r="X60" t="s">
        <v>4</v>
      </c>
      <c r="Y60" s="1">
        <v>43871.547951388886</v>
      </c>
      <c r="Z60">
        <v>93.3</v>
      </c>
      <c r="AA60" t="s">
        <v>4</v>
      </c>
      <c r="AB60" s="1">
        <v>43871.547951388886</v>
      </c>
      <c r="AC60">
        <v>205.6</v>
      </c>
      <c r="AD60" t="s">
        <v>4</v>
      </c>
      <c r="AE60" s="1">
        <v>43871.547951388886</v>
      </c>
      <c r="AF60">
        <v>0</v>
      </c>
      <c r="AG60" t="s">
        <v>4</v>
      </c>
      <c r="AH60" s="1">
        <v>43871.547951388886</v>
      </c>
      <c r="AI60">
        <v>9926.7999999999993</v>
      </c>
      <c r="AJ60" t="s">
        <v>4</v>
      </c>
      <c r="AK60" s="1">
        <v>43871.547951388886</v>
      </c>
      <c r="AL60">
        <v>0</v>
      </c>
      <c r="AM60" t="s">
        <v>4</v>
      </c>
      <c r="AN60" s="1">
        <v>43871.547951388886</v>
      </c>
      <c r="AO60">
        <v>3875.7</v>
      </c>
      <c r="AP60" t="s">
        <v>4</v>
      </c>
      <c r="AQ60" s="1">
        <v>43871.547951388886</v>
      </c>
      <c r="AR60">
        <v>237.8</v>
      </c>
      <c r="AS60" t="s">
        <v>4</v>
      </c>
      <c r="AT60" s="1">
        <v>43871.547951388886</v>
      </c>
      <c r="AU60">
        <v>63.6</v>
      </c>
      <c r="AV60" t="s">
        <v>4</v>
      </c>
      <c r="AW60" s="1">
        <v>43871.547951388886</v>
      </c>
      <c r="AX60">
        <v>3183.2</v>
      </c>
      <c r="AY60" t="s">
        <v>4</v>
      </c>
      <c r="AZ60" s="1">
        <v>43871.547951388886</v>
      </c>
      <c r="BA60">
        <v>987.1</v>
      </c>
      <c r="BB60" t="s">
        <v>4</v>
      </c>
      <c r="BC60" s="1">
        <v>43871.547951388886</v>
      </c>
      <c r="BD60">
        <v>191</v>
      </c>
      <c r="BE60" t="s">
        <v>4</v>
      </c>
      <c r="BF60" s="1">
        <v>43871.547951388886</v>
      </c>
      <c r="BG60">
        <v>268.60000000000002</v>
      </c>
      <c r="BH60" t="s">
        <v>4</v>
      </c>
      <c r="BI60" s="1">
        <v>43871.547951388886</v>
      </c>
      <c r="BJ60">
        <v>15241.9</v>
      </c>
      <c r="BK60" t="s">
        <v>4</v>
      </c>
      <c r="BL60" s="1">
        <v>43871.547951388886</v>
      </c>
      <c r="BM60">
        <v>2202.1</v>
      </c>
      <c r="BN60" t="s">
        <v>4</v>
      </c>
      <c r="BO60" s="1">
        <v>43871.547951388886</v>
      </c>
      <c r="BP60">
        <v>1904.5</v>
      </c>
      <c r="BQ60" t="s">
        <v>4</v>
      </c>
      <c r="BR60" s="1">
        <v>43871.547951388886</v>
      </c>
      <c r="BS60">
        <v>11754.4</v>
      </c>
      <c r="BT60" t="s">
        <v>4</v>
      </c>
      <c r="BU60" s="1">
        <v>43871.547951388886</v>
      </c>
      <c r="BV60">
        <v>22758</v>
      </c>
      <c r="BW60" t="s">
        <v>4</v>
      </c>
      <c r="BX60" s="1">
        <v>43871.547951388886</v>
      </c>
      <c r="BY60">
        <v>0.7</v>
      </c>
      <c r="BZ60" t="s">
        <v>4</v>
      </c>
    </row>
    <row r="61" spans="1:88" x14ac:dyDescent="0.25">
      <c r="A61" s="1">
        <v>43871.551481481481</v>
      </c>
      <c r="B61">
        <v>83.6</v>
      </c>
      <c r="C61" t="s">
        <v>4</v>
      </c>
      <c r="D61" s="1">
        <v>43871.551481481481</v>
      </c>
      <c r="E61">
        <v>0</v>
      </c>
      <c r="F61" t="s">
        <v>4</v>
      </c>
      <c r="G61" s="1">
        <v>43871.551481481481</v>
      </c>
      <c r="H61">
        <v>0</v>
      </c>
      <c r="I61" t="s">
        <v>4</v>
      </c>
      <c r="J61" s="1">
        <v>43871.551481481481</v>
      </c>
      <c r="K61">
        <v>853.9</v>
      </c>
      <c r="L61" t="s">
        <v>4</v>
      </c>
      <c r="M61" s="1">
        <v>43871.551481481481</v>
      </c>
      <c r="N61">
        <v>0</v>
      </c>
      <c r="O61" t="s">
        <v>4</v>
      </c>
      <c r="P61" s="1">
        <v>43871.551481481481</v>
      </c>
      <c r="Q61">
        <v>0</v>
      </c>
      <c r="R61" t="s">
        <v>4</v>
      </c>
      <c r="S61" s="1">
        <v>43871.551481481481</v>
      </c>
      <c r="T61">
        <v>0</v>
      </c>
      <c r="U61" t="s">
        <v>4</v>
      </c>
      <c r="V61" s="1">
        <v>43871.551481481481</v>
      </c>
      <c r="W61">
        <v>118.8</v>
      </c>
      <c r="X61" t="s">
        <v>4</v>
      </c>
      <c r="Y61" s="1">
        <v>43871.551481481481</v>
      </c>
      <c r="Z61">
        <v>93.3</v>
      </c>
      <c r="AA61" t="s">
        <v>4</v>
      </c>
      <c r="AB61" s="1">
        <v>43871.551481481481</v>
      </c>
      <c r="AC61">
        <v>205.6</v>
      </c>
      <c r="AD61" t="s">
        <v>4</v>
      </c>
      <c r="AE61" s="1">
        <v>43871.551481481481</v>
      </c>
      <c r="AF61">
        <v>0</v>
      </c>
      <c r="AG61" t="s">
        <v>4</v>
      </c>
      <c r="AH61" s="1">
        <v>43871.551481481481</v>
      </c>
      <c r="AI61">
        <v>9926.7999999999993</v>
      </c>
      <c r="AJ61" t="s">
        <v>4</v>
      </c>
      <c r="AK61" s="1">
        <v>43871.551481481481</v>
      </c>
      <c r="AL61">
        <v>0</v>
      </c>
      <c r="AM61" t="s">
        <v>4</v>
      </c>
      <c r="AN61" s="1">
        <v>43871.551481481481</v>
      </c>
      <c r="AO61">
        <v>3875.7</v>
      </c>
      <c r="AP61" t="s">
        <v>4</v>
      </c>
      <c r="AQ61" s="1">
        <v>43871.551481481481</v>
      </c>
      <c r="AR61">
        <v>237.8</v>
      </c>
      <c r="AS61" t="s">
        <v>4</v>
      </c>
      <c r="AT61" s="1">
        <v>43871.551481481481</v>
      </c>
      <c r="AU61">
        <v>63.6</v>
      </c>
      <c r="AV61" t="s">
        <v>4</v>
      </c>
      <c r="AW61" s="1">
        <v>43871.551481481481</v>
      </c>
      <c r="AX61">
        <v>3183.2</v>
      </c>
      <c r="AY61" t="s">
        <v>4</v>
      </c>
      <c r="AZ61" s="1">
        <v>43871.551481481481</v>
      </c>
      <c r="BA61">
        <v>987.1</v>
      </c>
      <c r="BB61" t="s">
        <v>4</v>
      </c>
      <c r="BC61" s="1">
        <v>43871.551481481481</v>
      </c>
      <c r="BD61">
        <v>191</v>
      </c>
      <c r="BE61" t="s">
        <v>4</v>
      </c>
      <c r="BF61" s="1">
        <v>43871.551481481481</v>
      </c>
      <c r="BG61">
        <v>268.60000000000002</v>
      </c>
      <c r="BH61" t="s">
        <v>4</v>
      </c>
      <c r="BI61" s="1">
        <v>43871.551481481481</v>
      </c>
      <c r="BJ61">
        <v>15241.9</v>
      </c>
      <c r="BK61" t="s">
        <v>4</v>
      </c>
      <c r="BL61" s="1">
        <v>43871.551481481481</v>
      </c>
      <c r="BM61">
        <v>2202.1</v>
      </c>
      <c r="BN61" t="s">
        <v>4</v>
      </c>
      <c r="BO61" s="1">
        <v>43871.551481481481</v>
      </c>
      <c r="BP61">
        <v>1904.5</v>
      </c>
      <c r="BQ61" t="s">
        <v>4</v>
      </c>
      <c r="BR61" s="1">
        <v>43871.551481481481</v>
      </c>
      <c r="BS61">
        <v>11754.4</v>
      </c>
      <c r="BT61" t="s">
        <v>4</v>
      </c>
      <c r="BU61" s="1">
        <v>43871.551481481481</v>
      </c>
      <c r="BV61">
        <v>22758</v>
      </c>
      <c r="BW61" t="s">
        <v>4</v>
      </c>
      <c r="BX61" s="1">
        <v>43871.551481481481</v>
      </c>
      <c r="BY61">
        <v>0.7</v>
      </c>
      <c r="BZ61" t="s">
        <v>4</v>
      </c>
    </row>
    <row r="62" spans="1:88" x14ac:dyDescent="0.25">
      <c r="A62" s="1">
        <v>43871.558171296296</v>
      </c>
      <c r="B62">
        <v>83.6</v>
      </c>
      <c r="C62" t="s">
        <v>4</v>
      </c>
      <c r="D62" s="1">
        <v>43871.558171296296</v>
      </c>
      <c r="E62">
        <v>0</v>
      </c>
      <c r="F62" t="s">
        <v>4</v>
      </c>
      <c r="G62" s="1">
        <v>43871.558171296296</v>
      </c>
      <c r="H62">
        <v>0</v>
      </c>
      <c r="I62" t="s">
        <v>4</v>
      </c>
      <c r="J62" s="1">
        <v>43871.558171296296</v>
      </c>
      <c r="K62">
        <v>853.9</v>
      </c>
      <c r="L62" t="s">
        <v>4</v>
      </c>
      <c r="M62" s="1">
        <v>43871.558171296296</v>
      </c>
      <c r="N62">
        <v>0</v>
      </c>
      <c r="O62" t="s">
        <v>4</v>
      </c>
      <c r="P62" s="1">
        <v>43871.558171296296</v>
      </c>
      <c r="Q62">
        <v>0</v>
      </c>
      <c r="R62" t="s">
        <v>4</v>
      </c>
      <c r="S62" s="1">
        <v>43871.558171296296</v>
      </c>
      <c r="T62">
        <v>0</v>
      </c>
      <c r="U62" t="s">
        <v>4</v>
      </c>
      <c r="V62" s="1">
        <v>43871.558171296296</v>
      </c>
      <c r="W62">
        <v>118.8</v>
      </c>
      <c r="X62" t="s">
        <v>4</v>
      </c>
      <c r="Y62" s="1">
        <v>43871.558171296296</v>
      </c>
      <c r="Z62">
        <v>93.3</v>
      </c>
      <c r="AA62" t="s">
        <v>4</v>
      </c>
      <c r="AB62" s="1">
        <v>43871.558171296296</v>
      </c>
      <c r="AC62">
        <v>205.6</v>
      </c>
      <c r="AD62" t="s">
        <v>4</v>
      </c>
      <c r="AE62" s="1">
        <v>43871.558171296296</v>
      </c>
      <c r="AF62">
        <v>0</v>
      </c>
      <c r="AG62" t="s">
        <v>4</v>
      </c>
      <c r="AH62" s="1">
        <v>43871.558171296296</v>
      </c>
      <c r="AI62">
        <v>9926.7999999999993</v>
      </c>
      <c r="AJ62" t="s">
        <v>4</v>
      </c>
      <c r="AK62" s="1">
        <v>43871.558171296296</v>
      </c>
      <c r="AL62">
        <v>0</v>
      </c>
      <c r="AM62" t="s">
        <v>4</v>
      </c>
      <c r="AN62" s="1">
        <v>43871.558171296296</v>
      </c>
      <c r="AO62">
        <v>3875.7</v>
      </c>
      <c r="AP62" t="s">
        <v>4</v>
      </c>
      <c r="AQ62" s="1">
        <v>43871.558171296296</v>
      </c>
      <c r="AR62">
        <v>237.8</v>
      </c>
      <c r="AS62" t="s">
        <v>4</v>
      </c>
      <c r="AT62" s="1">
        <v>43871.558171296296</v>
      </c>
      <c r="AU62">
        <v>63.6</v>
      </c>
      <c r="AV62" t="s">
        <v>4</v>
      </c>
      <c r="AW62" s="1">
        <v>43871.558171296296</v>
      </c>
      <c r="AX62">
        <v>3183.2</v>
      </c>
      <c r="AY62" t="s">
        <v>4</v>
      </c>
      <c r="AZ62" s="1">
        <v>43871.558171296296</v>
      </c>
      <c r="BA62">
        <v>987.1</v>
      </c>
      <c r="BB62" t="s">
        <v>4</v>
      </c>
      <c r="BC62" s="1">
        <v>43871.558171296296</v>
      </c>
      <c r="BD62">
        <v>191</v>
      </c>
      <c r="BE62" t="s">
        <v>4</v>
      </c>
      <c r="BF62" s="1">
        <v>43871.558171296296</v>
      </c>
      <c r="BG62">
        <v>268.60000000000002</v>
      </c>
      <c r="BH62" t="s">
        <v>4</v>
      </c>
      <c r="BI62" s="1">
        <v>43871.558171296296</v>
      </c>
      <c r="BJ62">
        <v>15241.9</v>
      </c>
      <c r="BK62" t="s">
        <v>4</v>
      </c>
      <c r="BL62" s="1">
        <v>43871.558171296296</v>
      </c>
      <c r="BM62">
        <v>2202.1</v>
      </c>
      <c r="BN62" t="s">
        <v>4</v>
      </c>
      <c r="BO62" s="1">
        <v>43871.558171296296</v>
      </c>
      <c r="BP62">
        <v>1904.5</v>
      </c>
      <c r="BQ62" t="s">
        <v>4</v>
      </c>
      <c r="BR62" s="1">
        <v>43871.558171296296</v>
      </c>
      <c r="BS62">
        <v>11754.4</v>
      </c>
      <c r="BT62" t="s">
        <v>4</v>
      </c>
      <c r="BU62" s="1">
        <v>43871.558171296296</v>
      </c>
      <c r="BV62">
        <v>22758</v>
      </c>
      <c r="BW62" t="s">
        <v>4</v>
      </c>
      <c r="BX62" s="1">
        <v>43871.558171296296</v>
      </c>
      <c r="BY62">
        <v>0.7</v>
      </c>
      <c r="BZ62" t="s">
        <v>4</v>
      </c>
    </row>
    <row r="63" spans="1:88" x14ac:dyDescent="0.25">
      <c r="A63" s="1">
        <v>43871.561608796299</v>
      </c>
      <c r="B63">
        <v>83.6</v>
      </c>
      <c r="C63" t="s">
        <v>4</v>
      </c>
      <c r="D63" s="1">
        <v>43871.561608796299</v>
      </c>
      <c r="E63">
        <v>0</v>
      </c>
      <c r="F63" t="s">
        <v>4</v>
      </c>
      <c r="G63" s="1">
        <v>43871.561608796299</v>
      </c>
      <c r="H63">
        <v>0</v>
      </c>
      <c r="I63" t="s">
        <v>4</v>
      </c>
      <c r="J63" s="1">
        <v>43871.561608796299</v>
      </c>
      <c r="K63">
        <v>853.9</v>
      </c>
      <c r="L63" t="s">
        <v>4</v>
      </c>
      <c r="M63" s="1">
        <v>43871.561608796299</v>
      </c>
      <c r="N63">
        <v>0</v>
      </c>
      <c r="O63" t="s">
        <v>4</v>
      </c>
      <c r="P63" s="1">
        <v>43871.561608796299</v>
      </c>
      <c r="Q63">
        <v>0</v>
      </c>
      <c r="R63" t="s">
        <v>4</v>
      </c>
      <c r="S63" s="1">
        <v>43871.561608796299</v>
      </c>
      <c r="T63">
        <v>0</v>
      </c>
      <c r="U63" t="s">
        <v>4</v>
      </c>
      <c r="V63" s="1">
        <v>43871.561608796299</v>
      </c>
      <c r="W63">
        <v>118.8</v>
      </c>
      <c r="X63" t="s">
        <v>4</v>
      </c>
      <c r="Y63" s="1">
        <v>43871.561608796299</v>
      </c>
      <c r="Z63">
        <v>93.3</v>
      </c>
      <c r="AA63" t="s">
        <v>4</v>
      </c>
      <c r="AB63" s="1">
        <v>43871.561608796299</v>
      </c>
      <c r="AC63">
        <v>205.6</v>
      </c>
      <c r="AD63" t="s">
        <v>4</v>
      </c>
      <c r="AE63" s="1">
        <v>43871.561608796299</v>
      </c>
      <c r="AF63">
        <v>0</v>
      </c>
      <c r="AG63" t="s">
        <v>4</v>
      </c>
      <c r="AH63" s="1">
        <v>43871.561608796299</v>
      </c>
      <c r="AI63">
        <v>9926.7999999999993</v>
      </c>
      <c r="AJ63" t="s">
        <v>4</v>
      </c>
      <c r="AK63" s="1">
        <v>43871.561608796299</v>
      </c>
      <c r="AL63">
        <v>0</v>
      </c>
      <c r="AM63" t="s">
        <v>4</v>
      </c>
      <c r="AN63" s="1">
        <v>43871.561608796299</v>
      </c>
      <c r="AO63">
        <v>3875.7</v>
      </c>
      <c r="AP63" t="s">
        <v>4</v>
      </c>
      <c r="AQ63" s="1">
        <v>43871.561608796299</v>
      </c>
      <c r="AR63">
        <v>237.8</v>
      </c>
      <c r="AS63" t="s">
        <v>4</v>
      </c>
      <c r="AT63" s="1">
        <v>43871.561608796299</v>
      </c>
      <c r="AU63">
        <v>63.6</v>
      </c>
      <c r="AV63" t="s">
        <v>4</v>
      </c>
      <c r="AW63" s="1">
        <v>43871.561608796299</v>
      </c>
      <c r="AX63">
        <v>3183.2</v>
      </c>
      <c r="AY63" t="s">
        <v>4</v>
      </c>
      <c r="AZ63" s="1">
        <v>43871.561608796299</v>
      </c>
      <c r="BA63">
        <v>987.1</v>
      </c>
      <c r="BB63" t="s">
        <v>4</v>
      </c>
      <c r="BC63" s="1">
        <v>43871.561608796299</v>
      </c>
      <c r="BD63">
        <v>191</v>
      </c>
      <c r="BE63" t="s">
        <v>4</v>
      </c>
      <c r="BF63" s="1">
        <v>43871.561608796299</v>
      </c>
      <c r="BG63">
        <v>268.60000000000002</v>
      </c>
      <c r="BH63" t="s">
        <v>4</v>
      </c>
      <c r="BI63" s="1">
        <v>43871.561608796299</v>
      </c>
      <c r="BJ63">
        <v>15241.9</v>
      </c>
      <c r="BK63" t="s">
        <v>4</v>
      </c>
      <c r="BL63" s="1">
        <v>43871.561608796299</v>
      </c>
      <c r="BM63">
        <v>2202.1</v>
      </c>
      <c r="BN63" t="s">
        <v>4</v>
      </c>
      <c r="BO63" s="1">
        <v>43871.561608796299</v>
      </c>
      <c r="BP63">
        <v>1904.5</v>
      </c>
      <c r="BQ63" t="s">
        <v>4</v>
      </c>
      <c r="BR63" s="1">
        <v>43871.561608796299</v>
      </c>
      <c r="BS63">
        <v>11754.4</v>
      </c>
      <c r="BT63" t="s">
        <v>4</v>
      </c>
      <c r="BU63" s="1">
        <v>43871.561608796299</v>
      </c>
      <c r="BV63">
        <v>22758</v>
      </c>
      <c r="BW63" t="s">
        <v>4</v>
      </c>
      <c r="BX63" s="1">
        <v>43871.561608796299</v>
      </c>
      <c r="BY63">
        <v>0.7</v>
      </c>
      <c r="BZ63" t="s">
        <v>4</v>
      </c>
    </row>
    <row r="64" spans="1:88" x14ac:dyDescent="0.25">
      <c r="A64" s="1">
        <v>43871.565127314818</v>
      </c>
      <c r="B64">
        <v>83.6</v>
      </c>
      <c r="C64" t="s">
        <v>4</v>
      </c>
      <c r="D64" s="1">
        <v>43871.565127314818</v>
      </c>
      <c r="E64">
        <v>0</v>
      </c>
      <c r="F64" t="s">
        <v>4</v>
      </c>
      <c r="G64" s="1">
        <v>43871.565127314818</v>
      </c>
      <c r="H64">
        <v>0</v>
      </c>
      <c r="I64" t="s">
        <v>4</v>
      </c>
      <c r="J64" s="1">
        <v>43871.565127314818</v>
      </c>
      <c r="K64">
        <v>853.9</v>
      </c>
      <c r="L64" t="s">
        <v>4</v>
      </c>
      <c r="M64" s="1">
        <v>43871.565127314818</v>
      </c>
      <c r="N64">
        <v>0</v>
      </c>
      <c r="O64" t="s">
        <v>4</v>
      </c>
      <c r="P64" s="1">
        <v>43871.565127314818</v>
      </c>
      <c r="Q64">
        <v>0</v>
      </c>
      <c r="R64" t="s">
        <v>4</v>
      </c>
      <c r="S64" s="1">
        <v>43871.565127314818</v>
      </c>
      <c r="T64">
        <v>0</v>
      </c>
      <c r="U64" t="s">
        <v>4</v>
      </c>
      <c r="V64" s="1">
        <v>43871.565127314818</v>
      </c>
      <c r="W64">
        <v>118.8</v>
      </c>
      <c r="X64" t="s">
        <v>4</v>
      </c>
      <c r="Y64" s="1">
        <v>43871.565127314818</v>
      </c>
      <c r="Z64">
        <v>93.3</v>
      </c>
      <c r="AA64" t="s">
        <v>4</v>
      </c>
      <c r="AB64" s="1">
        <v>43871.565127314818</v>
      </c>
      <c r="AC64">
        <v>205.6</v>
      </c>
      <c r="AD64" t="s">
        <v>4</v>
      </c>
      <c r="AE64" s="1">
        <v>43871.565127314818</v>
      </c>
      <c r="AF64">
        <v>0</v>
      </c>
      <c r="AG64" t="s">
        <v>4</v>
      </c>
      <c r="AH64" s="1">
        <v>43871.565127314818</v>
      </c>
      <c r="AI64">
        <v>9926.7999999999993</v>
      </c>
      <c r="AJ64" t="s">
        <v>4</v>
      </c>
      <c r="AK64" s="1">
        <v>43871.565127314818</v>
      </c>
      <c r="AL64">
        <v>0</v>
      </c>
      <c r="AM64" t="s">
        <v>4</v>
      </c>
      <c r="AN64" s="1">
        <v>43871.565127314818</v>
      </c>
      <c r="AO64">
        <v>3875.7</v>
      </c>
      <c r="AP64" t="s">
        <v>4</v>
      </c>
      <c r="AQ64" s="1">
        <v>43871.565127314818</v>
      </c>
      <c r="AR64">
        <v>237.8</v>
      </c>
      <c r="AS64" t="s">
        <v>4</v>
      </c>
      <c r="AT64" s="1">
        <v>43871.565127314818</v>
      </c>
      <c r="AU64">
        <v>63.6</v>
      </c>
      <c r="AV64" t="s">
        <v>4</v>
      </c>
      <c r="AW64" s="1">
        <v>43871.565127314818</v>
      </c>
      <c r="AX64">
        <v>3183.2</v>
      </c>
      <c r="AY64" t="s">
        <v>4</v>
      </c>
      <c r="AZ64" s="1">
        <v>43871.565127314818</v>
      </c>
      <c r="BA64">
        <v>987.1</v>
      </c>
      <c r="BB64" t="s">
        <v>4</v>
      </c>
      <c r="BC64" s="1">
        <v>43871.565127314818</v>
      </c>
      <c r="BD64">
        <v>191</v>
      </c>
      <c r="BE64" t="s">
        <v>4</v>
      </c>
      <c r="BF64" s="1">
        <v>43871.565127314818</v>
      </c>
      <c r="BG64">
        <v>268.60000000000002</v>
      </c>
      <c r="BH64" t="s">
        <v>4</v>
      </c>
      <c r="BI64" s="1">
        <v>43871.565127314818</v>
      </c>
      <c r="BJ64">
        <v>15241.9</v>
      </c>
      <c r="BK64" t="s">
        <v>4</v>
      </c>
      <c r="BL64" s="1">
        <v>43871.565127314818</v>
      </c>
      <c r="BM64">
        <v>2202.1</v>
      </c>
      <c r="BN64" t="s">
        <v>4</v>
      </c>
      <c r="BO64" s="1">
        <v>43871.565127314818</v>
      </c>
      <c r="BP64">
        <v>1904.5</v>
      </c>
      <c r="BQ64" t="s">
        <v>4</v>
      </c>
      <c r="BR64" s="1">
        <v>43871.565127314818</v>
      </c>
      <c r="BS64">
        <v>11754.4</v>
      </c>
      <c r="BT64" t="s">
        <v>4</v>
      </c>
      <c r="BU64" s="1">
        <v>43871.565127314818</v>
      </c>
      <c r="BV64">
        <v>22758</v>
      </c>
      <c r="BW64" t="s">
        <v>4</v>
      </c>
      <c r="BX64" s="1">
        <v>43871.565127314818</v>
      </c>
      <c r="BY64">
        <v>0.7</v>
      </c>
      <c r="BZ64" t="s">
        <v>4</v>
      </c>
      <c r="CA64" s="1"/>
      <c r="CC64" s="2"/>
      <c r="CD64" s="1"/>
      <c r="CG64" s="1"/>
      <c r="CJ64" s="1"/>
    </row>
    <row r="65" spans="1:78" x14ac:dyDescent="0.25">
      <c r="A65" s="1">
        <v>43871.568136574075</v>
      </c>
      <c r="B65">
        <v>83.6</v>
      </c>
      <c r="C65" t="s">
        <v>4</v>
      </c>
      <c r="D65" s="1">
        <v>43871.568136574075</v>
      </c>
      <c r="E65">
        <v>0</v>
      </c>
      <c r="F65" t="s">
        <v>4</v>
      </c>
      <c r="G65" s="1">
        <v>43871.568136574075</v>
      </c>
      <c r="H65">
        <v>0</v>
      </c>
      <c r="I65" t="s">
        <v>4</v>
      </c>
      <c r="J65" s="1">
        <v>43871.568136574075</v>
      </c>
      <c r="K65">
        <v>853.9</v>
      </c>
      <c r="L65" t="s">
        <v>4</v>
      </c>
      <c r="M65" s="1">
        <v>43871.568136574075</v>
      </c>
      <c r="N65">
        <v>0</v>
      </c>
      <c r="O65" t="s">
        <v>4</v>
      </c>
      <c r="P65" s="1">
        <v>43871.568136574075</v>
      </c>
      <c r="Q65">
        <v>0</v>
      </c>
      <c r="R65" t="s">
        <v>4</v>
      </c>
      <c r="S65" s="1">
        <v>43871.568136574075</v>
      </c>
      <c r="T65">
        <v>0</v>
      </c>
      <c r="U65" t="s">
        <v>4</v>
      </c>
      <c r="V65" s="1">
        <v>43871.568136574075</v>
      </c>
      <c r="W65">
        <v>118.8</v>
      </c>
      <c r="X65" t="s">
        <v>4</v>
      </c>
      <c r="Y65" s="1">
        <v>43871.568136574075</v>
      </c>
      <c r="Z65">
        <v>93.3</v>
      </c>
      <c r="AA65" t="s">
        <v>4</v>
      </c>
      <c r="AB65" s="1">
        <v>43871.568136574075</v>
      </c>
      <c r="AC65">
        <v>205.6</v>
      </c>
      <c r="AD65" t="s">
        <v>4</v>
      </c>
      <c r="AE65" s="1">
        <v>43871.568136574075</v>
      </c>
      <c r="AF65">
        <v>0</v>
      </c>
      <c r="AG65" t="s">
        <v>4</v>
      </c>
      <c r="AH65" s="1">
        <v>43871.568136574075</v>
      </c>
      <c r="AI65">
        <v>9926.7999999999993</v>
      </c>
      <c r="AJ65" t="s">
        <v>4</v>
      </c>
      <c r="AK65" s="1">
        <v>43871.568136574075</v>
      </c>
      <c r="AL65">
        <v>0</v>
      </c>
      <c r="AM65" t="s">
        <v>4</v>
      </c>
      <c r="AN65" s="1">
        <v>43871.568136574075</v>
      </c>
      <c r="AO65">
        <v>3875.7</v>
      </c>
      <c r="AP65" t="s">
        <v>4</v>
      </c>
      <c r="AQ65" s="1">
        <v>43871.568136574075</v>
      </c>
      <c r="AR65">
        <v>237.8</v>
      </c>
      <c r="AS65" t="s">
        <v>4</v>
      </c>
      <c r="AT65" s="1">
        <v>43871.568136574075</v>
      </c>
      <c r="AU65">
        <v>63.6</v>
      </c>
      <c r="AV65" t="s">
        <v>4</v>
      </c>
      <c r="AW65" s="1">
        <v>43871.568136574075</v>
      </c>
      <c r="AX65">
        <v>3183.2</v>
      </c>
      <c r="AY65" t="s">
        <v>4</v>
      </c>
      <c r="AZ65" s="1">
        <v>43871.568136574075</v>
      </c>
      <c r="BA65">
        <v>987.1</v>
      </c>
      <c r="BB65" t="s">
        <v>4</v>
      </c>
      <c r="BC65" s="1">
        <v>43871.568136574075</v>
      </c>
      <c r="BD65">
        <v>191</v>
      </c>
      <c r="BE65" t="s">
        <v>4</v>
      </c>
      <c r="BF65" s="1">
        <v>43871.568136574075</v>
      </c>
      <c r="BG65">
        <v>268.60000000000002</v>
      </c>
      <c r="BH65" t="s">
        <v>4</v>
      </c>
      <c r="BI65" s="1">
        <v>43871.568136574075</v>
      </c>
      <c r="BJ65">
        <v>15241.9</v>
      </c>
      <c r="BK65" t="s">
        <v>4</v>
      </c>
      <c r="BL65" s="1">
        <v>43871.568136574075</v>
      </c>
      <c r="BM65">
        <v>2202.1</v>
      </c>
      <c r="BN65" t="s">
        <v>4</v>
      </c>
      <c r="BO65" s="1">
        <v>43871.568136574075</v>
      </c>
      <c r="BP65">
        <v>1904.5</v>
      </c>
      <c r="BQ65" t="s">
        <v>4</v>
      </c>
      <c r="BR65" s="1">
        <v>43871.568136574075</v>
      </c>
      <c r="BS65">
        <v>11754.4</v>
      </c>
      <c r="BT65" t="s">
        <v>4</v>
      </c>
      <c r="BU65" s="1">
        <v>43871.568136574075</v>
      </c>
      <c r="BV65">
        <v>22758</v>
      </c>
      <c r="BW65" t="s">
        <v>4</v>
      </c>
      <c r="BX65" s="1">
        <v>43871.568136574075</v>
      </c>
      <c r="BY65">
        <v>0.7</v>
      </c>
      <c r="BZ65" t="s">
        <v>4</v>
      </c>
    </row>
    <row r="66" spans="1:78" x14ac:dyDescent="0.25">
      <c r="A66" s="1">
        <v>43871.652083333334</v>
      </c>
      <c r="B66">
        <v>84</v>
      </c>
      <c r="C66" t="s">
        <v>5</v>
      </c>
      <c r="D66" s="1">
        <v>43871.652083333334</v>
      </c>
      <c r="E66">
        <v>0</v>
      </c>
      <c r="F66" t="s">
        <v>5</v>
      </c>
      <c r="G66" s="1">
        <v>43871.652083333334</v>
      </c>
      <c r="H66">
        <v>0</v>
      </c>
      <c r="I66" t="s">
        <v>5</v>
      </c>
      <c r="J66" s="1">
        <v>43871.652083333334</v>
      </c>
      <c r="K66">
        <v>854.3</v>
      </c>
      <c r="L66" t="s">
        <v>5</v>
      </c>
      <c r="M66" s="1">
        <v>43871.652071759258</v>
      </c>
      <c r="N66">
        <v>0</v>
      </c>
      <c r="O66" t="s">
        <v>5</v>
      </c>
      <c r="P66" s="1">
        <v>43871.652071759258</v>
      </c>
      <c r="Q66">
        <v>0</v>
      </c>
      <c r="R66" t="s">
        <v>5</v>
      </c>
      <c r="S66" s="1">
        <v>43871.652071759258</v>
      </c>
      <c r="T66">
        <v>0</v>
      </c>
      <c r="U66" t="s">
        <v>5</v>
      </c>
      <c r="V66" s="1">
        <v>43871.652071759258</v>
      </c>
      <c r="W66">
        <v>119.3</v>
      </c>
      <c r="X66" t="s">
        <v>5</v>
      </c>
      <c r="Y66" s="1">
        <v>43871.652071759258</v>
      </c>
      <c r="Z66">
        <v>93.6</v>
      </c>
      <c r="AA66" t="s">
        <v>5</v>
      </c>
      <c r="AB66" s="1">
        <v>43871.652071759258</v>
      </c>
      <c r="AC66">
        <v>206.7</v>
      </c>
      <c r="AD66" t="s">
        <v>5</v>
      </c>
      <c r="AE66" s="1">
        <v>43871.652071759258</v>
      </c>
      <c r="AF66">
        <v>0</v>
      </c>
      <c r="AG66" t="s">
        <v>5</v>
      </c>
      <c r="AH66" s="1">
        <v>43871.652071759258</v>
      </c>
      <c r="AI66">
        <v>9931.2999999999993</v>
      </c>
      <c r="AJ66" t="s">
        <v>5</v>
      </c>
      <c r="AK66" s="1">
        <v>43871.652071759258</v>
      </c>
      <c r="AL66">
        <v>0</v>
      </c>
      <c r="AM66" t="s">
        <v>5</v>
      </c>
      <c r="AN66" s="1">
        <v>43871.652071759258</v>
      </c>
      <c r="AO66">
        <v>3876.5</v>
      </c>
      <c r="AP66" t="s">
        <v>5</v>
      </c>
      <c r="AQ66" s="1">
        <v>43871.652071759258</v>
      </c>
      <c r="AR66">
        <v>240.3</v>
      </c>
      <c r="AS66" t="s">
        <v>5</v>
      </c>
      <c r="AT66" s="1">
        <v>43871.652071759258</v>
      </c>
      <c r="AU66">
        <v>63.6</v>
      </c>
      <c r="AV66" t="s">
        <v>5</v>
      </c>
      <c r="AW66" s="1">
        <v>43871.652071759258</v>
      </c>
      <c r="AX66">
        <v>3190.6</v>
      </c>
      <c r="AY66" t="s">
        <v>5</v>
      </c>
      <c r="AZ66" s="1">
        <v>43871.652071759258</v>
      </c>
      <c r="BA66">
        <v>987.4</v>
      </c>
      <c r="BB66" t="s">
        <v>5</v>
      </c>
      <c r="BC66" s="1">
        <v>43871.652071759258</v>
      </c>
      <c r="BD66">
        <v>191</v>
      </c>
      <c r="BE66" t="s">
        <v>5</v>
      </c>
      <c r="BF66" s="1">
        <v>43871.652071759258</v>
      </c>
      <c r="BG66">
        <v>268.60000000000002</v>
      </c>
      <c r="BH66" t="s">
        <v>5</v>
      </c>
      <c r="BI66" s="1">
        <v>43871.652071759258</v>
      </c>
      <c r="BJ66">
        <v>15251.4</v>
      </c>
      <c r="BK66" t="s">
        <v>5</v>
      </c>
      <c r="BL66" s="1">
        <v>43871.652071759258</v>
      </c>
      <c r="BM66">
        <v>2206.9</v>
      </c>
      <c r="BN66" t="s">
        <v>5</v>
      </c>
      <c r="BO66" s="1">
        <v>43871.652071759258</v>
      </c>
      <c r="BP66">
        <v>1904.7</v>
      </c>
      <c r="BQ66" t="s">
        <v>5</v>
      </c>
      <c r="BR66" s="1">
        <v>43871.652083333334</v>
      </c>
      <c r="BS66">
        <v>11758.2</v>
      </c>
      <c r="BT66" t="s">
        <v>5</v>
      </c>
      <c r="BU66" s="1">
        <v>43871.652083333334</v>
      </c>
      <c r="BV66">
        <v>22763.3</v>
      </c>
      <c r="BW66" t="s">
        <v>5</v>
      </c>
      <c r="BX66" s="1">
        <v>43871.652083333334</v>
      </c>
      <c r="BY66">
        <v>0.7</v>
      </c>
      <c r="BZ66" t="s">
        <v>5</v>
      </c>
    </row>
    <row r="67" spans="1:78" x14ac:dyDescent="0.25">
      <c r="A67" s="1">
        <v>43871.774675925924</v>
      </c>
      <c r="B67">
        <v>84</v>
      </c>
      <c r="C67" t="s">
        <v>4</v>
      </c>
      <c r="D67" s="1">
        <v>43871.774675925924</v>
      </c>
      <c r="E67">
        <v>0</v>
      </c>
      <c r="F67" t="s">
        <v>4</v>
      </c>
      <c r="G67" s="1">
        <v>43871.774675925924</v>
      </c>
      <c r="H67">
        <v>0</v>
      </c>
      <c r="I67" t="s">
        <v>4</v>
      </c>
      <c r="J67" s="1">
        <v>43871.774675925924</v>
      </c>
      <c r="K67">
        <v>854.3</v>
      </c>
      <c r="L67" t="s">
        <v>4</v>
      </c>
      <c r="M67" s="1">
        <v>43871.774675925924</v>
      </c>
      <c r="N67">
        <v>0</v>
      </c>
      <c r="O67" t="s">
        <v>4</v>
      </c>
      <c r="P67" s="1">
        <v>43871.774675925924</v>
      </c>
      <c r="Q67">
        <v>0</v>
      </c>
      <c r="R67" t="s">
        <v>4</v>
      </c>
      <c r="S67" s="1">
        <v>43871.774675925924</v>
      </c>
      <c r="T67">
        <v>0</v>
      </c>
      <c r="U67" t="s">
        <v>4</v>
      </c>
      <c r="V67" s="1">
        <v>43871.774675925924</v>
      </c>
      <c r="W67">
        <v>119.3</v>
      </c>
      <c r="X67" t="s">
        <v>4</v>
      </c>
      <c r="Y67" s="1">
        <v>43871.774675925924</v>
      </c>
      <c r="Z67">
        <v>93.6</v>
      </c>
      <c r="AA67" t="s">
        <v>4</v>
      </c>
      <c r="AB67" s="1">
        <v>43871.774675925924</v>
      </c>
      <c r="AC67">
        <v>206.7</v>
      </c>
      <c r="AD67" t="s">
        <v>4</v>
      </c>
      <c r="AE67" s="1">
        <v>43871.774675925924</v>
      </c>
      <c r="AF67">
        <v>0</v>
      </c>
      <c r="AG67" t="s">
        <v>4</v>
      </c>
      <c r="AH67" s="1">
        <v>43871.774675925924</v>
      </c>
      <c r="AI67">
        <v>9931.2999999999993</v>
      </c>
      <c r="AJ67" t="s">
        <v>4</v>
      </c>
      <c r="AK67" s="1">
        <v>43871.774675925924</v>
      </c>
      <c r="AL67">
        <v>0</v>
      </c>
      <c r="AM67" t="s">
        <v>4</v>
      </c>
      <c r="AN67" s="1">
        <v>43871.774675925924</v>
      </c>
      <c r="AO67">
        <v>3876.5</v>
      </c>
      <c r="AP67" t="s">
        <v>4</v>
      </c>
      <c r="AQ67" s="1">
        <v>43871.774675925924</v>
      </c>
      <c r="AR67">
        <v>240.3</v>
      </c>
      <c r="AS67" t="s">
        <v>4</v>
      </c>
      <c r="AT67" s="1">
        <v>43871.774675925924</v>
      </c>
      <c r="AU67">
        <v>63.6</v>
      </c>
      <c r="AV67" t="s">
        <v>4</v>
      </c>
      <c r="AW67" s="1">
        <v>43871.774675925924</v>
      </c>
      <c r="AX67">
        <v>3190.6</v>
      </c>
      <c r="AY67" t="s">
        <v>4</v>
      </c>
      <c r="AZ67" s="1">
        <v>43871.774675925924</v>
      </c>
      <c r="BA67">
        <v>987.4</v>
      </c>
      <c r="BB67" t="s">
        <v>4</v>
      </c>
      <c r="BC67" s="1">
        <v>43871.774675925924</v>
      </c>
      <c r="BD67">
        <v>191</v>
      </c>
      <c r="BE67" t="s">
        <v>4</v>
      </c>
      <c r="BF67" s="1">
        <v>43871.774675925924</v>
      </c>
      <c r="BG67">
        <v>268.60000000000002</v>
      </c>
      <c r="BH67" t="s">
        <v>4</v>
      </c>
      <c r="BI67" s="1">
        <v>43871.774675925924</v>
      </c>
      <c r="BJ67">
        <v>15251.4</v>
      </c>
      <c r="BK67" t="s">
        <v>4</v>
      </c>
      <c r="BL67" s="1">
        <v>43871.774675925924</v>
      </c>
      <c r="BM67">
        <v>2206.9</v>
      </c>
      <c r="BN67" t="s">
        <v>4</v>
      </c>
      <c r="BO67" s="1">
        <v>43871.774675925924</v>
      </c>
      <c r="BP67">
        <v>1904.7</v>
      </c>
      <c r="BQ67" t="s">
        <v>4</v>
      </c>
      <c r="BR67" s="1">
        <v>43871.774675925924</v>
      </c>
      <c r="BS67">
        <v>11758.2</v>
      </c>
      <c r="BT67" t="s">
        <v>4</v>
      </c>
      <c r="BU67" s="1">
        <v>43871.774675925924</v>
      </c>
      <c r="BV67">
        <v>22763.3</v>
      </c>
      <c r="BW67" t="s">
        <v>4</v>
      </c>
      <c r="BX67" s="1">
        <v>43871.774675925924</v>
      </c>
      <c r="BY67">
        <v>0.7</v>
      </c>
      <c r="BZ67" t="s">
        <v>4</v>
      </c>
    </row>
    <row r="68" spans="1:78" x14ac:dyDescent="0.25">
      <c r="A68" s="1">
        <v>43871.879513888889</v>
      </c>
      <c r="B68">
        <v>84</v>
      </c>
      <c r="C68" t="s">
        <v>4</v>
      </c>
      <c r="D68" s="1">
        <v>43871.879513888889</v>
      </c>
      <c r="E68">
        <v>0</v>
      </c>
      <c r="F68" t="s">
        <v>4</v>
      </c>
      <c r="G68" s="1">
        <v>43871.879513888889</v>
      </c>
      <c r="H68">
        <v>0</v>
      </c>
      <c r="I68" t="s">
        <v>4</v>
      </c>
      <c r="J68" s="1">
        <v>43871.879513888889</v>
      </c>
      <c r="K68">
        <v>854.3</v>
      </c>
      <c r="L68" t="s">
        <v>4</v>
      </c>
      <c r="M68" s="1">
        <v>43871.879513888889</v>
      </c>
      <c r="N68">
        <v>0</v>
      </c>
      <c r="O68" t="s">
        <v>4</v>
      </c>
      <c r="P68" s="1">
        <v>43871.879513888889</v>
      </c>
      <c r="Q68">
        <v>0</v>
      </c>
      <c r="R68" t="s">
        <v>4</v>
      </c>
      <c r="S68" s="1">
        <v>43871.879513888889</v>
      </c>
      <c r="T68">
        <v>0</v>
      </c>
      <c r="U68" t="s">
        <v>4</v>
      </c>
      <c r="V68" s="1">
        <v>43871.879513888889</v>
      </c>
      <c r="W68">
        <v>119.3</v>
      </c>
      <c r="X68" t="s">
        <v>4</v>
      </c>
      <c r="Y68" s="1">
        <v>43871.879513888889</v>
      </c>
      <c r="Z68">
        <v>93.6</v>
      </c>
      <c r="AA68" t="s">
        <v>4</v>
      </c>
      <c r="AB68" s="1">
        <v>43871.879513888889</v>
      </c>
      <c r="AC68">
        <v>206.7</v>
      </c>
      <c r="AD68" t="s">
        <v>4</v>
      </c>
      <c r="AE68" s="1">
        <v>43871.879513888889</v>
      </c>
      <c r="AF68">
        <v>0</v>
      </c>
      <c r="AG68" t="s">
        <v>4</v>
      </c>
      <c r="AH68" s="1">
        <v>43871.879513888889</v>
      </c>
      <c r="AI68">
        <v>9931.2999999999993</v>
      </c>
      <c r="AJ68" t="s">
        <v>4</v>
      </c>
      <c r="AK68" s="1">
        <v>43871.879513888889</v>
      </c>
      <c r="AL68">
        <v>0</v>
      </c>
      <c r="AM68" t="s">
        <v>4</v>
      </c>
      <c r="AN68" s="1">
        <v>43871.879513888889</v>
      </c>
      <c r="AO68">
        <v>3876.5</v>
      </c>
      <c r="AP68" t="s">
        <v>4</v>
      </c>
      <c r="AQ68" s="1">
        <v>43871.879513888889</v>
      </c>
      <c r="AR68">
        <v>240.3</v>
      </c>
      <c r="AS68" t="s">
        <v>4</v>
      </c>
      <c r="AT68" s="1">
        <v>43871.879513888889</v>
      </c>
      <c r="AU68">
        <v>63.6</v>
      </c>
      <c r="AV68" t="s">
        <v>4</v>
      </c>
      <c r="AW68" s="1">
        <v>43871.879513888889</v>
      </c>
      <c r="AX68">
        <v>3190.6</v>
      </c>
      <c r="AY68" t="s">
        <v>4</v>
      </c>
      <c r="AZ68" s="1">
        <v>43871.879513888889</v>
      </c>
      <c r="BA68">
        <v>987.4</v>
      </c>
      <c r="BB68" t="s">
        <v>4</v>
      </c>
      <c r="BC68" s="1">
        <v>43871.879513888889</v>
      </c>
      <c r="BD68">
        <v>191</v>
      </c>
      <c r="BE68" t="s">
        <v>4</v>
      </c>
      <c r="BF68" s="1">
        <v>43871.879513888889</v>
      </c>
      <c r="BG68">
        <v>268.60000000000002</v>
      </c>
      <c r="BH68" t="s">
        <v>4</v>
      </c>
      <c r="BI68" s="1">
        <v>43871.879513888889</v>
      </c>
      <c r="BJ68">
        <v>15251.4</v>
      </c>
      <c r="BK68" t="s">
        <v>4</v>
      </c>
      <c r="BL68" s="1">
        <v>43871.879513888889</v>
      </c>
      <c r="BM68">
        <v>2206.9</v>
      </c>
      <c r="BN68" t="s">
        <v>4</v>
      </c>
      <c r="BO68" s="1">
        <v>43871.879513888889</v>
      </c>
      <c r="BP68">
        <v>1904.7</v>
      </c>
      <c r="BQ68" t="s">
        <v>4</v>
      </c>
      <c r="BR68" s="1">
        <v>43871.879513888889</v>
      </c>
      <c r="BS68">
        <v>11758.2</v>
      </c>
      <c r="BT68" t="s">
        <v>4</v>
      </c>
      <c r="BU68" s="1">
        <v>43871.879513888889</v>
      </c>
      <c r="BV68">
        <v>22763.3</v>
      </c>
      <c r="BW68" t="s">
        <v>4</v>
      </c>
      <c r="BX68" s="1">
        <v>43871.879513888889</v>
      </c>
      <c r="BY68">
        <v>0.7</v>
      </c>
      <c r="BZ68" t="s">
        <v>4</v>
      </c>
    </row>
    <row r="69" spans="1:78" x14ac:dyDescent="0.25">
      <c r="A69" s="1">
        <v>43872.088622685187</v>
      </c>
      <c r="B69">
        <v>84</v>
      </c>
      <c r="C69" t="s">
        <v>4</v>
      </c>
      <c r="D69" s="1">
        <v>43872.088622685187</v>
      </c>
      <c r="E69">
        <v>0</v>
      </c>
      <c r="F69" t="s">
        <v>4</v>
      </c>
      <c r="G69" s="1">
        <v>43872.088622685187</v>
      </c>
      <c r="H69">
        <v>0</v>
      </c>
      <c r="I69" t="s">
        <v>4</v>
      </c>
      <c r="J69" s="1">
        <v>43872.088622685187</v>
      </c>
      <c r="K69">
        <v>854.3</v>
      </c>
      <c r="L69" t="s">
        <v>4</v>
      </c>
      <c r="M69" s="1">
        <v>43872.088622685187</v>
      </c>
      <c r="N69">
        <v>0</v>
      </c>
      <c r="O69" t="s">
        <v>4</v>
      </c>
      <c r="P69" s="1">
        <v>43872.088622685187</v>
      </c>
      <c r="Q69">
        <v>0</v>
      </c>
      <c r="R69" t="s">
        <v>4</v>
      </c>
      <c r="S69" s="1">
        <v>43872.088622685187</v>
      </c>
      <c r="T69">
        <v>0</v>
      </c>
      <c r="U69" t="s">
        <v>4</v>
      </c>
      <c r="V69" s="1">
        <v>43872.088622685187</v>
      </c>
      <c r="W69">
        <v>119.3</v>
      </c>
      <c r="X69" t="s">
        <v>4</v>
      </c>
      <c r="Y69" s="1">
        <v>43872.088622685187</v>
      </c>
      <c r="Z69">
        <v>93.6</v>
      </c>
      <c r="AA69" t="s">
        <v>4</v>
      </c>
      <c r="AB69" s="1">
        <v>43872.088622685187</v>
      </c>
      <c r="AC69">
        <v>206.7</v>
      </c>
      <c r="AD69" t="s">
        <v>4</v>
      </c>
      <c r="AE69" s="1">
        <v>43872.088622685187</v>
      </c>
      <c r="AF69">
        <v>0</v>
      </c>
      <c r="AG69" t="s">
        <v>4</v>
      </c>
      <c r="AH69" s="1">
        <v>43872.088622685187</v>
      </c>
      <c r="AI69">
        <v>9931.2999999999993</v>
      </c>
      <c r="AJ69" t="s">
        <v>4</v>
      </c>
      <c r="AK69" s="1">
        <v>43872.088622685187</v>
      </c>
      <c r="AL69">
        <v>0</v>
      </c>
      <c r="AM69" t="s">
        <v>4</v>
      </c>
      <c r="AN69" s="1">
        <v>43872.088622685187</v>
      </c>
      <c r="AO69">
        <v>3876.5</v>
      </c>
      <c r="AP69" t="s">
        <v>4</v>
      </c>
      <c r="AQ69" s="1">
        <v>43872.088622685187</v>
      </c>
      <c r="AR69">
        <v>240.3</v>
      </c>
      <c r="AS69" t="s">
        <v>4</v>
      </c>
      <c r="AT69" s="1">
        <v>43872.088622685187</v>
      </c>
      <c r="AU69">
        <v>63.6</v>
      </c>
      <c r="AV69" t="s">
        <v>4</v>
      </c>
      <c r="AW69" s="1">
        <v>43872.088622685187</v>
      </c>
      <c r="AX69">
        <v>3190.6</v>
      </c>
      <c r="AY69" t="s">
        <v>4</v>
      </c>
      <c r="AZ69" s="1">
        <v>43872.088622685187</v>
      </c>
      <c r="BA69">
        <v>987.4</v>
      </c>
      <c r="BB69" t="s">
        <v>4</v>
      </c>
      <c r="BC69" s="1">
        <v>43872.088622685187</v>
      </c>
      <c r="BD69">
        <v>191</v>
      </c>
      <c r="BE69" t="s">
        <v>4</v>
      </c>
      <c r="BF69" s="1">
        <v>43872.088622685187</v>
      </c>
      <c r="BG69">
        <v>268.60000000000002</v>
      </c>
      <c r="BH69" t="s">
        <v>4</v>
      </c>
      <c r="BI69" s="1">
        <v>43872.088622685187</v>
      </c>
      <c r="BJ69">
        <v>15251.4</v>
      </c>
      <c r="BK69" t="s">
        <v>4</v>
      </c>
      <c r="BL69" s="1">
        <v>43872.088622685187</v>
      </c>
      <c r="BM69">
        <v>2206.9</v>
      </c>
      <c r="BN69" t="s">
        <v>4</v>
      </c>
      <c r="BO69" s="1">
        <v>43872.088622685187</v>
      </c>
      <c r="BP69">
        <v>1904.7</v>
      </c>
      <c r="BQ69" t="s">
        <v>4</v>
      </c>
      <c r="BR69" s="1">
        <v>43872.088622685187</v>
      </c>
      <c r="BS69">
        <v>11758.2</v>
      </c>
      <c r="BT69" t="s">
        <v>4</v>
      </c>
      <c r="BU69" s="1">
        <v>43872.088622685187</v>
      </c>
      <c r="BV69">
        <v>22763.3</v>
      </c>
      <c r="BW69" t="s">
        <v>4</v>
      </c>
      <c r="BX69" s="1">
        <v>43872.088622685187</v>
      </c>
      <c r="BY69">
        <v>0.7</v>
      </c>
      <c r="BZ69" t="s">
        <v>4</v>
      </c>
    </row>
    <row r="70" spans="1:78" x14ac:dyDescent="0.25">
      <c r="A70" s="1">
        <v>43872.193252314813</v>
      </c>
      <c r="B70">
        <v>84</v>
      </c>
      <c r="C70" t="s">
        <v>4</v>
      </c>
      <c r="D70" s="1">
        <v>43872.193252314813</v>
      </c>
      <c r="E70">
        <v>0</v>
      </c>
      <c r="F70" t="s">
        <v>4</v>
      </c>
      <c r="G70" s="1">
        <v>43872.193252314813</v>
      </c>
      <c r="H70">
        <v>0</v>
      </c>
      <c r="I70" t="s">
        <v>4</v>
      </c>
      <c r="J70" s="1">
        <v>43872.193252314813</v>
      </c>
      <c r="K70">
        <v>854.3</v>
      </c>
      <c r="L70" t="s">
        <v>4</v>
      </c>
      <c r="M70" s="1">
        <v>43872.193252314813</v>
      </c>
      <c r="N70">
        <v>0</v>
      </c>
      <c r="O70" t="s">
        <v>4</v>
      </c>
      <c r="P70" s="1">
        <v>43872.193252314813</v>
      </c>
      <c r="Q70">
        <v>0</v>
      </c>
      <c r="R70" t="s">
        <v>4</v>
      </c>
      <c r="S70" s="1">
        <v>43872.193252314813</v>
      </c>
      <c r="T70">
        <v>0</v>
      </c>
      <c r="U70" t="s">
        <v>4</v>
      </c>
      <c r="V70" s="1">
        <v>43872.193252314813</v>
      </c>
      <c r="W70">
        <v>119.3</v>
      </c>
      <c r="X70" t="s">
        <v>4</v>
      </c>
      <c r="Y70" s="1">
        <v>43872.193252314813</v>
      </c>
      <c r="Z70">
        <v>93.6</v>
      </c>
      <c r="AA70" t="s">
        <v>4</v>
      </c>
      <c r="AB70" s="1">
        <v>43872.193252314813</v>
      </c>
      <c r="AC70">
        <v>206.7</v>
      </c>
      <c r="AD70" t="s">
        <v>4</v>
      </c>
      <c r="AE70" s="1">
        <v>43872.193252314813</v>
      </c>
      <c r="AF70">
        <v>0</v>
      </c>
      <c r="AG70" t="s">
        <v>4</v>
      </c>
      <c r="AH70" s="1">
        <v>43872.193252314813</v>
      </c>
      <c r="AI70">
        <v>9931.2999999999993</v>
      </c>
      <c r="AJ70" t="s">
        <v>4</v>
      </c>
      <c r="AK70" s="1">
        <v>43872.193252314813</v>
      </c>
      <c r="AL70">
        <v>0</v>
      </c>
      <c r="AM70" t="s">
        <v>4</v>
      </c>
      <c r="AN70" s="1">
        <v>43872.193252314813</v>
      </c>
      <c r="AO70">
        <v>3876.5</v>
      </c>
      <c r="AP70" t="s">
        <v>4</v>
      </c>
      <c r="AQ70" s="1">
        <v>43872.193252314813</v>
      </c>
      <c r="AR70">
        <v>240.3</v>
      </c>
      <c r="AS70" t="s">
        <v>4</v>
      </c>
      <c r="AT70" s="1">
        <v>43872.193252314813</v>
      </c>
      <c r="AU70">
        <v>63.6</v>
      </c>
      <c r="AV70" t="s">
        <v>4</v>
      </c>
      <c r="AW70" s="1">
        <v>43872.193252314813</v>
      </c>
      <c r="AX70">
        <v>3190.6</v>
      </c>
      <c r="AY70" t="s">
        <v>4</v>
      </c>
      <c r="AZ70" s="1">
        <v>43872.193252314813</v>
      </c>
      <c r="BA70">
        <v>987.4</v>
      </c>
      <c r="BB70" t="s">
        <v>4</v>
      </c>
      <c r="BC70" s="1">
        <v>43872.193252314813</v>
      </c>
      <c r="BD70">
        <v>191</v>
      </c>
      <c r="BE70" t="s">
        <v>4</v>
      </c>
      <c r="BF70" s="1">
        <v>43872.193252314813</v>
      </c>
      <c r="BG70">
        <v>268.60000000000002</v>
      </c>
      <c r="BH70" t="s">
        <v>4</v>
      </c>
      <c r="BI70" s="1">
        <v>43872.193252314813</v>
      </c>
      <c r="BJ70">
        <v>15251.4</v>
      </c>
      <c r="BK70" t="s">
        <v>4</v>
      </c>
      <c r="BL70" s="1">
        <v>43872.193252314813</v>
      </c>
      <c r="BM70">
        <v>2206.9</v>
      </c>
      <c r="BN70" t="s">
        <v>4</v>
      </c>
      <c r="BO70" s="1">
        <v>43872.193252314813</v>
      </c>
      <c r="BP70">
        <v>1904.7</v>
      </c>
      <c r="BQ70" t="s">
        <v>4</v>
      </c>
      <c r="BR70" s="1">
        <v>43872.193252314813</v>
      </c>
      <c r="BS70">
        <v>11758.2</v>
      </c>
      <c r="BT70" t="s">
        <v>4</v>
      </c>
      <c r="BU70" s="1">
        <v>43872.193252314813</v>
      </c>
      <c r="BV70">
        <v>22763.3</v>
      </c>
      <c r="BW70" t="s">
        <v>4</v>
      </c>
      <c r="BX70" s="1">
        <v>43872.193252314813</v>
      </c>
      <c r="BY70">
        <v>0.7</v>
      </c>
      <c r="BZ70" t="s">
        <v>4</v>
      </c>
    </row>
    <row r="71" spans="1:78" x14ac:dyDescent="0.25">
      <c r="A71" s="1">
        <v>43872.612581018519</v>
      </c>
      <c r="B71">
        <v>84</v>
      </c>
      <c r="C71" t="s">
        <v>4</v>
      </c>
      <c r="D71" s="1">
        <v>43872.612581018519</v>
      </c>
      <c r="E71">
        <v>0</v>
      </c>
      <c r="F71" t="s">
        <v>4</v>
      </c>
      <c r="G71" s="1">
        <v>43872.612581018519</v>
      </c>
      <c r="H71">
        <v>0</v>
      </c>
      <c r="I71" t="s">
        <v>4</v>
      </c>
      <c r="J71" s="1">
        <v>43872.612581018519</v>
      </c>
      <c r="K71">
        <v>854.3</v>
      </c>
      <c r="L71" t="s">
        <v>4</v>
      </c>
      <c r="M71" s="1">
        <v>43872.612581018519</v>
      </c>
      <c r="N71">
        <v>0</v>
      </c>
      <c r="O71" t="s">
        <v>4</v>
      </c>
      <c r="P71" s="1">
        <v>43872.612581018519</v>
      </c>
      <c r="Q71">
        <v>0</v>
      </c>
      <c r="R71" t="s">
        <v>4</v>
      </c>
      <c r="S71" s="1">
        <v>43872.612581018519</v>
      </c>
      <c r="T71">
        <v>0</v>
      </c>
      <c r="U71" t="s">
        <v>4</v>
      </c>
      <c r="V71" s="1">
        <v>43872.612581018519</v>
      </c>
      <c r="W71">
        <v>119.3</v>
      </c>
      <c r="X71" t="s">
        <v>4</v>
      </c>
      <c r="Y71" s="1">
        <v>43872.612581018519</v>
      </c>
      <c r="Z71">
        <v>93.6</v>
      </c>
      <c r="AA71" t="s">
        <v>4</v>
      </c>
      <c r="AB71" s="1">
        <v>43872.612581018519</v>
      </c>
      <c r="AC71">
        <v>206.7</v>
      </c>
      <c r="AD71" t="s">
        <v>4</v>
      </c>
      <c r="AE71" s="1">
        <v>43872.612581018519</v>
      </c>
      <c r="AF71">
        <v>0</v>
      </c>
      <c r="AG71" t="s">
        <v>4</v>
      </c>
      <c r="AH71" s="1">
        <v>43872.612581018519</v>
      </c>
      <c r="AI71">
        <v>9931.2999999999993</v>
      </c>
      <c r="AJ71" t="s">
        <v>4</v>
      </c>
      <c r="AK71" s="1">
        <v>43872.612581018519</v>
      </c>
      <c r="AL71">
        <v>0</v>
      </c>
      <c r="AM71" t="s">
        <v>4</v>
      </c>
      <c r="AN71" s="1">
        <v>43872.612581018519</v>
      </c>
      <c r="AO71">
        <v>3876.5</v>
      </c>
      <c r="AP71" t="s">
        <v>4</v>
      </c>
      <c r="AQ71" s="1">
        <v>43872.612581018519</v>
      </c>
      <c r="AR71">
        <v>240.3</v>
      </c>
      <c r="AS71" t="s">
        <v>4</v>
      </c>
      <c r="AT71" s="1">
        <v>43872.612581018519</v>
      </c>
      <c r="AU71">
        <v>63.6</v>
      </c>
      <c r="AV71" t="s">
        <v>4</v>
      </c>
      <c r="AW71" s="1">
        <v>43872.612581018519</v>
      </c>
      <c r="AX71">
        <v>3190.6</v>
      </c>
      <c r="AY71" t="s">
        <v>4</v>
      </c>
      <c r="AZ71" s="1">
        <v>43872.612581018519</v>
      </c>
      <c r="BA71">
        <v>987.4</v>
      </c>
      <c r="BB71" t="s">
        <v>4</v>
      </c>
      <c r="BC71" s="1">
        <v>43872.612581018519</v>
      </c>
      <c r="BD71">
        <v>191</v>
      </c>
      <c r="BE71" t="s">
        <v>4</v>
      </c>
      <c r="BF71" s="1">
        <v>43872.612581018519</v>
      </c>
      <c r="BG71">
        <v>268.60000000000002</v>
      </c>
      <c r="BH71" t="s">
        <v>4</v>
      </c>
      <c r="BI71" s="1">
        <v>43872.612581018519</v>
      </c>
      <c r="BJ71">
        <v>15251.4</v>
      </c>
      <c r="BK71" t="s">
        <v>4</v>
      </c>
      <c r="BL71" s="1">
        <v>43872.612581018519</v>
      </c>
      <c r="BM71">
        <v>2206.9</v>
      </c>
      <c r="BN71" t="s">
        <v>4</v>
      </c>
      <c r="BO71" s="1">
        <v>43872.612581018519</v>
      </c>
      <c r="BP71">
        <v>1904.7</v>
      </c>
      <c r="BQ71" t="s">
        <v>4</v>
      </c>
      <c r="BR71" s="1">
        <v>43872.612581018519</v>
      </c>
      <c r="BS71">
        <v>11758.2</v>
      </c>
      <c r="BT71" t="s">
        <v>4</v>
      </c>
      <c r="BU71" s="1">
        <v>43872.612581018519</v>
      </c>
      <c r="BV71">
        <v>22763.3</v>
      </c>
      <c r="BW71" t="s">
        <v>4</v>
      </c>
      <c r="BX71" s="1">
        <v>43872.612581018519</v>
      </c>
      <c r="BY71">
        <v>0.7</v>
      </c>
      <c r="BZ71" t="s">
        <v>4</v>
      </c>
    </row>
    <row r="72" spans="1:78" x14ac:dyDescent="0.25">
      <c r="A72" s="1">
        <v>43872.652048611111</v>
      </c>
      <c r="B72">
        <v>84.4</v>
      </c>
      <c r="C72" t="s">
        <v>5</v>
      </c>
      <c r="D72" s="1">
        <v>43872.652048611111</v>
      </c>
      <c r="E72">
        <v>0</v>
      </c>
      <c r="F72" t="s">
        <v>5</v>
      </c>
      <c r="G72" s="1">
        <v>43872.652048611111</v>
      </c>
      <c r="H72">
        <v>0</v>
      </c>
      <c r="I72" t="s">
        <v>5</v>
      </c>
      <c r="J72" s="1">
        <v>43872.652048611111</v>
      </c>
      <c r="K72">
        <v>855.2</v>
      </c>
      <c r="L72" t="s">
        <v>5</v>
      </c>
      <c r="M72" s="1">
        <v>43872.652037037034</v>
      </c>
      <c r="N72">
        <v>0</v>
      </c>
      <c r="O72" t="s">
        <v>5</v>
      </c>
      <c r="P72" s="1">
        <v>43872.652037037034</v>
      </c>
      <c r="Q72">
        <v>0</v>
      </c>
      <c r="R72" t="s">
        <v>5</v>
      </c>
      <c r="S72" s="1">
        <v>43872.652037037034</v>
      </c>
      <c r="T72">
        <v>0</v>
      </c>
      <c r="U72" t="s">
        <v>5</v>
      </c>
      <c r="V72" s="1">
        <v>43872.652037037034</v>
      </c>
      <c r="W72">
        <v>120</v>
      </c>
      <c r="X72" t="s">
        <v>5</v>
      </c>
      <c r="Y72" s="1">
        <v>43872.652037037034</v>
      </c>
      <c r="Z72">
        <v>93.9</v>
      </c>
      <c r="AA72" t="s">
        <v>5</v>
      </c>
      <c r="AB72" s="1">
        <v>43872.652037037034</v>
      </c>
      <c r="AC72">
        <v>207.9</v>
      </c>
      <c r="AD72" t="s">
        <v>5</v>
      </c>
      <c r="AE72" s="1">
        <v>43872.652037037034</v>
      </c>
      <c r="AF72">
        <v>0</v>
      </c>
      <c r="AG72" t="s">
        <v>5</v>
      </c>
      <c r="AH72" s="1">
        <v>43872.652037037034</v>
      </c>
      <c r="AI72">
        <v>9935.9</v>
      </c>
      <c r="AJ72" t="s">
        <v>5</v>
      </c>
      <c r="AK72" s="1">
        <v>43872.652037037034</v>
      </c>
      <c r="AL72">
        <v>0</v>
      </c>
      <c r="AM72" t="s">
        <v>5</v>
      </c>
      <c r="AN72" s="1">
        <v>43872.652037037034</v>
      </c>
      <c r="AO72">
        <v>3877.4</v>
      </c>
      <c r="AP72" t="s">
        <v>5</v>
      </c>
      <c r="AQ72" s="1">
        <v>43872.652037037034</v>
      </c>
      <c r="AR72">
        <v>242.8</v>
      </c>
      <c r="AS72" t="s">
        <v>5</v>
      </c>
      <c r="AT72" s="1">
        <v>43872.652037037034</v>
      </c>
      <c r="AU72">
        <v>63.6</v>
      </c>
      <c r="AV72" t="s">
        <v>5</v>
      </c>
      <c r="AW72" s="1">
        <v>43872.652037037034</v>
      </c>
      <c r="AX72">
        <v>3197.4</v>
      </c>
      <c r="AY72" t="s">
        <v>5</v>
      </c>
      <c r="AZ72" s="1">
        <v>43872.652037037034</v>
      </c>
      <c r="BA72">
        <v>987.7</v>
      </c>
      <c r="BB72" t="s">
        <v>5</v>
      </c>
      <c r="BC72" s="1">
        <v>43872.652037037034</v>
      </c>
      <c r="BD72">
        <v>191</v>
      </c>
      <c r="BE72" t="s">
        <v>5</v>
      </c>
      <c r="BF72" s="1">
        <v>43872.652037037034</v>
      </c>
      <c r="BG72">
        <v>268.60000000000002</v>
      </c>
      <c r="BH72" t="s">
        <v>5</v>
      </c>
      <c r="BI72" s="1">
        <v>43872.652037037034</v>
      </c>
      <c r="BJ72">
        <v>15261</v>
      </c>
      <c r="BK72" t="s">
        <v>5</v>
      </c>
      <c r="BL72" s="1">
        <v>43872.652037037034</v>
      </c>
      <c r="BM72">
        <v>2212.4</v>
      </c>
      <c r="BN72" t="s">
        <v>5</v>
      </c>
      <c r="BO72" s="1">
        <v>43872.652037037034</v>
      </c>
      <c r="BP72">
        <v>1904.9</v>
      </c>
      <c r="BQ72" t="s">
        <v>5</v>
      </c>
      <c r="BR72" s="1">
        <v>43872.652048611111</v>
      </c>
      <c r="BS72">
        <v>11761.9</v>
      </c>
      <c r="BT72" t="s">
        <v>5</v>
      </c>
      <c r="BU72" s="1">
        <v>43872.652048611111</v>
      </c>
      <c r="BV72">
        <v>22768.7</v>
      </c>
      <c r="BW72" t="s">
        <v>5</v>
      </c>
      <c r="BX72" s="1">
        <v>43872.652048611111</v>
      </c>
      <c r="BY72">
        <v>0.7</v>
      </c>
      <c r="BZ72" t="s">
        <v>5</v>
      </c>
    </row>
    <row r="73" spans="1:78" x14ac:dyDescent="0.25">
      <c r="A73" s="1">
        <v>43872.717395833337</v>
      </c>
      <c r="B73">
        <v>84.4</v>
      </c>
      <c r="C73" t="s">
        <v>4</v>
      </c>
      <c r="D73" s="1">
        <v>43872.717395833337</v>
      </c>
      <c r="E73">
        <v>0</v>
      </c>
      <c r="F73" t="s">
        <v>4</v>
      </c>
      <c r="G73" s="1">
        <v>43872.717395833337</v>
      </c>
      <c r="H73">
        <v>0</v>
      </c>
      <c r="I73" t="s">
        <v>4</v>
      </c>
      <c r="J73" s="1">
        <v>43872.717395833337</v>
      </c>
      <c r="K73">
        <v>855.2</v>
      </c>
      <c r="L73" t="s">
        <v>4</v>
      </c>
      <c r="M73" s="1">
        <v>43872.717395833337</v>
      </c>
      <c r="N73">
        <v>0</v>
      </c>
      <c r="O73" t="s">
        <v>4</v>
      </c>
      <c r="P73" s="1">
        <v>43872.717395833337</v>
      </c>
      <c r="Q73">
        <v>0</v>
      </c>
      <c r="R73" t="s">
        <v>4</v>
      </c>
      <c r="S73" s="1">
        <v>43872.717395833337</v>
      </c>
      <c r="T73">
        <v>0</v>
      </c>
      <c r="U73" t="s">
        <v>4</v>
      </c>
      <c r="V73" s="1">
        <v>43872.717395833337</v>
      </c>
      <c r="W73">
        <v>120</v>
      </c>
      <c r="X73" t="s">
        <v>4</v>
      </c>
      <c r="Y73" s="1">
        <v>43872.717395833337</v>
      </c>
      <c r="Z73">
        <v>93.9</v>
      </c>
      <c r="AA73" t="s">
        <v>4</v>
      </c>
      <c r="AB73" s="1">
        <v>43872.717395833337</v>
      </c>
      <c r="AC73">
        <v>207.9</v>
      </c>
      <c r="AD73" t="s">
        <v>4</v>
      </c>
      <c r="AE73" s="1">
        <v>43872.717395833337</v>
      </c>
      <c r="AF73">
        <v>0</v>
      </c>
      <c r="AG73" t="s">
        <v>4</v>
      </c>
      <c r="AH73" s="1">
        <v>43872.717395833337</v>
      </c>
      <c r="AI73">
        <v>9935.9</v>
      </c>
      <c r="AJ73" t="s">
        <v>4</v>
      </c>
      <c r="AK73" s="1">
        <v>43872.717395833337</v>
      </c>
      <c r="AL73">
        <v>0</v>
      </c>
      <c r="AM73" t="s">
        <v>4</v>
      </c>
      <c r="AN73" s="1">
        <v>43872.717395833337</v>
      </c>
      <c r="AO73">
        <v>3877.4</v>
      </c>
      <c r="AP73" t="s">
        <v>4</v>
      </c>
      <c r="AQ73" s="1">
        <v>43872.717395833337</v>
      </c>
      <c r="AR73">
        <v>242.8</v>
      </c>
      <c r="AS73" t="s">
        <v>4</v>
      </c>
      <c r="AT73" s="1">
        <v>43872.717395833337</v>
      </c>
      <c r="AU73">
        <v>63.6</v>
      </c>
      <c r="AV73" t="s">
        <v>4</v>
      </c>
      <c r="AW73" s="1">
        <v>43872.717395833337</v>
      </c>
      <c r="AX73">
        <v>3197.4</v>
      </c>
      <c r="AY73" t="s">
        <v>4</v>
      </c>
      <c r="AZ73" s="1">
        <v>43872.717395833337</v>
      </c>
      <c r="BA73">
        <v>987.7</v>
      </c>
      <c r="BB73" t="s">
        <v>4</v>
      </c>
      <c r="BC73" s="1">
        <v>43872.717395833337</v>
      </c>
      <c r="BD73">
        <v>191</v>
      </c>
      <c r="BE73" t="s">
        <v>4</v>
      </c>
      <c r="BF73" s="1">
        <v>43872.717395833337</v>
      </c>
      <c r="BG73">
        <v>268.60000000000002</v>
      </c>
      <c r="BH73" t="s">
        <v>4</v>
      </c>
      <c r="BI73" s="1">
        <v>43872.717395833337</v>
      </c>
      <c r="BJ73">
        <v>15261</v>
      </c>
      <c r="BK73" t="s">
        <v>4</v>
      </c>
      <c r="BL73" s="1">
        <v>43872.717395833337</v>
      </c>
      <c r="BM73">
        <v>2212.4</v>
      </c>
      <c r="BN73" t="s">
        <v>4</v>
      </c>
      <c r="BO73" s="1">
        <v>43872.717395833337</v>
      </c>
      <c r="BP73">
        <v>1904.9</v>
      </c>
      <c r="BQ73" t="s">
        <v>4</v>
      </c>
      <c r="BR73" s="1">
        <v>43872.717395833337</v>
      </c>
      <c r="BS73">
        <v>11761.9</v>
      </c>
      <c r="BT73" t="s">
        <v>4</v>
      </c>
      <c r="BU73" s="1">
        <v>43872.717395833337</v>
      </c>
      <c r="BV73">
        <v>22768.7</v>
      </c>
      <c r="BW73" t="s">
        <v>4</v>
      </c>
      <c r="BX73" s="1">
        <v>43872.717395833337</v>
      </c>
      <c r="BY73">
        <v>0.7</v>
      </c>
      <c r="BZ73" t="s">
        <v>4</v>
      </c>
    </row>
    <row r="74" spans="1:78" x14ac:dyDescent="0.25">
      <c r="A74" s="1">
        <v>43872.927083333336</v>
      </c>
      <c r="B74">
        <v>84.4</v>
      </c>
      <c r="C74" t="s">
        <v>4</v>
      </c>
      <c r="D74" s="1">
        <v>43872.927083333336</v>
      </c>
      <c r="E74">
        <v>0</v>
      </c>
      <c r="F74" t="s">
        <v>4</v>
      </c>
      <c r="G74" s="1">
        <v>43872.927083333336</v>
      </c>
      <c r="H74">
        <v>0</v>
      </c>
      <c r="I74" t="s">
        <v>4</v>
      </c>
      <c r="J74" s="1">
        <v>43872.927083333336</v>
      </c>
      <c r="K74">
        <v>855.2</v>
      </c>
      <c r="L74" t="s">
        <v>4</v>
      </c>
      <c r="M74" s="1">
        <v>43872.927083333336</v>
      </c>
      <c r="N74">
        <v>0</v>
      </c>
      <c r="O74" t="s">
        <v>4</v>
      </c>
      <c r="P74" s="1">
        <v>43872.927083333336</v>
      </c>
      <c r="Q74">
        <v>0</v>
      </c>
      <c r="R74" t="s">
        <v>4</v>
      </c>
      <c r="S74" s="1">
        <v>43872.927083333336</v>
      </c>
      <c r="T74">
        <v>0</v>
      </c>
      <c r="U74" t="s">
        <v>4</v>
      </c>
      <c r="V74" s="1">
        <v>43872.927083333336</v>
      </c>
      <c r="W74">
        <v>120</v>
      </c>
      <c r="X74" t="s">
        <v>4</v>
      </c>
      <c r="Y74" s="1">
        <v>43872.927083333336</v>
      </c>
      <c r="Z74">
        <v>93.9</v>
      </c>
      <c r="AA74" t="s">
        <v>4</v>
      </c>
      <c r="AB74" s="1">
        <v>43872.927083333336</v>
      </c>
      <c r="AC74">
        <v>207.9</v>
      </c>
      <c r="AD74" t="s">
        <v>4</v>
      </c>
      <c r="AE74" s="1">
        <v>43872.927083333336</v>
      </c>
      <c r="AF74">
        <v>0</v>
      </c>
      <c r="AG74" t="s">
        <v>4</v>
      </c>
      <c r="AH74" s="1">
        <v>43872.927083333336</v>
      </c>
      <c r="AI74">
        <v>9935.9</v>
      </c>
      <c r="AJ74" t="s">
        <v>4</v>
      </c>
      <c r="AK74" s="1">
        <v>43872.927083333336</v>
      </c>
      <c r="AL74">
        <v>0</v>
      </c>
      <c r="AM74" t="s">
        <v>4</v>
      </c>
      <c r="AN74" s="1">
        <v>43872.927083333336</v>
      </c>
      <c r="AO74">
        <v>3877.4</v>
      </c>
      <c r="AP74" t="s">
        <v>4</v>
      </c>
      <c r="AQ74" s="1">
        <v>43872.927083333336</v>
      </c>
      <c r="AR74">
        <v>242.8</v>
      </c>
      <c r="AS74" t="s">
        <v>4</v>
      </c>
      <c r="AT74" s="1">
        <v>43872.927083333336</v>
      </c>
      <c r="AU74">
        <v>63.6</v>
      </c>
      <c r="AV74" t="s">
        <v>4</v>
      </c>
      <c r="AW74" s="1">
        <v>43872.927083333336</v>
      </c>
      <c r="AX74">
        <v>3197.4</v>
      </c>
      <c r="AY74" t="s">
        <v>4</v>
      </c>
      <c r="AZ74" s="1">
        <v>43872.927083333336</v>
      </c>
      <c r="BA74">
        <v>987.7</v>
      </c>
      <c r="BB74" t="s">
        <v>4</v>
      </c>
      <c r="BC74" s="1">
        <v>43872.927083333336</v>
      </c>
      <c r="BD74">
        <v>191</v>
      </c>
      <c r="BE74" t="s">
        <v>4</v>
      </c>
      <c r="BF74" s="1">
        <v>43872.927083333336</v>
      </c>
      <c r="BG74">
        <v>268.60000000000002</v>
      </c>
      <c r="BH74" t="s">
        <v>4</v>
      </c>
      <c r="BI74" s="1">
        <v>43872.927083333336</v>
      </c>
      <c r="BJ74">
        <v>15261</v>
      </c>
      <c r="BK74" t="s">
        <v>4</v>
      </c>
      <c r="BL74" s="1">
        <v>43872.927083333336</v>
      </c>
      <c r="BM74">
        <v>2212.4</v>
      </c>
      <c r="BN74" t="s">
        <v>4</v>
      </c>
      <c r="BO74" s="1">
        <v>43872.927083333336</v>
      </c>
      <c r="BP74">
        <v>1904.9</v>
      </c>
      <c r="BQ74" t="s">
        <v>4</v>
      </c>
      <c r="BR74" s="1">
        <v>43872.927083333336</v>
      </c>
      <c r="BS74">
        <v>11761.9</v>
      </c>
      <c r="BT74" t="s">
        <v>4</v>
      </c>
      <c r="BU74" s="1">
        <v>43872.927083333336</v>
      </c>
      <c r="BV74">
        <v>22768.7</v>
      </c>
      <c r="BW74" t="s">
        <v>4</v>
      </c>
      <c r="BX74" s="1">
        <v>43872.927083333336</v>
      </c>
      <c r="BY74">
        <v>0.7</v>
      </c>
      <c r="BZ74" t="s">
        <v>4</v>
      </c>
    </row>
    <row r="75" spans="1:78" x14ac:dyDescent="0.25">
      <c r="A75" s="1">
        <v>43873.031631944446</v>
      </c>
      <c r="B75">
        <v>84.4</v>
      </c>
      <c r="C75" t="s">
        <v>4</v>
      </c>
      <c r="D75" s="1">
        <v>43873.031631944446</v>
      </c>
      <c r="E75">
        <v>0</v>
      </c>
      <c r="F75" t="s">
        <v>4</v>
      </c>
      <c r="G75" s="1">
        <v>43873.031631944446</v>
      </c>
      <c r="H75">
        <v>0</v>
      </c>
      <c r="I75" t="s">
        <v>4</v>
      </c>
      <c r="J75" s="1">
        <v>43873.031631944446</v>
      </c>
      <c r="K75">
        <v>855.2</v>
      </c>
      <c r="L75" t="s">
        <v>4</v>
      </c>
      <c r="M75" s="1">
        <v>43873.031631944446</v>
      </c>
      <c r="N75">
        <v>0</v>
      </c>
      <c r="O75" t="s">
        <v>4</v>
      </c>
      <c r="P75" s="1">
        <v>43873.031631944446</v>
      </c>
      <c r="Q75">
        <v>0</v>
      </c>
      <c r="R75" t="s">
        <v>4</v>
      </c>
      <c r="S75" s="1">
        <v>43873.031631944446</v>
      </c>
      <c r="T75">
        <v>0</v>
      </c>
      <c r="U75" t="s">
        <v>4</v>
      </c>
      <c r="V75" s="1">
        <v>43873.031631944446</v>
      </c>
      <c r="W75">
        <v>120</v>
      </c>
      <c r="X75" t="s">
        <v>4</v>
      </c>
      <c r="Y75" s="1">
        <v>43873.031631944446</v>
      </c>
      <c r="Z75">
        <v>93.9</v>
      </c>
      <c r="AA75" t="s">
        <v>4</v>
      </c>
      <c r="AB75" s="1">
        <v>43873.031631944446</v>
      </c>
      <c r="AC75">
        <v>207.9</v>
      </c>
      <c r="AD75" t="s">
        <v>4</v>
      </c>
      <c r="AE75" s="1">
        <v>43873.031631944446</v>
      </c>
      <c r="AF75">
        <v>0</v>
      </c>
      <c r="AG75" t="s">
        <v>4</v>
      </c>
      <c r="AH75" s="1">
        <v>43873.031631944446</v>
      </c>
      <c r="AI75">
        <v>9935.9</v>
      </c>
      <c r="AJ75" t="s">
        <v>4</v>
      </c>
      <c r="AK75" s="1">
        <v>43873.031631944446</v>
      </c>
      <c r="AL75">
        <v>0</v>
      </c>
      <c r="AM75" t="s">
        <v>4</v>
      </c>
      <c r="AN75" s="1">
        <v>43873.031631944446</v>
      </c>
      <c r="AO75">
        <v>3877.4</v>
      </c>
      <c r="AP75" t="s">
        <v>4</v>
      </c>
      <c r="AQ75" s="1">
        <v>43873.031631944446</v>
      </c>
      <c r="AR75">
        <v>242.8</v>
      </c>
      <c r="AS75" t="s">
        <v>4</v>
      </c>
      <c r="AT75" s="1">
        <v>43873.031631944446</v>
      </c>
      <c r="AU75">
        <v>63.6</v>
      </c>
      <c r="AV75" t="s">
        <v>4</v>
      </c>
      <c r="AW75" s="1">
        <v>43873.031631944446</v>
      </c>
      <c r="AX75">
        <v>3197.4</v>
      </c>
      <c r="AY75" t="s">
        <v>4</v>
      </c>
      <c r="AZ75" s="1">
        <v>43873.031631944446</v>
      </c>
      <c r="BA75">
        <v>987.7</v>
      </c>
      <c r="BB75" t="s">
        <v>4</v>
      </c>
      <c r="BC75" s="1">
        <v>43873.031631944446</v>
      </c>
      <c r="BD75">
        <v>191</v>
      </c>
      <c r="BE75" t="s">
        <v>4</v>
      </c>
      <c r="BF75" s="1">
        <v>43873.031631944446</v>
      </c>
      <c r="BG75">
        <v>268.60000000000002</v>
      </c>
      <c r="BH75" t="s">
        <v>4</v>
      </c>
      <c r="BI75" s="1">
        <v>43873.031631944446</v>
      </c>
      <c r="BJ75">
        <v>15261</v>
      </c>
      <c r="BK75" t="s">
        <v>4</v>
      </c>
      <c r="BL75" s="1">
        <v>43873.031631944446</v>
      </c>
      <c r="BM75">
        <v>2212.4</v>
      </c>
      <c r="BN75" t="s">
        <v>4</v>
      </c>
      <c r="BO75" s="1">
        <v>43873.031631944446</v>
      </c>
      <c r="BP75">
        <v>1904.9</v>
      </c>
      <c r="BQ75" t="s">
        <v>4</v>
      </c>
      <c r="BR75" s="1">
        <v>43873.031631944446</v>
      </c>
      <c r="BS75">
        <v>11761.9</v>
      </c>
      <c r="BT75" t="s">
        <v>4</v>
      </c>
      <c r="BU75" s="1">
        <v>43873.031631944446</v>
      </c>
      <c r="BV75">
        <v>22768.7</v>
      </c>
      <c r="BW75" t="s">
        <v>4</v>
      </c>
      <c r="BX75" s="1">
        <v>43873.031631944446</v>
      </c>
      <c r="BY75">
        <v>0.7</v>
      </c>
      <c r="BZ75" t="s">
        <v>4</v>
      </c>
    </row>
    <row r="76" spans="1:78" x14ac:dyDescent="0.25">
      <c r="A76" s="1">
        <v>43873.136377314811</v>
      </c>
      <c r="B76">
        <v>84.4</v>
      </c>
      <c r="C76" t="s">
        <v>4</v>
      </c>
      <c r="D76" s="1">
        <v>43873.136377314811</v>
      </c>
      <c r="E76">
        <v>0</v>
      </c>
      <c r="F76" t="s">
        <v>4</v>
      </c>
      <c r="G76" s="1">
        <v>43873.136377314811</v>
      </c>
      <c r="H76">
        <v>0</v>
      </c>
      <c r="I76" t="s">
        <v>4</v>
      </c>
      <c r="J76" s="1">
        <v>43873.136377314811</v>
      </c>
      <c r="K76">
        <v>855.2</v>
      </c>
      <c r="L76" t="s">
        <v>4</v>
      </c>
      <c r="M76" s="1">
        <v>43873.136377314811</v>
      </c>
      <c r="N76">
        <v>0</v>
      </c>
      <c r="O76" t="s">
        <v>4</v>
      </c>
      <c r="P76" s="1">
        <v>43873.136377314811</v>
      </c>
      <c r="Q76">
        <v>0</v>
      </c>
      <c r="R76" t="s">
        <v>4</v>
      </c>
      <c r="S76" s="1">
        <v>43873.136377314811</v>
      </c>
      <c r="T76">
        <v>0</v>
      </c>
      <c r="U76" t="s">
        <v>4</v>
      </c>
      <c r="V76" s="1">
        <v>43873.136377314811</v>
      </c>
      <c r="W76">
        <v>120</v>
      </c>
      <c r="X76" t="s">
        <v>4</v>
      </c>
      <c r="Y76" s="1">
        <v>43873.136377314811</v>
      </c>
      <c r="Z76">
        <v>93.9</v>
      </c>
      <c r="AA76" t="s">
        <v>4</v>
      </c>
      <c r="AB76" s="1">
        <v>43873.136377314811</v>
      </c>
      <c r="AC76">
        <v>207.9</v>
      </c>
      <c r="AD76" t="s">
        <v>4</v>
      </c>
      <c r="AE76" s="1">
        <v>43873.136377314811</v>
      </c>
      <c r="AF76">
        <v>0</v>
      </c>
      <c r="AG76" t="s">
        <v>4</v>
      </c>
      <c r="AH76" s="1">
        <v>43873.136377314811</v>
      </c>
      <c r="AI76">
        <v>9935.9</v>
      </c>
      <c r="AJ76" t="s">
        <v>4</v>
      </c>
      <c r="AK76" s="1">
        <v>43873.136377314811</v>
      </c>
      <c r="AL76">
        <v>0</v>
      </c>
      <c r="AM76" t="s">
        <v>4</v>
      </c>
      <c r="AN76" s="1">
        <v>43873.136377314811</v>
      </c>
      <c r="AO76">
        <v>3877.4</v>
      </c>
      <c r="AP76" t="s">
        <v>4</v>
      </c>
      <c r="AQ76" s="1">
        <v>43873.136377314811</v>
      </c>
      <c r="AR76">
        <v>242.8</v>
      </c>
      <c r="AS76" t="s">
        <v>4</v>
      </c>
      <c r="AT76" s="1">
        <v>43873.136377314811</v>
      </c>
      <c r="AU76">
        <v>63.6</v>
      </c>
      <c r="AV76" t="s">
        <v>4</v>
      </c>
      <c r="AW76" s="1">
        <v>43873.136377314811</v>
      </c>
      <c r="AX76">
        <v>3197.4</v>
      </c>
      <c r="AY76" t="s">
        <v>4</v>
      </c>
      <c r="AZ76" s="1">
        <v>43873.136377314811</v>
      </c>
      <c r="BA76">
        <v>987.7</v>
      </c>
      <c r="BB76" t="s">
        <v>4</v>
      </c>
      <c r="BC76" s="1">
        <v>43873.136377314811</v>
      </c>
      <c r="BD76">
        <v>191</v>
      </c>
      <c r="BE76" t="s">
        <v>4</v>
      </c>
      <c r="BF76" s="1">
        <v>43873.136377314811</v>
      </c>
      <c r="BG76">
        <v>268.60000000000002</v>
      </c>
      <c r="BH76" t="s">
        <v>4</v>
      </c>
      <c r="BI76" s="1">
        <v>43873.136377314811</v>
      </c>
      <c r="BJ76">
        <v>15261</v>
      </c>
      <c r="BK76" t="s">
        <v>4</v>
      </c>
      <c r="BL76" s="1">
        <v>43873.136377314811</v>
      </c>
      <c r="BM76">
        <v>2212.4</v>
      </c>
      <c r="BN76" t="s">
        <v>4</v>
      </c>
      <c r="BO76" s="1">
        <v>43873.136377314811</v>
      </c>
      <c r="BP76">
        <v>1904.9</v>
      </c>
      <c r="BQ76" t="s">
        <v>4</v>
      </c>
      <c r="BR76" s="1">
        <v>43873.136377314811</v>
      </c>
      <c r="BS76">
        <v>11761.9</v>
      </c>
      <c r="BT76" t="s">
        <v>4</v>
      </c>
      <c r="BU76" s="1">
        <v>43873.136377314811</v>
      </c>
      <c r="BV76">
        <v>22768.7</v>
      </c>
      <c r="BW76" t="s">
        <v>4</v>
      </c>
      <c r="BX76" s="1">
        <v>43873.136377314811</v>
      </c>
      <c r="BY76">
        <v>0.7</v>
      </c>
      <c r="BZ76" t="s">
        <v>4</v>
      </c>
    </row>
    <row r="77" spans="1:78" x14ac:dyDescent="0.25">
      <c r="A77" s="1">
        <v>43873.24113425926</v>
      </c>
      <c r="B77">
        <v>84.4</v>
      </c>
      <c r="C77" t="s">
        <v>4</v>
      </c>
      <c r="D77" s="1">
        <v>43873.24113425926</v>
      </c>
      <c r="E77">
        <v>0</v>
      </c>
      <c r="F77" t="s">
        <v>4</v>
      </c>
      <c r="G77" s="1">
        <v>43873.24113425926</v>
      </c>
      <c r="H77">
        <v>0</v>
      </c>
      <c r="I77" t="s">
        <v>4</v>
      </c>
      <c r="J77" s="1">
        <v>43873.24113425926</v>
      </c>
      <c r="K77">
        <v>855.2</v>
      </c>
      <c r="L77" t="s">
        <v>4</v>
      </c>
      <c r="M77" s="1">
        <v>43873.24113425926</v>
      </c>
      <c r="N77">
        <v>0</v>
      </c>
      <c r="O77" t="s">
        <v>4</v>
      </c>
      <c r="P77" s="1">
        <v>43873.24113425926</v>
      </c>
      <c r="Q77">
        <v>0</v>
      </c>
      <c r="R77" t="s">
        <v>4</v>
      </c>
      <c r="S77" s="1">
        <v>43873.24113425926</v>
      </c>
      <c r="T77">
        <v>0</v>
      </c>
      <c r="U77" t="s">
        <v>4</v>
      </c>
      <c r="V77" s="1">
        <v>43873.24113425926</v>
      </c>
      <c r="W77">
        <v>120</v>
      </c>
      <c r="X77" t="s">
        <v>4</v>
      </c>
      <c r="Y77" s="1">
        <v>43873.24113425926</v>
      </c>
      <c r="Z77">
        <v>93.9</v>
      </c>
      <c r="AA77" t="s">
        <v>4</v>
      </c>
      <c r="AB77" s="1">
        <v>43873.24113425926</v>
      </c>
      <c r="AC77">
        <v>207.9</v>
      </c>
      <c r="AD77" t="s">
        <v>4</v>
      </c>
      <c r="AE77" s="1">
        <v>43873.24113425926</v>
      </c>
      <c r="AF77">
        <v>0</v>
      </c>
      <c r="AG77" t="s">
        <v>4</v>
      </c>
      <c r="AH77" s="1">
        <v>43873.24113425926</v>
      </c>
      <c r="AI77">
        <v>9935.9</v>
      </c>
      <c r="AJ77" t="s">
        <v>4</v>
      </c>
      <c r="AK77" s="1">
        <v>43873.24113425926</v>
      </c>
      <c r="AL77">
        <v>0</v>
      </c>
      <c r="AM77" t="s">
        <v>4</v>
      </c>
      <c r="AN77" s="1">
        <v>43873.24113425926</v>
      </c>
      <c r="AO77">
        <v>3877.4</v>
      </c>
      <c r="AP77" t="s">
        <v>4</v>
      </c>
      <c r="AQ77" s="1">
        <v>43873.24113425926</v>
      </c>
      <c r="AR77">
        <v>242.8</v>
      </c>
      <c r="AS77" t="s">
        <v>4</v>
      </c>
      <c r="AT77" s="1">
        <v>43873.24113425926</v>
      </c>
      <c r="AU77">
        <v>63.6</v>
      </c>
      <c r="AV77" t="s">
        <v>4</v>
      </c>
      <c r="AW77" s="1">
        <v>43873.24113425926</v>
      </c>
      <c r="AX77">
        <v>3197.4</v>
      </c>
      <c r="AY77" t="s">
        <v>4</v>
      </c>
      <c r="AZ77" s="1">
        <v>43873.24113425926</v>
      </c>
      <c r="BA77">
        <v>987.7</v>
      </c>
      <c r="BB77" t="s">
        <v>4</v>
      </c>
      <c r="BC77" s="1">
        <v>43873.24113425926</v>
      </c>
      <c r="BD77">
        <v>191</v>
      </c>
      <c r="BE77" t="s">
        <v>4</v>
      </c>
      <c r="BF77" s="1">
        <v>43873.24113425926</v>
      </c>
      <c r="BG77">
        <v>268.60000000000002</v>
      </c>
      <c r="BH77" t="s">
        <v>4</v>
      </c>
      <c r="BI77" s="1">
        <v>43873.24113425926</v>
      </c>
      <c r="BJ77">
        <v>15261</v>
      </c>
      <c r="BK77" t="s">
        <v>4</v>
      </c>
      <c r="BL77" s="1">
        <v>43873.24113425926</v>
      </c>
      <c r="BM77">
        <v>2212.4</v>
      </c>
      <c r="BN77" t="s">
        <v>4</v>
      </c>
      <c r="BO77" s="1">
        <v>43873.24113425926</v>
      </c>
      <c r="BP77">
        <v>1904.9</v>
      </c>
      <c r="BQ77" t="s">
        <v>4</v>
      </c>
      <c r="BR77" s="1">
        <v>43873.24113425926</v>
      </c>
      <c r="BS77">
        <v>11761.9</v>
      </c>
      <c r="BT77" t="s">
        <v>4</v>
      </c>
      <c r="BU77" s="1">
        <v>43873.24113425926</v>
      </c>
      <c r="BV77">
        <v>22768.7</v>
      </c>
      <c r="BW77" t="s">
        <v>4</v>
      </c>
      <c r="BX77" s="1">
        <v>43873.24113425926</v>
      </c>
      <c r="BY77">
        <v>0.7</v>
      </c>
      <c r="BZ77" t="s">
        <v>4</v>
      </c>
    </row>
    <row r="78" spans="1:78" x14ac:dyDescent="0.25">
      <c r="A78" s="1">
        <v>43873.450844907406</v>
      </c>
      <c r="B78">
        <v>84.4</v>
      </c>
      <c r="C78" t="s">
        <v>4</v>
      </c>
      <c r="D78" s="1">
        <v>43873.450844907406</v>
      </c>
      <c r="E78">
        <v>0</v>
      </c>
      <c r="F78" t="s">
        <v>4</v>
      </c>
      <c r="G78" s="1">
        <v>43873.450844907406</v>
      </c>
      <c r="H78">
        <v>0</v>
      </c>
      <c r="I78" t="s">
        <v>4</v>
      </c>
      <c r="J78" s="1">
        <v>43873.450844907406</v>
      </c>
      <c r="K78">
        <v>855.2</v>
      </c>
      <c r="L78" t="s">
        <v>4</v>
      </c>
      <c r="M78" s="1">
        <v>43873.450844907406</v>
      </c>
      <c r="N78">
        <v>0</v>
      </c>
      <c r="O78" t="s">
        <v>4</v>
      </c>
      <c r="P78" s="1">
        <v>43873.450844907406</v>
      </c>
      <c r="Q78">
        <v>0</v>
      </c>
      <c r="R78" t="s">
        <v>4</v>
      </c>
      <c r="S78" s="1">
        <v>43873.450844907406</v>
      </c>
      <c r="T78">
        <v>0</v>
      </c>
      <c r="U78" t="s">
        <v>4</v>
      </c>
      <c r="V78" s="1">
        <v>43873.450844907406</v>
      </c>
      <c r="W78">
        <v>120</v>
      </c>
      <c r="X78" t="s">
        <v>4</v>
      </c>
      <c r="Y78" s="1">
        <v>43873.450844907406</v>
      </c>
      <c r="Z78">
        <v>93.9</v>
      </c>
      <c r="AA78" t="s">
        <v>4</v>
      </c>
      <c r="AB78" s="1">
        <v>43873.450844907406</v>
      </c>
      <c r="AC78">
        <v>207.9</v>
      </c>
      <c r="AD78" t="s">
        <v>4</v>
      </c>
      <c r="AE78" s="1">
        <v>43873.450844907406</v>
      </c>
      <c r="AF78">
        <v>0</v>
      </c>
      <c r="AG78" t="s">
        <v>4</v>
      </c>
      <c r="AH78" s="1">
        <v>43873.450844907406</v>
      </c>
      <c r="AI78">
        <v>9935.9</v>
      </c>
      <c r="AJ78" t="s">
        <v>4</v>
      </c>
      <c r="AK78" s="1">
        <v>43873.450844907406</v>
      </c>
      <c r="AL78">
        <v>0</v>
      </c>
      <c r="AM78" t="s">
        <v>4</v>
      </c>
      <c r="AN78" s="1">
        <v>43873.450844907406</v>
      </c>
      <c r="AO78">
        <v>3877.4</v>
      </c>
      <c r="AP78" t="s">
        <v>4</v>
      </c>
      <c r="AQ78" s="1">
        <v>43873.450844907406</v>
      </c>
      <c r="AR78">
        <v>242.8</v>
      </c>
      <c r="AS78" t="s">
        <v>4</v>
      </c>
      <c r="AT78" s="1">
        <v>43873.450844907406</v>
      </c>
      <c r="AU78">
        <v>63.6</v>
      </c>
      <c r="AV78" t="s">
        <v>4</v>
      </c>
      <c r="AW78" s="1">
        <v>43873.450844907406</v>
      </c>
      <c r="AX78">
        <v>3197.4</v>
      </c>
      <c r="AY78" t="s">
        <v>4</v>
      </c>
      <c r="AZ78" s="1">
        <v>43873.450844907406</v>
      </c>
      <c r="BA78">
        <v>987.7</v>
      </c>
      <c r="BB78" t="s">
        <v>4</v>
      </c>
      <c r="BC78" s="1">
        <v>43873.450844907406</v>
      </c>
      <c r="BD78">
        <v>191</v>
      </c>
      <c r="BE78" t="s">
        <v>4</v>
      </c>
      <c r="BF78" s="1">
        <v>43873.450844907406</v>
      </c>
      <c r="BG78">
        <v>268.60000000000002</v>
      </c>
      <c r="BH78" t="s">
        <v>4</v>
      </c>
      <c r="BI78" s="1">
        <v>43873.450844907406</v>
      </c>
      <c r="BJ78">
        <v>15261</v>
      </c>
      <c r="BK78" t="s">
        <v>4</v>
      </c>
      <c r="BL78" s="1">
        <v>43873.450844907406</v>
      </c>
      <c r="BM78">
        <v>2212.4</v>
      </c>
      <c r="BN78" t="s">
        <v>4</v>
      </c>
      <c r="BO78" s="1">
        <v>43873.450844907406</v>
      </c>
      <c r="BP78">
        <v>1904.9</v>
      </c>
      <c r="BQ78" t="s">
        <v>4</v>
      </c>
      <c r="BR78" s="1">
        <v>43873.450844907406</v>
      </c>
      <c r="BS78">
        <v>11761.9</v>
      </c>
      <c r="BT78" t="s">
        <v>4</v>
      </c>
      <c r="BU78" s="1">
        <v>43873.450844907406</v>
      </c>
      <c r="BV78">
        <v>22768.7</v>
      </c>
      <c r="BW78" t="s">
        <v>4</v>
      </c>
      <c r="BX78" s="1">
        <v>43873.450844907406</v>
      </c>
      <c r="BY78">
        <v>0.7</v>
      </c>
      <c r="BZ78" t="s">
        <v>4</v>
      </c>
    </row>
    <row r="79" spans="1:78" x14ac:dyDescent="0.25">
      <c r="A79" s="1">
        <v>43873.652037037034</v>
      </c>
      <c r="B79">
        <v>84.8</v>
      </c>
      <c r="C79" t="s">
        <v>5</v>
      </c>
      <c r="D79" s="1">
        <v>43873.652037037034</v>
      </c>
      <c r="E79">
        <v>0</v>
      </c>
      <c r="F79" t="s">
        <v>5</v>
      </c>
      <c r="G79" s="1">
        <v>43873.652037037034</v>
      </c>
      <c r="H79">
        <v>0</v>
      </c>
      <c r="I79" t="s">
        <v>5</v>
      </c>
      <c r="J79" s="1">
        <v>43873.652037037034</v>
      </c>
      <c r="K79">
        <v>856.6</v>
      </c>
      <c r="L79" t="s">
        <v>5</v>
      </c>
      <c r="M79" s="1">
        <v>43873.652025462965</v>
      </c>
      <c r="N79">
        <v>0</v>
      </c>
      <c r="O79" t="s">
        <v>5</v>
      </c>
      <c r="P79" s="1">
        <v>43873.652025462965</v>
      </c>
      <c r="Q79">
        <v>0</v>
      </c>
      <c r="R79" t="s">
        <v>5</v>
      </c>
      <c r="S79" s="1">
        <v>43873.652025462965</v>
      </c>
      <c r="T79">
        <v>0</v>
      </c>
      <c r="U79" t="s">
        <v>5</v>
      </c>
      <c r="V79" s="1">
        <v>43873.652025462965</v>
      </c>
      <c r="W79">
        <v>120.8</v>
      </c>
      <c r="X79" t="s">
        <v>5</v>
      </c>
      <c r="Y79" s="1">
        <v>43873.652025462965</v>
      </c>
      <c r="Z79">
        <v>94.3</v>
      </c>
      <c r="AA79" t="s">
        <v>5</v>
      </c>
      <c r="AB79" s="1">
        <v>43873.652025462965</v>
      </c>
      <c r="AC79">
        <v>209.2</v>
      </c>
      <c r="AD79" t="s">
        <v>5</v>
      </c>
      <c r="AE79" s="1">
        <v>43873.652025462965</v>
      </c>
      <c r="AF79">
        <v>0</v>
      </c>
      <c r="AG79" t="s">
        <v>5</v>
      </c>
      <c r="AH79" s="1">
        <v>43873.652025462965</v>
      </c>
      <c r="AI79">
        <v>9940.2999999999993</v>
      </c>
      <c r="AJ79" t="s">
        <v>5</v>
      </c>
      <c r="AK79" s="1">
        <v>43873.652025462965</v>
      </c>
      <c r="AL79">
        <v>0</v>
      </c>
      <c r="AM79" t="s">
        <v>5</v>
      </c>
      <c r="AN79" s="1">
        <v>43873.652025462965</v>
      </c>
      <c r="AO79">
        <v>3878.2</v>
      </c>
      <c r="AP79" t="s">
        <v>5</v>
      </c>
      <c r="AQ79" s="1">
        <v>43873.652025462965</v>
      </c>
      <c r="AR79">
        <v>245.4</v>
      </c>
      <c r="AS79" t="s">
        <v>5</v>
      </c>
      <c r="AT79" s="1">
        <v>43873.652025462965</v>
      </c>
      <c r="AU79">
        <v>63.6</v>
      </c>
      <c r="AV79" t="s">
        <v>5</v>
      </c>
      <c r="AW79" s="1">
        <v>43873.652025462965</v>
      </c>
      <c r="AX79">
        <v>3204.9</v>
      </c>
      <c r="AY79" t="s">
        <v>5</v>
      </c>
      <c r="AZ79" s="1">
        <v>43873.652025462965</v>
      </c>
      <c r="BA79">
        <v>988.2</v>
      </c>
      <c r="BB79" t="s">
        <v>5</v>
      </c>
      <c r="BC79" s="1">
        <v>43873.652025462965</v>
      </c>
      <c r="BD79">
        <v>191</v>
      </c>
      <c r="BE79" t="s">
        <v>5</v>
      </c>
      <c r="BF79" s="1">
        <v>43873.652025462965</v>
      </c>
      <c r="BG79">
        <v>268.60000000000002</v>
      </c>
      <c r="BH79" t="s">
        <v>5</v>
      </c>
      <c r="BI79" s="1">
        <v>43873.652025462965</v>
      </c>
      <c r="BJ79">
        <v>15270.6</v>
      </c>
      <c r="BK79" t="s">
        <v>5</v>
      </c>
      <c r="BL79" s="1">
        <v>43873.652025462965</v>
      </c>
      <c r="BM79">
        <v>2213.6</v>
      </c>
      <c r="BN79" t="s">
        <v>5</v>
      </c>
      <c r="BO79" s="1">
        <v>43873.652025462965</v>
      </c>
      <c r="BP79">
        <v>1905.9</v>
      </c>
      <c r="BQ79" t="s">
        <v>5</v>
      </c>
      <c r="BR79" s="1">
        <v>43873.652037037034</v>
      </c>
      <c r="BS79">
        <v>11765.7</v>
      </c>
      <c r="BT79" t="s">
        <v>5</v>
      </c>
      <c r="BU79" s="1">
        <v>43873.652037037034</v>
      </c>
      <c r="BV79">
        <v>22772.9</v>
      </c>
      <c r="BW79" t="s">
        <v>5</v>
      </c>
      <c r="BX79" s="1">
        <v>43873.652037037034</v>
      </c>
      <c r="BY79">
        <v>0.7</v>
      </c>
      <c r="BZ79" t="s">
        <v>5</v>
      </c>
    </row>
    <row r="80" spans="1:78" x14ac:dyDescent="0.25">
      <c r="A80" s="1">
        <v>43873.764548611114</v>
      </c>
      <c r="B80">
        <v>84.8</v>
      </c>
      <c r="C80" t="s">
        <v>4</v>
      </c>
      <c r="D80" s="1">
        <v>43873.764548611114</v>
      </c>
      <c r="E80">
        <v>0</v>
      </c>
      <c r="F80" t="s">
        <v>4</v>
      </c>
      <c r="G80" s="1">
        <v>43873.764548611114</v>
      </c>
      <c r="H80">
        <v>0</v>
      </c>
      <c r="I80" t="s">
        <v>4</v>
      </c>
      <c r="J80" s="1">
        <v>43873.764548611114</v>
      </c>
      <c r="K80">
        <v>856.6</v>
      </c>
      <c r="L80" t="s">
        <v>4</v>
      </c>
      <c r="M80" s="1">
        <v>43873.764548611114</v>
      </c>
      <c r="N80">
        <v>0</v>
      </c>
      <c r="O80" t="s">
        <v>4</v>
      </c>
      <c r="P80" s="1">
        <v>43873.764548611114</v>
      </c>
      <c r="Q80">
        <v>0</v>
      </c>
      <c r="R80" t="s">
        <v>4</v>
      </c>
      <c r="S80" s="1">
        <v>43873.764548611114</v>
      </c>
      <c r="T80">
        <v>0</v>
      </c>
      <c r="U80" t="s">
        <v>4</v>
      </c>
      <c r="V80" s="1">
        <v>43873.764548611114</v>
      </c>
      <c r="W80">
        <v>120.8</v>
      </c>
      <c r="X80" t="s">
        <v>4</v>
      </c>
      <c r="Y80" s="1">
        <v>43873.764548611114</v>
      </c>
      <c r="Z80">
        <v>94.3</v>
      </c>
      <c r="AA80" t="s">
        <v>4</v>
      </c>
      <c r="AB80" s="1">
        <v>43873.764548611114</v>
      </c>
      <c r="AC80">
        <v>209.2</v>
      </c>
      <c r="AD80" t="s">
        <v>4</v>
      </c>
      <c r="AE80" s="1">
        <v>43873.764548611114</v>
      </c>
      <c r="AF80">
        <v>0</v>
      </c>
      <c r="AG80" t="s">
        <v>4</v>
      </c>
      <c r="AH80" s="1">
        <v>43873.764548611114</v>
      </c>
      <c r="AI80">
        <v>9940.2999999999993</v>
      </c>
      <c r="AJ80" t="s">
        <v>4</v>
      </c>
      <c r="AK80" s="1">
        <v>43873.764548611114</v>
      </c>
      <c r="AL80">
        <v>0</v>
      </c>
      <c r="AM80" t="s">
        <v>4</v>
      </c>
      <c r="AN80" s="1">
        <v>43873.764548611114</v>
      </c>
      <c r="AO80">
        <v>3878.2</v>
      </c>
      <c r="AP80" t="s">
        <v>4</v>
      </c>
      <c r="AQ80" s="1">
        <v>43873.764548611114</v>
      </c>
      <c r="AR80">
        <v>245.4</v>
      </c>
      <c r="AS80" t="s">
        <v>4</v>
      </c>
      <c r="AT80" s="1">
        <v>43873.764548611114</v>
      </c>
      <c r="AU80">
        <v>63.6</v>
      </c>
      <c r="AV80" t="s">
        <v>4</v>
      </c>
      <c r="AW80" s="1">
        <v>43873.764548611114</v>
      </c>
      <c r="AX80">
        <v>3204.9</v>
      </c>
      <c r="AY80" t="s">
        <v>4</v>
      </c>
      <c r="AZ80" s="1">
        <v>43873.764548611114</v>
      </c>
      <c r="BA80">
        <v>988.2</v>
      </c>
      <c r="BB80" t="s">
        <v>4</v>
      </c>
      <c r="BC80" s="1">
        <v>43873.764548611114</v>
      </c>
      <c r="BD80">
        <v>191</v>
      </c>
      <c r="BE80" t="s">
        <v>4</v>
      </c>
      <c r="BF80" s="1">
        <v>43873.764548611114</v>
      </c>
      <c r="BG80">
        <v>268.60000000000002</v>
      </c>
      <c r="BH80" t="s">
        <v>4</v>
      </c>
      <c r="BI80" s="1">
        <v>43873.764548611114</v>
      </c>
      <c r="BJ80">
        <v>15270.6</v>
      </c>
      <c r="BK80" t="s">
        <v>4</v>
      </c>
      <c r="BL80" s="1">
        <v>43873.764548611114</v>
      </c>
      <c r="BM80">
        <v>2213.6</v>
      </c>
      <c r="BN80" t="s">
        <v>4</v>
      </c>
      <c r="BO80" s="1">
        <v>43873.764548611114</v>
      </c>
      <c r="BP80">
        <v>1905.9</v>
      </c>
      <c r="BQ80" t="s">
        <v>4</v>
      </c>
      <c r="BR80" s="1">
        <v>43873.764548611114</v>
      </c>
      <c r="BS80">
        <v>11765.7</v>
      </c>
      <c r="BT80" t="s">
        <v>4</v>
      </c>
      <c r="BU80" s="1">
        <v>43873.764548611114</v>
      </c>
      <c r="BV80">
        <v>22772.9</v>
      </c>
      <c r="BW80" t="s">
        <v>4</v>
      </c>
      <c r="BX80" s="1">
        <v>43873.764548611114</v>
      </c>
      <c r="BY80">
        <v>0.7</v>
      </c>
      <c r="BZ80" t="s">
        <v>4</v>
      </c>
    </row>
    <row r="81" spans="1:78" x14ac:dyDescent="0.25">
      <c r="A81" s="1">
        <v>43873.869398148148</v>
      </c>
      <c r="B81">
        <v>84.8</v>
      </c>
      <c r="C81" t="s">
        <v>4</v>
      </c>
      <c r="D81" s="1">
        <v>43873.869398148148</v>
      </c>
      <c r="E81">
        <v>0</v>
      </c>
      <c r="F81" t="s">
        <v>4</v>
      </c>
      <c r="G81" s="1">
        <v>43873.869398148148</v>
      </c>
      <c r="H81">
        <v>0</v>
      </c>
      <c r="I81" t="s">
        <v>4</v>
      </c>
      <c r="J81" s="1">
        <v>43873.869398148148</v>
      </c>
      <c r="K81">
        <v>856.6</v>
      </c>
      <c r="L81" t="s">
        <v>4</v>
      </c>
      <c r="M81" s="1">
        <v>43873.869398148148</v>
      </c>
      <c r="N81">
        <v>0</v>
      </c>
      <c r="O81" t="s">
        <v>4</v>
      </c>
      <c r="P81" s="1">
        <v>43873.869398148148</v>
      </c>
      <c r="Q81">
        <v>0</v>
      </c>
      <c r="R81" t="s">
        <v>4</v>
      </c>
      <c r="S81" s="1">
        <v>43873.869398148148</v>
      </c>
      <c r="T81">
        <v>0</v>
      </c>
      <c r="U81" t="s">
        <v>4</v>
      </c>
      <c r="V81" s="1">
        <v>43873.869398148148</v>
      </c>
      <c r="W81">
        <v>120.8</v>
      </c>
      <c r="X81" t="s">
        <v>4</v>
      </c>
      <c r="Y81" s="1">
        <v>43873.869398148148</v>
      </c>
      <c r="Z81">
        <v>94.3</v>
      </c>
      <c r="AA81" t="s">
        <v>4</v>
      </c>
      <c r="AB81" s="1">
        <v>43873.869398148148</v>
      </c>
      <c r="AC81">
        <v>209.2</v>
      </c>
      <c r="AD81" t="s">
        <v>4</v>
      </c>
      <c r="AE81" s="1">
        <v>43873.869398148148</v>
      </c>
      <c r="AF81">
        <v>0</v>
      </c>
      <c r="AG81" t="s">
        <v>4</v>
      </c>
      <c r="AH81" s="1">
        <v>43873.869398148148</v>
      </c>
      <c r="AI81">
        <v>9940.2999999999993</v>
      </c>
      <c r="AJ81" t="s">
        <v>4</v>
      </c>
      <c r="AK81" s="1">
        <v>43873.869398148148</v>
      </c>
      <c r="AL81">
        <v>0</v>
      </c>
      <c r="AM81" t="s">
        <v>4</v>
      </c>
      <c r="AN81" s="1">
        <v>43873.869398148148</v>
      </c>
      <c r="AO81">
        <v>3878.2</v>
      </c>
      <c r="AP81" t="s">
        <v>4</v>
      </c>
      <c r="AQ81" s="1">
        <v>43873.869398148148</v>
      </c>
      <c r="AR81">
        <v>245.4</v>
      </c>
      <c r="AS81" t="s">
        <v>4</v>
      </c>
      <c r="AT81" s="1">
        <v>43873.869398148148</v>
      </c>
      <c r="AU81">
        <v>63.6</v>
      </c>
      <c r="AV81" t="s">
        <v>4</v>
      </c>
      <c r="AW81" s="1">
        <v>43873.869398148148</v>
      </c>
      <c r="AX81">
        <v>3204.9</v>
      </c>
      <c r="AY81" t="s">
        <v>4</v>
      </c>
      <c r="AZ81" s="1">
        <v>43873.869398148148</v>
      </c>
      <c r="BA81">
        <v>988.2</v>
      </c>
      <c r="BB81" t="s">
        <v>4</v>
      </c>
      <c r="BC81" s="1">
        <v>43873.869398148148</v>
      </c>
      <c r="BD81">
        <v>191</v>
      </c>
      <c r="BE81" t="s">
        <v>4</v>
      </c>
      <c r="BF81" s="1">
        <v>43873.869398148148</v>
      </c>
      <c r="BG81">
        <v>268.60000000000002</v>
      </c>
      <c r="BH81" t="s">
        <v>4</v>
      </c>
      <c r="BI81" s="1">
        <v>43873.869398148148</v>
      </c>
      <c r="BJ81">
        <v>15270.6</v>
      </c>
      <c r="BK81" t="s">
        <v>4</v>
      </c>
      <c r="BL81" s="1">
        <v>43873.869398148148</v>
      </c>
      <c r="BM81">
        <v>2213.6</v>
      </c>
      <c r="BN81" t="s">
        <v>4</v>
      </c>
      <c r="BO81" s="1">
        <v>43873.869398148148</v>
      </c>
      <c r="BP81">
        <v>1905.9</v>
      </c>
      <c r="BQ81" t="s">
        <v>4</v>
      </c>
      <c r="BR81" s="1">
        <v>43873.869398148148</v>
      </c>
      <c r="BS81">
        <v>11765.7</v>
      </c>
      <c r="BT81" t="s">
        <v>4</v>
      </c>
      <c r="BU81" s="1">
        <v>43873.869398148148</v>
      </c>
      <c r="BV81">
        <v>22772.9</v>
      </c>
      <c r="BW81" t="s">
        <v>4</v>
      </c>
      <c r="BX81" s="1">
        <v>43873.869398148148</v>
      </c>
      <c r="BY81">
        <v>0.7</v>
      </c>
      <c r="BZ81" t="s">
        <v>4</v>
      </c>
    </row>
    <row r="82" spans="1:78" x14ac:dyDescent="0.25">
      <c r="A82" s="1">
        <v>43874.078784722224</v>
      </c>
      <c r="B82">
        <v>84.8</v>
      </c>
      <c r="C82" t="s">
        <v>4</v>
      </c>
      <c r="D82" s="1">
        <v>43874.078784722224</v>
      </c>
      <c r="E82">
        <v>0</v>
      </c>
      <c r="F82" t="s">
        <v>4</v>
      </c>
      <c r="G82" s="1">
        <v>43874.078784722224</v>
      </c>
      <c r="H82">
        <v>0</v>
      </c>
      <c r="I82" t="s">
        <v>4</v>
      </c>
      <c r="J82" s="1">
        <v>43874.078784722224</v>
      </c>
      <c r="K82">
        <v>856.6</v>
      </c>
      <c r="L82" t="s">
        <v>4</v>
      </c>
      <c r="M82" s="1">
        <v>43874.078784722224</v>
      </c>
      <c r="N82">
        <v>0</v>
      </c>
      <c r="O82" t="s">
        <v>4</v>
      </c>
      <c r="P82" s="1">
        <v>43874.078784722224</v>
      </c>
      <c r="Q82">
        <v>0</v>
      </c>
      <c r="R82" t="s">
        <v>4</v>
      </c>
      <c r="S82" s="1">
        <v>43874.078784722224</v>
      </c>
      <c r="T82">
        <v>0</v>
      </c>
      <c r="U82" t="s">
        <v>4</v>
      </c>
      <c r="V82" s="1">
        <v>43874.078784722224</v>
      </c>
      <c r="W82">
        <v>120.8</v>
      </c>
      <c r="X82" t="s">
        <v>4</v>
      </c>
      <c r="Y82" s="1">
        <v>43874.078784722224</v>
      </c>
      <c r="Z82">
        <v>94.3</v>
      </c>
      <c r="AA82" t="s">
        <v>4</v>
      </c>
      <c r="AB82" s="1">
        <v>43874.078784722224</v>
      </c>
      <c r="AC82">
        <v>209.2</v>
      </c>
      <c r="AD82" t="s">
        <v>4</v>
      </c>
      <c r="AE82" s="1">
        <v>43874.078784722224</v>
      </c>
      <c r="AF82">
        <v>0</v>
      </c>
      <c r="AG82" t="s">
        <v>4</v>
      </c>
      <c r="AH82" s="1">
        <v>43874.078784722224</v>
      </c>
      <c r="AI82">
        <v>9940.2999999999993</v>
      </c>
      <c r="AJ82" t="s">
        <v>4</v>
      </c>
      <c r="AK82" s="1">
        <v>43874.078784722224</v>
      </c>
      <c r="AL82">
        <v>0</v>
      </c>
      <c r="AM82" t="s">
        <v>4</v>
      </c>
      <c r="AN82" s="1">
        <v>43874.078784722224</v>
      </c>
      <c r="AO82">
        <v>3878.2</v>
      </c>
      <c r="AP82" t="s">
        <v>4</v>
      </c>
      <c r="AQ82" s="1">
        <v>43874.078784722224</v>
      </c>
      <c r="AR82">
        <v>245.4</v>
      </c>
      <c r="AS82" t="s">
        <v>4</v>
      </c>
      <c r="AT82" s="1">
        <v>43874.078784722224</v>
      </c>
      <c r="AU82">
        <v>63.6</v>
      </c>
      <c r="AV82" t="s">
        <v>4</v>
      </c>
      <c r="AW82" s="1">
        <v>43874.078784722224</v>
      </c>
      <c r="AX82">
        <v>3204.9</v>
      </c>
      <c r="AY82" t="s">
        <v>4</v>
      </c>
      <c r="AZ82" s="1">
        <v>43874.078784722224</v>
      </c>
      <c r="BA82">
        <v>988.2</v>
      </c>
      <c r="BB82" t="s">
        <v>4</v>
      </c>
      <c r="BC82" s="1">
        <v>43874.078784722224</v>
      </c>
      <c r="BD82">
        <v>191</v>
      </c>
      <c r="BE82" t="s">
        <v>4</v>
      </c>
      <c r="BF82" s="1">
        <v>43874.078784722224</v>
      </c>
      <c r="BG82">
        <v>268.60000000000002</v>
      </c>
      <c r="BH82" t="s">
        <v>4</v>
      </c>
      <c r="BI82" s="1">
        <v>43874.078784722224</v>
      </c>
      <c r="BJ82">
        <v>15270.6</v>
      </c>
      <c r="BK82" t="s">
        <v>4</v>
      </c>
      <c r="BL82" s="1">
        <v>43874.078784722224</v>
      </c>
      <c r="BM82">
        <v>2213.6</v>
      </c>
      <c r="BN82" t="s">
        <v>4</v>
      </c>
      <c r="BO82" s="1">
        <v>43874.078784722224</v>
      </c>
      <c r="BP82">
        <v>1905.9</v>
      </c>
      <c r="BQ82" t="s">
        <v>4</v>
      </c>
      <c r="BR82" s="1">
        <v>43874.078784722224</v>
      </c>
      <c r="BS82">
        <v>11765.7</v>
      </c>
      <c r="BT82" t="s">
        <v>4</v>
      </c>
      <c r="BU82" s="1">
        <v>43874.078784722224</v>
      </c>
      <c r="BV82">
        <v>22772.9</v>
      </c>
      <c r="BW82" t="s">
        <v>4</v>
      </c>
      <c r="BX82" s="1">
        <v>43874.078784722224</v>
      </c>
      <c r="BY82">
        <v>0.7</v>
      </c>
      <c r="BZ82" t="s">
        <v>4</v>
      </c>
    </row>
    <row r="83" spans="1:78" x14ac:dyDescent="0.25">
      <c r="A83" s="1">
        <v>43874.183587962965</v>
      </c>
      <c r="B83">
        <v>84.8</v>
      </c>
      <c r="C83" t="s">
        <v>4</v>
      </c>
      <c r="D83" s="1">
        <v>43874.183587962965</v>
      </c>
      <c r="E83">
        <v>0</v>
      </c>
      <c r="F83" t="s">
        <v>4</v>
      </c>
      <c r="G83" s="1">
        <v>43874.183587962965</v>
      </c>
      <c r="H83">
        <v>0</v>
      </c>
      <c r="I83" t="s">
        <v>4</v>
      </c>
      <c r="J83" s="1">
        <v>43874.183587962965</v>
      </c>
      <c r="K83">
        <v>856.6</v>
      </c>
      <c r="L83" t="s">
        <v>4</v>
      </c>
      <c r="M83" s="1">
        <v>43874.183587962965</v>
      </c>
      <c r="N83">
        <v>0</v>
      </c>
      <c r="O83" t="s">
        <v>4</v>
      </c>
      <c r="P83" s="1">
        <v>43874.183587962965</v>
      </c>
      <c r="Q83">
        <v>0</v>
      </c>
      <c r="R83" t="s">
        <v>4</v>
      </c>
      <c r="S83" s="1">
        <v>43874.183587962965</v>
      </c>
      <c r="T83">
        <v>0</v>
      </c>
      <c r="U83" t="s">
        <v>4</v>
      </c>
      <c r="V83" s="1">
        <v>43874.183587962965</v>
      </c>
      <c r="W83">
        <v>120.8</v>
      </c>
      <c r="X83" t="s">
        <v>4</v>
      </c>
      <c r="Y83" s="1">
        <v>43874.183587962965</v>
      </c>
      <c r="Z83">
        <v>94.3</v>
      </c>
      <c r="AA83" t="s">
        <v>4</v>
      </c>
      <c r="AB83" s="1">
        <v>43874.183587962965</v>
      </c>
      <c r="AC83">
        <v>209.2</v>
      </c>
      <c r="AD83" t="s">
        <v>4</v>
      </c>
      <c r="AE83" s="1">
        <v>43874.183587962965</v>
      </c>
      <c r="AF83">
        <v>0</v>
      </c>
      <c r="AG83" t="s">
        <v>4</v>
      </c>
      <c r="AH83" s="1">
        <v>43874.183587962965</v>
      </c>
      <c r="AI83">
        <v>9940.2999999999993</v>
      </c>
      <c r="AJ83" t="s">
        <v>4</v>
      </c>
      <c r="AK83" s="1">
        <v>43874.183587962965</v>
      </c>
      <c r="AL83">
        <v>0</v>
      </c>
      <c r="AM83" t="s">
        <v>4</v>
      </c>
      <c r="AN83" s="1">
        <v>43874.183587962965</v>
      </c>
      <c r="AO83">
        <v>3878.2</v>
      </c>
      <c r="AP83" t="s">
        <v>4</v>
      </c>
      <c r="AQ83" s="1">
        <v>43874.183587962965</v>
      </c>
      <c r="AR83">
        <v>245.4</v>
      </c>
      <c r="AS83" t="s">
        <v>4</v>
      </c>
      <c r="AT83" s="1">
        <v>43874.183587962965</v>
      </c>
      <c r="AU83">
        <v>63.6</v>
      </c>
      <c r="AV83" t="s">
        <v>4</v>
      </c>
      <c r="AW83" s="1">
        <v>43874.183587962965</v>
      </c>
      <c r="AX83">
        <v>3204.9</v>
      </c>
      <c r="AY83" t="s">
        <v>4</v>
      </c>
      <c r="AZ83" s="1">
        <v>43874.183587962965</v>
      </c>
      <c r="BA83">
        <v>988.2</v>
      </c>
      <c r="BB83" t="s">
        <v>4</v>
      </c>
      <c r="BC83" s="1">
        <v>43874.183587962965</v>
      </c>
      <c r="BD83">
        <v>191</v>
      </c>
      <c r="BE83" t="s">
        <v>4</v>
      </c>
      <c r="BF83" s="1">
        <v>43874.183587962965</v>
      </c>
      <c r="BG83">
        <v>268.60000000000002</v>
      </c>
      <c r="BH83" t="s">
        <v>4</v>
      </c>
      <c r="BI83" s="1">
        <v>43874.183587962965</v>
      </c>
      <c r="BJ83">
        <v>15270.6</v>
      </c>
      <c r="BK83" t="s">
        <v>4</v>
      </c>
      <c r="BL83" s="1">
        <v>43874.183587962965</v>
      </c>
      <c r="BM83">
        <v>2213.6</v>
      </c>
      <c r="BN83" t="s">
        <v>4</v>
      </c>
      <c r="BO83" s="1">
        <v>43874.183587962965</v>
      </c>
      <c r="BP83">
        <v>1905.9</v>
      </c>
      <c r="BQ83" t="s">
        <v>4</v>
      </c>
      <c r="BR83" s="1">
        <v>43874.183587962965</v>
      </c>
      <c r="BS83">
        <v>11765.7</v>
      </c>
      <c r="BT83" t="s">
        <v>4</v>
      </c>
      <c r="BU83" s="1">
        <v>43874.183587962965</v>
      </c>
      <c r="BV83">
        <v>22772.9</v>
      </c>
      <c r="BW83" t="s">
        <v>4</v>
      </c>
      <c r="BX83" s="1">
        <v>43874.183587962965</v>
      </c>
      <c r="BY83">
        <v>0.7</v>
      </c>
      <c r="BZ83" t="s">
        <v>4</v>
      </c>
    </row>
    <row r="84" spans="1:78" x14ac:dyDescent="0.25">
      <c r="A84" s="1">
        <v>43874.288356481484</v>
      </c>
      <c r="B84">
        <v>84.8</v>
      </c>
      <c r="C84" t="s">
        <v>4</v>
      </c>
      <c r="D84" s="1">
        <v>43874.288356481484</v>
      </c>
      <c r="E84">
        <v>0</v>
      </c>
      <c r="F84" t="s">
        <v>4</v>
      </c>
      <c r="G84" s="1">
        <v>43874.288356481484</v>
      </c>
      <c r="H84">
        <v>0</v>
      </c>
      <c r="I84" t="s">
        <v>4</v>
      </c>
      <c r="J84" s="1">
        <v>43874.288356481484</v>
      </c>
      <c r="K84">
        <v>856.6</v>
      </c>
      <c r="L84" t="s">
        <v>4</v>
      </c>
      <c r="M84" s="1">
        <v>43874.288356481484</v>
      </c>
      <c r="N84">
        <v>0</v>
      </c>
      <c r="O84" t="s">
        <v>4</v>
      </c>
      <c r="P84" s="1">
        <v>43874.288356481484</v>
      </c>
      <c r="Q84">
        <v>0</v>
      </c>
      <c r="R84" t="s">
        <v>4</v>
      </c>
      <c r="S84" s="1">
        <v>43874.288356481484</v>
      </c>
      <c r="T84">
        <v>0</v>
      </c>
      <c r="U84" t="s">
        <v>4</v>
      </c>
      <c r="V84" s="1">
        <v>43874.288356481484</v>
      </c>
      <c r="W84">
        <v>120.8</v>
      </c>
      <c r="X84" t="s">
        <v>4</v>
      </c>
      <c r="Y84" s="1">
        <v>43874.288356481484</v>
      </c>
      <c r="Z84">
        <v>94.3</v>
      </c>
      <c r="AA84" t="s">
        <v>4</v>
      </c>
      <c r="AB84" s="1">
        <v>43874.288356481484</v>
      </c>
      <c r="AC84">
        <v>209.2</v>
      </c>
      <c r="AD84" t="s">
        <v>4</v>
      </c>
      <c r="AE84" s="1">
        <v>43874.288356481484</v>
      </c>
      <c r="AF84">
        <v>0</v>
      </c>
      <c r="AG84" t="s">
        <v>4</v>
      </c>
      <c r="AH84" s="1">
        <v>43874.288356481484</v>
      </c>
      <c r="AI84">
        <v>9940.2999999999993</v>
      </c>
      <c r="AJ84" t="s">
        <v>4</v>
      </c>
      <c r="AK84" s="1">
        <v>43874.288356481484</v>
      </c>
      <c r="AL84">
        <v>0</v>
      </c>
      <c r="AM84" t="s">
        <v>4</v>
      </c>
      <c r="AN84" s="1">
        <v>43874.288356481484</v>
      </c>
      <c r="AO84">
        <v>3878.2</v>
      </c>
      <c r="AP84" t="s">
        <v>4</v>
      </c>
      <c r="AQ84" s="1">
        <v>43874.288356481484</v>
      </c>
      <c r="AR84">
        <v>245.4</v>
      </c>
      <c r="AS84" t="s">
        <v>4</v>
      </c>
      <c r="AT84" s="1">
        <v>43874.288356481484</v>
      </c>
      <c r="AU84">
        <v>63.6</v>
      </c>
      <c r="AV84" t="s">
        <v>4</v>
      </c>
      <c r="AW84" s="1">
        <v>43874.288356481484</v>
      </c>
      <c r="AX84">
        <v>3204.9</v>
      </c>
      <c r="AY84" t="s">
        <v>4</v>
      </c>
      <c r="AZ84" s="1">
        <v>43874.288356481484</v>
      </c>
      <c r="BA84">
        <v>988.2</v>
      </c>
      <c r="BB84" t="s">
        <v>4</v>
      </c>
      <c r="BC84" s="1">
        <v>43874.288356481484</v>
      </c>
      <c r="BD84">
        <v>191</v>
      </c>
      <c r="BE84" t="s">
        <v>4</v>
      </c>
      <c r="BF84" s="1">
        <v>43874.288356481484</v>
      </c>
      <c r="BG84">
        <v>268.60000000000002</v>
      </c>
      <c r="BH84" t="s">
        <v>4</v>
      </c>
      <c r="BI84" s="1">
        <v>43874.288356481484</v>
      </c>
      <c r="BJ84">
        <v>15270.6</v>
      </c>
      <c r="BK84" t="s">
        <v>4</v>
      </c>
      <c r="BL84" s="1">
        <v>43874.288356481484</v>
      </c>
      <c r="BM84">
        <v>2213.6</v>
      </c>
      <c r="BN84" t="s">
        <v>4</v>
      </c>
      <c r="BO84" s="1">
        <v>43874.288356481484</v>
      </c>
      <c r="BP84">
        <v>1905.9</v>
      </c>
      <c r="BQ84" t="s">
        <v>4</v>
      </c>
      <c r="BR84" s="1">
        <v>43874.288356481484</v>
      </c>
      <c r="BS84">
        <v>11765.7</v>
      </c>
      <c r="BT84" t="s">
        <v>4</v>
      </c>
      <c r="BU84" s="1">
        <v>43874.288356481484</v>
      </c>
      <c r="BV84">
        <v>22772.9</v>
      </c>
      <c r="BW84" t="s">
        <v>4</v>
      </c>
      <c r="BX84" s="1">
        <v>43874.288356481484</v>
      </c>
      <c r="BY84">
        <v>0.7</v>
      </c>
      <c r="BZ84" t="s">
        <v>4</v>
      </c>
    </row>
    <row r="85" spans="1:78" x14ac:dyDescent="0.25">
      <c r="A85" s="1">
        <v>43874.651979166665</v>
      </c>
      <c r="B85">
        <v>85.2</v>
      </c>
      <c r="C85" t="s">
        <v>5</v>
      </c>
      <c r="D85" s="1">
        <v>43874.651979166665</v>
      </c>
      <c r="E85">
        <v>0</v>
      </c>
      <c r="F85" t="s">
        <v>5</v>
      </c>
      <c r="G85" s="1">
        <v>43874.651979166665</v>
      </c>
      <c r="H85">
        <v>0</v>
      </c>
      <c r="I85" t="s">
        <v>5</v>
      </c>
      <c r="J85" s="1">
        <v>43874.651979166665</v>
      </c>
      <c r="K85">
        <v>858.5</v>
      </c>
      <c r="L85" t="s">
        <v>5</v>
      </c>
      <c r="M85" s="1">
        <v>43874.651967592596</v>
      </c>
      <c r="N85">
        <v>0</v>
      </c>
      <c r="O85" t="s">
        <v>5</v>
      </c>
      <c r="P85" s="1">
        <v>43874.651967592596</v>
      </c>
      <c r="Q85">
        <v>0</v>
      </c>
      <c r="R85" t="s">
        <v>5</v>
      </c>
      <c r="S85" s="1">
        <v>43874.651967592596</v>
      </c>
      <c r="T85">
        <v>0</v>
      </c>
      <c r="U85" t="s">
        <v>5</v>
      </c>
      <c r="V85" s="1">
        <v>43874.651967592596</v>
      </c>
      <c r="W85">
        <v>121.8</v>
      </c>
      <c r="X85" t="s">
        <v>5</v>
      </c>
      <c r="Y85" s="1">
        <v>43874.651967592596</v>
      </c>
      <c r="Z85">
        <v>94.6</v>
      </c>
      <c r="AA85" t="s">
        <v>5</v>
      </c>
      <c r="AB85" s="1">
        <v>43874.651967592596</v>
      </c>
      <c r="AC85">
        <v>210.4</v>
      </c>
      <c r="AD85" t="s">
        <v>5</v>
      </c>
      <c r="AE85" s="1">
        <v>43874.651967592596</v>
      </c>
      <c r="AF85">
        <v>0</v>
      </c>
      <c r="AG85" t="s">
        <v>5</v>
      </c>
      <c r="AH85" s="1">
        <v>43874.651967592596</v>
      </c>
      <c r="AI85">
        <v>9945</v>
      </c>
      <c r="AJ85" t="s">
        <v>5</v>
      </c>
      <c r="AK85" s="1">
        <v>43874.651967592596</v>
      </c>
      <c r="AL85">
        <v>0</v>
      </c>
      <c r="AM85" t="s">
        <v>5</v>
      </c>
      <c r="AN85" s="1">
        <v>43874.651967592596</v>
      </c>
      <c r="AO85">
        <v>3879</v>
      </c>
      <c r="AP85" t="s">
        <v>5</v>
      </c>
      <c r="AQ85" s="1">
        <v>43874.651967592596</v>
      </c>
      <c r="AR85">
        <v>247.9</v>
      </c>
      <c r="AS85" t="s">
        <v>5</v>
      </c>
      <c r="AT85" s="1">
        <v>43874.651967592596</v>
      </c>
      <c r="AU85">
        <v>63.6</v>
      </c>
      <c r="AV85" t="s">
        <v>5</v>
      </c>
      <c r="AW85" s="1">
        <v>43874.651967592596</v>
      </c>
      <c r="AX85">
        <v>3213.1</v>
      </c>
      <c r="AY85" t="s">
        <v>5</v>
      </c>
      <c r="AZ85" s="1">
        <v>43874.651967592596</v>
      </c>
      <c r="BA85">
        <v>988.4</v>
      </c>
      <c r="BB85" t="s">
        <v>5</v>
      </c>
      <c r="BC85" s="1">
        <v>43874.651967592596</v>
      </c>
      <c r="BD85">
        <v>191</v>
      </c>
      <c r="BE85" t="s">
        <v>5</v>
      </c>
      <c r="BF85" s="1">
        <v>43874.651967592596</v>
      </c>
      <c r="BG85">
        <v>268.60000000000002</v>
      </c>
      <c r="BH85" t="s">
        <v>5</v>
      </c>
      <c r="BI85" s="1">
        <v>43874.651967592596</v>
      </c>
      <c r="BJ85">
        <v>15282.8</v>
      </c>
      <c r="BK85" t="s">
        <v>5</v>
      </c>
      <c r="BL85" s="1">
        <v>43874.651967592596</v>
      </c>
      <c r="BM85">
        <v>2215.5</v>
      </c>
      <c r="BN85" t="s">
        <v>5</v>
      </c>
      <c r="BO85" s="1">
        <v>43874.651967592596</v>
      </c>
      <c r="BP85">
        <v>1906.2</v>
      </c>
      <c r="BQ85" t="s">
        <v>5</v>
      </c>
      <c r="BR85" s="1">
        <v>43874.651979166665</v>
      </c>
      <c r="BS85">
        <v>11769.3</v>
      </c>
      <c r="BT85" t="s">
        <v>5</v>
      </c>
      <c r="BU85" s="1">
        <v>43874.651979166665</v>
      </c>
      <c r="BV85">
        <v>22787.200000000001</v>
      </c>
      <c r="BW85" t="s">
        <v>5</v>
      </c>
      <c r="BX85" s="1">
        <v>43874.651979166665</v>
      </c>
      <c r="BY85">
        <v>0.7</v>
      </c>
      <c r="BZ85" t="s">
        <v>5</v>
      </c>
    </row>
    <row r="86" spans="1:78" x14ac:dyDescent="0.25">
      <c r="A86" s="1">
        <v>43874.707673611112</v>
      </c>
      <c r="B86">
        <v>85.2</v>
      </c>
      <c r="C86" t="s">
        <v>4</v>
      </c>
      <c r="D86" s="1">
        <v>43874.707673611112</v>
      </c>
      <c r="E86">
        <v>0</v>
      </c>
      <c r="F86" t="s">
        <v>4</v>
      </c>
      <c r="G86" s="1">
        <v>43874.707673611112</v>
      </c>
      <c r="H86">
        <v>0</v>
      </c>
      <c r="I86" t="s">
        <v>4</v>
      </c>
      <c r="J86" s="1">
        <v>43874.707673611112</v>
      </c>
      <c r="K86">
        <v>858.5</v>
      </c>
      <c r="L86" t="s">
        <v>4</v>
      </c>
      <c r="M86" s="1">
        <v>43874.707673611112</v>
      </c>
      <c r="N86">
        <v>0</v>
      </c>
      <c r="O86" t="s">
        <v>4</v>
      </c>
      <c r="P86" s="1">
        <v>43874.707673611112</v>
      </c>
      <c r="Q86">
        <v>0</v>
      </c>
      <c r="R86" t="s">
        <v>4</v>
      </c>
      <c r="S86" s="1">
        <v>43874.707673611112</v>
      </c>
      <c r="T86">
        <v>0</v>
      </c>
      <c r="U86" t="s">
        <v>4</v>
      </c>
      <c r="V86" s="1">
        <v>43874.707673611112</v>
      </c>
      <c r="W86">
        <v>121.8</v>
      </c>
      <c r="X86" t="s">
        <v>4</v>
      </c>
      <c r="Y86" s="1">
        <v>43874.707673611112</v>
      </c>
      <c r="Z86">
        <v>94.6</v>
      </c>
      <c r="AA86" t="s">
        <v>4</v>
      </c>
      <c r="AB86" s="1">
        <v>43874.707673611112</v>
      </c>
      <c r="AC86">
        <v>210.4</v>
      </c>
      <c r="AD86" t="s">
        <v>4</v>
      </c>
      <c r="AE86" s="1">
        <v>43874.707673611112</v>
      </c>
      <c r="AF86">
        <v>0</v>
      </c>
      <c r="AG86" t="s">
        <v>4</v>
      </c>
      <c r="AH86" s="1">
        <v>43874.707673611112</v>
      </c>
      <c r="AI86">
        <v>9945</v>
      </c>
      <c r="AJ86" t="s">
        <v>4</v>
      </c>
      <c r="AK86" s="1">
        <v>43874.707673611112</v>
      </c>
      <c r="AL86">
        <v>0</v>
      </c>
      <c r="AM86" t="s">
        <v>4</v>
      </c>
      <c r="AN86" s="1">
        <v>43874.707673611112</v>
      </c>
      <c r="AO86">
        <v>3879</v>
      </c>
      <c r="AP86" t="s">
        <v>4</v>
      </c>
      <c r="AQ86" s="1">
        <v>43874.707673611112</v>
      </c>
      <c r="AR86">
        <v>247.9</v>
      </c>
      <c r="AS86" t="s">
        <v>4</v>
      </c>
      <c r="AT86" s="1">
        <v>43874.707673611112</v>
      </c>
      <c r="AU86">
        <v>63.6</v>
      </c>
      <c r="AV86" t="s">
        <v>4</v>
      </c>
      <c r="AW86" s="1">
        <v>43874.707673611112</v>
      </c>
      <c r="AX86">
        <v>3213.1</v>
      </c>
      <c r="AY86" t="s">
        <v>4</v>
      </c>
      <c r="AZ86" s="1">
        <v>43874.707673611112</v>
      </c>
      <c r="BA86">
        <v>988.4</v>
      </c>
      <c r="BB86" t="s">
        <v>4</v>
      </c>
      <c r="BC86" s="1">
        <v>43874.707673611112</v>
      </c>
      <c r="BD86">
        <v>191</v>
      </c>
      <c r="BE86" t="s">
        <v>4</v>
      </c>
      <c r="BF86" s="1">
        <v>43874.707673611112</v>
      </c>
      <c r="BG86">
        <v>268.60000000000002</v>
      </c>
      <c r="BH86" t="s">
        <v>4</v>
      </c>
      <c r="BI86" s="1">
        <v>43874.707673611112</v>
      </c>
      <c r="BJ86">
        <v>15282.8</v>
      </c>
      <c r="BK86" t="s">
        <v>4</v>
      </c>
      <c r="BL86" s="1">
        <v>43874.707673611112</v>
      </c>
      <c r="BM86">
        <v>2215.5</v>
      </c>
      <c r="BN86" t="s">
        <v>4</v>
      </c>
      <c r="BO86" s="1">
        <v>43874.707673611112</v>
      </c>
      <c r="BP86">
        <v>1906.2</v>
      </c>
      <c r="BQ86" t="s">
        <v>4</v>
      </c>
      <c r="BR86" s="1">
        <v>43874.707673611112</v>
      </c>
      <c r="BS86">
        <v>11769.3</v>
      </c>
      <c r="BT86" t="s">
        <v>4</v>
      </c>
      <c r="BU86" s="1">
        <v>43874.707673611112</v>
      </c>
      <c r="BV86">
        <v>22787.200000000001</v>
      </c>
      <c r="BW86" t="s">
        <v>4</v>
      </c>
      <c r="BX86" s="1">
        <v>43874.707673611112</v>
      </c>
      <c r="BY86">
        <v>0.7</v>
      </c>
      <c r="BZ86" t="s">
        <v>4</v>
      </c>
    </row>
    <row r="87" spans="1:78" x14ac:dyDescent="0.25">
      <c r="A87" s="1">
        <v>43875.021863425929</v>
      </c>
      <c r="B87">
        <v>85.2</v>
      </c>
      <c r="C87" t="s">
        <v>4</v>
      </c>
      <c r="D87" s="1">
        <v>43875.021863425929</v>
      </c>
      <c r="E87">
        <v>0</v>
      </c>
      <c r="F87" t="s">
        <v>4</v>
      </c>
      <c r="G87" s="1">
        <v>43875.021863425929</v>
      </c>
      <c r="H87">
        <v>0</v>
      </c>
      <c r="I87" t="s">
        <v>4</v>
      </c>
      <c r="J87" s="1">
        <v>43875.021863425929</v>
      </c>
      <c r="K87">
        <v>858.5</v>
      </c>
      <c r="L87" t="s">
        <v>4</v>
      </c>
      <c r="M87" s="1">
        <v>43875.021863425929</v>
      </c>
      <c r="N87">
        <v>0</v>
      </c>
      <c r="O87" t="s">
        <v>4</v>
      </c>
      <c r="P87" s="1">
        <v>43875.021863425929</v>
      </c>
      <c r="Q87">
        <v>0</v>
      </c>
      <c r="R87" t="s">
        <v>4</v>
      </c>
      <c r="S87" s="1">
        <v>43875.021863425929</v>
      </c>
      <c r="T87">
        <v>0</v>
      </c>
      <c r="U87" t="s">
        <v>4</v>
      </c>
      <c r="V87" s="1">
        <v>43875.021863425929</v>
      </c>
      <c r="W87">
        <v>121.8</v>
      </c>
      <c r="X87" t="s">
        <v>4</v>
      </c>
      <c r="Y87" s="1">
        <v>43875.021863425929</v>
      </c>
      <c r="Z87">
        <v>94.6</v>
      </c>
      <c r="AA87" t="s">
        <v>4</v>
      </c>
      <c r="AB87" s="1">
        <v>43875.021863425929</v>
      </c>
      <c r="AC87">
        <v>210.4</v>
      </c>
      <c r="AD87" t="s">
        <v>4</v>
      </c>
      <c r="AE87" s="1">
        <v>43875.021863425929</v>
      </c>
      <c r="AF87">
        <v>0</v>
      </c>
      <c r="AG87" t="s">
        <v>4</v>
      </c>
      <c r="AH87" s="1">
        <v>43875.021863425929</v>
      </c>
      <c r="AI87">
        <v>9945</v>
      </c>
      <c r="AJ87" t="s">
        <v>4</v>
      </c>
      <c r="AK87" s="1">
        <v>43875.021863425929</v>
      </c>
      <c r="AL87">
        <v>0</v>
      </c>
      <c r="AM87" t="s">
        <v>4</v>
      </c>
      <c r="AN87" s="1">
        <v>43875.021863425929</v>
      </c>
      <c r="AO87">
        <v>3879</v>
      </c>
      <c r="AP87" t="s">
        <v>4</v>
      </c>
      <c r="AQ87" s="1">
        <v>43875.021863425929</v>
      </c>
      <c r="AR87">
        <v>247.9</v>
      </c>
      <c r="AS87" t="s">
        <v>4</v>
      </c>
      <c r="AT87" s="1">
        <v>43875.021863425929</v>
      </c>
      <c r="AU87">
        <v>63.6</v>
      </c>
      <c r="AV87" t="s">
        <v>4</v>
      </c>
      <c r="AW87" s="1">
        <v>43875.021863425929</v>
      </c>
      <c r="AX87">
        <v>3213.1</v>
      </c>
      <c r="AY87" t="s">
        <v>4</v>
      </c>
      <c r="AZ87" s="1">
        <v>43875.021863425929</v>
      </c>
      <c r="BA87">
        <v>988.4</v>
      </c>
      <c r="BB87" t="s">
        <v>4</v>
      </c>
      <c r="BC87" s="1">
        <v>43875.021863425929</v>
      </c>
      <c r="BD87">
        <v>191</v>
      </c>
      <c r="BE87" t="s">
        <v>4</v>
      </c>
      <c r="BF87" s="1">
        <v>43875.021863425929</v>
      </c>
      <c r="BG87">
        <v>268.60000000000002</v>
      </c>
      <c r="BH87" t="s">
        <v>4</v>
      </c>
      <c r="BI87" s="1">
        <v>43875.021863425929</v>
      </c>
      <c r="BJ87">
        <v>15282.8</v>
      </c>
      <c r="BK87" t="s">
        <v>4</v>
      </c>
      <c r="BL87" s="1">
        <v>43875.021863425929</v>
      </c>
      <c r="BM87">
        <v>2215.5</v>
      </c>
      <c r="BN87" t="s">
        <v>4</v>
      </c>
      <c r="BO87" s="1">
        <v>43875.021863425929</v>
      </c>
      <c r="BP87">
        <v>1906.2</v>
      </c>
      <c r="BQ87" t="s">
        <v>4</v>
      </c>
      <c r="BR87" s="1">
        <v>43875.021863425929</v>
      </c>
      <c r="BS87">
        <v>11769.3</v>
      </c>
      <c r="BT87" t="s">
        <v>4</v>
      </c>
      <c r="BU87" s="1">
        <v>43875.021863425929</v>
      </c>
      <c r="BV87">
        <v>22787.200000000001</v>
      </c>
      <c r="BW87" t="s">
        <v>4</v>
      </c>
      <c r="BX87" s="1">
        <v>43875.021863425929</v>
      </c>
      <c r="BY87">
        <v>0.7</v>
      </c>
      <c r="BZ87" t="s">
        <v>4</v>
      </c>
    </row>
    <row r="88" spans="1:78" x14ac:dyDescent="0.25">
      <c r="A88" s="1">
        <v>43875.231539351851</v>
      </c>
      <c r="B88">
        <v>85.2</v>
      </c>
      <c r="C88" t="s">
        <v>4</v>
      </c>
      <c r="D88" s="1">
        <v>43875.231539351851</v>
      </c>
      <c r="E88">
        <v>0</v>
      </c>
      <c r="F88" t="s">
        <v>4</v>
      </c>
      <c r="G88" s="1">
        <v>43875.231539351851</v>
      </c>
      <c r="H88">
        <v>0</v>
      </c>
      <c r="I88" t="s">
        <v>4</v>
      </c>
      <c r="J88" s="1">
        <v>43875.231539351851</v>
      </c>
      <c r="K88">
        <v>858.5</v>
      </c>
      <c r="L88" t="s">
        <v>4</v>
      </c>
      <c r="M88" s="1">
        <v>43875.231539351851</v>
      </c>
      <c r="N88">
        <v>0</v>
      </c>
      <c r="O88" t="s">
        <v>4</v>
      </c>
      <c r="P88" s="1">
        <v>43875.231539351851</v>
      </c>
      <c r="Q88">
        <v>0</v>
      </c>
      <c r="R88" t="s">
        <v>4</v>
      </c>
      <c r="S88" s="1">
        <v>43875.231539351851</v>
      </c>
      <c r="T88">
        <v>0</v>
      </c>
      <c r="U88" t="s">
        <v>4</v>
      </c>
      <c r="V88" s="1">
        <v>43875.231539351851</v>
      </c>
      <c r="W88">
        <v>121.8</v>
      </c>
      <c r="X88" t="s">
        <v>4</v>
      </c>
      <c r="Y88" s="1">
        <v>43875.231539351851</v>
      </c>
      <c r="Z88">
        <v>94.6</v>
      </c>
      <c r="AA88" t="s">
        <v>4</v>
      </c>
      <c r="AB88" s="1">
        <v>43875.231539351851</v>
      </c>
      <c r="AC88">
        <v>210.4</v>
      </c>
      <c r="AD88" t="s">
        <v>4</v>
      </c>
      <c r="AE88" s="1">
        <v>43875.231539351851</v>
      </c>
      <c r="AF88">
        <v>0</v>
      </c>
      <c r="AG88" t="s">
        <v>4</v>
      </c>
      <c r="AH88" s="1">
        <v>43875.231539351851</v>
      </c>
      <c r="AI88">
        <v>9945</v>
      </c>
      <c r="AJ88" t="s">
        <v>4</v>
      </c>
      <c r="AK88" s="1">
        <v>43875.231539351851</v>
      </c>
      <c r="AL88">
        <v>0</v>
      </c>
      <c r="AM88" t="s">
        <v>4</v>
      </c>
      <c r="AN88" s="1">
        <v>43875.231539351851</v>
      </c>
      <c r="AO88">
        <v>3879</v>
      </c>
      <c r="AP88" t="s">
        <v>4</v>
      </c>
      <c r="AQ88" s="1">
        <v>43875.231539351851</v>
      </c>
      <c r="AR88">
        <v>247.9</v>
      </c>
      <c r="AS88" t="s">
        <v>4</v>
      </c>
      <c r="AT88" s="1">
        <v>43875.231539351851</v>
      </c>
      <c r="AU88">
        <v>63.6</v>
      </c>
      <c r="AV88" t="s">
        <v>4</v>
      </c>
      <c r="AW88" s="1">
        <v>43875.231539351851</v>
      </c>
      <c r="AX88">
        <v>3213.1</v>
      </c>
      <c r="AY88" t="s">
        <v>4</v>
      </c>
      <c r="AZ88" s="1">
        <v>43875.231539351851</v>
      </c>
      <c r="BA88">
        <v>988.4</v>
      </c>
      <c r="BB88" t="s">
        <v>4</v>
      </c>
      <c r="BC88" s="1">
        <v>43875.231539351851</v>
      </c>
      <c r="BD88">
        <v>191</v>
      </c>
      <c r="BE88" t="s">
        <v>4</v>
      </c>
      <c r="BF88" s="1">
        <v>43875.231539351851</v>
      </c>
      <c r="BG88">
        <v>268.60000000000002</v>
      </c>
      <c r="BH88" t="s">
        <v>4</v>
      </c>
      <c r="BI88" s="1">
        <v>43875.231539351851</v>
      </c>
      <c r="BJ88">
        <v>15282.8</v>
      </c>
      <c r="BK88" t="s">
        <v>4</v>
      </c>
      <c r="BL88" s="1">
        <v>43875.231539351851</v>
      </c>
      <c r="BM88">
        <v>2215.5</v>
      </c>
      <c r="BN88" t="s">
        <v>4</v>
      </c>
      <c r="BO88" s="1">
        <v>43875.231539351851</v>
      </c>
      <c r="BP88">
        <v>1906.2</v>
      </c>
      <c r="BQ88" t="s">
        <v>4</v>
      </c>
      <c r="BR88" s="1">
        <v>43875.231539351851</v>
      </c>
      <c r="BS88">
        <v>11769.3</v>
      </c>
      <c r="BT88" t="s">
        <v>4</v>
      </c>
      <c r="BU88" s="1">
        <v>43875.231539351851</v>
      </c>
      <c r="BV88">
        <v>22787.200000000001</v>
      </c>
      <c r="BW88" t="s">
        <v>4</v>
      </c>
      <c r="BX88" s="1">
        <v>43875.231539351851</v>
      </c>
      <c r="BY88">
        <v>0.7</v>
      </c>
      <c r="BZ88" t="s">
        <v>4</v>
      </c>
    </row>
    <row r="89" spans="1:78" x14ac:dyDescent="0.25">
      <c r="A89" s="1">
        <v>43875.33630787037</v>
      </c>
      <c r="B89">
        <v>85.2</v>
      </c>
      <c r="C89" t="s">
        <v>4</v>
      </c>
      <c r="D89" s="1">
        <v>43875.33630787037</v>
      </c>
      <c r="E89">
        <v>0</v>
      </c>
      <c r="F89" t="s">
        <v>4</v>
      </c>
      <c r="G89" s="1">
        <v>43875.33630787037</v>
      </c>
      <c r="H89">
        <v>0</v>
      </c>
      <c r="I89" t="s">
        <v>4</v>
      </c>
      <c r="J89" s="1">
        <v>43875.33630787037</v>
      </c>
      <c r="K89">
        <v>858.5</v>
      </c>
      <c r="L89" t="s">
        <v>4</v>
      </c>
      <c r="M89" s="1">
        <v>43875.33630787037</v>
      </c>
      <c r="N89">
        <v>0</v>
      </c>
      <c r="O89" t="s">
        <v>4</v>
      </c>
      <c r="P89" s="1">
        <v>43875.33630787037</v>
      </c>
      <c r="Q89">
        <v>0</v>
      </c>
      <c r="R89" t="s">
        <v>4</v>
      </c>
      <c r="S89" s="1">
        <v>43875.33630787037</v>
      </c>
      <c r="T89">
        <v>0</v>
      </c>
      <c r="U89" t="s">
        <v>4</v>
      </c>
      <c r="V89" s="1">
        <v>43875.33630787037</v>
      </c>
      <c r="W89">
        <v>121.8</v>
      </c>
      <c r="X89" t="s">
        <v>4</v>
      </c>
      <c r="Y89" s="1">
        <v>43875.33630787037</v>
      </c>
      <c r="Z89">
        <v>94.6</v>
      </c>
      <c r="AA89" t="s">
        <v>4</v>
      </c>
      <c r="AB89" s="1">
        <v>43875.33630787037</v>
      </c>
      <c r="AC89">
        <v>210.4</v>
      </c>
      <c r="AD89" t="s">
        <v>4</v>
      </c>
      <c r="AE89" s="1">
        <v>43875.33630787037</v>
      </c>
      <c r="AF89">
        <v>0</v>
      </c>
      <c r="AG89" t="s">
        <v>4</v>
      </c>
      <c r="AH89" s="1">
        <v>43875.33630787037</v>
      </c>
      <c r="AI89">
        <v>9945</v>
      </c>
      <c r="AJ89" t="s">
        <v>4</v>
      </c>
      <c r="AK89" s="1">
        <v>43875.33630787037</v>
      </c>
      <c r="AL89">
        <v>0</v>
      </c>
      <c r="AM89" t="s">
        <v>4</v>
      </c>
      <c r="AN89" s="1">
        <v>43875.33630787037</v>
      </c>
      <c r="AO89">
        <v>3879</v>
      </c>
      <c r="AP89" t="s">
        <v>4</v>
      </c>
      <c r="AQ89" s="1">
        <v>43875.33630787037</v>
      </c>
      <c r="AR89">
        <v>247.9</v>
      </c>
      <c r="AS89" t="s">
        <v>4</v>
      </c>
      <c r="AT89" s="1">
        <v>43875.33630787037</v>
      </c>
      <c r="AU89">
        <v>63.6</v>
      </c>
      <c r="AV89" t="s">
        <v>4</v>
      </c>
      <c r="AW89" s="1">
        <v>43875.33630787037</v>
      </c>
      <c r="AX89">
        <v>3213.1</v>
      </c>
      <c r="AY89" t="s">
        <v>4</v>
      </c>
      <c r="AZ89" s="1">
        <v>43875.33630787037</v>
      </c>
      <c r="BA89">
        <v>988.4</v>
      </c>
      <c r="BB89" t="s">
        <v>4</v>
      </c>
      <c r="BC89" s="1">
        <v>43875.33630787037</v>
      </c>
      <c r="BD89">
        <v>191</v>
      </c>
      <c r="BE89" t="s">
        <v>4</v>
      </c>
      <c r="BF89" s="1">
        <v>43875.33630787037</v>
      </c>
      <c r="BG89">
        <v>268.60000000000002</v>
      </c>
      <c r="BH89" t="s">
        <v>4</v>
      </c>
      <c r="BI89" s="1">
        <v>43875.33630787037</v>
      </c>
      <c r="BJ89">
        <v>15282.8</v>
      </c>
      <c r="BK89" t="s">
        <v>4</v>
      </c>
      <c r="BL89" s="1">
        <v>43875.33630787037</v>
      </c>
      <c r="BM89">
        <v>2215.5</v>
      </c>
      <c r="BN89" t="s">
        <v>4</v>
      </c>
      <c r="BO89" s="1">
        <v>43875.33630787037</v>
      </c>
      <c r="BP89">
        <v>1906.2</v>
      </c>
      <c r="BQ89" t="s">
        <v>4</v>
      </c>
      <c r="BR89" s="1">
        <v>43875.33630787037</v>
      </c>
      <c r="BS89">
        <v>11769.3</v>
      </c>
      <c r="BT89" t="s">
        <v>4</v>
      </c>
      <c r="BU89" s="1">
        <v>43875.33630787037</v>
      </c>
      <c r="BV89">
        <v>22787.200000000001</v>
      </c>
      <c r="BW89" t="s">
        <v>4</v>
      </c>
      <c r="BX89" s="1">
        <v>43875.33630787037</v>
      </c>
      <c r="BY89">
        <v>0.7</v>
      </c>
      <c r="BZ89" t="s">
        <v>4</v>
      </c>
    </row>
    <row r="90" spans="1:78" x14ac:dyDescent="0.25">
      <c r="A90" s="1">
        <v>43875.441145833334</v>
      </c>
      <c r="B90">
        <v>85.2</v>
      </c>
      <c r="C90" t="s">
        <v>4</v>
      </c>
      <c r="D90" s="1">
        <v>43875.441145833334</v>
      </c>
      <c r="E90">
        <v>0</v>
      </c>
      <c r="F90" t="s">
        <v>4</v>
      </c>
      <c r="G90" s="1">
        <v>43875.441145833334</v>
      </c>
      <c r="H90">
        <v>0</v>
      </c>
      <c r="I90" t="s">
        <v>4</v>
      </c>
      <c r="J90" s="1">
        <v>43875.441145833334</v>
      </c>
      <c r="K90">
        <v>858.5</v>
      </c>
      <c r="L90" t="s">
        <v>4</v>
      </c>
      <c r="M90" s="1">
        <v>43875.441145833334</v>
      </c>
      <c r="N90">
        <v>0</v>
      </c>
      <c r="O90" t="s">
        <v>4</v>
      </c>
      <c r="P90" s="1">
        <v>43875.441145833334</v>
      </c>
      <c r="Q90">
        <v>0</v>
      </c>
      <c r="R90" t="s">
        <v>4</v>
      </c>
      <c r="S90" s="1">
        <v>43875.441145833334</v>
      </c>
      <c r="T90">
        <v>0</v>
      </c>
      <c r="U90" t="s">
        <v>4</v>
      </c>
      <c r="V90" s="1">
        <v>43875.441145833334</v>
      </c>
      <c r="W90">
        <v>121.8</v>
      </c>
      <c r="X90" t="s">
        <v>4</v>
      </c>
      <c r="Y90" s="1">
        <v>43875.441145833334</v>
      </c>
      <c r="Z90">
        <v>94.6</v>
      </c>
      <c r="AA90" t="s">
        <v>4</v>
      </c>
      <c r="AB90" s="1">
        <v>43875.441145833334</v>
      </c>
      <c r="AC90">
        <v>210.4</v>
      </c>
      <c r="AD90" t="s">
        <v>4</v>
      </c>
      <c r="AE90" s="1">
        <v>43875.441145833334</v>
      </c>
      <c r="AF90">
        <v>0</v>
      </c>
      <c r="AG90" t="s">
        <v>4</v>
      </c>
      <c r="AH90" s="1">
        <v>43875.441145833334</v>
      </c>
      <c r="AI90">
        <v>9945</v>
      </c>
      <c r="AJ90" t="s">
        <v>4</v>
      </c>
      <c r="AK90" s="1">
        <v>43875.441145833334</v>
      </c>
      <c r="AL90">
        <v>0</v>
      </c>
      <c r="AM90" t="s">
        <v>4</v>
      </c>
      <c r="AN90" s="1">
        <v>43875.441145833334</v>
      </c>
      <c r="AO90">
        <v>3879</v>
      </c>
      <c r="AP90" t="s">
        <v>4</v>
      </c>
      <c r="AQ90" s="1">
        <v>43875.441145833334</v>
      </c>
      <c r="AR90">
        <v>247.9</v>
      </c>
      <c r="AS90" t="s">
        <v>4</v>
      </c>
      <c r="AT90" s="1">
        <v>43875.441145833334</v>
      </c>
      <c r="AU90">
        <v>63.6</v>
      </c>
      <c r="AV90" t="s">
        <v>4</v>
      </c>
      <c r="AW90" s="1">
        <v>43875.441145833334</v>
      </c>
      <c r="AX90">
        <v>3213.1</v>
      </c>
      <c r="AY90" t="s">
        <v>4</v>
      </c>
      <c r="AZ90" s="1">
        <v>43875.441145833334</v>
      </c>
      <c r="BA90">
        <v>988.4</v>
      </c>
      <c r="BB90" t="s">
        <v>4</v>
      </c>
      <c r="BC90" s="1">
        <v>43875.441145833334</v>
      </c>
      <c r="BD90">
        <v>191</v>
      </c>
      <c r="BE90" t="s">
        <v>4</v>
      </c>
      <c r="BF90" s="1">
        <v>43875.441145833334</v>
      </c>
      <c r="BG90">
        <v>268.60000000000002</v>
      </c>
      <c r="BH90" t="s">
        <v>4</v>
      </c>
      <c r="BI90" s="1">
        <v>43875.441145833334</v>
      </c>
      <c r="BJ90">
        <v>15282.8</v>
      </c>
      <c r="BK90" t="s">
        <v>4</v>
      </c>
      <c r="BL90" s="1">
        <v>43875.441145833334</v>
      </c>
      <c r="BM90">
        <v>2215.5</v>
      </c>
      <c r="BN90" t="s">
        <v>4</v>
      </c>
      <c r="BO90" s="1">
        <v>43875.441145833334</v>
      </c>
      <c r="BP90">
        <v>1906.2</v>
      </c>
      <c r="BQ90" t="s">
        <v>4</v>
      </c>
      <c r="BR90" s="1">
        <v>43875.441145833334</v>
      </c>
      <c r="BS90">
        <v>11769.3</v>
      </c>
      <c r="BT90" t="s">
        <v>4</v>
      </c>
      <c r="BU90" s="1">
        <v>43875.441145833334</v>
      </c>
      <c r="BV90">
        <v>22787.200000000001</v>
      </c>
      <c r="BW90" t="s">
        <v>4</v>
      </c>
      <c r="BX90" s="1">
        <v>43875.441145833334</v>
      </c>
      <c r="BY90">
        <v>0.7</v>
      </c>
      <c r="BZ90" t="s">
        <v>4</v>
      </c>
    </row>
    <row r="91" spans="1:78" x14ac:dyDescent="0.25">
      <c r="A91" s="1">
        <v>43875.650254629632</v>
      </c>
      <c r="B91">
        <v>85.2</v>
      </c>
      <c r="C91" t="s">
        <v>4</v>
      </c>
      <c r="D91" s="1">
        <v>43875.650254629632</v>
      </c>
      <c r="E91">
        <v>0</v>
      </c>
      <c r="F91" t="s">
        <v>4</v>
      </c>
      <c r="G91" s="1">
        <v>43875.650254629632</v>
      </c>
      <c r="H91">
        <v>0</v>
      </c>
      <c r="I91" t="s">
        <v>4</v>
      </c>
      <c r="J91" s="1">
        <v>43875.650254629632</v>
      </c>
      <c r="K91">
        <v>858.5</v>
      </c>
      <c r="L91" t="s">
        <v>4</v>
      </c>
      <c r="M91" s="1">
        <v>43875.650254629632</v>
      </c>
      <c r="N91">
        <v>0</v>
      </c>
      <c r="O91" t="s">
        <v>4</v>
      </c>
      <c r="P91" s="1">
        <v>43875.650254629632</v>
      </c>
      <c r="Q91">
        <v>0</v>
      </c>
      <c r="R91" t="s">
        <v>4</v>
      </c>
      <c r="S91" s="1">
        <v>43875.650254629632</v>
      </c>
      <c r="T91">
        <v>0</v>
      </c>
      <c r="U91" t="s">
        <v>4</v>
      </c>
      <c r="V91" s="1">
        <v>43875.650254629632</v>
      </c>
      <c r="W91">
        <v>121.8</v>
      </c>
      <c r="X91" t="s">
        <v>4</v>
      </c>
      <c r="Y91" s="1">
        <v>43875.650254629632</v>
      </c>
      <c r="Z91">
        <v>94.6</v>
      </c>
      <c r="AA91" t="s">
        <v>4</v>
      </c>
      <c r="AB91" s="1">
        <v>43875.650254629632</v>
      </c>
      <c r="AC91">
        <v>210.4</v>
      </c>
      <c r="AD91" t="s">
        <v>4</v>
      </c>
      <c r="AE91" s="1">
        <v>43875.650254629632</v>
      </c>
      <c r="AF91">
        <v>0</v>
      </c>
      <c r="AG91" t="s">
        <v>4</v>
      </c>
      <c r="AH91" s="1">
        <v>43875.650254629632</v>
      </c>
      <c r="AI91">
        <v>9945</v>
      </c>
      <c r="AJ91" t="s">
        <v>4</v>
      </c>
      <c r="AK91" s="1">
        <v>43875.650254629632</v>
      </c>
      <c r="AL91">
        <v>0</v>
      </c>
      <c r="AM91" t="s">
        <v>4</v>
      </c>
      <c r="AN91" s="1">
        <v>43875.650254629632</v>
      </c>
      <c r="AO91">
        <v>3879</v>
      </c>
      <c r="AP91" t="s">
        <v>4</v>
      </c>
      <c r="AQ91" s="1">
        <v>43875.650254629632</v>
      </c>
      <c r="AR91">
        <v>247.9</v>
      </c>
      <c r="AS91" t="s">
        <v>4</v>
      </c>
      <c r="AT91" s="1">
        <v>43875.650254629632</v>
      </c>
      <c r="AU91">
        <v>63.6</v>
      </c>
      <c r="AV91" t="s">
        <v>4</v>
      </c>
      <c r="AW91" s="1">
        <v>43875.650254629632</v>
      </c>
      <c r="AX91">
        <v>3213.1</v>
      </c>
      <c r="AY91" t="s">
        <v>4</v>
      </c>
      <c r="AZ91" s="1">
        <v>43875.650254629632</v>
      </c>
      <c r="BA91">
        <v>988.4</v>
      </c>
      <c r="BB91" t="s">
        <v>4</v>
      </c>
      <c r="BC91" s="1">
        <v>43875.650254629632</v>
      </c>
      <c r="BD91">
        <v>191</v>
      </c>
      <c r="BE91" t="s">
        <v>4</v>
      </c>
      <c r="BF91" s="1">
        <v>43875.650254629632</v>
      </c>
      <c r="BG91">
        <v>268.60000000000002</v>
      </c>
      <c r="BH91" t="s">
        <v>4</v>
      </c>
      <c r="BI91" s="1">
        <v>43875.650254629632</v>
      </c>
      <c r="BJ91">
        <v>15282.8</v>
      </c>
      <c r="BK91" t="s">
        <v>4</v>
      </c>
      <c r="BL91" s="1">
        <v>43875.650254629632</v>
      </c>
      <c r="BM91">
        <v>2215.5</v>
      </c>
      <c r="BN91" t="s">
        <v>4</v>
      </c>
      <c r="BO91" s="1">
        <v>43875.650254629632</v>
      </c>
      <c r="BP91">
        <v>1906.2</v>
      </c>
      <c r="BQ91" t="s">
        <v>4</v>
      </c>
      <c r="BR91" s="1">
        <v>43875.650254629632</v>
      </c>
      <c r="BS91">
        <v>11769.3</v>
      </c>
      <c r="BT91" t="s">
        <v>4</v>
      </c>
      <c r="BU91" s="1">
        <v>43875.650254629632</v>
      </c>
      <c r="BV91">
        <v>22787.200000000001</v>
      </c>
      <c r="BW91" t="s">
        <v>4</v>
      </c>
      <c r="BX91" s="1">
        <v>43875.650254629632</v>
      </c>
      <c r="BY91">
        <v>0.7</v>
      </c>
      <c r="BZ91" t="s">
        <v>4</v>
      </c>
    </row>
    <row r="92" spans="1:78" x14ac:dyDescent="0.25">
      <c r="A92" s="1">
        <v>43875.651944444442</v>
      </c>
      <c r="B92">
        <v>85.6</v>
      </c>
      <c r="C92" t="s">
        <v>5</v>
      </c>
      <c r="D92" s="1">
        <v>43875.651944444442</v>
      </c>
      <c r="E92">
        <v>0</v>
      </c>
      <c r="F92" t="s">
        <v>5</v>
      </c>
      <c r="G92" s="1">
        <v>43875.651944444442</v>
      </c>
      <c r="H92">
        <v>0</v>
      </c>
      <c r="I92" t="s">
        <v>5</v>
      </c>
      <c r="J92" s="1">
        <v>43875.651944444442</v>
      </c>
      <c r="K92">
        <v>860.4</v>
      </c>
      <c r="L92" t="s">
        <v>5</v>
      </c>
      <c r="M92" s="1">
        <v>43875.651944444442</v>
      </c>
      <c r="N92">
        <v>0</v>
      </c>
      <c r="O92" t="s">
        <v>5</v>
      </c>
      <c r="P92" s="1">
        <v>43875.651944444442</v>
      </c>
      <c r="Q92">
        <v>0</v>
      </c>
      <c r="R92" t="s">
        <v>5</v>
      </c>
      <c r="S92" s="1">
        <v>43875.651944444442</v>
      </c>
      <c r="T92">
        <v>0</v>
      </c>
      <c r="U92" t="s">
        <v>5</v>
      </c>
      <c r="V92" s="1">
        <v>43875.651944444442</v>
      </c>
      <c r="W92">
        <v>122.7</v>
      </c>
      <c r="X92" t="s">
        <v>5</v>
      </c>
      <c r="Y92" s="1">
        <v>43875.651944444442</v>
      </c>
      <c r="Z92">
        <v>95</v>
      </c>
      <c r="AA92" t="s">
        <v>5</v>
      </c>
      <c r="AB92" s="1">
        <v>43875.651944444442</v>
      </c>
      <c r="AC92">
        <v>211.6</v>
      </c>
      <c r="AD92" t="s">
        <v>5</v>
      </c>
      <c r="AE92" s="1">
        <v>43875.651944444442</v>
      </c>
      <c r="AF92">
        <v>0</v>
      </c>
      <c r="AG92" t="s">
        <v>5</v>
      </c>
      <c r="AH92" s="1">
        <v>43875.651944444442</v>
      </c>
      <c r="AI92">
        <v>9950.1</v>
      </c>
      <c r="AJ92" t="s">
        <v>5</v>
      </c>
      <c r="AK92" s="1">
        <v>43875.651944444442</v>
      </c>
      <c r="AL92">
        <v>0</v>
      </c>
      <c r="AM92" t="s">
        <v>5</v>
      </c>
      <c r="AN92" s="1">
        <v>43875.651932870373</v>
      </c>
      <c r="AO92">
        <v>3879.8</v>
      </c>
      <c r="AP92" t="s">
        <v>5</v>
      </c>
      <c r="AQ92" s="1">
        <v>43875.651932870373</v>
      </c>
      <c r="AR92">
        <v>250.5</v>
      </c>
      <c r="AS92" t="s">
        <v>5</v>
      </c>
      <c r="AT92" s="1">
        <v>43875.651932870373</v>
      </c>
      <c r="AU92">
        <v>63.6</v>
      </c>
      <c r="AV92" t="s">
        <v>5</v>
      </c>
      <c r="AW92" s="1">
        <v>43875.651932870373</v>
      </c>
      <c r="AX92">
        <v>3219.3</v>
      </c>
      <c r="AY92" t="s">
        <v>5</v>
      </c>
      <c r="AZ92" s="1">
        <v>43875.651932870373</v>
      </c>
      <c r="BA92">
        <v>988.7</v>
      </c>
      <c r="BB92" t="s">
        <v>5</v>
      </c>
      <c r="BC92" s="1">
        <v>43875.651932870373</v>
      </c>
      <c r="BD92">
        <v>191</v>
      </c>
      <c r="BE92" t="s">
        <v>5</v>
      </c>
      <c r="BF92" s="1">
        <v>43875.651932870373</v>
      </c>
      <c r="BG92">
        <v>268.60000000000002</v>
      </c>
      <c r="BH92" t="s">
        <v>5</v>
      </c>
      <c r="BI92" s="1">
        <v>43875.651932870373</v>
      </c>
      <c r="BJ92">
        <v>15295.6</v>
      </c>
      <c r="BK92" t="s">
        <v>5</v>
      </c>
      <c r="BL92" s="1">
        <v>43875.651932870373</v>
      </c>
      <c r="BM92">
        <v>2218.1</v>
      </c>
      <c r="BN92" t="s">
        <v>5</v>
      </c>
      <c r="BO92" s="1">
        <v>43875.651932870373</v>
      </c>
      <c r="BP92">
        <v>1906.8</v>
      </c>
      <c r="BQ92" t="s">
        <v>5</v>
      </c>
      <c r="BR92" s="1">
        <v>43875.651956018519</v>
      </c>
      <c r="BS92">
        <v>11774.7</v>
      </c>
      <c r="BT92" t="s">
        <v>5</v>
      </c>
      <c r="BU92" s="1">
        <v>43875.651956018519</v>
      </c>
      <c r="BV92">
        <v>22803</v>
      </c>
      <c r="BW92" t="s">
        <v>5</v>
      </c>
      <c r="BX92" s="1">
        <v>43875.651956018519</v>
      </c>
      <c r="BY92">
        <v>0.7</v>
      </c>
      <c r="BZ92" t="s">
        <v>5</v>
      </c>
    </row>
    <row r="93" spans="1:78" x14ac:dyDescent="0.25">
      <c r="A93" s="1">
        <v>43875.754953703705</v>
      </c>
      <c r="B93">
        <v>85.6</v>
      </c>
      <c r="C93" t="s">
        <v>4</v>
      </c>
      <c r="D93" s="1">
        <v>43875.754953703705</v>
      </c>
      <c r="E93">
        <v>0</v>
      </c>
      <c r="F93" t="s">
        <v>4</v>
      </c>
      <c r="G93" s="1">
        <v>43875.754953703705</v>
      </c>
      <c r="H93">
        <v>0</v>
      </c>
      <c r="I93" t="s">
        <v>4</v>
      </c>
      <c r="J93" s="1">
        <v>43875.754953703705</v>
      </c>
      <c r="K93">
        <v>860.4</v>
      </c>
      <c r="L93" t="s">
        <v>4</v>
      </c>
      <c r="M93" s="1">
        <v>43875.754953703705</v>
      </c>
      <c r="N93">
        <v>0</v>
      </c>
      <c r="O93" t="s">
        <v>4</v>
      </c>
      <c r="P93" s="1">
        <v>43875.754953703705</v>
      </c>
      <c r="Q93">
        <v>0</v>
      </c>
      <c r="R93" t="s">
        <v>4</v>
      </c>
      <c r="S93" s="1">
        <v>43875.754953703705</v>
      </c>
      <c r="T93">
        <v>0</v>
      </c>
      <c r="U93" t="s">
        <v>4</v>
      </c>
      <c r="V93" s="1">
        <v>43875.754953703705</v>
      </c>
      <c r="W93">
        <v>122.7</v>
      </c>
      <c r="X93" t="s">
        <v>4</v>
      </c>
      <c r="Y93" s="1">
        <v>43875.754953703705</v>
      </c>
      <c r="Z93">
        <v>95</v>
      </c>
      <c r="AA93" t="s">
        <v>4</v>
      </c>
      <c r="AB93" s="1">
        <v>43875.754953703705</v>
      </c>
      <c r="AC93">
        <v>211.6</v>
      </c>
      <c r="AD93" t="s">
        <v>4</v>
      </c>
      <c r="AE93" s="1">
        <v>43875.754953703705</v>
      </c>
      <c r="AF93">
        <v>0</v>
      </c>
      <c r="AG93" t="s">
        <v>4</v>
      </c>
      <c r="AH93" s="1">
        <v>43875.754953703705</v>
      </c>
      <c r="AI93">
        <v>9950.1</v>
      </c>
      <c r="AJ93" t="s">
        <v>4</v>
      </c>
      <c r="AK93" s="1">
        <v>43875.754953703705</v>
      </c>
      <c r="AL93">
        <v>0</v>
      </c>
      <c r="AM93" t="s">
        <v>4</v>
      </c>
      <c r="AN93" s="1">
        <v>43875.754953703705</v>
      </c>
      <c r="AO93">
        <v>3879.8</v>
      </c>
      <c r="AP93" t="s">
        <v>4</v>
      </c>
      <c r="AQ93" s="1">
        <v>43875.754953703705</v>
      </c>
      <c r="AR93">
        <v>250.5</v>
      </c>
      <c r="AS93" t="s">
        <v>4</v>
      </c>
      <c r="AT93" s="1">
        <v>43875.754953703705</v>
      </c>
      <c r="AU93">
        <v>63.6</v>
      </c>
      <c r="AV93" t="s">
        <v>4</v>
      </c>
      <c r="AW93" s="1">
        <v>43875.754953703705</v>
      </c>
      <c r="AX93">
        <v>3219.3</v>
      </c>
      <c r="AY93" t="s">
        <v>4</v>
      </c>
      <c r="AZ93" s="1">
        <v>43875.754953703705</v>
      </c>
      <c r="BA93">
        <v>988.7</v>
      </c>
      <c r="BB93" t="s">
        <v>4</v>
      </c>
      <c r="BC93" s="1">
        <v>43875.754953703705</v>
      </c>
      <c r="BD93">
        <v>191</v>
      </c>
      <c r="BE93" t="s">
        <v>4</v>
      </c>
      <c r="BF93" s="1">
        <v>43875.754953703705</v>
      </c>
      <c r="BG93">
        <v>268.60000000000002</v>
      </c>
      <c r="BH93" t="s">
        <v>4</v>
      </c>
      <c r="BI93" s="1">
        <v>43875.754953703705</v>
      </c>
      <c r="BJ93">
        <v>15295.6</v>
      </c>
      <c r="BK93" t="s">
        <v>4</v>
      </c>
      <c r="BL93" s="1">
        <v>43875.754953703705</v>
      </c>
      <c r="BM93">
        <v>2218.1</v>
      </c>
      <c r="BN93" t="s">
        <v>4</v>
      </c>
      <c r="BO93" s="1">
        <v>43875.754953703705</v>
      </c>
      <c r="BP93">
        <v>1906.8</v>
      </c>
      <c r="BQ93" t="s">
        <v>4</v>
      </c>
      <c r="BR93" s="1">
        <v>43875.754953703705</v>
      </c>
      <c r="BS93">
        <v>11774.7</v>
      </c>
      <c r="BT93" t="s">
        <v>4</v>
      </c>
      <c r="BU93" s="1">
        <v>43875.754953703705</v>
      </c>
      <c r="BV93">
        <v>22803</v>
      </c>
      <c r="BW93" t="s">
        <v>4</v>
      </c>
      <c r="BX93" s="1">
        <v>43875.754953703705</v>
      </c>
      <c r="BY93">
        <v>0.7</v>
      </c>
      <c r="BZ93" t="s">
        <v>4</v>
      </c>
    </row>
    <row r="94" spans="1:78" x14ac:dyDescent="0.25">
      <c r="A94" s="1">
        <v>43875.964259259257</v>
      </c>
      <c r="B94">
        <v>85.6</v>
      </c>
      <c r="C94" t="s">
        <v>4</v>
      </c>
      <c r="D94" s="1">
        <v>43875.964259259257</v>
      </c>
      <c r="E94">
        <v>0</v>
      </c>
      <c r="F94" t="s">
        <v>4</v>
      </c>
      <c r="G94" s="1">
        <v>43875.964259259257</v>
      </c>
      <c r="H94">
        <v>0</v>
      </c>
      <c r="I94" t="s">
        <v>4</v>
      </c>
      <c r="J94" s="1">
        <v>43875.964259259257</v>
      </c>
      <c r="K94">
        <v>860.4</v>
      </c>
      <c r="L94" t="s">
        <v>4</v>
      </c>
      <c r="M94" s="1">
        <v>43875.964259259257</v>
      </c>
      <c r="N94">
        <v>0</v>
      </c>
      <c r="O94" t="s">
        <v>4</v>
      </c>
      <c r="P94" s="1">
        <v>43875.964259259257</v>
      </c>
      <c r="Q94">
        <v>0</v>
      </c>
      <c r="R94" t="s">
        <v>4</v>
      </c>
      <c r="S94" s="1">
        <v>43875.964259259257</v>
      </c>
      <c r="T94">
        <v>0</v>
      </c>
      <c r="U94" t="s">
        <v>4</v>
      </c>
      <c r="V94" s="1">
        <v>43875.964259259257</v>
      </c>
      <c r="W94">
        <v>122.7</v>
      </c>
      <c r="X94" t="s">
        <v>4</v>
      </c>
      <c r="Y94" s="1">
        <v>43875.964259259257</v>
      </c>
      <c r="Z94">
        <v>95</v>
      </c>
      <c r="AA94" t="s">
        <v>4</v>
      </c>
      <c r="AB94" s="1">
        <v>43875.964259259257</v>
      </c>
      <c r="AC94">
        <v>211.6</v>
      </c>
      <c r="AD94" t="s">
        <v>4</v>
      </c>
      <c r="AE94" s="1">
        <v>43875.964259259257</v>
      </c>
      <c r="AF94">
        <v>0</v>
      </c>
      <c r="AG94" t="s">
        <v>4</v>
      </c>
      <c r="AH94" s="1">
        <v>43875.964259259257</v>
      </c>
      <c r="AI94">
        <v>9950.1</v>
      </c>
      <c r="AJ94" t="s">
        <v>4</v>
      </c>
      <c r="AK94" s="1">
        <v>43875.964259259257</v>
      </c>
      <c r="AL94">
        <v>0</v>
      </c>
      <c r="AM94" t="s">
        <v>4</v>
      </c>
      <c r="AN94" s="1">
        <v>43875.964259259257</v>
      </c>
      <c r="AO94">
        <v>3879.8</v>
      </c>
      <c r="AP94" t="s">
        <v>4</v>
      </c>
      <c r="AQ94" s="1">
        <v>43875.964259259257</v>
      </c>
      <c r="AR94">
        <v>250.5</v>
      </c>
      <c r="AS94" t="s">
        <v>4</v>
      </c>
      <c r="AT94" s="1">
        <v>43875.964259259257</v>
      </c>
      <c r="AU94">
        <v>63.6</v>
      </c>
      <c r="AV94" t="s">
        <v>4</v>
      </c>
      <c r="AW94" s="1">
        <v>43875.964259259257</v>
      </c>
      <c r="AX94">
        <v>3219.3</v>
      </c>
      <c r="AY94" t="s">
        <v>4</v>
      </c>
      <c r="AZ94" s="1">
        <v>43875.964259259257</v>
      </c>
      <c r="BA94">
        <v>988.7</v>
      </c>
      <c r="BB94" t="s">
        <v>4</v>
      </c>
      <c r="BC94" s="1">
        <v>43875.964259259257</v>
      </c>
      <c r="BD94">
        <v>191</v>
      </c>
      <c r="BE94" t="s">
        <v>4</v>
      </c>
      <c r="BF94" s="1">
        <v>43875.964259259257</v>
      </c>
      <c r="BG94">
        <v>268.60000000000002</v>
      </c>
      <c r="BH94" t="s">
        <v>4</v>
      </c>
      <c r="BI94" s="1">
        <v>43875.964259259257</v>
      </c>
      <c r="BJ94">
        <v>15295.6</v>
      </c>
      <c r="BK94" t="s">
        <v>4</v>
      </c>
      <c r="BL94" s="1">
        <v>43875.964259259257</v>
      </c>
      <c r="BM94">
        <v>2218.1</v>
      </c>
      <c r="BN94" t="s">
        <v>4</v>
      </c>
      <c r="BO94" s="1">
        <v>43875.964259259257</v>
      </c>
      <c r="BP94">
        <v>1906.8</v>
      </c>
      <c r="BQ94" t="s">
        <v>4</v>
      </c>
      <c r="BR94" s="1">
        <v>43875.964259259257</v>
      </c>
      <c r="BS94">
        <v>11774.7</v>
      </c>
      <c r="BT94" t="s">
        <v>4</v>
      </c>
      <c r="BU94" s="1">
        <v>43875.964259259257</v>
      </c>
      <c r="BV94">
        <v>22803</v>
      </c>
      <c r="BW94" t="s">
        <v>4</v>
      </c>
      <c r="BX94" s="1">
        <v>43875.964259259257</v>
      </c>
      <c r="BY94">
        <v>0.7</v>
      </c>
      <c r="BZ94" t="s">
        <v>4</v>
      </c>
    </row>
    <row r="95" spans="1:78" x14ac:dyDescent="0.25">
      <c r="A95" s="1">
        <v>43876.278738425928</v>
      </c>
      <c r="B95">
        <v>85.6</v>
      </c>
      <c r="C95" t="s">
        <v>4</v>
      </c>
      <c r="D95" s="1">
        <v>43876.278738425928</v>
      </c>
      <c r="E95">
        <v>0</v>
      </c>
      <c r="F95" t="s">
        <v>4</v>
      </c>
      <c r="G95" s="1">
        <v>43876.278738425928</v>
      </c>
      <c r="H95">
        <v>0</v>
      </c>
      <c r="I95" t="s">
        <v>4</v>
      </c>
      <c r="J95" s="1">
        <v>43876.278738425928</v>
      </c>
      <c r="K95">
        <v>860.4</v>
      </c>
      <c r="L95" t="s">
        <v>4</v>
      </c>
      <c r="M95" s="1">
        <v>43876.278738425928</v>
      </c>
      <c r="N95">
        <v>0</v>
      </c>
      <c r="O95" t="s">
        <v>4</v>
      </c>
      <c r="P95" s="1">
        <v>43876.278738425928</v>
      </c>
      <c r="Q95">
        <v>0</v>
      </c>
      <c r="R95" t="s">
        <v>4</v>
      </c>
      <c r="S95" s="1">
        <v>43876.278738425928</v>
      </c>
      <c r="T95">
        <v>0</v>
      </c>
      <c r="U95" t="s">
        <v>4</v>
      </c>
      <c r="V95" s="1">
        <v>43876.278738425928</v>
      </c>
      <c r="W95">
        <v>122.7</v>
      </c>
      <c r="X95" t="s">
        <v>4</v>
      </c>
      <c r="Y95" s="1">
        <v>43876.278738425928</v>
      </c>
      <c r="Z95">
        <v>95</v>
      </c>
      <c r="AA95" t="s">
        <v>4</v>
      </c>
      <c r="AB95" s="1">
        <v>43876.278738425928</v>
      </c>
      <c r="AC95">
        <v>211.6</v>
      </c>
      <c r="AD95" t="s">
        <v>4</v>
      </c>
      <c r="AE95" s="1">
        <v>43876.278738425928</v>
      </c>
      <c r="AF95">
        <v>0</v>
      </c>
      <c r="AG95" t="s">
        <v>4</v>
      </c>
      <c r="AH95" s="1">
        <v>43876.278738425928</v>
      </c>
      <c r="AI95">
        <v>9950.1</v>
      </c>
      <c r="AJ95" t="s">
        <v>4</v>
      </c>
      <c r="AK95" s="1">
        <v>43876.278738425928</v>
      </c>
      <c r="AL95">
        <v>0</v>
      </c>
      <c r="AM95" t="s">
        <v>4</v>
      </c>
      <c r="AN95" s="1">
        <v>43876.278738425928</v>
      </c>
      <c r="AO95">
        <v>3879.8</v>
      </c>
      <c r="AP95" t="s">
        <v>4</v>
      </c>
      <c r="AQ95" s="1">
        <v>43876.278738425928</v>
      </c>
      <c r="AR95">
        <v>250.5</v>
      </c>
      <c r="AS95" t="s">
        <v>4</v>
      </c>
      <c r="AT95" s="1">
        <v>43876.278738425928</v>
      </c>
      <c r="AU95">
        <v>63.6</v>
      </c>
      <c r="AV95" t="s">
        <v>4</v>
      </c>
      <c r="AW95" s="1">
        <v>43876.278738425928</v>
      </c>
      <c r="AX95">
        <v>3219.3</v>
      </c>
      <c r="AY95" t="s">
        <v>4</v>
      </c>
      <c r="AZ95" s="1">
        <v>43876.278738425928</v>
      </c>
      <c r="BA95">
        <v>988.7</v>
      </c>
      <c r="BB95" t="s">
        <v>4</v>
      </c>
      <c r="BC95" s="1">
        <v>43876.278738425928</v>
      </c>
      <c r="BD95">
        <v>191</v>
      </c>
      <c r="BE95" t="s">
        <v>4</v>
      </c>
      <c r="BF95" s="1">
        <v>43876.278738425928</v>
      </c>
      <c r="BG95">
        <v>268.60000000000002</v>
      </c>
      <c r="BH95" t="s">
        <v>4</v>
      </c>
      <c r="BI95" s="1">
        <v>43876.278738425928</v>
      </c>
      <c r="BJ95">
        <v>15295.6</v>
      </c>
      <c r="BK95" t="s">
        <v>4</v>
      </c>
      <c r="BL95" s="1">
        <v>43876.278738425928</v>
      </c>
      <c r="BM95">
        <v>2218.1</v>
      </c>
      <c r="BN95" t="s">
        <v>4</v>
      </c>
      <c r="BO95" s="1">
        <v>43876.278738425928</v>
      </c>
      <c r="BP95">
        <v>1906.8</v>
      </c>
      <c r="BQ95" t="s">
        <v>4</v>
      </c>
      <c r="BR95" s="1">
        <v>43876.278738425928</v>
      </c>
      <c r="BS95">
        <v>11774.7</v>
      </c>
      <c r="BT95" t="s">
        <v>4</v>
      </c>
      <c r="BU95" s="1">
        <v>43876.278738425928</v>
      </c>
      <c r="BV95">
        <v>22803</v>
      </c>
      <c r="BW95" t="s">
        <v>4</v>
      </c>
      <c r="BX95" s="1">
        <v>43876.278738425928</v>
      </c>
      <c r="BY95">
        <v>0.7</v>
      </c>
      <c r="BZ95" t="s">
        <v>4</v>
      </c>
    </row>
    <row r="96" spans="1:78" x14ac:dyDescent="0.25">
      <c r="A96" s="1">
        <v>43876.592615740738</v>
      </c>
      <c r="B96">
        <v>85.6</v>
      </c>
      <c r="C96" t="s">
        <v>4</v>
      </c>
      <c r="D96" s="1">
        <v>43876.592615740738</v>
      </c>
      <c r="E96">
        <v>0</v>
      </c>
      <c r="F96" t="s">
        <v>4</v>
      </c>
      <c r="G96" s="1">
        <v>43876.592615740738</v>
      </c>
      <c r="H96">
        <v>0</v>
      </c>
      <c r="I96" t="s">
        <v>4</v>
      </c>
      <c r="J96" s="1">
        <v>43876.592615740738</v>
      </c>
      <c r="K96">
        <v>860.4</v>
      </c>
      <c r="L96" t="s">
        <v>4</v>
      </c>
      <c r="M96" s="1">
        <v>43876.592615740738</v>
      </c>
      <c r="N96">
        <v>0</v>
      </c>
      <c r="O96" t="s">
        <v>4</v>
      </c>
      <c r="P96" s="1">
        <v>43876.592615740738</v>
      </c>
      <c r="Q96">
        <v>0</v>
      </c>
      <c r="R96" t="s">
        <v>4</v>
      </c>
      <c r="S96" s="1">
        <v>43876.592615740738</v>
      </c>
      <c r="T96">
        <v>0</v>
      </c>
      <c r="U96" t="s">
        <v>4</v>
      </c>
      <c r="V96" s="1">
        <v>43876.592615740738</v>
      </c>
      <c r="W96">
        <v>122.7</v>
      </c>
      <c r="X96" t="s">
        <v>4</v>
      </c>
      <c r="Y96" s="1">
        <v>43876.592615740738</v>
      </c>
      <c r="Z96">
        <v>95</v>
      </c>
      <c r="AA96" t="s">
        <v>4</v>
      </c>
      <c r="AB96" s="1">
        <v>43876.592615740738</v>
      </c>
      <c r="AC96">
        <v>211.6</v>
      </c>
      <c r="AD96" t="s">
        <v>4</v>
      </c>
      <c r="AE96" s="1">
        <v>43876.592615740738</v>
      </c>
      <c r="AF96">
        <v>0</v>
      </c>
      <c r="AG96" t="s">
        <v>4</v>
      </c>
      <c r="AH96" s="1">
        <v>43876.592615740738</v>
      </c>
      <c r="AI96">
        <v>9950.1</v>
      </c>
      <c r="AJ96" t="s">
        <v>4</v>
      </c>
      <c r="AK96" s="1">
        <v>43876.592615740738</v>
      </c>
      <c r="AL96">
        <v>0</v>
      </c>
      <c r="AM96" t="s">
        <v>4</v>
      </c>
      <c r="AN96" s="1">
        <v>43876.592615740738</v>
      </c>
      <c r="AO96">
        <v>3879.8</v>
      </c>
      <c r="AP96" t="s">
        <v>4</v>
      </c>
      <c r="AQ96" s="1">
        <v>43876.592615740738</v>
      </c>
      <c r="AR96">
        <v>250.5</v>
      </c>
      <c r="AS96" t="s">
        <v>4</v>
      </c>
      <c r="AT96" s="1">
        <v>43876.592615740738</v>
      </c>
      <c r="AU96">
        <v>63.6</v>
      </c>
      <c r="AV96" t="s">
        <v>4</v>
      </c>
      <c r="AW96" s="1">
        <v>43876.592615740738</v>
      </c>
      <c r="AX96">
        <v>3219.3</v>
      </c>
      <c r="AY96" t="s">
        <v>4</v>
      </c>
      <c r="AZ96" s="1">
        <v>43876.592615740738</v>
      </c>
      <c r="BA96">
        <v>988.7</v>
      </c>
      <c r="BB96" t="s">
        <v>4</v>
      </c>
      <c r="BC96" s="1">
        <v>43876.592615740738</v>
      </c>
      <c r="BD96">
        <v>191</v>
      </c>
      <c r="BE96" t="s">
        <v>4</v>
      </c>
      <c r="BF96" s="1">
        <v>43876.592615740738</v>
      </c>
      <c r="BG96">
        <v>268.60000000000002</v>
      </c>
      <c r="BH96" t="s">
        <v>4</v>
      </c>
      <c r="BI96" s="1">
        <v>43876.592615740738</v>
      </c>
      <c r="BJ96">
        <v>15295.6</v>
      </c>
      <c r="BK96" t="s">
        <v>4</v>
      </c>
      <c r="BL96" s="1">
        <v>43876.592615740738</v>
      </c>
      <c r="BM96">
        <v>2218.1</v>
      </c>
      <c r="BN96" t="s">
        <v>4</v>
      </c>
      <c r="BO96" s="1">
        <v>43876.592615740738</v>
      </c>
      <c r="BP96">
        <v>1906.8</v>
      </c>
      <c r="BQ96" t="s">
        <v>4</v>
      </c>
      <c r="BR96" s="1">
        <v>43876.592615740738</v>
      </c>
      <c r="BS96">
        <v>11774.7</v>
      </c>
      <c r="BT96" t="s">
        <v>4</v>
      </c>
      <c r="BU96" s="1">
        <v>43876.592615740738</v>
      </c>
      <c r="BV96">
        <v>22803</v>
      </c>
      <c r="BW96" t="s">
        <v>4</v>
      </c>
      <c r="BX96" s="1">
        <v>43876.592615740738</v>
      </c>
      <c r="BY96">
        <v>0.7</v>
      </c>
      <c r="BZ96" t="s">
        <v>4</v>
      </c>
    </row>
    <row r="97" spans="1:78" x14ac:dyDescent="0.25">
      <c r="A97" s="1">
        <v>43876.651921296296</v>
      </c>
      <c r="B97">
        <v>86</v>
      </c>
      <c r="C97" t="s">
        <v>5</v>
      </c>
      <c r="D97" s="1">
        <v>43876.651921296296</v>
      </c>
      <c r="E97">
        <v>0</v>
      </c>
      <c r="F97" t="s">
        <v>5</v>
      </c>
      <c r="G97" s="1">
        <v>43876.651921296296</v>
      </c>
      <c r="H97">
        <v>0</v>
      </c>
      <c r="I97" t="s">
        <v>5</v>
      </c>
      <c r="J97" s="1">
        <v>43876.651921296296</v>
      </c>
      <c r="K97">
        <v>861.7</v>
      </c>
      <c r="L97" t="s">
        <v>5</v>
      </c>
      <c r="M97" s="1">
        <v>43876.651909722219</v>
      </c>
      <c r="N97">
        <v>0</v>
      </c>
      <c r="O97" t="s">
        <v>5</v>
      </c>
      <c r="P97" s="1">
        <v>43876.651909722219</v>
      </c>
      <c r="Q97">
        <v>0</v>
      </c>
      <c r="R97" t="s">
        <v>5</v>
      </c>
      <c r="S97" s="1">
        <v>43876.651909722219</v>
      </c>
      <c r="T97">
        <v>0</v>
      </c>
      <c r="U97" t="s">
        <v>5</v>
      </c>
      <c r="V97" s="1">
        <v>43876.651909722219</v>
      </c>
      <c r="W97">
        <v>123.2</v>
      </c>
      <c r="X97" t="s">
        <v>5</v>
      </c>
      <c r="Y97" s="1">
        <v>43876.651909722219</v>
      </c>
      <c r="Z97">
        <v>95.3</v>
      </c>
      <c r="AA97" t="s">
        <v>5</v>
      </c>
      <c r="AB97" s="1">
        <v>43876.651909722219</v>
      </c>
      <c r="AC97">
        <v>212.7</v>
      </c>
      <c r="AD97" t="s">
        <v>5</v>
      </c>
      <c r="AE97" s="1">
        <v>43876.651909722219</v>
      </c>
      <c r="AF97">
        <v>0</v>
      </c>
      <c r="AG97" t="s">
        <v>5</v>
      </c>
      <c r="AH97" s="1">
        <v>43876.651909722219</v>
      </c>
      <c r="AI97">
        <v>9954.7000000000007</v>
      </c>
      <c r="AJ97" t="s">
        <v>5</v>
      </c>
      <c r="AK97" s="1">
        <v>43876.651909722219</v>
      </c>
      <c r="AL97">
        <v>0</v>
      </c>
      <c r="AM97" t="s">
        <v>5</v>
      </c>
      <c r="AN97" s="1">
        <v>43876.651909722219</v>
      </c>
      <c r="AO97">
        <v>3880.7</v>
      </c>
      <c r="AP97" t="s">
        <v>5</v>
      </c>
      <c r="AQ97" s="1">
        <v>43876.651909722219</v>
      </c>
      <c r="AR97">
        <v>253</v>
      </c>
      <c r="AS97" t="s">
        <v>5</v>
      </c>
      <c r="AT97" s="1">
        <v>43876.651909722219</v>
      </c>
      <c r="AU97">
        <v>63.6</v>
      </c>
      <c r="AV97" t="s">
        <v>5</v>
      </c>
      <c r="AW97" s="1">
        <v>43876.651909722219</v>
      </c>
      <c r="AX97">
        <v>3225.5</v>
      </c>
      <c r="AY97" t="s">
        <v>5</v>
      </c>
      <c r="AZ97" s="1">
        <v>43876.651909722219</v>
      </c>
      <c r="BA97">
        <v>988.9</v>
      </c>
      <c r="BB97" t="s">
        <v>5</v>
      </c>
      <c r="BC97" s="1">
        <v>43876.651909722219</v>
      </c>
      <c r="BD97">
        <v>191</v>
      </c>
      <c r="BE97" t="s">
        <v>5</v>
      </c>
      <c r="BF97" s="1">
        <v>43876.651909722219</v>
      </c>
      <c r="BG97">
        <v>268.60000000000002</v>
      </c>
      <c r="BH97" t="s">
        <v>5</v>
      </c>
      <c r="BI97" s="1">
        <v>43876.651909722219</v>
      </c>
      <c r="BJ97">
        <v>15304.8</v>
      </c>
      <c r="BK97" t="s">
        <v>5</v>
      </c>
      <c r="BL97" s="1">
        <v>43876.651909722219</v>
      </c>
      <c r="BM97">
        <v>2218.6999999999998</v>
      </c>
      <c r="BN97" t="s">
        <v>5</v>
      </c>
      <c r="BO97" s="1">
        <v>43876.651909722219</v>
      </c>
      <c r="BP97">
        <v>1906.8</v>
      </c>
      <c r="BQ97" t="s">
        <v>5</v>
      </c>
      <c r="BR97" s="1">
        <v>43876.651921296296</v>
      </c>
      <c r="BS97">
        <v>11778.1</v>
      </c>
      <c r="BT97" t="s">
        <v>5</v>
      </c>
      <c r="BU97" s="1">
        <v>43876.651921296296</v>
      </c>
      <c r="BV97">
        <v>22808</v>
      </c>
      <c r="BW97" t="s">
        <v>5</v>
      </c>
      <c r="BX97" s="1">
        <v>43876.651921296296</v>
      </c>
      <c r="BY97">
        <v>0.7</v>
      </c>
      <c r="BZ97" t="s">
        <v>5</v>
      </c>
    </row>
    <row r="98" spans="1:78" x14ac:dyDescent="0.25">
      <c r="A98" s="1">
        <v>43876.802199074074</v>
      </c>
      <c r="B98">
        <v>86</v>
      </c>
      <c r="C98" t="s">
        <v>4</v>
      </c>
      <c r="D98" s="1">
        <v>43876.802199074074</v>
      </c>
      <c r="E98">
        <v>0</v>
      </c>
      <c r="F98" t="s">
        <v>4</v>
      </c>
      <c r="G98" s="1">
        <v>43876.802199074074</v>
      </c>
      <c r="H98">
        <v>0</v>
      </c>
      <c r="I98" t="s">
        <v>4</v>
      </c>
      <c r="J98" s="1">
        <v>43876.802199074074</v>
      </c>
      <c r="K98">
        <v>861.7</v>
      </c>
      <c r="L98" t="s">
        <v>4</v>
      </c>
      <c r="M98" s="1">
        <v>43876.802199074074</v>
      </c>
      <c r="N98">
        <v>0</v>
      </c>
      <c r="O98" t="s">
        <v>4</v>
      </c>
      <c r="P98" s="1">
        <v>43876.802199074074</v>
      </c>
      <c r="Q98">
        <v>0</v>
      </c>
      <c r="R98" t="s">
        <v>4</v>
      </c>
      <c r="S98" s="1">
        <v>43876.802199074074</v>
      </c>
      <c r="T98">
        <v>0</v>
      </c>
      <c r="U98" t="s">
        <v>4</v>
      </c>
      <c r="V98" s="1">
        <v>43876.802199074074</v>
      </c>
      <c r="W98">
        <v>123.2</v>
      </c>
      <c r="X98" t="s">
        <v>4</v>
      </c>
      <c r="Y98" s="1">
        <v>43876.802199074074</v>
      </c>
      <c r="Z98">
        <v>95.3</v>
      </c>
      <c r="AA98" t="s">
        <v>4</v>
      </c>
      <c r="AB98" s="1">
        <v>43876.802199074074</v>
      </c>
      <c r="AC98">
        <v>212.7</v>
      </c>
      <c r="AD98" t="s">
        <v>4</v>
      </c>
      <c r="AE98" s="1">
        <v>43876.802199074074</v>
      </c>
      <c r="AF98">
        <v>0</v>
      </c>
      <c r="AG98" t="s">
        <v>4</v>
      </c>
      <c r="AH98" s="1">
        <v>43876.802199074074</v>
      </c>
      <c r="AI98">
        <v>9954.7000000000007</v>
      </c>
      <c r="AJ98" t="s">
        <v>4</v>
      </c>
      <c r="AK98" s="1">
        <v>43876.802199074074</v>
      </c>
      <c r="AL98">
        <v>0</v>
      </c>
      <c r="AM98" t="s">
        <v>4</v>
      </c>
      <c r="AN98" s="1">
        <v>43876.802199074074</v>
      </c>
      <c r="AO98">
        <v>3880.7</v>
      </c>
      <c r="AP98" t="s">
        <v>4</v>
      </c>
      <c r="AQ98" s="1">
        <v>43876.802199074074</v>
      </c>
      <c r="AR98">
        <v>253</v>
      </c>
      <c r="AS98" t="s">
        <v>4</v>
      </c>
      <c r="AT98" s="1">
        <v>43876.802199074074</v>
      </c>
      <c r="AU98">
        <v>63.6</v>
      </c>
      <c r="AV98" t="s">
        <v>4</v>
      </c>
      <c r="AW98" s="1">
        <v>43876.802199074074</v>
      </c>
      <c r="AX98">
        <v>3225.5</v>
      </c>
      <c r="AY98" t="s">
        <v>4</v>
      </c>
      <c r="AZ98" s="1">
        <v>43876.802199074074</v>
      </c>
      <c r="BA98">
        <v>988.9</v>
      </c>
      <c r="BB98" t="s">
        <v>4</v>
      </c>
      <c r="BC98" s="1">
        <v>43876.802199074074</v>
      </c>
      <c r="BD98">
        <v>191</v>
      </c>
      <c r="BE98" t="s">
        <v>4</v>
      </c>
      <c r="BF98" s="1">
        <v>43876.802199074074</v>
      </c>
      <c r="BG98">
        <v>268.60000000000002</v>
      </c>
      <c r="BH98" t="s">
        <v>4</v>
      </c>
      <c r="BI98" s="1">
        <v>43876.802199074074</v>
      </c>
      <c r="BJ98">
        <v>15304.8</v>
      </c>
      <c r="BK98" t="s">
        <v>4</v>
      </c>
      <c r="BL98" s="1">
        <v>43876.802199074074</v>
      </c>
      <c r="BM98">
        <v>2218.6999999999998</v>
      </c>
      <c r="BN98" t="s">
        <v>4</v>
      </c>
      <c r="BO98" s="1">
        <v>43876.802199074074</v>
      </c>
      <c r="BP98">
        <v>1906.8</v>
      </c>
      <c r="BQ98" t="s">
        <v>4</v>
      </c>
      <c r="BR98" s="1">
        <v>43876.802199074074</v>
      </c>
      <c r="BS98">
        <v>11778.1</v>
      </c>
      <c r="BT98" t="s">
        <v>4</v>
      </c>
      <c r="BU98" s="1">
        <v>43876.802199074074</v>
      </c>
      <c r="BV98">
        <v>22808</v>
      </c>
      <c r="BW98" t="s">
        <v>4</v>
      </c>
      <c r="BX98" s="1">
        <v>43876.802199074074</v>
      </c>
      <c r="BY98">
        <v>0.7</v>
      </c>
      <c r="BZ98" t="s">
        <v>4</v>
      </c>
    </row>
    <row r="99" spans="1:78" x14ac:dyDescent="0.25">
      <c r="A99" s="1">
        <v>43877.011747685188</v>
      </c>
      <c r="B99">
        <v>86</v>
      </c>
      <c r="C99" t="s">
        <v>4</v>
      </c>
      <c r="D99" s="1">
        <v>43877.011747685188</v>
      </c>
      <c r="E99">
        <v>0</v>
      </c>
      <c r="F99" t="s">
        <v>4</v>
      </c>
      <c r="G99" s="1">
        <v>43877.011747685188</v>
      </c>
      <c r="H99">
        <v>0</v>
      </c>
      <c r="I99" t="s">
        <v>4</v>
      </c>
      <c r="J99" s="1">
        <v>43877.011747685188</v>
      </c>
      <c r="K99">
        <v>861.7</v>
      </c>
      <c r="L99" t="s">
        <v>4</v>
      </c>
      <c r="M99" s="1">
        <v>43877.011747685188</v>
      </c>
      <c r="N99">
        <v>0</v>
      </c>
      <c r="O99" t="s">
        <v>4</v>
      </c>
      <c r="P99" s="1">
        <v>43877.011747685188</v>
      </c>
      <c r="Q99">
        <v>0</v>
      </c>
      <c r="R99" t="s">
        <v>4</v>
      </c>
      <c r="S99" s="1">
        <v>43877.011747685188</v>
      </c>
      <c r="T99">
        <v>0</v>
      </c>
      <c r="U99" t="s">
        <v>4</v>
      </c>
      <c r="V99" s="1">
        <v>43877.011747685188</v>
      </c>
      <c r="W99">
        <v>123.2</v>
      </c>
      <c r="X99" t="s">
        <v>4</v>
      </c>
      <c r="Y99" s="1">
        <v>43877.011747685188</v>
      </c>
      <c r="Z99">
        <v>95.3</v>
      </c>
      <c r="AA99" t="s">
        <v>4</v>
      </c>
      <c r="AB99" s="1">
        <v>43877.011747685188</v>
      </c>
      <c r="AC99">
        <v>212.7</v>
      </c>
      <c r="AD99" t="s">
        <v>4</v>
      </c>
      <c r="AE99" s="1">
        <v>43877.011747685188</v>
      </c>
      <c r="AF99">
        <v>0</v>
      </c>
      <c r="AG99" t="s">
        <v>4</v>
      </c>
      <c r="AH99" s="1">
        <v>43877.011747685188</v>
      </c>
      <c r="AI99">
        <v>9954.7000000000007</v>
      </c>
      <c r="AJ99" t="s">
        <v>4</v>
      </c>
      <c r="AK99" s="1">
        <v>43877.011747685188</v>
      </c>
      <c r="AL99">
        <v>0</v>
      </c>
      <c r="AM99" t="s">
        <v>4</v>
      </c>
      <c r="AN99" s="1">
        <v>43877.011747685188</v>
      </c>
      <c r="AO99">
        <v>3880.7</v>
      </c>
      <c r="AP99" t="s">
        <v>4</v>
      </c>
      <c r="AQ99" s="1">
        <v>43877.011747685188</v>
      </c>
      <c r="AR99">
        <v>253</v>
      </c>
      <c r="AS99" t="s">
        <v>4</v>
      </c>
      <c r="AT99" s="1">
        <v>43877.011747685188</v>
      </c>
      <c r="AU99">
        <v>63.6</v>
      </c>
      <c r="AV99" t="s">
        <v>4</v>
      </c>
      <c r="AW99" s="1">
        <v>43877.011747685188</v>
      </c>
      <c r="AX99">
        <v>3225.5</v>
      </c>
      <c r="AY99" t="s">
        <v>4</v>
      </c>
      <c r="AZ99" s="1">
        <v>43877.011747685188</v>
      </c>
      <c r="BA99">
        <v>988.9</v>
      </c>
      <c r="BB99" t="s">
        <v>4</v>
      </c>
      <c r="BC99" s="1">
        <v>43877.011747685188</v>
      </c>
      <c r="BD99">
        <v>191</v>
      </c>
      <c r="BE99" t="s">
        <v>4</v>
      </c>
      <c r="BF99" s="1">
        <v>43877.011747685188</v>
      </c>
      <c r="BG99">
        <v>268.60000000000002</v>
      </c>
      <c r="BH99" t="s">
        <v>4</v>
      </c>
      <c r="BI99" s="1">
        <v>43877.011747685188</v>
      </c>
      <c r="BJ99">
        <v>15304.8</v>
      </c>
      <c r="BK99" t="s">
        <v>4</v>
      </c>
      <c r="BL99" s="1">
        <v>43877.011747685188</v>
      </c>
      <c r="BM99">
        <v>2218.6999999999998</v>
      </c>
      <c r="BN99" t="s">
        <v>4</v>
      </c>
      <c r="BO99" s="1">
        <v>43877.011747685188</v>
      </c>
      <c r="BP99">
        <v>1906.8</v>
      </c>
      <c r="BQ99" t="s">
        <v>4</v>
      </c>
      <c r="BR99" s="1">
        <v>43877.011747685188</v>
      </c>
      <c r="BS99">
        <v>11778.1</v>
      </c>
      <c r="BT99" t="s">
        <v>4</v>
      </c>
      <c r="BU99" s="1">
        <v>43877.011747685188</v>
      </c>
      <c r="BV99">
        <v>22808</v>
      </c>
      <c r="BW99" t="s">
        <v>4</v>
      </c>
      <c r="BX99" s="1">
        <v>43877.011747685188</v>
      </c>
      <c r="BY99">
        <v>0.7</v>
      </c>
      <c r="BZ99" t="s">
        <v>4</v>
      </c>
    </row>
    <row r="100" spans="1:78" x14ac:dyDescent="0.25">
      <c r="A100" s="1">
        <v>43877.326157407406</v>
      </c>
      <c r="B100">
        <v>86</v>
      </c>
      <c r="C100" t="s">
        <v>4</v>
      </c>
      <c r="D100" s="1">
        <v>43877.326157407406</v>
      </c>
      <c r="E100">
        <v>0</v>
      </c>
      <c r="F100" t="s">
        <v>4</v>
      </c>
      <c r="G100" s="1">
        <v>43877.326157407406</v>
      </c>
      <c r="H100">
        <v>0</v>
      </c>
      <c r="I100" t="s">
        <v>4</v>
      </c>
      <c r="J100" s="1">
        <v>43877.326157407406</v>
      </c>
      <c r="K100">
        <v>861.7</v>
      </c>
      <c r="L100" t="s">
        <v>4</v>
      </c>
      <c r="M100" s="1">
        <v>43877.326157407406</v>
      </c>
      <c r="N100">
        <v>0</v>
      </c>
      <c r="O100" t="s">
        <v>4</v>
      </c>
      <c r="P100" s="1">
        <v>43877.326157407406</v>
      </c>
      <c r="Q100">
        <v>0</v>
      </c>
      <c r="R100" t="s">
        <v>4</v>
      </c>
      <c r="S100" s="1">
        <v>43877.326157407406</v>
      </c>
      <c r="T100">
        <v>0</v>
      </c>
      <c r="U100" t="s">
        <v>4</v>
      </c>
      <c r="V100" s="1">
        <v>43877.326157407406</v>
      </c>
      <c r="W100">
        <v>123.2</v>
      </c>
      <c r="X100" t="s">
        <v>4</v>
      </c>
      <c r="Y100" s="1">
        <v>43877.326157407406</v>
      </c>
      <c r="Z100">
        <v>95.3</v>
      </c>
      <c r="AA100" t="s">
        <v>4</v>
      </c>
      <c r="AB100" s="1">
        <v>43877.326157407406</v>
      </c>
      <c r="AC100">
        <v>212.7</v>
      </c>
      <c r="AD100" t="s">
        <v>4</v>
      </c>
      <c r="AE100" s="1">
        <v>43877.326157407406</v>
      </c>
      <c r="AF100">
        <v>0</v>
      </c>
      <c r="AG100" t="s">
        <v>4</v>
      </c>
      <c r="AH100" s="1">
        <v>43877.326157407406</v>
      </c>
      <c r="AI100">
        <v>9954.7000000000007</v>
      </c>
      <c r="AJ100" t="s">
        <v>4</v>
      </c>
      <c r="AK100" s="1">
        <v>43877.326157407406</v>
      </c>
      <c r="AL100">
        <v>0</v>
      </c>
      <c r="AM100" t="s">
        <v>4</v>
      </c>
      <c r="AN100" s="1">
        <v>43877.326157407406</v>
      </c>
      <c r="AO100">
        <v>3880.7</v>
      </c>
      <c r="AP100" t="s">
        <v>4</v>
      </c>
      <c r="AQ100" s="1">
        <v>43877.326157407406</v>
      </c>
      <c r="AR100">
        <v>253</v>
      </c>
      <c r="AS100" t="s">
        <v>4</v>
      </c>
      <c r="AT100" s="1">
        <v>43877.326157407406</v>
      </c>
      <c r="AU100">
        <v>63.6</v>
      </c>
      <c r="AV100" t="s">
        <v>4</v>
      </c>
      <c r="AW100" s="1">
        <v>43877.326157407406</v>
      </c>
      <c r="AX100">
        <v>3225.5</v>
      </c>
      <c r="AY100" t="s">
        <v>4</v>
      </c>
      <c r="AZ100" s="1">
        <v>43877.326157407406</v>
      </c>
      <c r="BA100">
        <v>988.9</v>
      </c>
      <c r="BB100" t="s">
        <v>4</v>
      </c>
      <c r="BC100" s="1">
        <v>43877.326157407406</v>
      </c>
      <c r="BD100">
        <v>191</v>
      </c>
      <c r="BE100" t="s">
        <v>4</v>
      </c>
      <c r="BF100" s="1">
        <v>43877.326157407406</v>
      </c>
      <c r="BG100">
        <v>268.60000000000002</v>
      </c>
      <c r="BH100" t="s">
        <v>4</v>
      </c>
      <c r="BI100" s="1">
        <v>43877.326157407406</v>
      </c>
      <c r="BJ100">
        <v>15304.8</v>
      </c>
      <c r="BK100" t="s">
        <v>4</v>
      </c>
      <c r="BL100" s="1">
        <v>43877.326157407406</v>
      </c>
      <c r="BM100">
        <v>2218.6999999999998</v>
      </c>
      <c r="BN100" t="s">
        <v>4</v>
      </c>
      <c r="BO100" s="1">
        <v>43877.326157407406</v>
      </c>
      <c r="BP100">
        <v>1906.8</v>
      </c>
      <c r="BQ100" t="s">
        <v>4</v>
      </c>
      <c r="BR100" s="1">
        <v>43877.326157407406</v>
      </c>
      <c r="BS100">
        <v>11778.1</v>
      </c>
      <c r="BT100" t="s">
        <v>4</v>
      </c>
      <c r="BU100" s="1">
        <v>43877.326157407406</v>
      </c>
      <c r="BV100">
        <v>22808</v>
      </c>
      <c r="BW100" t="s">
        <v>4</v>
      </c>
      <c r="BX100" s="1">
        <v>43877.326157407406</v>
      </c>
      <c r="BY100">
        <v>0.7</v>
      </c>
      <c r="BZ100" t="s">
        <v>4</v>
      </c>
    </row>
    <row r="101" spans="1:78" x14ac:dyDescent="0.25">
      <c r="A101" s="1">
        <v>43877.640196759261</v>
      </c>
      <c r="B101">
        <v>86</v>
      </c>
      <c r="C101" t="s">
        <v>4</v>
      </c>
      <c r="D101" s="1">
        <v>43877.640196759261</v>
      </c>
      <c r="E101">
        <v>0</v>
      </c>
      <c r="F101" t="s">
        <v>4</v>
      </c>
      <c r="G101" s="1">
        <v>43877.640196759261</v>
      </c>
      <c r="H101">
        <v>0</v>
      </c>
      <c r="I101" t="s">
        <v>4</v>
      </c>
      <c r="J101" s="1">
        <v>43877.640196759261</v>
      </c>
      <c r="K101">
        <v>861.7</v>
      </c>
      <c r="L101" t="s">
        <v>4</v>
      </c>
      <c r="M101" s="1">
        <v>43877.640196759261</v>
      </c>
      <c r="N101">
        <v>0</v>
      </c>
      <c r="O101" t="s">
        <v>4</v>
      </c>
      <c r="P101" s="1">
        <v>43877.640196759261</v>
      </c>
      <c r="Q101">
        <v>0</v>
      </c>
      <c r="R101" t="s">
        <v>4</v>
      </c>
      <c r="S101" s="1">
        <v>43877.640196759261</v>
      </c>
      <c r="T101">
        <v>0</v>
      </c>
      <c r="U101" t="s">
        <v>4</v>
      </c>
      <c r="V101" s="1">
        <v>43877.640196759261</v>
      </c>
      <c r="W101">
        <v>123.2</v>
      </c>
      <c r="X101" t="s">
        <v>4</v>
      </c>
      <c r="Y101" s="1">
        <v>43877.640196759261</v>
      </c>
      <c r="Z101">
        <v>95.3</v>
      </c>
      <c r="AA101" t="s">
        <v>4</v>
      </c>
      <c r="AB101" s="1">
        <v>43877.640196759261</v>
      </c>
      <c r="AC101">
        <v>212.7</v>
      </c>
      <c r="AD101" t="s">
        <v>4</v>
      </c>
      <c r="AE101" s="1">
        <v>43877.640196759261</v>
      </c>
      <c r="AF101">
        <v>0</v>
      </c>
      <c r="AG101" t="s">
        <v>4</v>
      </c>
      <c r="AH101" s="1">
        <v>43877.640196759261</v>
      </c>
      <c r="AI101">
        <v>9954.7000000000007</v>
      </c>
      <c r="AJ101" t="s">
        <v>4</v>
      </c>
      <c r="AK101" s="1">
        <v>43877.640196759261</v>
      </c>
      <c r="AL101">
        <v>0</v>
      </c>
      <c r="AM101" t="s">
        <v>4</v>
      </c>
      <c r="AN101" s="1">
        <v>43877.640196759261</v>
      </c>
      <c r="AO101">
        <v>3880.7</v>
      </c>
      <c r="AP101" t="s">
        <v>4</v>
      </c>
      <c r="AQ101" s="1">
        <v>43877.640196759261</v>
      </c>
      <c r="AR101">
        <v>253</v>
      </c>
      <c r="AS101" t="s">
        <v>4</v>
      </c>
      <c r="AT101" s="1">
        <v>43877.640196759261</v>
      </c>
      <c r="AU101">
        <v>63.6</v>
      </c>
      <c r="AV101" t="s">
        <v>4</v>
      </c>
      <c r="AW101" s="1">
        <v>43877.640196759261</v>
      </c>
      <c r="AX101">
        <v>3225.5</v>
      </c>
      <c r="AY101" t="s">
        <v>4</v>
      </c>
      <c r="AZ101" s="1">
        <v>43877.640196759261</v>
      </c>
      <c r="BA101">
        <v>988.9</v>
      </c>
      <c r="BB101" t="s">
        <v>4</v>
      </c>
      <c r="BC101" s="1">
        <v>43877.640196759261</v>
      </c>
      <c r="BD101">
        <v>191</v>
      </c>
      <c r="BE101" t="s">
        <v>4</v>
      </c>
      <c r="BF101" s="1">
        <v>43877.640196759261</v>
      </c>
      <c r="BG101">
        <v>268.60000000000002</v>
      </c>
      <c r="BH101" t="s">
        <v>4</v>
      </c>
      <c r="BI101" s="1">
        <v>43877.640196759261</v>
      </c>
      <c r="BJ101">
        <v>15304.8</v>
      </c>
      <c r="BK101" t="s">
        <v>4</v>
      </c>
      <c r="BL101" s="1">
        <v>43877.640196759261</v>
      </c>
      <c r="BM101">
        <v>2218.6999999999998</v>
      </c>
      <c r="BN101" t="s">
        <v>4</v>
      </c>
      <c r="BO101" s="1">
        <v>43877.640196759261</v>
      </c>
      <c r="BP101">
        <v>1906.8</v>
      </c>
      <c r="BQ101" t="s">
        <v>4</v>
      </c>
      <c r="BR101" s="1">
        <v>43877.640196759261</v>
      </c>
      <c r="BS101">
        <v>11778.1</v>
      </c>
      <c r="BT101" t="s">
        <v>4</v>
      </c>
      <c r="BU101" s="1">
        <v>43877.640196759261</v>
      </c>
      <c r="BV101">
        <v>22808</v>
      </c>
      <c r="BW101" t="s">
        <v>4</v>
      </c>
      <c r="BX101" s="1">
        <v>43877.640196759261</v>
      </c>
      <c r="BY101">
        <v>0.7</v>
      </c>
      <c r="BZ101" t="s">
        <v>4</v>
      </c>
    </row>
    <row r="102" spans="1:78" x14ac:dyDescent="0.25">
      <c r="A102" s="1">
        <v>43877.651898148149</v>
      </c>
      <c r="B102">
        <v>86.4</v>
      </c>
      <c r="C102" t="s">
        <v>5</v>
      </c>
      <c r="D102" s="1">
        <v>43877.651898148149</v>
      </c>
      <c r="E102">
        <v>0</v>
      </c>
      <c r="F102" t="s">
        <v>5</v>
      </c>
      <c r="G102" s="1">
        <v>43877.651898148149</v>
      </c>
      <c r="H102">
        <v>0</v>
      </c>
      <c r="I102" t="s">
        <v>5</v>
      </c>
      <c r="J102" s="1">
        <v>43877.651898148149</v>
      </c>
      <c r="K102">
        <v>862.4</v>
      </c>
      <c r="L102" t="s">
        <v>5</v>
      </c>
      <c r="M102" s="1">
        <v>43877.651886574073</v>
      </c>
      <c r="N102">
        <v>0</v>
      </c>
      <c r="O102" t="s">
        <v>5</v>
      </c>
      <c r="P102" s="1">
        <v>43877.651886574073</v>
      </c>
      <c r="Q102">
        <v>0</v>
      </c>
      <c r="R102" t="s">
        <v>5</v>
      </c>
      <c r="S102" s="1">
        <v>43877.651886574073</v>
      </c>
      <c r="T102">
        <v>0</v>
      </c>
      <c r="U102" t="s">
        <v>5</v>
      </c>
      <c r="V102" s="1">
        <v>43877.651886574073</v>
      </c>
      <c r="W102">
        <v>123.7</v>
      </c>
      <c r="X102" t="s">
        <v>5</v>
      </c>
      <c r="Y102" s="1">
        <v>43877.651886574073</v>
      </c>
      <c r="Z102">
        <v>95.6</v>
      </c>
      <c r="AA102" t="s">
        <v>5</v>
      </c>
      <c r="AB102" s="1">
        <v>43877.651886574073</v>
      </c>
      <c r="AC102">
        <v>213.9</v>
      </c>
      <c r="AD102" t="s">
        <v>5</v>
      </c>
      <c r="AE102" s="1">
        <v>43877.651886574073</v>
      </c>
      <c r="AF102">
        <v>0</v>
      </c>
      <c r="AG102" t="s">
        <v>5</v>
      </c>
      <c r="AH102" s="1">
        <v>43877.651886574073</v>
      </c>
      <c r="AI102">
        <v>9959</v>
      </c>
      <c r="AJ102" t="s">
        <v>5</v>
      </c>
      <c r="AK102" s="1">
        <v>43877.651886574073</v>
      </c>
      <c r="AL102">
        <v>0</v>
      </c>
      <c r="AM102" t="s">
        <v>5</v>
      </c>
      <c r="AN102" s="1">
        <v>43877.651886574073</v>
      </c>
      <c r="AO102">
        <v>3881.5</v>
      </c>
      <c r="AP102" t="s">
        <v>5</v>
      </c>
      <c r="AQ102" s="1">
        <v>43877.651886574073</v>
      </c>
      <c r="AR102">
        <v>255.6</v>
      </c>
      <c r="AS102" t="s">
        <v>5</v>
      </c>
      <c r="AT102" s="1">
        <v>43877.651886574073</v>
      </c>
      <c r="AU102">
        <v>63.6</v>
      </c>
      <c r="AV102" t="s">
        <v>5</v>
      </c>
      <c r="AW102" s="1">
        <v>43877.651886574073</v>
      </c>
      <c r="AX102">
        <v>3231.7</v>
      </c>
      <c r="AY102" t="s">
        <v>5</v>
      </c>
      <c r="AZ102" s="1">
        <v>43877.651886574073</v>
      </c>
      <c r="BA102">
        <v>989</v>
      </c>
      <c r="BB102" t="s">
        <v>5</v>
      </c>
      <c r="BC102" s="1">
        <v>43877.651886574073</v>
      </c>
      <c r="BD102">
        <v>191</v>
      </c>
      <c r="BE102" t="s">
        <v>5</v>
      </c>
      <c r="BF102" s="1">
        <v>43877.651886574073</v>
      </c>
      <c r="BG102">
        <v>268.60000000000002</v>
      </c>
      <c r="BH102" t="s">
        <v>5</v>
      </c>
      <c r="BI102" s="1">
        <v>43877.651886574073</v>
      </c>
      <c r="BJ102">
        <v>15314</v>
      </c>
      <c r="BK102" t="s">
        <v>5</v>
      </c>
      <c r="BL102" s="1">
        <v>43877.651886574073</v>
      </c>
      <c r="BM102">
        <v>2219.1999999999998</v>
      </c>
      <c r="BN102" t="s">
        <v>5</v>
      </c>
      <c r="BO102" s="1">
        <v>43877.651886574073</v>
      </c>
      <c r="BP102">
        <v>1906.9</v>
      </c>
      <c r="BQ102" t="s">
        <v>5</v>
      </c>
      <c r="BR102" s="1">
        <v>43877.651898148149</v>
      </c>
      <c r="BS102">
        <v>11781.3</v>
      </c>
      <c r="BT102" t="s">
        <v>5</v>
      </c>
      <c r="BU102" s="1">
        <v>43877.651898148149</v>
      </c>
      <c r="BV102">
        <v>22810.3</v>
      </c>
      <c r="BW102" t="s">
        <v>5</v>
      </c>
      <c r="BX102" s="1">
        <v>43877.651898148149</v>
      </c>
      <c r="BY102">
        <v>0.7</v>
      </c>
      <c r="BZ102" t="s">
        <v>5</v>
      </c>
    </row>
    <row r="103" spans="1:78" x14ac:dyDescent="0.25">
      <c r="A103" s="1">
        <v>43877.849814814814</v>
      </c>
      <c r="B103">
        <v>86.4</v>
      </c>
      <c r="C103" t="s">
        <v>4</v>
      </c>
      <c r="D103" s="1">
        <v>43877.849814814814</v>
      </c>
      <c r="E103">
        <v>0</v>
      </c>
      <c r="F103" t="s">
        <v>4</v>
      </c>
      <c r="G103" s="1">
        <v>43877.849814814814</v>
      </c>
      <c r="H103">
        <v>0</v>
      </c>
      <c r="I103" t="s">
        <v>4</v>
      </c>
      <c r="J103" s="1">
        <v>43877.849814814814</v>
      </c>
      <c r="K103">
        <v>862.4</v>
      </c>
      <c r="L103" t="s">
        <v>4</v>
      </c>
      <c r="M103" s="1">
        <v>43877.849814814814</v>
      </c>
      <c r="N103">
        <v>0</v>
      </c>
      <c r="O103" t="s">
        <v>4</v>
      </c>
      <c r="P103" s="1">
        <v>43877.849814814814</v>
      </c>
      <c r="Q103">
        <v>0</v>
      </c>
      <c r="R103" t="s">
        <v>4</v>
      </c>
      <c r="S103" s="1">
        <v>43877.849814814814</v>
      </c>
      <c r="T103">
        <v>0</v>
      </c>
      <c r="U103" t="s">
        <v>4</v>
      </c>
      <c r="V103" s="1">
        <v>43877.849814814814</v>
      </c>
      <c r="W103">
        <v>123.7</v>
      </c>
      <c r="X103" t="s">
        <v>4</v>
      </c>
      <c r="Y103" s="1">
        <v>43877.849814814814</v>
      </c>
      <c r="Z103">
        <v>95.6</v>
      </c>
      <c r="AA103" t="s">
        <v>4</v>
      </c>
      <c r="AB103" s="1">
        <v>43877.849814814814</v>
      </c>
      <c r="AC103">
        <v>213.9</v>
      </c>
      <c r="AD103" t="s">
        <v>4</v>
      </c>
      <c r="AE103" s="1">
        <v>43877.849814814814</v>
      </c>
      <c r="AF103">
        <v>0</v>
      </c>
      <c r="AG103" t="s">
        <v>4</v>
      </c>
      <c r="AH103" s="1">
        <v>43877.849814814814</v>
      </c>
      <c r="AI103">
        <v>9959</v>
      </c>
      <c r="AJ103" t="s">
        <v>4</v>
      </c>
      <c r="AK103" s="1">
        <v>43877.849814814814</v>
      </c>
      <c r="AL103">
        <v>0</v>
      </c>
      <c r="AM103" t="s">
        <v>4</v>
      </c>
      <c r="AN103" s="1">
        <v>43877.849814814814</v>
      </c>
      <c r="AO103">
        <v>3881.5</v>
      </c>
      <c r="AP103" t="s">
        <v>4</v>
      </c>
      <c r="AQ103" s="1">
        <v>43877.849814814814</v>
      </c>
      <c r="AR103">
        <v>255.6</v>
      </c>
      <c r="AS103" t="s">
        <v>4</v>
      </c>
      <c r="AT103" s="1">
        <v>43877.849814814814</v>
      </c>
      <c r="AU103">
        <v>63.6</v>
      </c>
      <c r="AV103" t="s">
        <v>4</v>
      </c>
      <c r="AW103" s="1">
        <v>43877.849814814814</v>
      </c>
      <c r="AX103">
        <v>3231.7</v>
      </c>
      <c r="AY103" t="s">
        <v>4</v>
      </c>
      <c r="AZ103" s="1">
        <v>43877.849814814814</v>
      </c>
      <c r="BA103">
        <v>989</v>
      </c>
      <c r="BB103" t="s">
        <v>4</v>
      </c>
      <c r="BC103" s="1">
        <v>43877.849814814814</v>
      </c>
      <c r="BD103">
        <v>191</v>
      </c>
      <c r="BE103" t="s">
        <v>4</v>
      </c>
      <c r="BF103" s="1">
        <v>43877.849814814814</v>
      </c>
      <c r="BG103">
        <v>268.60000000000002</v>
      </c>
      <c r="BH103" t="s">
        <v>4</v>
      </c>
      <c r="BI103" s="1">
        <v>43877.849814814814</v>
      </c>
      <c r="BJ103">
        <v>15314</v>
      </c>
      <c r="BK103" t="s">
        <v>4</v>
      </c>
      <c r="BL103" s="1">
        <v>43877.849814814814</v>
      </c>
      <c r="BM103">
        <v>2219.1999999999998</v>
      </c>
      <c r="BN103" t="s">
        <v>4</v>
      </c>
      <c r="BO103" s="1">
        <v>43877.849814814814</v>
      </c>
      <c r="BP103">
        <v>1906.9</v>
      </c>
      <c r="BQ103" t="s">
        <v>4</v>
      </c>
      <c r="BR103" s="1">
        <v>43877.849814814814</v>
      </c>
      <c r="BS103">
        <v>11781.3</v>
      </c>
      <c r="BT103" t="s">
        <v>4</v>
      </c>
      <c r="BU103" s="1">
        <v>43877.849814814814</v>
      </c>
      <c r="BV103">
        <v>22810.3</v>
      </c>
      <c r="BW103" t="s">
        <v>4</v>
      </c>
      <c r="BX103" s="1">
        <v>43877.849814814814</v>
      </c>
      <c r="BY103">
        <v>0.7</v>
      </c>
      <c r="BZ103" t="s">
        <v>4</v>
      </c>
    </row>
    <row r="104" spans="1:78" x14ac:dyDescent="0.25">
      <c r="A104" s="1">
        <v>43877.954687500001</v>
      </c>
      <c r="B104">
        <v>86.4</v>
      </c>
      <c r="C104" t="s">
        <v>4</v>
      </c>
      <c r="D104" s="1">
        <v>43877.954687500001</v>
      </c>
      <c r="E104">
        <v>0</v>
      </c>
      <c r="F104" t="s">
        <v>4</v>
      </c>
      <c r="G104" s="1">
        <v>43877.954687500001</v>
      </c>
      <c r="H104">
        <v>0</v>
      </c>
      <c r="I104" t="s">
        <v>4</v>
      </c>
      <c r="J104" s="1">
        <v>43877.954687500001</v>
      </c>
      <c r="K104">
        <v>862.4</v>
      </c>
      <c r="L104" t="s">
        <v>4</v>
      </c>
      <c r="M104" s="1">
        <v>43877.954687500001</v>
      </c>
      <c r="N104">
        <v>0</v>
      </c>
      <c r="O104" t="s">
        <v>4</v>
      </c>
      <c r="P104" s="1">
        <v>43877.954687500001</v>
      </c>
      <c r="Q104">
        <v>0</v>
      </c>
      <c r="R104" t="s">
        <v>4</v>
      </c>
      <c r="S104" s="1">
        <v>43877.954687500001</v>
      </c>
      <c r="T104">
        <v>0</v>
      </c>
      <c r="U104" t="s">
        <v>4</v>
      </c>
      <c r="V104" s="1">
        <v>43877.954687500001</v>
      </c>
      <c r="W104">
        <v>123.7</v>
      </c>
      <c r="X104" t="s">
        <v>4</v>
      </c>
      <c r="Y104" s="1">
        <v>43877.954687500001</v>
      </c>
      <c r="Z104">
        <v>95.6</v>
      </c>
      <c r="AA104" t="s">
        <v>4</v>
      </c>
      <c r="AB104" s="1">
        <v>43877.954687500001</v>
      </c>
      <c r="AC104">
        <v>213.9</v>
      </c>
      <c r="AD104" t="s">
        <v>4</v>
      </c>
      <c r="AE104" s="1">
        <v>43877.954687500001</v>
      </c>
      <c r="AF104">
        <v>0</v>
      </c>
      <c r="AG104" t="s">
        <v>4</v>
      </c>
      <c r="AH104" s="1">
        <v>43877.954687500001</v>
      </c>
      <c r="AI104">
        <v>9959</v>
      </c>
      <c r="AJ104" t="s">
        <v>4</v>
      </c>
      <c r="AK104" s="1">
        <v>43877.954687500001</v>
      </c>
      <c r="AL104">
        <v>0</v>
      </c>
      <c r="AM104" t="s">
        <v>4</v>
      </c>
      <c r="AN104" s="1">
        <v>43877.954687500001</v>
      </c>
      <c r="AO104">
        <v>3881.5</v>
      </c>
      <c r="AP104" t="s">
        <v>4</v>
      </c>
      <c r="AQ104" s="1">
        <v>43877.954687500001</v>
      </c>
      <c r="AR104">
        <v>255.6</v>
      </c>
      <c r="AS104" t="s">
        <v>4</v>
      </c>
      <c r="AT104" s="1">
        <v>43877.954687500001</v>
      </c>
      <c r="AU104">
        <v>63.6</v>
      </c>
      <c r="AV104" t="s">
        <v>4</v>
      </c>
      <c r="AW104" s="1">
        <v>43877.954687500001</v>
      </c>
      <c r="AX104">
        <v>3231.7</v>
      </c>
      <c r="AY104" t="s">
        <v>4</v>
      </c>
      <c r="AZ104" s="1">
        <v>43877.954687500001</v>
      </c>
      <c r="BA104">
        <v>989</v>
      </c>
      <c r="BB104" t="s">
        <v>4</v>
      </c>
      <c r="BC104" s="1">
        <v>43877.954687500001</v>
      </c>
      <c r="BD104">
        <v>191</v>
      </c>
      <c r="BE104" t="s">
        <v>4</v>
      </c>
      <c r="BF104" s="1">
        <v>43877.954687500001</v>
      </c>
      <c r="BG104">
        <v>268.60000000000002</v>
      </c>
      <c r="BH104" t="s">
        <v>4</v>
      </c>
      <c r="BI104" s="1">
        <v>43877.954687500001</v>
      </c>
      <c r="BJ104">
        <v>15314</v>
      </c>
      <c r="BK104" t="s">
        <v>4</v>
      </c>
      <c r="BL104" s="1">
        <v>43877.954687500001</v>
      </c>
      <c r="BM104">
        <v>2219.1999999999998</v>
      </c>
      <c r="BN104" t="s">
        <v>4</v>
      </c>
      <c r="BO104" s="1">
        <v>43877.954687500001</v>
      </c>
      <c r="BP104">
        <v>1906.9</v>
      </c>
      <c r="BQ104" t="s">
        <v>4</v>
      </c>
      <c r="BR104" s="1">
        <v>43877.954687500001</v>
      </c>
      <c r="BS104">
        <v>11781.3</v>
      </c>
      <c r="BT104" t="s">
        <v>4</v>
      </c>
      <c r="BU104" s="1">
        <v>43877.954687500001</v>
      </c>
      <c r="BV104">
        <v>22810.3</v>
      </c>
      <c r="BW104" t="s">
        <v>4</v>
      </c>
      <c r="BX104" s="1">
        <v>43877.954687500001</v>
      </c>
      <c r="BY104">
        <v>0.7</v>
      </c>
      <c r="BZ104" t="s">
        <v>4</v>
      </c>
    </row>
    <row r="105" spans="1:78" x14ac:dyDescent="0.25">
      <c r="A105" s="1">
        <v>43878.059571759259</v>
      </c>
      <c r="B105">
        <v>86.4</v>
      </c>
      <c r="C105" t="s">
        <v>4</v>
      </c>
      <c r="D105" s="1">
        <v>43878.059571759259</v>
      </c>
      <c r="E105">
        <v>0</v>
      </c>
      <c r="F105" t="s">
        <v>4</v>
      </c>
      <c r="G105" s="1">
        <v>43878.059571759259</v>
      </c>
      <c r="H105">
        <v>0</v>
      </c>
      <c r="I105" t="s">
        <v>4</v>
      </c>
      <c r="J105" s="1">
        <v>43878.059571759259</v>
      </c>
      <c r="K105">
        <v>862.4</v>
      </c>
      <c r="L105" t="s">
        <v>4</v>
      </c>
      <c r="M105" s="1">
        <v>43878.059571759259</v>
      </c>
      <c r="N105">
        <v>0</v>
      </c>
      <c r="O105" t="s">
        <v>4</v>
      </c>
      <c r="P105" s="1">
        <v>43878.059571759259</v>
      </c>
      <c r="Q105">
        <v>0</v>
      </c>
      <c r="R105" t="s">
        <v>4</v>
      </c>
      <c r="S105" s="1">
        <v>43878.059571759259</v>
      </c>
      <c r="T105">
        <v>0</v>
      </c>
      <c r="U105" t="s">
        <v>4</v>
      </c>
      <c r="V105" s="1">
        <v>43878.059571759259</v>
      </c>
      <c r="W105">
        <v>123.7</v>
      </c>
      <c r="X105" t="s">
        <v>4</v>
      </c>
      <c r="Y105" s="1">
        <v>43878.059571759259</v>
      </c>
      <c r="Z105">
        <v>95.6</v>
      </c>
      <c r="AA105" t="s">
        <v>4</v>
      </c>
      <c r="AB105" s="1">
        <v>43878.059571759259</v>
      </c>
      <c r="AC105">
        <v>213.9</v>
      </c>
      <c r="AD105" t="s">
        <v>4</v>
      </c>
      <c r="AE105" s="1">
        <v>43878.059571759259</v>
      </c>
      <c r="AF105">
        <v>0</v>
      </c>
      <c r="AG105" t="s">
        <v>4</v>
      </c>
      <c r="AH105" s="1">
        <v>43878.059571759259</v>
      </c>
      <c r="AI105">
        <v>9959</v>
      </c>
      <c r="AJ105" t="s">
        <v>4</v>
      </c>
      <c r="AK105" s="1">
        <v>43878.059571759259</v>
      </c>
      <c r="AL105">
        <v>0</v>
      </c>
      <c r="AM105" t="s">
        <v>4</v>
      </c>
      <c r="AN105" s="1">
        <v>43878.059571759259</v>
      </c>
      <c r="AO105">
        <v>3881.5</v>
      </c>
      <c r="AP105" t="s">
        <v>4</v>
      </c>
      <c r="AQ105" s="1">
        <v>43878.059571759259</v>
      </c>
      <c r="AR105">
        <v>255.6</v>
      </c>
      <c r="AS105" t="s">
        <v>4</v>
      </c>
      <c r="AT105" s="1">
        <v>43878.059571759259</v>
      </c>
      <c r="AU105">
        <v>63.6</v>
      </c>
      <c r="AV105" t="s">
        <v>4</v>
      </c>
      <c r="AW105" s="1">
        <v>43878.059571759259</v>
      </c>
      <c r="AX105">
        <v>3231.7</v>
      </c>
      <c r="AY105" t="s">
        <v>4</v>
      </c>
      <c r="AZ105" s="1">
        <v>43878.059571759259</v>
      </c>
      <c r="BA105">
        <v>989</v>
      </c>
      <c r="BB105" t="s">
        <v>4</v>
      </c>
      <c r="BC105" s="1">
        <v>43878.059571759259</v>
      </c>
      <c r="BD105">
        <v>191</v>
      </c>
      <c r="BE105" t="s">
        <v>4</v>
      </c>
      <c r="BF105" s="1">
        <v>43878.059571759259</v>
      </c>
      <c r="BG105">
        <v>268.60000000000002</v>
      </c>
      <c r="BH105" t="s">
        <v>4</v>
      </c>
      <c r="BI105" s="1">
        <v>43878.059571759259</v>
      </c>
      <c r="BJ105">
        <v>15314</v>
      </c>
      <c r="BK105" t="s">
        <v>4</v>
      </c>
      <c r="BL105" s="1">
        <v>43878.059571759259</v>
      </c>
      <c r="BM105">
        <v>2219.1999999999998</v>
      </c>
      <c r="BN105" t="s">
        <v>4</v>
      </c>
      <c r="BO105" s="1">
        <v>43878.059571759259</v>
      </c>
      <c r="BP105">
        <v>1906.9</v>
      </c>
      <c r="BQ105" t="s">
        <v>4</v>
      </c>
      <c r="BR105" s="1">
        <v>43878.059571759259</v>
      </c>
      <c r="BS105">
        <v>11781.3</v>
      </c>
      <c r="BT105" t="s">
        <v>4</v>
      </c>
      <c r="BU105" s="1">
        <v>43878.059571759259</v>
      </c>
      <c r="BV105">
        <v>22810.3</v>
      </c>
      <c r="BW105" t="s">
        <v>4</v>
      </c>
      <c r="BX105" s="1">
        <v>43878.059571759259</v>
      </c>
      <c r="BY105">
        <v>0.7</v>
      </c>
      <c r="BZ105" t="s">
        <v>4</v>
      </c>
    </row>
    <row r="106" spans="1:78" x14ac:dyDescent="0.25">
      <c r="A106" s="1">
        <v>43878.651898148149</v>
      </c>
      <c r="B106">
        <v>86.9</v>
      </c>
      <c r="C106" t="s">
        <v>5</v>
      </c>
      <c r="D106" s="1">
        <v>43878.651898148149</v>
      </c>
      <c r="E106">
        <v>0</v>
      </c>
      <c r="F106" t="s">
        <v>5</v>
      </c>
      <c r="G106" s="1">
        <v>43878.651898148149</v>
      </c>
      <c r="H106">
        <v>0</v>
      </c>
      <c r="I106" t="s">
        <v>5</v>
      </c>
      <c r="J106" s="1">
        <v>43878.651898148149</v>
      </c>
      <c r="K106">
        <v>863.6</v>
      </c>
      <c r="L106" t="s">
        <v>5</v>
      </c>
      <c r="M106" s="1">
        <v>43878.651886574073</v>
      </c>
      <c r="N106">
        <v>0</v>
      </c>
      <c r="O106" t="s">
        <v>5</v>
      </c>
      <c r="P106" s="1">
        <v>43878.651886574073</v>
      </c>
      <c r="Q106">
        <v>0</v>
      </c>
      <c r="R106" t="s">
        <v>5</v>
      </c>
      <c r="S106" s="1">
        <v>43878.651886574073</v>
      </c>
      <c r="T106">
        <v>0</v>
      </c>
      <c r="U106" t="s">
        <v>5</v>
      </c>
      <c r="V106" s="1">
        <v>43878.651886574073</v>
      </c>
      <c r="W106">
        <v>124.3</v>
      </c>
      <c r="X106" t="s">
        <v>5</v>
      </c>
      <c r="Y106" s="1">
        <v>43878.651886574073</v>
      </c>
      <c r="Z106">
        <v>96</v>
      </c>
      <c r="AA106" t="s">
        <v>5</v>
      </c>
      <c r="AB106" s="1">
        <v>43878.651886574073</v>
      </c>
      <c r="AC106">
        <v>215.1</v>
      </c>
      <c r="AD106" t="s">
        <v>5</v>
      </c>
      <c r="AE106" s="1">
        <v>43878.651886574073</v>
      </c>
      <c r="AF106">
        <v>0</v>
      </c>
      <c r="AG106" t="s">
        <v>5</v>
      </c>
      <c r="AH106" s="1">
        <v>43878.651886574073</v>
      </c>
      <c r="AI106">
        <v>9963.5</v>
      </c>
      <c r="AJ106" t="s">
        <v>5</v>
      </c>
      <c r="AK106" s="1">
        <v>43878.651886574073</v>
      </c>
      <c r="AL106">
        <v>0</v>
      </c>
      <c r="AM106" t="s">
        <v>5</v>
      </c>
      <c r="AN106" s="1">
        <v>43878.651886574073</v>
      </c>
      <c r="AO106">
        <v>3882.3</v>
      </c>
      <c r="AP106" t="s">
        <v>5</v>
      </c>
      <c r="AQ106" s="1">
        <v>43878.651886574073</v>
      </c>
      <c r="AR106">
        <v>258.10000000000002</v>
      </c>
      <c r="AS106" t="s">
        <v>5</v>
      </c>
      <c r="AT106" s="1">
        <v>43878.651886574073</v>
      </c>
      <c r="AU106">
        <v>63.7</v>
      </c>
      <c r="AV106" t="s">
        <v>5</v>
      </c>
      <c r="AW106" s="1">
        <v>43878.651886574073</v>
      </c>
      <c r="AX106">
        <v>3239.2</v>
      </c>
      <c r="AY106" t="s">
        <v>5</v>
      </c>
      <c r="AZ106" s="1">
        <v>43878.651886574073</v>
      </c>
      <c r="BA106">
        <v>989.3</v>
      </c>
      <c r="BB106" t="s">
        <v>5</v>
      </c>
      <c r="BC106" s="1">
        <v>43878.651886574073</v>
      </c>
      <c r="BD106">
        <v>191</v>
      </c>
      <c r="BE106" t="s">
        <v>5</v>
      </c>
      <c r="BF106" s="1">
        <v>43878.651886574073</v>
      </c>
      <c r="BG106">
        <v>268.60000000000002</v>
      </c>
      <c r="BH106" t="s">
        <v>5</v>
      </c>
      <c r="BI106" s="1">
        <v>43878.651886574073</v>
      </c>
      <c r="BJ106">
        <v>15323.7</v>
      </c>
      <c r="BK106" t="s">
        <v>5</v>
      </c>
      <c r="BL106" s="1">
        <v>43878.651886574073</v>
      </c>
      <c r="BM106">
        <v>2223.1999999999998</v>
      </c>
      <c r="BN106" t="s">
        <v>5</v>
      </c>
      <c r="BO106" s="1">
        <v>43878.651886574073</v>
      </c>
      <c r="BP106">
        <v>1907.5</v>
      </c>
      <c r="BQ106" t="s">
        <v>5</v>
      </c>
      <c r="BR106" s="1">
        <v>43878.651898148149</v>
      </c>
      <c r="BS106">
        <v>11784.8</v>
      </c>
      <c r="BT106" t="s">
        <v>5</v>
      </c>
      <c r="BU106" s="1">
        <v>43878.651898148149</v>
      </c>
      <c r="BV106">
        <v>22815.4</v>
      </c>
      <c r="BW106" t="s">
        <v>5</v>
      </c>
      <c r="BX106" s="1">
        <v>43878.651898148149</v>
      </c>
      <c r="BY106">
        <v>0.7</v>
      </c>
      <c r="BZ106" t="s">
        <v>5</v>
      </c>
    </row>
    <row r="107" spans="1:78" x14ac:dyDescent="0.25">
      <c r="A107" s="1">
        <v>43879.211122685185</v>
      </c>
      <c r="B107">
        <v>86.9</v>
      </c>
      <c r="C107" t="s">
        <v>4</v>
      </c>
      <c r="D107" s="1">
        <v>43879.211122685185</v>
      </c>
      <c r="E107">
        <v>0</v>
      </c>
      <c r="F107" t="s">
        <v>4</v>
      </c>
      <c r="G107" s="1">
        <v>43879.211122685185</v>
      </c>
      <c r="H107">
        <v>0</v>
      </c>
      <c r="I107" t="s">
        <v>4</v>
      </c>
      <c r="J107" s="1">
        <v>43879.211122685185</v>
      </c>
      <c r="K107">
        <v>863.6</v>
      </c>
      <c r="L107" t="s">
        <v>4</v>
      </c>
      <c r="M107" s="1">
        <v>43879.211122685185</v>
      </c>
      <c r="N107">
        <v>0</v>
      </c>
      <c r="O107" t="s">
        <v>4</v>
      </c>
      <c r="P107" s="1">
        <v>43879.211122685185</v>
      </c>
      <c r="Q107">
        <v>0</v>
      </c>
      <c r="R107" t="s">
        <v>4</v>
      </c>
      <c r="S107" s="1">
        <v>43879.211122685185</v>
      </c>
      <c r="T107">
        <v>0</v>
      </c>
      <c r="U107" t="s">
        <v>4</v>
      </c>
      <c r="V107" s="1">
        <v>43879.211122685185</v>
      </c>
      <c r="W107">
        <v>124.3</v>
      </c>
      <c r="X107" t="s">
        <v>4</v>
      </c>
      <c r="Y107" s="1">
        <v>43879.211122685185</v>
      </c>
      <c r="Z107">
        <v>96</v>
      </c>
      <c r="AA107" t="s">
        <v>4</v>
      </c>
      <c r="AB107" s="1">
        <v>43879.211122685185</v>
      </c>
      <c r="AC107">
        <v>215.1</v>
      </c>
      <c r="AD107" t="s">
        <v>4</v>
      </c>
      <c r="AE107" s="1">
        <v>43879.211122685185</v>
      </c>
      <c r="AF107">
        <v>0</v>
      </c>
      <c r="AG107" t="s">
        <v>4</v>
      </c>
      <c r="AH107" s="1">
        <v>43879.211122685185</v>
      </c>
      <c r="AI107">
        <v>9963.5</v>
      </c>
      <c r="AJ107" t="s">
        <v>4</v>
      </c>
      <c r="AK107" s="1">
        <v>43879.211122685185</v>
      </c>
      <c r="AL107">
        <v>0</v>
      </c>
      <c r="AM107" t="s">
        <v>4</v>
      </c>
      <c r="AN107" s="1">
        <v>43879.211122685185</v>
      </c>
      <c r="AO107">
        <v>3882.3</v>
      </c>
      <c r="AP107" t="s">
        <v>4</v>
      </c>
      <c r="AQ107" s="1">
        <v>43879.211122685185</v>
      </c>
      <c r="AR107">
        <v>258.10000000000002</v>
      </c>
      <c r="AS107" t="s">
        <v>4</v>
      </c>
      <c r="AT107" s="1">
        <v>43879.211122685185</v>
      </c>
      <c r="AU107">
        <v>63.7</v>
      </c>
      <c r="AV107" t="s">
        <v>4</v>
      </c>
      <c r="AW107" s="1">
        <v>43879.211122685185</v>
      </c>
      <c r="AX107">
        <v>3239.2</v>
      </c>
      <c r="AY107" t="s">
        <v>4</v>
      </c>
      <c r="AZ107" s="1">
        <v>43879.211122685185</v>
      </c>
      <c r="BA107">
        <v>989.3</v>
      </c>
      <c r="BB107" t="s">
        <v>4</v>
      </c>
      <c r="BC107" s="1">
        <v>43879.211122685185</v>
      </c>
      <c r="BD107">
        <v>191</v>
      </c>
      <c r="BE107" t="s">
        <v>4</v>
      </c>
      <c r="BF107" s="1">
        <v>43879.211122685185</v>
      </c>
      <c r="BG107">
        <v>268.60000000000002</v>
      </c>
      <c r="BH107" t="s">
        <v>4</v>
      </c>
      <c r="BI107" s="1">
        <v>43879.211122685185</v>
      </c>
      <c r="BJ107">
        <v>15323.7</v>
      </c>
      <c r="BK107" t="s">
        <v>4</v>
      </c>
      <c r="BL107" s="1">
        <v>43879.211122685185</v>
      </c>
      <c r="BM107">
        <v>2223.1999999999998</v>
      </c>
      <c r="BN107" t="s">
        <v>4</v>
      </c>
      <c r="BO107" s="1">
        <v>43879.211122685185</v>
      </c>
      <c r="BP107">
        <v>1907.5</v>
      </c>
      <c r="BQ107" t="s">
        <v>4</v>
      </c>
      <c r="BR107" s="1">
        <v>43879.211122685185</v>
      </c>
      <c r="BS107">
        <v>11784.8</v>
      </c>
      <c r="BT107" t="s">
        <v>4</v>
      </c>
      <c r="BU107" s="1">
        <v>43879.211122685185</v>
      </c>
      <c r="BV107">
        <v>22815.4</v>
      </c>
      <c r="BW107" t="s">
        <v>4</v>
      </c>
      <c r="BX107" s="1">
        <v>43879.211122685185</v>
      </c>
      <c r="BY107">
        <v>0.7</v>
      </c>
      <c r="BZ107" t="s">
        <v>4</v>
      </c>
    </row>
    <row r="108" spans="1:78" x14ac:dyDescent="0.25">
      <c r="A108" s="1">
        <v>43879.420775462961</v>
      </c>
      <c r="B108">
        <v>86.9</v>
      </c>
      <c r="C108" t="s">
        <v>4</v>
      </c>
      <c r="D108" s="1">
        <v>43879.420775462961</v>
      </c>
      <c r="E108">
        <v>0</v>
      </c>
      <c r="F108" t="s">
        <v>4</v>
      </c>
      <c r="G108" s="1">
        <v>43879.420775462961</v>
      </c>
      <c r="H108">
        <v>0</v>
      </c>
      <c r="I108" t="s">
        <v>4</v>
      </c>
      <c r="J108" s="1">
        <v>43879.420775462961</v>
      </c>
      <c r="K108">
        <v>863.6</v>
      </c>
      <c r="L108" t="s">
        <v>4</v>
      </c>
      <c r="M108" s="1">
        <v>43879.420775462961</v>
      </c>
      <c r="N108">
        <v>0</v>
      </c>
      <c r="O108" t="s">
        <v>4</v>
      </c>
      <c r="P108" s="1">
        <v>43879.420775462961</v>
      </c>
      <c r="Q108">
        <v>0</v>
      </c>
      <c r="R108" t="s">
        <v>4</v>
      </c>
      <c r="S108" s="1">
        <v>43879.420775462961</v>
      </c>
      <c r="T108">
        <v>0</v>
      </c>
      <c r="U108" t="s">
        <v>4</v>
      </c>
      <c r="V108" s="1">
        <v>43879.420775462961</v>
      </c>
      <c r="W108">
        <v>124.3</v>
      </c>
      <c r="X108" t="s">
        <v>4</v>
      </c>
      <c r="Y108" s="1">
        <v>43879.420775462961</v>
      </c>
      <c r="Z108">
        <v>96</v>
      </c>
      <c r="AA108" t="s">
        <v>4</v>
      </c>
      <c r="AB108" s="1">
        <v>43879.420775462961</v>
      </c>
      <c r="AC108">
        <v>215.1</v>
      </c>
      <c r="AD108" t="s">
        <v>4</v>
      </c>
      <c r="AE108" s="1">
        <v>43879.420775462961</v>
      </c>
      <c r="AF108">
        <v>0</v>
      </c>
      <c r="AG108" t="s">
        <v>4</v>
      </c>
      <c r="AH108" s="1">
        <v>43879.420775462961</v>
      </c>
      <c r="AI108">
        <v>9963.5</v>
      </c>
      <c r="AJ108" t="s">
        <v>4</v>
      </c>
      <c r="AK108" s="1">
        <v>43879.420775462961</v>
      </c>
      <c r="AL108">
        <v>0</v>
      </c>
      <c r="AM108" t="s">
        <v>4</v>
      </c>
      <c r="AN108" s="1">
        <v>43879.420775462961</v>
      </c>
      <c r="AO108">
        <v>3882.3</v>
      </c>
      <c r="AP108" t="s">
        <v>4</v>
      </c>
      <c r="AQ108" s="1">
        <v>43879.420775462961</v>
      </c>
      <c r="AR108">
        <v>258.10000000000002</v>
      </c>
      <c r="AS108" t="s">
        <v>4</v>
      </c>
      <c r="AT108" s="1">
        <v>43879.420775462961</v>
      </c>
      <c r="AU108">
        <v>63.7</v>
      </c>
      <c r="AV108" t="s">
        <v>4</v>
      </c>
      <c r="AW108" s="1">
        <v>43879.420775462961</v>
      </c>
      <c r="AX108">
        <v>3239.2</v>
      </c>
      <c r="AY108" t="s">
        <v>4</v>
      </c>
      <c r="AZ108" s="1">
        <v>43879.420775462961</v>
      </c>
      <c r="BA108">
        <v>989.3</v>
      </c>
      <c r="BB108" t="s">
        <v>4</v>
      </c>
      <c r="BC108" s="1">
        <v>43879.420775462961</v>
      </c>
      <c r="BD108">
        <v>191</v>
      </c>
      <c r="BE108" t="s">
        <v>4</v>
      </c>
      <c r="BF108" s="1">
        <v>43879.420775462961</v>
      </c>
      <c r="BG108">
        <v>268.60000000000002</v>
      </c>
      <c r="BH108" t="s">
        <v>4</v>
      </c>
      <c r="BI108" s="1">
        <v>43879.420775462961</v>
      </c>
      <c r="BJ108">
        <v>15323.7</v>
      </c>
      <c r="BK108" t="s">
        <v>4</v>
      </c>
      <c r="BL108" s="1">
        <v>43879.420775462961</v>
      </c>
      <c r="BM108">
        <v>2223.1999999999998</v>
      </c>
      <c r="BN108" t="s">
        <v>4</v>
      </c>
      <c r="BO108" s="1">
        <v>43879.420775462961</v>
      </c>
      <c r="BP108">
        <v>1907.5</v>
      </c>
      <c r="BQ108" t="s">
        <v>4</v>
      </c>
      <c r="BR108" s="1">
        <v>43879.420775462961</v>
      </c>
      <c r="BS108">
        <v>11784.8</v>
      </c>
      <c r="BT108" t="s">
        <v>4</v>
      </c>
      <c r="BU108" s="1">
        <v>43879.420775462961</v>
      </c>
      <c r="BV108">
        <v>22815.4</v>
      </c>
      <c r="BW108" t="s">
        <v>4</v>
      </c>
      <c r="BX108" s="1">
        <v>43879.420775462961</v>
      </c>
      <c r="BY108">
        <v>0.7</v>
      </c>
      <c r="BZ108" t="s">
        <v>4</v>
      </c>
    </row>
    <row r="109" spans="1:78" x14ac:dyDescent="0.25">
      <c r="A109" s="1">
        <v>43879.525324074071</v>
      </c>
      <c r="B109">
        <v>86.9</v>
      </c>
      <c r="C109" t="s">
        <v>4</v>
      </c>
      <c r="D109" s="1">
        <v>43879.525324074071</v>
      </c>
      <c r="E109">
        <v>0</v>
      </c>
      <c r="F109" t="s">
        <v>4</v>
      </c>
      <c r="G109" s="1">
        <v>43879.525324074071</v>
      </c>
      <c r="H109">
        <v>0</v>
      </c>
      <c r="I109" t="s">
        <v>4</v>
      </c>
      <c r="J109" s="1">
        <v>43879.525324074071</v>
      </c>
      <c r="K109">
        <v>863.6</v>
      </c>
      <c r="L109" t="s">
        <v>4</v>
      </c>
      <c r="M109" s="1">
        <v>43879.525324074071</v>
      </c>
      <c r="N109">
        <v>0</v>
      </c>
      <c r="O109" t="s">
        <v>4</v>
      </c>
      <c r="P109" s="1">
        <v>43879.525324074071</v>
      </c>
      <c r="Q109">
        <v>0</v>
      </c>
      <c r="R109" t="s">
        <v>4</v>
      </c>
      <c r="S109" s="1">
        <v>43879.525324074071</v>
      </c>
      <c r="T109">
        <v>0</v>
      </c>
      <c r="U109" t="s">
        <v>4</v>
      </c>
      <c r="V109" s="1">
        <v>43879.525324074071</v>
      </c>
      <c r="W109">
        <v>124.3</v>
      </c>
      <c r="X109" t="s">
        <v>4</v>
      </c>
      <c r="Y109" s="1">
        <v>43879.525324074071</v>
      </c>
      <c r="Z109">
        <v>96</v>
      </c>
      <c r="AA109" t="s">
        <v>4</v>
      </c>
      <c r="AB109" s="1">
        <v>43879.525324074071</v>
      </c>
      <c r="AC109">
        <v>215.1</v>
      </c>
      <c r="AD109" t="s">
        <v>4</v>
      </c>
      <c r="AE109" s="1">
        <v>43879.525324074071</v>
      </c>
      <c r="AF109">
        <v>0</v>
      </c>
      <c r="AG109" t="s">
        <v>4</v>
      </c>
      <c r="AH109" s="1">
        <v>43879.525324074071</v>
      </c>
      <c r="AI109">
        <v>9963.5</v>
      </c>
      <c r="AJ109" t="s">
        <v>4</v>
      </c>
      <c r="AK109" s="1">
        <v>43879.525324074071</v>
      </c>
      <c r="AL109">
        <v>0</v>
      </c>
      <c r="AM109" t="s">
        <v>4</v>
      </c>
      <c r="AN109" s="1">
        <v>43879.525324074071</v>
      </c>
      <c r="AO109">
        <v>3882.3</v>
      </c>
      <c r="AP109" t="s">
        <v>4</v>
      </c>
      <c r="AQ109" s="1">
        <v>43879.525324074071</v>
      </c>
      <c r="AR109">
        <v>258.10000000000002</v>
      </c>
      <c r="AS109" t="s">
        <v>4</v>
      </c>
      <c r="AT109" s="1">
        <v>43879.525324074071</v>
      </c>
      <c r="AU109">
        <v>63.7</v>
      </c>
      <c r="AV109" t="s">
        <v>4</v>
      </c>
      <c r="AW109" s="1">
        <v>43879.525324074071</v>
      </c>
      <c r="AX109">
        <v>3239.2</v>
      </c>
      <c r="AY109" t="s">
        <v>4</v>
      </c>
      <c r="AZ109" s="1">
        <v>43879.525324074071</v>
      </c>
      <c r="BA109">
        <v>989.3</v>
      </c>
      <c r="BB109" t="s">
        <v>4</v>
      </c>
      <c r="BC109" s="1">
        <v>43879.525324074071</v>
      </c>
      <c r="BD109">
        <v>191</v>
      </c>
      <c r="BE109" t="s">
        <v>4</v>
      </c>
      <c r="BF109" s="1">
        <v>43879.525324074071</v>
      </c>
      <c r="BG109">
        <v>268.60000000000002</v>
      </c>
      <c r="BH109" t="s">
        <v>4</v>
      </c>
      <c r="BI109" s="1">
        <v>43879.525324074071</v>
      </c>
      <c r="BJ109">
        <v>15323.7</v>
      </c>
      <c r="BK109" t="s">
        <v>4</v>
      </c>
      <c r="BL109" s="1">
        <v>43879.525324074071</v>
      </c>
      <c r="BM109">
        <v>2223.1999999999998</v>
      </c>
      <c r="BN109" t="s">
        <v>4</v>
      </c>
      <c r="BO109" s="1">
        <v>43879.525324074071</v>
      </c>
      <c r="BP109">
        <v>1907.5</v>
      </c>
      <c r="BQ109" t="s">
        <v>4</v>
      </c>
      <c r="BR109" s="1">
        <v>43879.525324074071</v>
      </c>
      <c r="BS109">
        <v>11784.8</v>
      </c>
      <c r="BT109" t="s">
        <v>4</v>
      </c>
      <c r="BU109" s="1">
        <v>43879.525324074071</v>
      </c>
      <c r="BV109">
        <v>22815.4</v>
      </c>
      <c r="BW109" t="s">
        <v>4</v>
      </c>
      <c r="BX109" s="1">
        <v>43879.525324074071</v>
      </c>
      <c r="BY109">
        <v>0.7</v>
      </c>
      <c r="BZ109" t="s">
        <v>4</v>
      </c>
    </row>
    <row r="110" spans="1:78" x14ac:dyDescent="0.25">
      <c r="A110" s="1">
        <v>43879.65185185185</v>
      </c>
      <c r="B110">
        <v>87.3</v>
      </c>
      <c r="C110" t="s">
        <v>5</v>
      </c>
      <c r="D110" s="1">
        <v>43879.65185185185</v>
      </c>
      <c r="E110">
        <v>0</v>
      </c>
      <c r="F110" t="s">
        <v>5</v>
      </c>
      <c r="G110" s="1">
        <v>43879.65185185185</v>
      </c>
      <c r="H110">
        <v>0</v>
      </c>
      <c r="I110" t="s">
        <v>5</v>
      </c>
      <c r="J110" s="1">
        <v>43879.65185185185</v>
      </c>
      <c r="K110">
        <v>865.9</v>
      </c>
      <c r="L110" t="s">
        <v>5</v>
      </c>
      <c r="M110" s="1">
        <v>43879.65184027778</v>
      </c>
      <c r="N110">
        <v>0</v>
      </c>
      <c r="O110" t="s">
        <v>5</v>
      </c>
      <c r="P110" s="1">
        <v>43879.65184027778</v>
      </c>
      <c r="Q110">
        <v>0</v>
      </c>
      <c r="R110" t="s">
        <v>5</v>
      </c>
      <c r="S110" s="1">
        <v>43879.65184027778</v>
      </c>
      <c r="T110">
        <v>0</v>
      </c>
      <c r="U110" t="s">
        <v>5</v>
      </c>
      <c r="V110" s="1">
        <v>43879.65184027778</v>
      </c>
      <c r="W110">
        <v>125.2</v>
      </c>
      <c r="X110" t="s">
        <v>5</v>
      </c>
      <c r="Y110" s="1">
        <v>43879.65184027778</v>
      </c>
      <c r="Z110">
        <v>96.3</v>
      </c>
      <c r="AA110" t="s">
        <v>5</v>
      </c>
      <c r="AB110" s="1">
        <v>43879.65184027778</v>
      </c>
      <c r="AC110">
        <v>216.7</v>
      </c>
      <c r="AD110" t="s">
        <v>5</v>
      </c>
      <c r="AE110" s="1">
        <v>43879.65184027778</v>
      </c>
      <c r="AF110">
        <v>0</v>
      </c>
      <c r="AG110" t="s">
        <v>5</v>
      </c>
      <c r="AH110" s="1">
        <v>43879.65184027778</v>
      </c>
      <c r="AI110">
        <v>9968.1</v>
      </c>
      <c r="AJ110" t="s">
        <v>5</v>
      </c>
      <c r="AK110" s="1">
        <v>43879.65184027778</v>
      </c>
      <c r="AL110">
        <v>0</v>
      </c>
      <c r="AM110" t="s">
        <v>5</v>
      </c>
      <c r="AN110" s="1">
        <v>43879.65184027778</v>
      </c>
      <c r="AO110">
        <v>3883.1</v>
      </c>
      <c r="AP110" t="s">
        <v>5</v>
      </c>
      <c r="AQ110" s="1">
        <v>43879.65184027778</v>
      </c>
      <c r="AR110">
        <v>260.7</v>
      </c>
      <c r="AS110" t="s">
        <v>5</v>
      </c>
      <c r="AT110" s="1">
        <v>43879.65184027778</v>
      </c>
      <c r="AU110">
        <v>63.9</v>
      </c>
      <c r="AV110" t="s">
        <v>5</v>
      </c>
      <c r="AW110" s="1">
        <v>43879.65184027778</v>
      </c>
      <c r="AX110">
        <v>3246.6</v>
      </c>
      <c r="AY110" t="s">
        <v>5</v>
      </c>
      <c r="AZ110" s="1">
        <v>43879.65184027778</v>
      </c>
      <c r="BA110">
        <v>989.7</v>
      </c>
      <c r="BB110" t="s">
        <v>5</v>
      </c>
      <c r="BC110" s="1">
        <v>43879.65184027778</v>
      </c>
      <c r="BD110">
        <v>191</v>
      </c>
      <c r="BE110" t="s">
        <v>5</v>
      </c>
      <c r="BF110" s="1">
        <v>43879.65184027778</v>
      </c>
      <c r="BG110">
        <v>268.60000000000002</v>
      </c>
      <c r="BH110" t="s">
        <v>5</v>
      </c>
      <c r="BI110" s="1">
        <v>43879.65184027778</v>
      </c>
      <c r="BJ110">
        <v>15350.4</v>
      </c>
      <c r="BK110" t="s">
        <v>5</v>
      </c>
      <c r="BL110" s="1">
        <v>43879.65184027778</v>
      </c>
      <c r="BM110">
        <v>2226.8000000000002</v>
      </c>
      <c r="BN110" t="s">
        <v>5</v>
      </c>
      <c r="BO110" s="1">
        <v>43879.65184027778</v>
      </c>
      <c r="BP110">
        <v>1908.6</v>
      </c>
      <c r="BQ110" t="s">
        <v>5</v>
      </c>
      <c r="BR110" s="1">
        <v>43879.65185185185</v>
      </c>
      <c r="BS110">
        <v>11788.5</v>
      </c>
      <c r="BT110" t="s">
        <v>5</v>
      </c>
      <c r="BU110" s="1">
        <v>43879.65185185185</v>
      </c>
      <c r="BV110">
        <v>22822.799999999999</v>
      </c>
      <c r="BW110" t="s">
        <v>5</v>
      </c>
      <c r="BX110" s="1">
        <v>43879.65185185185</v>
      </c>
      <c r="BY110">
        <v>0.7</v>
      </c>
      <c r="BZ110" t="s">
        <v>5</v>
      </c>
    </row>
    <row r="111" spans="1:78" x14ac:dyDescent="0.25">
      <c r="A111" s="1">
        <v>43880.363634259258</v>
      </c>
      <c r="B111">
        <v>87.3</v>
      </c>
      <c r="C111" t="s">
        <v>4</v>
      </c>
      <c r="D111" s="1">
        <v>43880.363634259258</v>
      </c>
      <c r="E111">
        <v>0</v>
      </c>
      <c r="F111" t="s">
        <v>4</v>
      </c>
      <c r="G111" s="1">
        <v>43880.363634259258</v>
      </c>
      <c r="H111">
        <v>0</v>
      </c>
      <c r="I111" t="s">
        <v>4</v>
      </c>
      <c r="J111" s="1">
        <v>43880.363634259258</v>
      </c>
      <c r="K111">
        <v>865.9</v>
      </c>
      <c r="L111" t="s">
        <v>4</v>
      </c>
      <c r="M111" s="1">
        <v>43880.363634259258</v>
      </c>
      <c r="N111">
        <v>0</v>
      </c>
      <c r="O111" t="s">
        <v>4</v>
      </c>
      <c r="P111" s="1">
        <v>43880.363634259258</v>
      </c>
      <c r="Q111">
        <v>0</v>
      </c>
      <c r="R111" t="s">
        <v>4</v>
      </c>
      <c r="S111" s="1">
        <v>43880.363634259258</v>
      </c>
      <c r="T111">
        <v>0</v>
      </c>
      <c r="U111" t="s">
        <v>4</v>
      </c>
      <c r="V111" s="1">
        <v>43880.363634259258</v>
      </c>
      <c r="W111">
        <v>125.2</v>
      </c>
      <c r="X111" t="s">
        <v>4</v>
      </c>
      <c r="Y111" s="1">
        <v>43880.363634259258</v>
      </c>
      <c r="Z111">
        <v>96.3</v>
      </c>
      <c r="AA111" t="s">
        <v>4</v>
      </c>
      <c r="AB111" s="1">
        <v>43880.363634259258</v>
      </c>
      <c r="AC111">
        <v>216.7</v>
      </c>
      <c r="AD111" t="s">
        <v>4</v>
      </c>
      <c r="AE111" s="1">
        <v>43880.363634259258</v>
      </c>
      <c r="AF111">
        <v>0</v>
      </c>
      <c r="AG111" t="s">
        <v>4</v>
      </c>
      <c r="AH111" s="1">
        <v>43880.363634259258</v>
      </c>
      <c r="AI111">
        <v>9968.1</v>
      </c>
      <c r="AJ111" t="s">
        <v>4</v>
      </c>
      <c r="AK111" s="1">
        <v>43880.363634259258</v>
      </c>
      <c r="AL111">
        <v>0</v>
      </c>
      <c r="AM111" t="s">
        <v>4</v>
      </c>
      <c r="AN111" s="1">
        <v>43880.363634259258</v>
      </c>
      <c r="AO111">
        <v>3883.1</v>
      </c>
      <c r="AP111" t="s">
        <v>4</v>
      </c>
      <c r="AQ111" s="1">
        <v>43880.363634259258</v>
      </c>
      <c r="AR111">
        <v>260.7</v>
      </c>
      <c r="AS111" t="s">
        <v>4</v>
      </c>
      <c r="AT111" s="1">
        <v>43880.363634259258</v>
      </c>
      <c r="AU111">
        <v>63.9</v>
      </c>
      <c r="AV111" t="s">
        <v>4</v>
      </c>
      <c r="AW111" s="1">
        <v>43880.363634259258</v>
      </c>
      <c r="AX111">
        <v>3246.6</v>
      </c>
      <c r="AY111" t="s">
        <v>4</v>
      </c>
      <c r="AZ111" s="1">
        <v>43880.363634259258</v>
      </c>
      <c r="BA111">
        <v>989.7</v>
      </c>
      <c r="BB111" t="s">
        <v>4</v>
      </c>
      <c r="BC111" s="1">
        <v>43880.363634259258</v>
      </c>
      <c r="BD111">
        <v>191</v>
      </c>
      <c r="BE111" t="s">
        <v>4</v>
      </c>
      <c r="BF111" s="1">
        <v>43880.363634259258</v>
      </c>
      <c r="BG111">
        <v>268.60000000000002</v>
      </c>
      <c r="BH111" t="s">
        <v>4</v>
      </c>
      <c r="BI111" s="1">
        <v>43880.363634259258</v>
      </c>
      <c r="BJ111">
        <v>15350.4</v>
      </c>
      <c r="BK111" t="s">
        <v>4</v>
      </c>
      <c r="BL111" s="1">
        <v>43880.363634259258</v>
      </c>
      <c r="BM111">
        <v>2226.8000000000002</v>
      </c>
      <c r="BN111" t="s">
        <v>4</v>
      </c>
      <c r="BO111" s="1">
        <v>43880.363634259258</v>
      </c>
      <c r="BP111">
        <v>1908.6</v>
      </c>
      <c r="BQ111" t="s">
        <v>4</v>
      </c>
      <c r="BR111" s="1">
        <v>43880.363634259258</v>
      </c>
      <c r="BS111">
        <v>11788.5</v>
      </c>
      <c r="BT111" t="s">
        <v>4</v>
      </c>
      <c r="BU111" s="1">
        <v>43880.363634259258</v>
      </c>
      <c r="BV111">
        <v>22822.799999999999</v>
      </c>
      <c r="BW111" t="s">
        <v>4</v>
      </c>
      <c r="BX111" s="1">
        <v>43880.363634259258</v>
      </c>
      <c r="BY111">
        <v>0.7</v>
      </c>
      <c r="BZ111" t="s">
        <v>4</v>
      </c>
    </row>
    <row r="112" spans="1:78" x14ac:dyDescent="0.25">
      <c r="A112" s="1">
        <v>43880.572881944441</v>
      </c>
      <c r="B112">
        <v>87.3</v>
      </c>
      <c r="C112" t="s">
        <v>4</v>
      </c>
      <c r="D112" s="1">
        <v>43880.572881944441</v>
      </c>
      <c r="E112">
        <v>0</v>
      </c>
      <c r="F112" t="s">
        <v>4</v>
      </c>
      <c r="G112" s="1">
        <v>43880.572881944441</v>
      </c>
      <c r="H112">
        <v>0</v>
      </c>
      <c r="I112" t="s">
        <v>4</v>
      </c>
      <c r="J112" s="1">
        <v>43880.572881944441</v>
      </c>
      <c r="K112">
        <v>865.9</v>
      </c>
      <c r="L112" t="s">
        <v>4</v>
      </c>
      <c r="M112" s="1">
        <v>43880.572881944441</v>
      </c>
      <c r="N112">
        <v>0</v>
      </c>
      <c r="O112" t="s">
        <v>4</v>
      </c>
      <c r="P112" s="1">
        <v>43880.572881944441</v>
      </c>
      <c r="Q112">
        <v>0</v>
      </c>
      <c r="R112" t="s">
        <v>4</v>
      </c>
      <c r="S112" s="1">
        <v>43880.572881944441</v>
      </c>
      <c r="T112">
        <v>0</v>
      </c>
      <c r="U112" t="s">
        <v>4</v>
      </c>
      <c r="V112" s="1">
        <v>43880.572881944441</v>
      </c>
      <c r="W112">
        <v>125.2</v>
      </c>
      <c r="X112" t="s">
        <v>4</v>
      </c>
      <c r="Y112" s="1">
        <v>43880.572881944441</v>
      </c>
      <c r="Z112">
        <v>96.3</v>
      </c>
      <c r="AA112" t="s">
        <v>4</v>
      </c>
      <c r="AB112" s="1">
        <v>43880.572881944441</v>
      </c>
      <c r="AC112">
        <v>216.7</v>
      </c>
      <c r="AD112" t="s">
        <v>4</v>
      </c>
      <c r="AE112" s="1">
        <v>43880.572881944441</v>
      </c>
      <c r="AF112">
        <v>0</v>
      </c>
      <c r="AG112" t="s">
        <v>4</v>
      </c>
      <c r="AH112" s="1">
        <v>43880.572881944441</v>
      </c>
      <c r="AI112">
        <v>9968.1</v>
      </c>
      <c r="AJ112" t="s">
        <v>4</v>
      </c>
      <c r="AK112" s="1">
        <v>43880.572881944441</v>
      </c>
      <c r="AL112">
        <v>0</v>
      </c>
      <c r="AM112" t="s">
        <v>4</v>
      </c>
      <c r="AN112" s="1">
        <v>43880.572881944441</v>
      </c>
      <c r="AO112">
        <v>3883.1</v>
      </c>
      <c r="AP112" t="s">
        <v>4</v>
      </c>
      <c r="AQ112" s="1">
        <v>43880.572881944441</v>
      </c>
      <c r="AR112">
        <v>260.7</v>
      </c>
      <c r="AS112" t="s">
        <v>4</v>
      </c>
      <c r="AT112" s="1">
        <v>43880.572881944441</v>
      </c>
      <c r="AU112">
        <v>63.9</v>
      </c>
      <c r="AV112" t="s">
        <v>4</v>
      </c>
      <c r="AW112" s="1">
        <v>43880.572881944441</v>
      </c>
      <c r="AX112">
        <v>3246.6</v>
      </c>
      <c r="AY112" t="s">
        <v>4</v>
      </c>
      <c r="AZ112" s="1">
        <v>43880.572881944441</v>
      </c>
      <c r="BA112">
        <v>989.7</v>
      </c>
      <c r="BB112" t="s">
        <v>4</v>
      </c>
      <c r="BC112" s="1">
        <v>43880.572881944441</v>
      </c>
      <c r="BD112">
        <v>191</v>
      </c>
      <c r="BE112" t="s">
        <v>4</v>
      </c>
      <c r="BF112" s="1">
        <v>43880.572881944441</v>
      </c>
      <c r="BG112">
        <v>268.60000000000002</v>
      </c>
      <c r="BH112" t="s">
        <v>4</v>
      </c>
      <c r="BI112" s="1">
        <v>43880.572881944441</v>
      </c>
      <c r="BJ112">
        <v>15350.4</v>
      </c>
      <c r="BK112" t="s">
        <v>4</v>
      </c>
      <c r="BL112" s="1">
        <v>43880.572881944441</v>
      </c>
      <c r="BM112">
        <v>2226.8000000000002</v>
      </c>
      <c r="BN112" t="s">
        <v>4</v>
      </c>
      <c r="BO112" s="1">
        <v>43880.572881944441</v>
      </c>
      <c r="BP112">
        <v>1908.6</v>
      </c>
      <c r="BQ112" t="s">
        <v>4</v>
      </c>
      <c r="BR112" s="1">
        <v>43880.572881944441</v>
      </c>
      <c r="BS112">
        <v>11788.5</v>
      </c>
      <c r="BT112" t="s">
        <v>4</v>
      </c>
      <c r="BU112" s="1">
        <v>43880.572881944441</v>
      </c>
      <c r="BV112">
        <v>22822.799999999999</v>
      </c>
      <c r="BW112" t="s">
        <v>4</v>
      </c>
      <c r="BX112" s="1">
        <v>43880.572881944441</v>
      </c>
      <c r="BY112">
        <v>0.7</v>
      </c>
      <c r="BZ112" t="s">
        <v>4</v>
      </c>
    </row>
    <row r="113" spans="1:78" x14ac:dyDescent="0.25">
      <c r="A113" s="1">
        <v>43880.65184027778</v>
      </c>
      <c r="B113">
        <v>87.7</v>
      </c>
      <c r="C113" t="s">
        <v>5</v>
      </c>
      <c r="D113" s="1">
        <v>43880.65184027778</v>
      </c>
      <c r="E113">
        <v>0</v>
      </c>
      <c r="F113" t="s">
        <v>5</v>
      </c>
      <c r="G113" s="1">
        <v>43880.65184027778</v>
      </c>
      <c r="H113">
        <v>0</v>
      </c>
      <c r="I113" t="s">
        <v>5</v>
      </c>
      <c r="J113" s="1">
        <v>43880.65184027778</v>
      </c>
      <c r="K113">
        <v>866.7</v>
      </c>
      <c r="L113" t="s">
        <v>5</v>
      </c>
      <c r="M113" s="1">
        <v>43880.651817129627</v>
      </c>
      <c r="N113">
        <v>0</v>
      </c>
      <c r="O113" t="s">
        <v>5</v>
      </c>
      <c r="P113" s="1">
        <v>43880.651817129627</v>
      </c>
      <c r="Q113">
        <v>0</v>
      </c>
      <c r="R113" t="s">
        <v>5</v>
      </c>
      <c r="S113" s="1">
        <v>43880.651817129627</v>
      </c>
      <c r="T113">
        <v>0</v>
      </c>
      <c r="U113" t="s">
        <v>5</v>
      </c>
      <c r="V113" s="1">
        <v>43880.651817129627</v>
      </c>
      <c r="W113">
        <v>126</v>
      </c>
      <c r="X113" t="s">
        <v>5</v>
      </c>
      <c r="Y113" s="1">
        <v>43880.651817129627</v>
      </c>
      <c r="Z113">
        <v>96.7</v>
      </c>
      <c r="AA113" t="s">
        <v>5</v>
      </c>
      <c r="AB113" s="1">
        <v>43880.651828703703</v>
      </c>
      <c r="AC113">
        <v>218.5</v>
      </c>
      <c r="AD113" t="s">
        <v>5</v>
      </c>
      <c r="AE113" s="1">
        <v>43880.651828703703</v>
      </c>
      <c r="AF113">
        <v>0</v>
      </c>
      <c r="AG113" t="s">
        <v>5</v>
      </c>
      <c r="AH113" s="1">
        <v>43880.651828703703</v>
      </c>
      <c r="AI113">
        <v>9972.6</v>
      </c>
      <c r="AJ113" t="s">
        <v>5</v>
      </c>
      <c r="AK113" s="1">
        <v>43880.651828703703</v>
      </c>
      <c r="AL113">
        <v>0</v>
      </c>
      <c r="AM113" t="s">
        <v>5</v>
      </c>
      <c r="AN113" s="1">
        <v>43880.651828703703</v>
      </c>
      <c r="AO113">
        <v>3883.8</v>
      </c>
      <c r="AP113" t="s">
        <v>5</v>
      </c>
      <c r="AQ113" s="1">
        <v>43880.651828703703</v>
      </c>
      <c r="AR113">
        <v>263.2</v>
      </c>
      <c r="AS113" t="s">
        <v>5</v>
      </c>
      <c r="AT113" s="1">
        <v>43880.651828703703</v>
      </c>
      <c r="AU113">
        <v>64.2</v>
      </c>
      <c r="AV113" t="s">
        <v>5</v>
      </c>
      <c r="AW113" s="1">
        <v>43880.651828703703</v>
      </c>
      <c r="AX113">
        <v>3253.8</v>
      </c>
      <c r="AY113" t="s">
        <v>5</v>
      </c>
      <c r="AZ113" s="1">
        <v>43880.651828703703</v>
      </c>
      <c r="BA113">
        <v>990</v>
      </c>
      <c r="BB113" t="s">
        <v>5</v>
      </c>
      <c r="BC113" s="1">
        <v>43880.651828703703</v>
      </c>
      <c r="BD113">
        <v>191</v>
      </c>
      <c r="BE113" t="s">
        <v>5</v>
      </c>
      <c r="BF113" s="1">
        <v>43880.651828703703</v>
      </c>
      <c r="BG113">
        <v>268.60000000000002</v>
      </c>
      <c r="BH113" t="s">
        <v>5</v>
      </c>
      <c r="BI113" s="1">
        <v>43880.651828703703</v>
      </c>
      <c r="BJ113">
        <v>15370.6</v>
      </c>
      <c r="BK113" t="s">
        <v>5</v>
      </c>
      <c r="BL113" s="1">
        <v>43880.651828703703</v>
      </c>
      <c r="BM113">
        <v>2229.8000000000002</v>
      </c>
      <c r="BN113" t="s">
        <v>5</v>
      </c>
      <c r="BO113" s="1">
        <v>43880.651828703703</v>
      </c>
      <c r="BP113">
        <v>1909.7</v>
      </c>
      <c r="BQ113" t="s">
        <v>5</v>
      </c>
      <c r="BR113" s="1">
        <v>43880.651828703703</v>
      </c>
      <c r="BS113">
        <v>11792.2</v>
      </c>
      <c r="BT113" t="s">
        <v>5</v>
      </c>
      <c r="BU113" s="1">
        <v>43880.651828703703</v>
      </c>
      <c r="BV113">
        <v>22826.9</v>
      </c>
      <c r="BW113" t="s">
        <v>5</v>
      </c>
      <c r="BX113" s="1">
        <v>43880.651828703703</v>
      </c>
      <c r="BY113">
        <v>0.7</v>
      </c>
      <c r="BZ113" t="s">
        <v>5</v>
      </c>
    </row>
    <row r="114" spans="1:78" x14ac:dyDescent="0.25">
      <c r="A114" s="1">
        <v>43880.677719907406</v>
      </c>
      <c r="B114">
        <v>87.7</v>
      </c>
      <c r="C114" t="s">
        <v>4</v>
      </c>
      <c r="D114" s="1">
        <v>43880.677719907406</v>
      </c>
      <c r="E114">
        <v>0</v>
      </c>
      <c r="F114" t="s">
        <v>4</v>
      </c>
      <c r="G114" s="1">
        <v>43880.677719907406</v>
      </c>
      <c r="H114">
        <v>0</v>
      </c>
      <c r="I114" t="s">
        <v>4</v>
      </c>
      <c r="J114" s="1">
        <v>43880.677719907406</v>
      </c>
      <c r="K114">
        <v>866.7</v>
      </c>
      <c r="L114" t="s">
        <v>4</v>
      </c>
      <c r="M114" s="1">
        <v>43880.677719907406</v>
      </c>
      <c r="N114">
        <v>0</v>
      </c>
      <c r="O114" t="s">
        <v>4</v>
      </c>
      <c r="P114" s="1">
        <v>43880.677719907406</v>
      </c>
      <c r="Q114">
        <v>0</v>
      </c>
      <c r="R114" t="s">
        <v>4</v>
      </c>
      <c r="S114" s="1">
        <v>43880.677719907406</v>
      </c>
      <c r="T114">
        <v>0</v>
      </c>
      <c r="U114" t="s">
        <v>4</v>
      </c>
      <c r="V114" s="1">
        <v>43880.677719907406</v>
      </c>
      <c r="W114">
        <v>126</v>
      </c>
      <c r="X114" t="s">
        <v>4</v>
      </c>
      <c r="Y114" s="1">
        <v>43880.677719907406</v>
      </c>
      <c r="Z114">
        <v>96.7</v>
      </c>
      <c r="AA114" t="s">
        <v>4</v>
      </c>
      <c r="AB114" s="1">
        <v>43880.677719907406</v>
      </c>
      <c r="AC114">
        <v>218.5</v>
      </c>
      <c r="AD114" t="s">
        <v>4</v>
      </c>
      <c r="AE114" s="1">
        <v>43880.677719907406</v>
      </c>
      <c r="AF114">
        <v>0</v>
      </c>
      <c r="AG114" t="s">
        <v>4</v>
      </c>
      <c r="AH114" s="1">
        <v>43880.677719907406</v>
      </c>
      <c r="AI114">
        <v>9972.6</v>
      </c>
      <c r="AJ114" t="s">
        <v>4</v>
      </c>
      <c r="AK114" s="1">
        <v>43880.677719907406</v>
      </c>
      <c r="AL114">
        <v>0</v>
      </c>
      <c r="AM114" t="s">
        <v>4</v>
      </c>
      <c r="AN114" s="1">
        <v>43880.677719907406</v>
      </c>
      <c r="AO114">
        <v>3883.8</v>
      </c>
      <c r="AP114" t="s">
        <v>4</v>
      </c>
      <c r="AQ114" s="1">
        <v>43880.677719907406</v>
      </c>
      <c r="AR114">
        <v>263.2</v>
      </c>
      <c r="AS114" t="s">
        <v>4</v>
      </c>
      <c r="AT114" s="1">
        <v>43880.677719907406</v>
      </c>
      <c r="AU114">
        <v>64.2</v>
      </c>
      <c r="AV114" t="s">
        <v>4</v>
      </c>
      <c r="AW114" s="1">
        <v>43880.677719907406</v>
      </c>
      <c r="AX114">
        <v>3253.8</v>
      </c>
      <c r="AY114" t="s">
        <v>4</v>
      </c>
      <c r="AZ114" s="1">
        <v>43880.677719907406</v>
      </c>
      <c r="BA114">
        <v>990</v>
      </c>
      <c r="BB114" t="s">
        <v>4</v>
      </c>
      <c r="BC114" s="1">
        <v>43880.677719907406</v>
      </c>
      <c r="BD114">
        <v>191</v>
      </c>
      <c r="BE114" t="s">
        <v>4</v>
      </c>
      <c r="BF114" s="1">
        <v>43880.677719907406</v>
      </c>
      <c r="BG114">
        <v>268.60000000000002</v>
      </c>
      <c r="BH114" t="s">
        <v>4</v>
      </c>
      <c r="BI114" s="1">
        <v>43880.677719907406</v>
      </c>
      <c r="BJ114">
        <v>15370.6</v>
      </c>
      <c r="BK114" t="s">
        <v>4</v>
      </c>
      <c r="BL114" s="1">
        <v>43880.677719907406</v>
      </c>
      <c r="BM114">
        <v>2229.8000000000002</v>
      </c>
      <c r="BN114" t="s">
        <v>4</v>
      </c>
      <c r="BO114" s="1">
        <v>43880.677719907406</v>
      </c>
      <c r="BP114">
        <v>1909.7</v>
      </c>
      <c r="BQ114" t="s">
        <v>4</v>
      </c>
      <c r="BR114" s="1">
        <v>43880.677719907406</v>
      </c>
      <c r="BS114">
        <v>11792.2</v>
      </c>
      <c r="BT114" t="s">
        <v>4</v>
      </c>
      <c r="BU114" s="1">
        <v>43880.677719907406</v>
      </c>
      <c r="BV114">
        <v>22826.9</v>
      </c>
      <c r="BW114" t="s">
        <v>4</v>
      </c>
      <c r="BX114" s="1">
        <v>43880.677719907406</v>
      </c>
      <c r="BY114">
        <v>0.7</v>
      </c>
      <c r="BZ114" t="s">
        <v>4</v>
      </c>
    </row>
    <row r="115" spans="1:78" x14ac:dyDescent="0.25">
      <c r="A115" s="1">
        <v>43880.782592592594</v>
      </c>
      <c r="B115">
        <v>87.7</v>
      </c>
      <c r="C115" t="s">
        <v>4</v>
      </c>
      <c r="D115" s="1">
        <v>43880.782592592594</v>
      </c>
      <c r="E115">
        <v>0</v>
      </c>
      <c r="F115" t="s">
        <v>4</v>
      </c>
      <c r="G115" s="1">
        <v>43880.782592592594</v>
      </c>
      <c r="H115">
        <v>0</v>
      </c>
      <c r="I115" t="s">
        <v>4</v>
      </c>
      <c r="J115" s="1">
        <v>43880.782592592594</v>
      </c>
      <c r="K115">
        <v>866.7</v>
      </c>
      <c r="L115" t="s">
        <v>4</v>
      </c>
      <c r="M115" s="1">
        <v>43880.782592592594</v>
      </c>
      <c r="N115">
        <v>0</v>
      </c>
      <c r="O115" t="s">
        <v>4</v>
      </c>
      <c r="P115" s="1">
        <v>43880.782592592594</v>
      </c>
      <c r="Q115">
        <v>0</v>
      </c>
      <c r="R115" t="s">
        <v>4</v>
      </c>
      <c r="S115" s="1">
        <v>43880.782592592594</v>
      </c>
      <c r="T115">
        <v>0</v>
      </c>
      <c r="U115" t="s">
        <v>4</v>
      </c>
      <c r="V115" s="1">
        <v>43880.782592592594</v>
      </c>
      <c r="W115">
        <v>126</v>
      </c>
      <c r="X115" t="s">
        <v>4</v>
      </c>
      <c r="Y115" s="1">
        <v>43880.782592592594</v>
      </c>
      <c r="Z115">
        <v>96.7</v>
      </c>
      <c r="AA115" t="s">
        <v>4</v>
      </c>
      <c r="AB115" s="1">
        <v>43880.782592592594</v>
      </c>
      <c r="AC115">
        <v>218.5</v>
      </c>
      <c r="AD115" t="s">
        <v>4</v>
      </c>
      <c r="AE115" s="1">
        <v>43880.782592592594</v>
      </c>
      <c r="AF115">
        <v>0</v>
      </c>
      <c r="AG115" t="s">
        <v>4</v>
      </c>
      <c r="AH115" s="1">
        <v>43880.782592592594</v>
      </c>
      <c r="AI115">
        <v>9972.6</v>
      </c>
      <c r="AJ115" t="s">
        <v>4</v>
      </c>
      <c r="AK115" s="1">
        <v>43880.782592592594</v>
      </c>
      <c r="AL115">
        <v>0</v>
      </c>
      <c r="AM115" t="s">
        <v>4</v>
      </c>
      <c r="AN115" s="1">
        <v>43880.782592592594</v>
      </c>
      <c r="AO115">
        <v>3883.8</v>
      </c>
      <c r="AP115" t="s">
        <v>4</v>
      </c>
      <c r="AQ115" s="1">
        <v>43880.782592592594</v>
      </c>
      <c r="AR115">
        <v>263.2</v>
      </c>
      <c r="AS115" t="s">
        <v>4</v>
      </c>
      <c r="AT115" s="1">
        <v>43880.782592592594</v>
      </c>
      <c r="AU115">
        <v>64.2</v>
      </c>
      <c r="AV115" t="s">
        <v>4</v>
      </c>
      <c r="AW115" s="1">
        <v>43880.782592592594</v>
      </c>
      <c r="AX115">
        <v>3253.8</v>
      </c>
      <c r="AY115" t="s">
        <v>4</v>
      </c>
      <c r="AZ115" s="1">
        <v>43880.782592592594</v>
      </c>
      <c r="BA115">
        <v>990</v>
      </c>
      <c r="BB115" t="s">
        <v>4</v>
      </c>
      <c r="BC115" s="1">
        <v>43880.782592592594</v>
      </c>
      <c r="BD115">
        <v>191</v>
      </c>
      <c r="BE115" t="s">
        <v>4</v>
      </c>
      <c r="BF115" s="1">
        <v>43880.782592592594</v>
      </c>
      <c r="BG115">
        <v>268.60000000000002</v>
      </c>
      <c r="BH115" t="s">
        <v>4</v>
      </c>
      <c r="BI115" s="1">
        <v>43880.782592592594</v>
      </c>
      <c r="BJ115">
        <v>15370.6</v>
      </c>
      <c r="BK115" t="s">
        <v>4</v>
      </c>
      <c r="BL115" s="1">
        <v>43880.782592592594</v>
      </c>
      <c r="BM115">
        <v>2229.8000000000002</v>
      </c>
      <c r="BN115" t="s">
        <v>4</v>
      </c>
      <c r="BO115" s="1">
        <v>43880.782592592594</v>
      </c>
      <c r="BP115">
        <v>1909.7</v>
      </c>
      <c r="BQ115" t="s">
        <v>4</v>
      </c>
      <c r="BR115" s="1">
        <v>43880.782592592594</v>
      </c>
      <c r="BS115">
        <v>11792.2</v>
      </c>
      <c r="BT115" t="s">
        <v>4</v>
      </c>
      <c r="BU115" s="1">
        <v>43880.782592592594</v>
      </c>
      <c r="BV115">
        <v>22826.9</v>
      </c>
      <c r="BW115" t="s">
        <v>4</v>
      </c>
      <c r="BX115" s="1">
        <v>43880.782592592594</v>
      </c>
      <c r="BY115">
        <v>0.7</v>
      </c>
      <c r="BZ115" t="s">
        <v>4</v>
      </c>
    </row>
    <row r="116" spans="1:78" x14ac:dyDescent="0.25">
      <c r="A116" s="1">
        <v>43880.887395833335</v>
      </c>
      <c r="B116">
        <v>87.7</v>
      </c>
      <c r="C116" t="s">
        <v>4</v>
      </c>
      <c r="D116" s="1">
        <v>43880.887395833335</v>
      </c>
      <c r="E116">
        <v>0</v>
      </c>
      <c r="F116" t="s">
        <v>4</v>
      </c>
      <c r="G116" s="1">
        <v>43880.887395833335</v>
      </c>
      <c r="H116">
        <v>0</v>
      </c>
      <c r="I116" t="s">
        <v>4</v>
      </c>
      <c r="J116" s="1">
        <v>43880.887395833335</v>
      </c>
      <c r="K116">
        <v>866.7</v>
      </c>
      <c r="L116" t="s">
        <v>4</v>
      </c>
      <c r="M116" s="1">
        <v>43880.887395833335</v>
      </c>
      <c r="N116">
        <v>0</v>
      </c>
      <c r="O116" t="s">
        <v>4</v>
      </c>
      <c r="P116" s="1">
        <v>43880.887395833335</v>
      </c>
      <c r="Q116">
        <v>0</v>
      </c>
      <c r="R116" t="s">
        <v>4</v>
      </c>
      <c r="S116" s="1">
        <v>43880.887395833335</v>
      </c>
      <c r="T116">
        <v>0</v>
      </c>
      <c r="U116" t="s">
        <v>4</v>
      </c>
      <c r="V116" s="1">
        <v>43880.887395833335</v>
      </c>
      <c r="W116">
        <v>126</v>
      </c>
      <c r="X116" t="s">
        <v>4</v>
      </c>
      <c r="Y116" s="1">
        <v>43880.887395833335</v>
      </c>
      <c r="Z116">
        <v>96.7</v>
      </c>
      <c r="AA116" t="s">
        <v>4</v>
      </c>
      <c r="AB116" s="1">
        <v>43880.887395833335</v>
      </c>
      <c r="AC116">
        <v>218.5</v>
      </c>
      <c r="AD116" t="s">
        <v>4</v>
      </c>
      <c r="AE116" s="1">
        <v>43880.887395833335</v>
      </c>
      <c r="AF116">
        <v>0</v>
      </c>
      <c r="AG116" t="s">
        <v>4</v>
      </c>
      <c r="AH116" s="1">
        <v>43880.887395833335</v>
      </c>
      <c r="AI116">
        <v>9972.6</v>
      </c>
      <c r="AJ116" t="s">
        <v>4</v>
      </c>
      <c r="AK116" s="1">
        <v>43880.887395833335</v>
      </c>
      <c r="AL116">
        <v>0</v>
      </c>
      <c r="AM116" t="s">
        <v>4</v>
      </c>
      <c r="AN116" s="1">
        <v>43880.887395833335</v>
      </c>
      <c r="AO116">
        <v>3883.8</v>
      </c>
      <c r="AP116" t="s">
        <v>4</v>
      </c>
      <c r="AQ116" s="1">
        <v>43880.887395833335</v>
      </c>
      <c r="AR116">
        <v>263.2</v>
      </c>
      <c r="AS116" t="s">
        <v>4</v>
      </c>
      <c r="AT116" s="1">
        <v>43880.887395833335</v>
      </c>
      <c r="AU116">
        <v>64.2</v>
      </c>
      <c r="AV116" t="s">
        <v>4</v>
      </c>
      <c r="AW116" s="1">
        <v>43880.887395833335</v>
      </c>
      <c r="AX116">
        <v>3253.8</v>
      </c>
      <c r="AY116" t="s">
        <v>4</v>
      </c>
      <c r="AZ116" s="1">
        <v>43880.887395833335</v>
      </c>
      <c r="BA116">
        <v>990</v>
      </c>
      <c r="BB116" t="s">
        <v>4</v>
      </c>
      <c r="BC116" s="1">
        <v>43880.887395833335</v>
      </c>
      <c r="BD116">
        <v>191</v>
      </c>
      <c r="BE116" t="s">
        <v>4</v>
      </c>
      <c r="BF116" s="1">
        <v>43880.887395833335</v>
      </c>
      <c r="BG116">
        <v>268.60000000000002</v>
      </c>
      <c r="BH116" t="s">
        <v>4</v>
      </c>
      <c r="BI116" s="1">
        <v>43880.887395833335</v>
      </c>
      <c r="BJ116">
        <v>15370.6</v>
      </c>
      <c r="BK116" t="s">
        <v>4</v>
      </c>
      <c r="BL116" s="1">
        <v>43880.887395833335</v>
      </c>
      <c r="BM116">
        <v>2229.8000000000002</v>
      </c>
      <c r="BN116" t="s">
        <v>4</v>
      </c>
      <c r="BO116" s="1">
        <v>43880.887395833335</v>
      </c>
      <c r="BP116">
        <v>1909.7</v>
      </c>
      <c r="BQ116" t="s">
        <v>4</v>
      </c>
      <c r="BR116" s="1">
        <v>43880.887395833335</v>
      </c>
      <c r="BS116">
        <v>11792.2</v>
      </c>
      <c r="BT116" t="s">
        <v>4</v>
      </c>
      <c r="BU116" s="1">
        <v>43880.887395833335</v>
      </c>
      <c r="BV116">
        <v>22826.9</v>
      </c>
      <c r="BW116" t="s">
        <v>4</v>
      </c>
      <c r="BX116" s="1">
        <v>43880.887395833335</v>
      </c>
      <c r="BY116">
        <v>0.7</v>
      </c>
      <c r="BZ116" t="s">
        <v>4</v>
      </c>
    </row>
    <row r="117" spans="1:78" x14ac:dyDescent="0.25">
      <c r="A117" s="1">
        <v>43881.201180555552</v>
      </c>
      <c r="B117">
        <v>87.7</v>
      </c>
      <c r="C117" t="s">
        <v>4</v>
      </c>
      <c r="D117" s="1">
        <v>43881.201180555552</v>
      </c>
      <c r="E117">
        <v>0</v>
      </c>
      <c r="F117" t="s">
        <v>4</v>
      </c>
      <c r="G117" s="1">
        <v>43881.201180555552</v>
      </c>
      <c r="H117">
        <v>0</v>
      </c>
      <c r="I117" t="s">
        <v>4</v>
      </c>
      <c r="J117" s="1">
        <v>43881.201180555552</v>
      </c>
      <c r="K117">
        <v>866.7</v>
      </c>
      <c r="L117" t="s">
        <v>4</v>
      </c>
      <c r="M117" s="1">
        <v>43881.201180555552</v>
      </c>
      <c r="N117">
        <v>0</v>
      </c>
      <c r="O117" t="s">
        <v>4</v>
      </c>
      <c r="P117" s="1">
        <v>43881.201180555552</v>
      </c>
      <c r="Q117">
        <v>0</v>
      </c>
      <c r="R117" t="s">
        <v>4</v>
      </c>
      <c r="S117" s="1">
        <v>43881.201180555552</v>
      </c>
      <c r="T117">
        <v>0</v>
      </c>
      <c r="U117" t="s">
        <v>4</v>
      </c>
      <c r="V117" s="1">
        <v>43881.201180555552</v>
      </c>
      <c r="W117">
        <v>126</v>
      </c>
      <c r="X117" t="s">
        <v>4</v>
      </c>
      <c r="Y117" s="1">
        <v>43881.201180555552</v>
      </c>
      <c r="Z117">
        <v>96.7</v>
      </c>
      <c r="AA117" t="s">
        <v>4</v>
      </c>
      <c r="AB117" s="1">
        <v>43881.201180555552</v>
      </c>
      <c r="AC117">
        <v>218.5</v>
      </c>
      <c r="AD117" t="s">
        <v>4</v>
      </c>
      <c r="AE117" s="1">
        <v>43881.201180555552</v>
      </c>
      <c r="AF117">
        <v>0</v>
      </c>
      <c r="AG117" t="s">
        <v>4</v>
      </c>
      <c r="AH117" s="1">
        <v>43881.201180555552</v>
      </c>
      <c r="AI117">
        <v>9972.6</v>
      </c>
      <c r="AJ117" t="s">
        <v>4</v>
      </c>
      <c r="AK117" s="1">
        <v>43881.201180555552</v>
      </c>
      <c r="AL117">
        <v>0</v>
      </c>
      <c r="AM117" t="s">
        <v>4</v>
      </c>
      <c r="AN117" s="1">
        <v>43881.201180555552</v>
      </c>
      <c r="AO117">
        <v>3883.8</v>
      </c>
      <c r="AP117" t="s">
        <v>4</v>
      </c>
      <c r="AQ117" s="1">
        <v>43881.201180555552</v>
      </c>
      <c r="AR117">
        <v>263.2</v>
      </c>
      <c r="AS117" t="s">
        <v>4</v>
      </c>
      <c r="AT117" s="1">
        <v>43881.201180555552</v>
      </c>
      <c r="AU117">
        <v>64.2</v>
      </c>
      <c r="AV117" t="s">
        <v>4</v>
      </c>
      <c r="AW117" s="1">
        <v>43881.201180555552</v>
      </c>
      <c r="AX117">
        <v>3253.8</v>
      </c>
      <c r="AY117" t="s">
        <v>4</v>
      </c>
      <c r="AZ117" s="1">
        <v>43881.201180555552</v>
      </c>
      <c r="BA117">
        <v>990</v>
      </c>
      <c r="BB117" t="s">
        <v>4</v>
      </c>
      <c r="BC117" s="1">
        <v>43881.201180555552</v>
      </c>
      <c r="BD117">
        <v>191</v>
      </c>
      <c r="BE117" t="s">
        <v>4</v>
      </c>
      <c r="BF117" s="1">
        <v>43881.201180555552</v>
      </c>
      <c r="BG117">
        <v>268.60000000000002</v>
      </c>
      <c r="BH117" t="s">
        <v>4</v>
      </c>
      <c r="BI117" s="1">
        <v>43881.201180555552</v>
      </c>
      <c r="BJ117">
        <v>15370.6</v>
      </c>
      <c r="BK117" t="s">
        <v>4</v>
      </c>
      <c r="BL117" s="1">
        <v>43881.201180555552</v>
      </c>
      <c r="BM117">
        <v>2229.8000000000002</v>
      </c>
      <c r="BN117" t="s">
        <v>4</v>
      </c>
      <c r="BO117" s="1">
        <v>43881.201180555552</v>
      </c>
      <c r="BP117">
        <v>1909.7</v>
      </c>
      <c r="BQ117" t="s">
        <v>4</v>
      </c>
      <c r="BR117" s="1">
        <v>43881.201180555552</v>
      </c>
      <c r="BS117">
        <v>11792.2</v>
      </c>
      <c r="BT117" t="s">
        <v>4</v>
      </c>
      <c r="BU117" s="1">
        <v>43881.201180555552</v>
      </c>
      <c r="BV117">
        <v>22826.9</v>
      </c>
      <c r="BW117" t="s">
        <v>4</v>
      </c>
      <c r="BX117" s="1">
        <v>43881.201180555552</v>
      </c>
      <c r="BY117">
        <v>0.7</v>
      </c>
      <c r="BZ117" t="s">
        <v>4</v>
      </c>
    </row>
    <row r="118" spans="1:78" x14ac:dyDescent="0.25">
      <c r="A118" s="1">
        <v>43881.515474537038</v>
      </c>
      <c r="B118">
        <v>87.7</v>
      </c>
      <c r="C118" t="s">
        <v>4</v>
      </c>
      <c r="D118" s="1">
        <v>43881.515474537038</v>
      </c>
      <c r="E118">
        <v>0</v>
      </c>
      <c r="F118" t="s">
        <v>4</v>
      </c>
      <c r="G118" s="1">
        <v>43881.515474537038</v>
      </c>
      <c r="H118">
        <v>0</v>
      </c>
      <c r="I118" t="s">
        <v>4</v>
      </c>
      <c r="J118" s="1">
        <v>43881.515474537038</v>
      </c>
      <c r="K118">
        <v>866.7</v>
      </c>
      <c r="L118" t="s">
        <v>4</v>
      </c>
      <c r="M118" s="1">
        <v>43881.515474537038</v>
      </c>
      <c r="N118">
        <v>0</v>
      </c>
      <c r="O118" t="s">
        <v>4</v>
      </c>
      <c r="P118" s="1">
        <v>43881.515474537038</v>
      </c>
      <c r="Q118">
        <v>0</v>
      </c>
      <c r="R118" t="s">
        <v>4</v>
      </c>
      <c r="S118" s="1">
        <v>43881.515474537038</v>
      </c>
      <c r="T118">
        <v>0</v>
      </c>
      <c r="U118" t="s">
        <v>4</v>
      </c>
      <c r="V118" s="1">
        <v>43881.515474537038</v>
      </c>
      <c r="W118">
        <v>126</v>
      </c>
      <c r="X118" t="s">
        <v>4</v>
      </c>
      <c r="Y118" s="1">
        <v>43881.515474537038</v>
      </c>
      <c r="Z118">
        <v>96.7</v>
      </c>
      <c r="AA118" t="s">
        <v>4</v>
      </c>
      <c r="AB118" s="1">
        <v>43881.515474537038</v>
      </c>
      <c r="AC118">
        <v>218.5</v>
      </c>
      <c r="AD118" t="s">
        <v>4</v>
      </c>
      <c r="AE118" s="1">
        <v>43881.515474537038</v>
      </c>
      <c r="AF118">
        <v>0</v>
      </c>
      <c r="AG118" t="s">
        <v>4</v>
      </c>
      <c r="AH118" s="1">
        <v>43881.515474537038</v>
      </c>
      <c r="AI118">
        <v>9972.6</v>
      </c>
      <c r="AJ118" t="s">
        <v>4</v>
      </c>
      <c r="AK118" s="1">
        <v>43881.515474537038</v>
      </c>
      <c r="AL118">
        <v>0</v>
      </c>
      <c r="AM118" t="s">
        <v>4</v>
      </c>
      <c r="AN118" s="1">
        <v>43881.515474537038</v>
      </c>
      <c r="AO118">
        <v>3883.8</v>
      </c>
      <c r="AP118" t="s">
        <v>4</v>
      </c>
      <c r="AQ118" s="1">
        <v>43881.515474537038</v>
      </c>
      <c r="AR118">
        <v>263.2</v>
      </c>
      <c r="AS118" t="s">
        <v>4</v>
      </c>
      <c r="AT118" s="1">
        <v>43881.515474537038</v>
      </c>
      <c r="AU118">
        <v>64.2</v>
      </c>
      <c r="AV118" t="s">
        <v>4</v>
      </c>
      <c r="AW118" s="1">
        <v>43881.515474537038</v>
      </c>
      <c r="AX118">
        <v>3253.8</v>
      </c>
      <c r="AY118" t="s">
        <v>4</v>
      </c>
      <c r="AZ118" s="1">
        <v>43881.515474537038</v>
      </c>
      <c r="BA118">
        <v>990</v>
      </c>
      <c r="BB118" t="s">
        <v>4</v>
      </c>
      <c r="BC118" s="1">
        <v>43881.515474537038</v>
      </c>
      <c r="BD118">
        <v>191</v>
      </c>
      <c r="BE118" t="s">
        <v>4</v>
      </c>
      <c r="BF118" s="1">
        <v>43881.515474537038</v>
      </c>
      <c r="BG118">
        <v>268.60000000000002</v>
      </c>
      <c r="BH118" t="s">
        <v>4</v>
      </c>
      <c r="BI118" s="1">
        <v>43881.515474537038</v>
      </c>
      <c r="BJ118">
        <v>15370.6</v>
      </c>
      <c r="BK118" t="s">
        <v>4</v>
      </c>
      <c r="BL118" s="1">
        <v>43881.515474537038</v>
      </c>
      <c r="BM118">
        <v>2229.8000000000002</v>
      </c>
      <c r="BN118" t="s">
        <v>4</v>
      </c>
      <c r="BO118" s="1">
        <v>43881.515474537038</v>
      </c>
      <c r="BP118">
        <v>1909.7</v>
      </c>
      <c r="BQ118" t="s">
        <v>4</v>
      </c>
      <c r="BR118" s="1">
        <v>43881.515474537038</v>
      </c>
      <c r="BS118">
        <v>11792.2</v>
      </c>
      <c r="BT118" t="s">
        <v>4</v>
      </c>
      <c r="BU118" s="1">
        <v>43881.515474537038</v>
      </c>
      <c r="BV118">
        <v>22826.9</v>
      </c>
      <c r="BW118" t="s">
        <v>4</v>
      </c>
      <c r="BX118" s="1">
        <v>43881.515474537038</v>
      </c>
      <c r="BY118">
        <v>0.7</v>
      </c>
      <c r="BZ118" t="s">
        <v>4</v>
      </c>
    </row>
    <row r="119" spans="1:78" x14ac:dyDescent="0.25">
      <c r="A119" s="1">
        <v>43881.620312500003</v>
      </c>
      <c r="B119">
        <v>87.7</v>
      </c>
      <c r="C119" t="s">
        <v>4</v>
      </c>
      <c r="D119" s="1">
        <v>43881.620312500003</v>
      </c>
      <c r="E119">
        <v>0</v>
      </c>
      <c r="F119" t="s">
        <v>4</v>
      </c>
      <c r="G119" s="1">
        <v>43881.620312500003</v>
      </c>
      <c r="H119">
        <v>0</v>
      </c>
      <c r="I119" t="s">
        <v>4</v>
      </c>
      <c r="J119" s="1">
        <v>43881.620312500003</v>
      </c>
      <c r="K119">
        <v>866.7</v>
      </c>
      <c r="L119" t="s">
        <v>4</v>
      </c>
      <c r="M119" s="1">
        <v>43881.620312500003</v>
      </c>
      <c r="N119">
        <v>0</v>
      </c>
      <c r="O119" t="s">
        <v>4</v>
      </c>
      <c r="P119" s="1">
        <v>43881.620312500003</v>
      </c>
      <c r="Q119">
        <v>0</v>
      </c>
      <c r="R119" t="s">
        <v>4</v>
      </c>
      <c r="S119" s="1">
        <v>43881.620312500003</v>
      </c>
      <c r="T119">
        <v>0</v>
      </c>
      <c r="U119" t="s">
        <v>4</v>
      </c>
      <c r="V119" s="1">
        <v>43881.620312500003</v>
      </c>
      <c r="W119">
        <v>126</v>
      </c>
      <c r="X119" t="s">
        <v>4</v>
      </c>
      <c r="Y119" s="1">
        <v>43881.620312500003</v>
      </c>
      <c r="Z119">
        <v>96.7</v>
      </c>
      <c r="AA119" t="s">
        <v>4</v>
      </c>
      <c r="AB119" s="1">
        <v>43881.620312500003</v>
      </c>
      <c r="AC119">
        <v>218.5</v>
      </c>
      <c r="AD119" t="s">
        <v>4</v>
      </c>
      <c r="AE119" s="1">
        <v>43881.620312500003</v>
      </c>
      <c r="AF119">
        <v>0</v>
      </c>
      <c r="AG119" t="s">
        <v>4</v>
      </c>
      <c r="AH119" s="1">
        <v>43881.620312500003</v>
      </c>
      <c r="AI119">
        <v>9972.6</v>
      </c>
      <c r="AJ119" t="s">
        <v>4</v>
      </c>
      <c r="AK119" s="1">
        <v>43881.620312500003</v>
      </c>
      <c r="AL119">
        <v>0</v>
      </c>
      <c r="AM119" t="s">
        <v>4</v>
      </c>
      <c r="AN119" s="1">
        <v>43881.620312500003</v>
      </c>
      <c r="AO119">
        <v>3883.8</v>
      </c>
      <c r="AP119" t="s">
        <v>4</v>
      </c>
      <c r="AQ119" s="1">
        <v>43881.620312500003</v>
      </c>
      <c r="AR119">
        <v>263.2</v>
      </c>
      <c r="AS119" t="s">
        <v>4</v>
      </c>
      <c r="AT119" s="1">
        <v>43881.620312500003</v>
      </c>
      <c r="AU119">
        <v>64.2</v>
      </c>
      <c r="AV119" t="s">
        <v>4</v>
      </c>
      <c r="AW119" s="1">
        <v>43881.620312500003</v>
      </c>
      <c r="AX119">
        <v>3253.8</v>
      </c>
      <c r="AY119" t="s">
        <v>4</v>
      </c>
      <c r="AZ119" s="1">
        <v>43881.620312500003</v>
      </c>
      <c r="BA119">
        <v>990</v>
      </c>
      <c r="BB119" t="s">
        <v>4</v>
      </c>
      <c r="BC119" s="1">
        <v>43881.620312500003</v>
      </c>
      <c r="BD119">
        <v>191</v>
      </c>
      <c r="BE119" t="s">
        <v>4</v>
      </c>
      <c r="BF119" s="1">
        <v>43881.620312500003</v>
      </c>
      <c r="BG119">
        <v>268.60000000000002</v>
      </c>
      <c r="BH119" t="s">
        <v>4</v>
      </c>
      <c r="BI119" s="1">
        <v>43881.620312500003</v>
      </c>
      <c r="BJ119">
        <v>15370.6</v>
      </c>
      <c r="BK119" t="s">
        <v>4</v>
      </c>
      <c r="BL119" s="1">
        <v>43881.620312500003</v>
      </c>
      <c r="BM119">
        <v>2229.8000000000002</v>
      </c>
      <c r="BN119" t="s">
        <v>4</v>
      </c>
      <c r="BO119" s="1">
        <v>43881.620312500003</v>
      </c>
      <c r="BP119">
        <v>1909.7</v>
      </c>
      <c r="BQ119" t="s">
        <v>4</v>
      </c>
      <c r="BR119" s="1">
        <v>43881.620312500003</v>
      </c>
      <c r="BS119">
        <v>11792.2</v>
      </c>
      <c r="BT119" t="s">
        <v>4</v>
      </c>
      <c r="BU119" s="1">
        <v>43881.620312500003</v>
      </c>
      <c r="BV119">
        <v>22826.9</v>
      </c>
      <c r="BW119" t="s">
        <v>4</v>
      </c>
      <c r="BX119" s="1">
        <v>43881.620312500003</v>
      </c>
      <c r="BY119">
        <v>0.7</v>
      </c>
      <c r="BZ119" t="s">
        <v>4</v>
      </c>
    </row>
    <row r="120" spans="1:78" x14ac:dyDescent="0.25">
      <c r="A120" s="1">
        <v>43881.651805555557</v>
      </c>
      <c r="B120">
        <v>88.1</v>
      </c>
      <c r="C120" t="s">
        <v>5</v>
      </c>
      <c r="D120" s="1">
        <v>43881.651805555557</v>
      </c>
      <c r="E120">
        <v>0</v>
      </c>
      <c r="F120" t="s">
        <v>5</v>
      </c>
      <c r="G120" s="1">
        <v>43881.651805555557</v>
      </c>
      <c r="H120">
        <v>0</v>
      </c>
      <c r="I120" t="s">
        <v>5</v>
      </c>
      <c r="J120" s="1">
        <v>43881.651805555557</v>
      </c>
      <c r="K120">
        <v>868.2</v>
      </c>
      <c r="L120" t="s">
        <v>5</v>
      </c>
      <c r="M120" s="1">
        <v>43881.65179398148</v>
      </c>
      <c r="N120">
        <v>0</v>
      </c>
      <c r="O120" t="s">
        <v>5</v>
      </c>
      <c r="P120" s="1">
        <v>43881.65179398148</v>
      </c>
      <c r="Q120">
        <v>0</v>
      </c>
      <c r="R120" t="s">
        <v>5</v>
      </c>
      <c r="S120" s="1">
        <v>43881.65179398148</v>
      </c>
      <c r="T120">
        <v>0</v>
      </c>
      <c r="U120" t="s">
        <v>5</v>
      </c>
      <c r="V120" s="1">
        <v>43881.65179398148</v>
      </c>
      <c r="W120">
        <v>127</v>
      </c>
      <c r="X120" t="s">
        <v>5</v>
      </c>
      <c r="Y120" s="1">
        <v>43881.65179398148</v>
      </c>
      <c r="Z120">
        <v>97</v>
      </c>
      <c r="AA120" t="s">
        <v>5</v>
      </c>
      <c r="AB120" s="1">
        <v>43881.65179398148</v>
      </c>
      <c r="AC120">
        <v>219.9</v>
      </c>
      <c r="AD120" t="s">
        <v>5</v>
      </c>
      <c r="AE120" s="1">
        <v>43881.65179398148</v>
      </c>
      <c r="AF120">
        <v>0</v>
      </c>
      <c r="AG120" t="s">
        <v>5</v>
      </c>
      <c r="AH120" s="1">
        <v>43881.65179398148</v>
      </c>
      <c r="AI120">
        <v>9977.2000000000007</v>
      </c>
      <c r="AJ120" t="s">
        <v>5</v>
      </c>
      <c r="AK120" s="1">
        <v>43881.65179398148</v>
      </c>
      <c r="AL120">
        <v>0</v>
      </c>
      <c r="AM120" t="s">
        <v>5</v>
      </c>
      <c r="AN120" s="1">
        <v>43881.65179398148</v>
      </c>
      <c r="AO120">
        <v>3884.6</v>
      </c>
      <c r="AP120" t="s">
        <v>5</v>
      </c>
      <c r="AQ120" s="1">
        <v>43881.65179398148</v>
      </c>
      <c r="AR120">
        <v>265.60000000000002</v>
      </c>
      <c r="AS120" t="s">
        <v>5</v>
      </c>
      <c r="AT120" s="1">
        <v>43881.65179398148</v>
      </c>
      <c r="AU120">
        <v>65</v>
      </c>
      <c r="AV120" t="s">
        <v>5</v>
      </c>
      <c r="AW120" s="1">
        <v>43881.65179398148</v>
      </c>
      <c r="AX120">
        <v>3260.1</v>
      </c>
      <c r="AY120" t="s">
        <v>5</v>
      </c>
      <c r="AZ120" s="1">
        <v>43881.65179398148</v>
      </c>
      <c r="BA120">
        <v>990.3</v>
      </c>
      <c r="BB120" t="s">
        <v>5</v>
      </c>
      <c r="BC120" s="1">
        <v>43881.65179398148</v>
      </c>
      <c r="BD120">
        <v>191</v>
      </c>
      <c r="BE120" t="s">
        <v>5</v>
      </c>
      <c r="BF120" s="1">
        <v>43881.65179398148</v>
      </c>
      <c r="BG120">
        <v>268.60000000000002</v>
      </c>
      <c r="BH120" t="s">
        <v>5</v>
      </c>
      <c r="BI120" s="1">
        <v>43881.65179398148</v>
      </c>
      <c r="BJ120">
        <v>15384.1</v>
      </c>
      <c r="BK120" t="s">
        <v>5</v>
      </c>
      <c r="BL120" s="1">
        <v>43881.65179398148</v>
      </c>
      <c r="BM120">
        <v>2235</v>
      </c>
      <c r="BN120" t="s">
        <v>5</v>
      </c>
      <c r="BO120" s="1">
        <v>43881.65179398148</v>
      </c>
      <c r="BP120">
        <v>1910</v>
      </c>
      <c r="BQ120" t="s">
        <v>5</v>
      </c>
      <c r="BR120" s="1">
        <v>43881.651805555557</v>
      </c>
      <c r="BS120">
        <v>11795.9</v>
      </c>
      <c r="BT120" t="s">
        <v>5</v>
      </c>
      <c r="BU120" s="1">
        <v>43881.651805555557</v>
      </c>
      <c r="BV120">
        <v>22843.7</v>
      </c>
      <c r="BW120" t="s">
        <v>5</v>
      </c>
      <c r="BX120" s="1">
        <v>43881.651805555557</v>
      </c>
      <c r="BY120">
        <v>0.7</v>
      </c>
      <c r="BZ120" t="s">
        <v>5</v>
      </c>
    </row>
    <row r="121" spans="1:78" x14ac:dyDescent="0.25">
      <c r="A121" s="1">
        <v>43881.934791666667</v>
      </c>
      <c r="B121">
        <v>88.1</v>
      </c>
      <c r="C121" t="s">
        <v>4</v>
      </c>
      <c r="D121" s="1">
        <v>43881.934791666667</v>
      </c>
      <c r="E121">
        <v>0</v>
      </c>
      <c r="F121" t="s">
        <v>4</v>
      </c>
      <c r="G121" s="1">
        <v>43881.934791666667</v>
      </c>
      <c r="H121">
        <v>0</v>
      </c>
      <c r="I121" t="s">
        <v>4</v>
      </c>
      <c r="J121" s="1">
        <v>43881.934791666667</v>
      </c>
      <c r="K121">
        <v>868.2</v>
      </c>
      <c r="L121" t="s">
        <v>4</v>
      </c>
      <c r="M121" s="1">
        <v>43881.934791666667</v>
      </c>
      <c r="N121">
        <v>0</v>
      </c>
      <c r="O121" t="s">
        <v>4</v>
      </c>
      <c r="P121" s="1">
        <v>43881.934791666667</v>
      </c>
      <c r="Q121">
        <v>0</v>
      </c>
      <c r="R121" t="s">
        <v>4</v>
      </c>
      <c r="S121" s="1">
        <v>43881.934791666667</v>
      </c>
      <c r="T121">
        <v>0</v>
      </c>
      <c r="U121" t="s">
        <v>4</v>
      </c>
      <c r="V121" s="1">
        <v>43881.934791666667</v>
      </c>
      <c r="W121">
        <v>127</v>
      </c>
      <c r="X121" t="s">
        <v>4</v>
      </c>
      <c r="Y121" s="1">
        <v>43881.934791666667</v>
      </c>
      <c r="Z121">
        <v>97</v>
      </c>
      <c r="AA121" t="s">
        <v>4</v>
      </c>
      <c r="AB121" s="1">
        <v>43881.934791666667</v>
      </c>
      <c r="AC121">
        <v>219.9</v>
      </c>
      <c r="AD121" t="s">
        <v>4</v>
      </c>
      <c r="AE121" s="1">
        <v>43881.934791666667</v>
      </c>
      <c r="AF121">
        <v>0</v>
      </c>
      <c r="AG121" t="s">
        <v>4</v>
      </c>
      <c r="AH121" s="1">
        <v>43881.934791666667</v>
      </c>
      <c r="AI121">
        <v>9977.2000000000007</v>
      </c>
      <c r="AJ121" t="s">
        <v>4</v>
      </c>
      <c r="AK121" s="1">
        <v>43881.934791666667</v>
      </c>
      <c r="AL121">
        <v>0</v>
      </c>
      <c r="AM121" t="s">
        <v>4</v>
      </c>
      <c r="AN121" s="1">
        <v>43881.934791666667</v>
      </c>
      <c r="AO121">
        <v>3884.6</v>
      </c>
      <c r="AP121" t="s">
        <v>4</v>
      </c>
      <c r="AQ121" s="1">
        <v>43881.934791666667</v>
      </c>
      <c r="AR121">
        <v>265.60000000000002</v>
      </c>
      <c r="AS121" t="s">
        <v>4</v>
      </c>
      <c r="AT121" s="1">
        <v>43881.934791666667</v>
      </c>
      <c r="AU121">
        <v>65</v>
      </c>
      <c r="AV121" t="s">
        <v>4</v>
      </c>
      <c r="AW121" s="1">
        <v>43881.934791666667</v>
      </c>
      <c r="AX121">
        <v>3260.1</v>
      </c>
      <c r="AY121" t="s">
        <v>4</v>
      </c>
      <c r="AZ121" s="1">
        <v>43881.934791666667</v>
      </c>
      <c r="BA121">
        <v>990.3</v>
      </c>
      <c r="BB121" t="s">
        <v>4</v>
      </c>
      <c r="BC121" s="1">
        <v>43881.934791666667</v>
      </c>
      <c r="BD121">
        <v>191</v>
      </c>
      <c r="BE121" t="s">
        <v>4</v>
      </c>
      <c r="BF121" s="1">
        <v>43881.934791666667</v>
      </c>
      <c r="BG121">
        <v>268.60000000000002</v>
      </c>
      <c r="BH121" t="s">
        <v>4</v>
      </c>
      <c r="BI121" s="1">
        <v>43881.934791666667</v>
      </c>
      <c r="BJ121">
        <v>15384.1</v>
      </c>
      <c r="BK121" t="s">
        <v>4</v>
      </c>
      <c r="BL121" s="1">
        <v>43881.934791666667</v>
      </c>
      <c r="BM121">
        <v>2235</v>
      </c>
      <c r="BN121" t="s">
        <v>4</v>
      </c>
      <c r="BO121" s="1">
        <v>43881.934791666667</v>
      </c>
      <c r="BP121">
        <v>1910</v>
      </c>
      <c r="BQ121" t="s">
        <v>4</v>
      </c>
      <c r="BR121" s="1">
        <v>43881.934791666667</v>
      </c>
      <c r="BS121">
        <v>11795.9</v>
      </c>
      <c r="BT121" t="s">
        <v>4</v>
      </c>
      <c r="BU121" s="1">
        <v>43881.934791666667</v>
      </c>
      <c r="BV121">
        <v>22843.7</v>
      </c>
      <c r="BW121" t="s">
        <v>4</v>
      </c>
      <c r="BX121" s="1">
        <v>43881.934791666667</v>
      </c>
      <c r="BY121">
        <v>0.7</v>
      </c>
      <c r="BZ121" t="s">
        <v>4</v>
      </c>
    </row>
    <row r="122" spans="1:78" x14ac:dyDescent="0.25">
      <c r="A122" s="1">
        <v>43882.143912037034</v>
      </c>
      <c r="B122">
        <v>88.1</v>
      </c>
      <c r="C122" t="s">
        <v>4</v>
      </c>
      <c r="D122" s="1">
        <v>43882.143912037034</v>
      </c>
      <c r="E122">
        <v>0</v>
      </c>
      <c r="F122" t="s">
        <v>4</v>
      </c>
      <c r="G122" s="1">
        <v>43882.143912037034</v>
      </c>
      <c r="H122">
        <v>0</v>
      </c>
      <c r="I122" t="s">
        <v>4</v>
      </c>
      <c r="J122" s="1">
        <v>43882.143912037034</v>
      </c>
      <c r="K122">
        <v>868.2</v>
      </c>
      <c r="L122" t="s">
        <v>4</v>
      </c>
      <c r="M122" s="1">
        <v>43882.143912037034</v>
      </c>
      <c r="N122">
        <v>0</v>
      </c>
      <c r="O122" t="s">
        <v>4</v>
      </c>
      <c r="P122" s="1">
        <v>43882.143912037034</v>
      </c>
      <c r="Q122">
        <v>0</v>
      </c>
      <c r="R122" t="s">
        <v>4</v>
      </c>
      <c r="S122" s="1">
        <v>43882.143912037034</v>
      </c>
      <c r="T122">
        <v>0</v>
      </c>
      <c r="U122" t="s">
        <v>4</v>
      </c>
      <c r="V122" s="1">
        <v>43882.143912037034</v>
      </c>
      <c r="W122">
        <v>127</v>
      </c>
      <c r="X122" t="s">
        <v>4</v>
      </c>
      <c r="Y122" s="1">
        <v>43882.143912037034</v>
      </c>
      <c r="Z122">
        <v>97</v>
      </c>
      <c r="AA122" t="s">
        <v>4</v>
      </c>
      <c r="AB122" s="1">
        <v>43882.143912037034</v>
      </c>
      <c r="AC122">
        <v>219.9</v>
      </c>
      <c r="AD122" t="s">
        <v>4</v>
      </c>
      <c r="AE122" s="1">
        <v>43882.143912037034</v>
      </c>
      <c r="AF122">
        <v>0</v>
      </c>
      <c r="AG122" t="s">
        <v>4</v>
      </c>
      <c r="AH122" s="1">
        <v>43882.143912037034</v>
      </c>
      <c r="AI122">
        <v>9977.2000000000007</v>
      </c>
      <c r="AJ122" t="s">
        <v>4</v>
      </c>
      <c r="AK122" s="1">
        <v>43882.143912037034</v>
      </c>
      <c r="AL122">
        <v>0</v>
      </c>
      <c r="AM122" t="s">
        <v>4</v>
      </c>
      <c r="AN122" s="1">
        <v>43882.143912037034</v>
      </c>
      <c r="AO122">
        <v>3884.6</v>
      </c>
      <c r="AP122" t="s">
        <v>4</v>
      </c>
      <c r="AQ122" s="1">
        <v>43882.143912037034</v>
      </c>
      <c r="AR122">
        <v>265.60000000000002</v>
      </c>
      <c r="AS122" t="s">
        <v>4</v>
      </c>
      <c r="AT122" s="1">
        <v>43882.143912037034</v>
      </c>
      <c r="AU122">
        <v>65</v>
      </c>
      <c r="AV122" t="s">
        <v>4</v>
      </c>
      <c r="AW122" s="1">
        <v>43882.143912037034</v>
      </c>
      <c r="AX122">
        <v>3260.1</v>
      </c>
      <c r="AY122" t="s">
        <v>4</v>
      </c>
      <c r="AZ122" s="1">
        <v>43882.143912037034</v>
      </c>
      <c r="BA122">
        <v>990.3</v>
      </c>
      <c r="BB122" t="s">
        <v>4</v>
      </c>
      <c r="BC122" s="1">
        <v>43882.143912037034</v>
      </c>
      <c r="BD122">
        <v>191</v>
      </c>
      <c r="BE122" t="s">
        <v>4</v>
      </c>
      <c r="BF122" s="1">
        <v>43882.143912037034</v>
      </c>
      <c r="BG122">
        <v>268.60000000000002</v>
      </c>
      <c r="BH122" t="s">
        <v>4</v>
      </c>
      <c r="BI122" s="1">
        <v>43882.143912037034</v>
      </c>
      <c r="BJ122">
        <v>15384.1</v>
      </c>
      <c r="BK122" t="s">
        <v>4</v>
      </c>
      <c r="BL122" s="1">
        <v>43882.143912037034</v>
      </c>
      <c r="BM122">
        <v>2235</v>
      </c>
      <c r="BN122" t="s">
        <v>4</v>
      </c>
      <c r="BO122" s="1">
        <v>43882.143912037034</v>
      </c>
      <c r="BP122">
        <v>1910</v>
      </c>
      <c r="BQ122" t="s">
        <v>4</v>
      </c>
      <c r="BR122" s="1">
        <v>43882.143912037034</v>
      </c>
      <c r="BS122">
        <v>11795.9</v>
      </c>
      <c r="BT122" t="s">
        <v>4</v>
      </c>
      <c r="BU122" s="1">
        <v>43882.143912037034</v>
      </c>
      <c r="BV122">
        <v>22843.7</v>
      </c>
      <c r="BW122" t="s">
        <v>4</v>
      </c>
      <c r="BX122" s="1">
        <v>43882.143912037034</v>
      </c>
      <c r="BY122">
        <v>0.7</v>
      </c>
      <c r="BZ122" t="s">
        <v>4</v>
      </c>
    </row>
    <row r="123" spans="1:78" x14ac:dyDescent="0.25">
      <c r="A123" s="1">
        <v>43882.458483796298</v>
      </c>
      <c r="B123">
        <v>88.1</v>
      </c>
      <c r="C123" t="s">
        <v>4</v>
      </c>
      <c r="D123" s="1">
        <v>43882.458483796298</v>
      </c>
      <c r="E123">
        <v>0</v>
      </c>
      <c r="F123" t="s">
        <v>4</v>
      </c>
      <c r="G123" s="1">
        <v>43882.458483796298</v>
      </c>
      <c r="H123">
        <v>0</v>
      </c>
      <c r="I123" t="s">
        <v>4</v>
      </c>
      <c r="J123" s="1">
        <v>43882.458483796298</v>
      </c>
      <c r="K123">
        <v>868.2</v>
      </c>
      <c r="L123" t="s">
        <v>4</v>
      </c>
      <c r="M123" s="1">
        <v>43882.458483796298</v>
      </c>
      <c r="N123">
        <v>0</v>
      </c>
      <c r="O123" t="s">
        <v>4</v>
      </c>
      <c r="P123" s="1">
        <v>43882.458483796298</v>
      </c>
      <c r="Q123">
        <v>0</v>
      </c>
      <c r="R123" t="s">
        <v>4</v>
      </c>
      <c r="S123" s="1">
        <v>43882.458483796298</v>
      </c>
      <c r="T123">
        <v>0</v>
      </c>
      <c r="U123" t="s">
        <v>4</v>
      </c>
      <c r="V123" s="1">
        <v>43882.458483796298</v>
      </c>
      <c r="W123">
        <v>127</v>
      </c>
      <c r="X123" t="s">
        <v>4</v>
      </c>
      <c r="Y123" s="1">
        <v>43882.458483796298</v>
      </c>
      <c r="Z123">
        <v>97</v>
      </c>
      <c r="AA123" t="s">
        <v>4</v>
      </c>
      <c r="AB123" s="1">
        <v>43882.458483796298</v>
      </c>
      <c r="AC123">
        <v>219.9</v>
      </c>
      <c r="AD123" t="s">
        <v>4</v>
      </c>
      <c r="AE123" s="1">
        <v>43882.458483796298</v>
      </c>
      <c r="AF123">
        <v>0</v>
      </c>
      <c r="AG123" t="s">
        <v>4</v>
      </c>
      <c r="AH123" s="1">
        <v>43882.458483796298</v>
      </c>
      <c r="AI123">
        <v>9977.2000000000007</v>
      </c>
      <c r="AJ123" t="s">
        <v>4</v>
      </c>
      <c r="AK123" s="1">
        <v>43882.458483796298</v>
      </c>
      <c r="AL123">
        <v>0</v>
      </c>
      <c r="AM123" t="s">
        <v>4</v>
      </c>
      <c r="AN123" s="1">
        <v>43882.458483796298</v>
      </c>
      <c r="AO123">
        <v>3884.6</v>
      </c>
      <c r="AP123" t="s">
        <v>4</v>
      </c>
      <c r="AQ123" s="1">
        <v>43882.458483796298</v>
      </c>
      <c r="AR123">
        <v>265.60000000000002</v>
      </c>
      <c r="AS123" t="s">
        <v>4</v>
      </c>
      <c r="AT123" s="1">
        <v>43882.458483796298</v>
      </c>
      <c r="AU123">
        <v>65</v>
      </c>
      <c r="AV123" t="s">
        <v>4</v>
      </c>
      <c r="AW123" s="1">
        <v>43882.458483796298</v>
      </c>
      <c r="AX123">
        <v>3260.1</v>
      </c>
      <c r="AY123" t="s">
        <v>4</v>
      </c>
      <c r="AZ123" s="1">
        <v>43882.458483796298</v>
      </c>
      <c r="BA123">
        <v>990.3</v>
      </c>
      <c r="BB123" t="s">
        <v>4</v>
      </c>
      <c r="BC123" s="1">
        <v>43882.458483796298</v>
      </c>
      <c r="BD123">
        <v>191</v>
      </c>
      <c r="BE123" t="s">
        <v>4</v>
      </c>
      <c r="BF123" s="1">
        <v>43882.458483796298</v>
      </c>
      <c r="BG123">
        <v>268.60000000000002</v>
      </c>
      <c r="BH123" t="s">
        <v>4</v>
      </c>
      <c r="BI123" s="1">
        <v>43882.458483796298</v>
      </c>
      <c r="BJ123">
        <v>15384.1</v>
      </c>
      <c r="BK123" t="s">
        <v>4</v>
      </c>
      <c r="BL123" s="1">
        <v>43882.458483796298</v>
      </c>
      <c r="BM123">
        <v>2235</v>
      </c>
      <c r="BN123" t="s">
        <v>4</v>
      </c>
      <c r="BO123" s="1">
        <v>43882.458483796298</v>
      </c>
      <c r="BP123">
        <v>1910</v>
      </c>
      <c r="BQ123" t="s">
        <v>4</v>
      </c>
      <c r="BR123" s="1">
        <v>43882.458483796298</v>
      </c>
      <c r="BS123">
        <v>11795.9</v>
      </c>
      <c r="BT123" t="s">
        <v>4</v>
      </c>
      <c r="BU123" s="1">
        <v>43882.458483796298</v>
      </c>
      <c r="BV123">
        <v>22843.7</v>
      </c>
      <c r="BW123" t="s">
        <v>4</v>
      </c>
      <c r="BX123" s="1">
        <v>43882.458483796298</v>
      </c>
      <c r="BY123">
        <v>0.7</v>
      </c>
      <c r="BZ123" t="s">
        <v>4</v>
      </c>
    </row>
    <row r="124" spans="1:78" x14ac:dyDescent="0.25">
      <c r="A124" s="1">
        <v>43882.651817129627</v>
      </c>
      <c r="B124">
        <v>88.5</v>
      </c>
      <c r="C124" t="s">
        <v>5</v>
      </c>
      <c r="D124" s="1">
        <v>43882.651817129627</v>
      </c>
      <c r="E124">
        <v>0</v>
      </c>
      <c r="F124" t="s">
        <v>5</v>
      </c>
      <c r="G124" s="1">
        <v>43882.651817129627</v>
      </c>
      <c r="H124">
        <v>0</v>
      </c>
      <c r="I124" t="s">
        <v>5</v>
      </c>
      <c r="J124" s="1">
        <v>43882.651817129627</v>
      </c>
      <c r="K124">
        <v>869.4</v>
      </c>
      <c r="L124" t="s">
        <v>5</v>
      </c>
      <c r="M124" s="1">
        <v>43882.651817129627</v>
      </c>
      <c r="N124">
        <v>0</v>
      </c>
      <c r="O124" t="s">
        <v>5</v>
      </c>
      <c r="P124" s="1">
        <v>43882.651817129627</v>
      </c>
      <c r="Q124">
        <v>0</v>
      </c>
      <c r="R124" t="s">
        <v>5</v>
      </c>
      <c r="S124" s="1">
        <v>43882.651817129627</v>
      </c>
      <c r="T124">
        <v>0</v>
      </c>
      <c r="U124" t="s">
        <v>5</v>
      </c>
      <c r="V124" s="1">
        <v>43882.651817129627</v>
      </c>
      <c r="W124">
        <v>127.9</v>
      </c>
      <c r="X124" t="s">
        <v>5</v>
      </c>
      <c r="Y124" s="1">
        <v>43882.651817129627</v>
      </c>
      <c r="Z124">
        <v>97.4</v>
      </c>
      <c r="AA124" t="s">
        <v>5</v>
      </c>
      <c r="AB124" s="1">
        <v>43882.651817129627</v>
      </c>
      <c r="AC124">
        <v>221.3</v>
      </c>
      <c r="AD124" t="s">
        <v>5</v>
      </c>
      <c r="AE124" s="1">
        <v>43882.651817129627</v>
      </c>
      <c r="AF124">
        <v>0</v>
      </c>
      <c r="AG124" t="s">
        <v>5</v>
      </c>
      <c r="AH124" s="1">
        <v>43882.651805555557</v>
      </c>
      <c r="AI124">
        <v>9982.5</v>
      </c>
      <c r="AJ124" t="s">
        <v>5</v>
      </c>
      <c r="AK124" s="1">
        <v>43882.651805555557</v>
      </c>
      <c r="AL124">
        <v>0</v>
      </c>
      <c r="AM124" t="s">
        <v>5</v>
      </c>
      <c r="AN124" s="1">
        <v>43882.651805555557</v>
      </c>
      <c r="AO124">
        <v>3885.4</v>
      </c>
      <c r="AP124" t="s">
        <v>5</v>
      </c>
      <c r="AQ124" s="1">
        <v>43882.651805555557</v>
      </c>
      <c r="AR124">
        <v>267.3</v>
      </c>
      <c r="AS124" t="s">
        <v>5</v>
      </c>
      <c r="AT124" s="1">
        <v>43882.651805555557</v>
      </c>
      <c r="AU124">
        <v>65.8</v>
      </c>
      <c r="AV124" t="s">
        <v>5</v>
      </c>
      <c r="AW124" s="1">
        <v>43882.651805555557</v>
      </c>
      <c r="AX124">
        <v>3266.1</v>
      </c>
      <c r="AY124" t="s">
        <v>5</v>
      </c>
      <c r="AZ124" s="1">
        <v>43882.651805555557</v>
      </c>
      <c r="BA124">
        <v>990.4</v>
      </c>
      <c r="BB124" t="s">
        <v>5</v>
      </c>
      <c r="BC124" s="1">
        <v>43882.651805555557</v>
      </c>
      <c r="BD124">
        <v>191</v>
      </c>
      <c r="BE124" t="s">
        <v>5</v>
      </c>
      <c r="BF124" s="1">
        <v>43882.651805555557</v>
      </c>
      <c r="BG124">
        <v>268.60000000000002</v>
      </c>
      <c r="BH124" t="s">
        <v>5</v>
      </c>
      <c r="BI124" s="1">
        <v>43882.651805555557</v>
      </c>
      <c r="BJ124">
        <v>15395.7</v>
      </c>
      <c r="BK124" t="s">
        <v>5</v>
      </c>
      <c r="BL124" s="1">
        <v>43882.651805555557</v>
      </c>
      <c r="BM124">
        <v>2237.1999999999998</v>
      </c>
      <c r="BN124" t="s">
        <v>5</v>
      </c>
      <c r="BO124" s="1">
        <v>43882.651805555557</v>
      </c>
      <c r="BP124">
        <v>1911.8</v>
      </c>
      <c r="BQ124" t="s">
        <v>5</v>
      </c>
      <c r="BR124" s="1">
        <v>43882.651828703703</v>
      </c>
      <c r="BS124">
        <v>11799.8</v>
      </c>
      <c r="BT124" t="s">
        <v>5</v>
      </c>
      <c r="BU124" s="1">
        <v>43882.651828703703</v>
      </c>
      <c r="BV124">
        <v>22860</v>
      </c>
      <c r="BW124" t="s">
        <v>5</v>
      </c>
      <c r="BX124" s="1">
        <v>43882.651828703703</v>
      </c>
      <c r="BY124">
        <v>0.7</v>
      </c>
      <c r="BZ124" t="s">
        <v>5</v>
      </c>
    </row>
    <row r="125" spans="1:78" x14ac:dyDescent="0.25">
      <c r="A125" s="1">
        <v>43882.772731481484</v>
      </c>
      <c r="B125">
        <v>88.5</v>
      </c>
      <c r="C125" t="s">
        <v>4</v>
      </c>
      <c r="D125" s="1">
        <v>43882.772731481484</v>
      </c>
      <c r="E125">
        <v>0</v>
      </c>
      <c r="F125" t="s">
        <v>4</v>
      </c>
      <c r="G125" s="1">
        <v>43882.772731481484</v>
      </c>
      <c r="H125">
        <v>0</v>
      </c>
      <c r="I125" t="s">
        <v>4</v>
      </c>
      <c r="J125" s="1">
        <v>43882.772731481484</v>
      </c>
      <c r="K125">
        <v>869.4</v>
      </c>
      <c r="L125" t="s">
        <v>4</v>
      </c>
      <c r="M125" s="1">
        <v>43882.772731481484</v>
      </c>
      <c r="N125">
        <v>0</v>
      </c>
      <c r="O125" t="s">
        <v>4</v>
      </c>
      <c r="P125" s="1">
        <v>43882.772731481484</v>
      </c>
      <c r="Q125">
        <v>0</v>
      </c>
      <c r="R125" t="s">
        <v>4</v>
      </c>
      <c r="S125" s="1">
        <v>43882.772731481484</v>
      </c>
      <c r="T125">
        <v>0</v>
      </c>
      <c r="U125" t="s">
        <v>4</v>
      </c>
      <c r="V125" s="1">
        <v>43882.772731481484</v>
      </c>
      <c r="W125">
        <v>127.9</v>
      </c>
      <c r="X125" t="s">
        <v>4</v>
      </c>
      <c r="Y125" s="1">
        <v>43882.772731481484</v>
      </c>
      <c r="Z125">
        <v>97.4</v>
      </c>
      <c r="AA125" t="s">
        <v>4</v>
      </c>
      <c r="AB125" s="1">
        <v>43882.772731481484</v>
      </c>
      <c r="AC125">
        <v>221.3</v>
      </c>
      <c r="AD125" t="s">
        <v>4</v>
      </c>
      <c r="AE125" s="1">
        <v>43882.772731481484</v>
      </c>
      <c r="AF125">
        <v>0</v>
      </c>
      <c r="AG125" t="s">
        <v>4</v>
      </c>
      <c r="AH125" s="1">
        <v>43882.772731481484</v>
      </c>
      <c r="AI125">
        <v>9982.5</v>
      </c>
      <c r="AJ125" t="s">
        <v>4</v>
      </c>
      <c r="AK125" s="1">
        <v>43882.772731481484</v>
      </c>
      <c r="AL125">
        <v>0</v>
      </c>
      <c r="AM125" t="s">
        <v>4</v>
      </c>
      <c r="AN125" s="1">
        <v>43882.772731481484</v>
      </c>
      <c r="AO125">
        <v>3885.4</v>
      </c>
      <c r="AP125" t="s">
        <v>4</v>
      </c>
      <c r="AQ125" s="1">
        <v>43882.772731481484</v>
      </c>
      <c r="AR125">
        <v>267.3</v>
      </c>
      <c r="AS125" t="s">
        <v>4</v>
      </c>
      <c r="AT125" s="1">
        <v>43882.772731481484</v>
      </c>
      <c r="AU125">
        <v>65.8</v>
      </c>
      <c r="AV125" t="s">
        <v>4</v>
      </c>
      <c r="AW125" s="1">
        <v>43882.772731481484</v>
      </c>
      <c r="AX125">
        <v>3266.1</v>
      </c>
      <c r="AY125" t="s">
        <v>4</v>
      </c>
      <c r="AZ125" s="1">
        <v>43882.772731481484</v>
      </c>
      <c r="BA125">
        <v>990.4</v>
      </c>
      <c r="BB125" t="s">
        <v>4</v>
      </c>
      <c r="BC125" s="1">
        <v>43882.772731481484</v>
      </c>
      <c r="BD125">
        <v>191</v>
      </c>
      <c r="BE125" t="s">
        <v>4</v>
      </c>
      <c r="BF125" s="1">
        <v>43882.772731481484</v>
      </c>
      <c r="BG125">
        <v>268.60000000000002</v>
      </c>
      <c r="BH125" t="s">
        <v>4</v>
      </c>
      <c r="BI125" s="1">
        <v>43882.772731481484</v>
      </c>
      <c r="BJ125">
        <v>15395.7</v>
      </c>
      <c r="BK125" t="s">
        <v>4</v>
      </c>
      <c r="BL125" s="1">
        <v>43882.772731481484</v>
      </c>
      <c r="BM125">
        <v>2237.1999999999998</v>
      </c>
      <c r="BN125" t="s">
        <v>4</v>
      </c>
      <c r="BO125" s="1">
        <v>43882.772731481484</v>
      </c>
      <c r="BP125">
        <v>1911.8</v>
      </c>
      <c r="BQ125" t="s">
        <v>4</v>
      </c>
      <c r="BR125" s="1">
        <v>43882.772731481484</v>
      </c>
      <c r="BS125">
        <v>11799.8</v>
      </c>
      <c r="BT125" t="s">
        <v>4</v>
      </c>
      <c r="BU125" s="1">
        <v>43882.772731481484</v>
      </c>
      <c r="BV125">
        <v>22860</v>
      </c>
      <c r="BW125" t="s">
        <v>4</v>
      </c>
      <c r="BX125" s="1">
        <v>43882.772731481484</v>
      </c>
      <c r="BY125">
        <v>0.7</v>
      </c>
      <c r="BZ125" t="s">
        <v>4</v>
      </c>
    </row>
    <row r="126" spans="1:78" x14ac:dyDescent="0.25">
      <c r="A126" s="1">
        <v>43882.877569444441</v>
      </c>
      <c r="B126">
        <v>88.5</v>
      </c>
      <c r="C126" t="s">
        <v>4</v>
      </c>
      <c r="D126" s="1">
        <v>43882.877569444441</v>
      </c>
      <c r="E126">
        <v>0</v>
      </c>
      <c r="F126" t="s">
        <v>4</v>
      </c>
      <c r="G126" s="1">
        <v>43882.877569444441</v>
      </c>
      <c r="H126">
        <v>0</v>
      </c>
      <c r="I126" t="s">
        <v>4</v>
      </c>
      <c r="J126" s="1">
        <v>43882.877569444441</v>
      </c>
      <c r="K126">
        <v>869.4</v>
      </c>
      <c r="L126" t="s">
        <v>4</v>
      </c>
      <c r="M126" s="1">
        <v>43882.877569444441</v>
      </c>
      <c r="N126">
        <v>0</v>
      </c>
      <c r="O126" t="s">
        <v>4</v>
      </c>
      <c r="P126" s="1">
        <v>43882.877569444441</v>
      </c>
      <c r="Q126">
        <v>0</v>
      </c>
      <c r="R126" t="s">
        <v>4</v>
      </c>
      <c r="S126" s="1">
        <v>43882.877569444441</v>
      </c>
      <c r="T126">
        <v>0</v>
      </c>
      <c r="U126" t="s">
        <v>4</v>
      </c>
      <c r="V126" s="1">
        <v>43882.877569444441</v>
      </c>
      <c r="W126">
        <v>127.9</v>
      </c>
      <c r="X126" t="s">
        <v>4</v>
      </c>
      <c r="Y126" s="1">
        <v>43882.877569444441</v>
      </c>
      <c r="Z126">
        <v>97.4</v>
      </c>
      <c r="AA126" t="s">
        <v>4</v>
      </c>
      <c r="AB126" s="1">
        <v>43882.877569444441</v>
      </c>
      <c r="AC126">
        <v>221.3</v>
      </c>
      <c r="AD126" t="s">
        <v>4</v>
      </c>
      <c r="AE126" s="1">
        <v>43882.877569444441</v>
      </c>
      <c r="AF126">
        <v>0</v>
      </c>
      <c r="AG126" t="s">
        <v>4</v>
      </c>
      <c r="AH126" s="1">
        <v>43882.877569444441</v>
      </c>
      <c r="AI126">
        <v>9982.5</v>
      </c>
      <c r="AJ126" t="s">
        <v>4</v>
      </c>
      <c r="AK126" s="1">
        <v>43882.877569444441</v>
      </c>
      <c r="AL126">
        <v>0</v>
      </c>
      <c r="AM126" t="s">
        <v>4</v>
      </c>
      <c r="AN126" s="1">
        <v>43882.877569444441</v>
      </c>
      <c r="AO126">
        <v>3885.4</v>
      </c>
      <c r="AP126" t="s">
        <v>4</v>
      </c>
      <c r="AQ126" s="1">
        <v>43882.877569444441</v>
      </c>
      <c r="AR126">
        <v>267.3</v>
      </c>
      <c r="AS126" t="s">
        <v>4</v>
      </c>
      <c r="AT126" s="1">
        <v>43882.877569444441</v>
      </c>
      <c r="AU126">
        <v>65.8</v>
      </c>
      <c r="AV126" t="s">
        <v>4</v>
      </c>
      <c r="AW126" s="1">
        <v>43882.877569444441</v>
      </c>
      <c r="AX126">
        <v>3266.1</v>
      </c>
      <c r="AY126" t="s">
        <v>4</v>
      </c>
      <c r="AZ126" s="1">
        <v>43882.877569444441</v>
      </c>
      <c r="BA126">
        <v>990.4</v>
      </c>
      <c r="BB126" t="s">
        <v>4</v>
      </c>
      <c r="BC126" s="1">
        <v>43882.877569444441</v>
      </c>
      <c r="BD126">
        <v>191</v>
      </c>
      <c r="BE126" t="s">
        <v>4</v>
      </c>
      <c r="BF126" s="1">
        <v>43882.877569444441</v>
      </c>
      <c r="BG126">
        <v>268.60000000000002</v>
      </c>
      <c r="BH126" t="s">
        <v>4</v>
      </c>
      <c r="BI126" s="1">
        <v>43882.877569444441</v>
      </c>
      <c r="BJ126">
        <v>15395.7</v>
      </c>
      <c r="BK126" t="s">
        <v>4</v>
      </c>
      <c r="BL126" s="1">
        <v>43882.877569444441</v>
      </c>
      <c r="BM126">
        <v>2237.1999999999998</v>
      </c>
      <c r="BN126" t="s">
        <v>4</v>
      </c>
      <c r="BO126" s="1">
        <v>43882.877569444441</v>
      </c>
      <c r="BP126">
        <v>1911.8</v>
      </c>
      <c r="BQ126" t="s">
        <v>4</v>
      </c>
      <c r="BR126" s="1">
        <v>43882.877569444441</v>
      </c>
      <c r="BS126">
        <v>11799.8</v>
      </c>
      <c r="BT126" t="s">
        <v>4</v>
      </c>
      <c r="BU126" s="1">
        <v>43882.877569444441</v>
      </c>
      <c r="BV126">
        <v>22860</v>
      </c>
      <c r="BW126" t="s">
        <v>4</v>
      </c>
      <c r="BX126" s="1">
        <v>43882.877569444441</v>
      </c>
      <c r="BY126">
        <v>0.7</v>
      </c>
      <c r="BZ126" t="s">
        <v>4</v>
      </c>
    </row>
    <row r="127" spans="1:78" x14ac:dyDescent="0.25">
      <c r="A127" s="1">
        <v>43883.191423611112</v>
      </c>
      <c r="B127">
        <v>88.5</v>
      </c>
      <c r="C127" t="s">
        <v>4</v>
      </c>
      <c r="D127" s="1">
        <v>43883.191423611112</v>
      </c>
      <c r="E127">
        <v>0</v>
      </c>
      <c r="F127" t="s">
        <v>4</v>
      </c>
      <c r="G127" s="1">
        <v>43883.191423611112</v>
      </c>
      <c r="H127">
        <v>0</v>
      </c>
      <c r="I127" t="s">
        <v>4</v>
      </c>
      <c r="J127" s="1">
        <v>43883.191423611112</v>
      </c>
      <c r="K127">
        <v>869.4</v>
      </c>
      <c r="L127" t="s">
        <v>4</v>
      </c>
      <c r="M127" s="1">
        <v>43883.191423611112</v>
      </c>
      <c r="N127">
        <v>0</v>
      </c>
      <c r="O127" t="s">
        <v>4</v>
      </c>
      <c r="P127" s="1">
        <v>43883.191423611112</v>
      </c>
      <c r="Q127">
        <v>0</v>
      </c>
      <c r="R127" t="s">
        <v>4</v>
      </c>
      <c r="S127" s="1">
        <v>43883.191423611112</v>
      </c>
      <c r="T127">
        <v>0</v>
      </c>
      <c r="U127" t="s">
        <v>4</v>
      </c>
      <c r="V127" s="1">
        <v>43883.191423611112</v>
      </c>
      <c r="W127">
        <v>127.9</v>
      </c>
      <c r="X127" t="s">
        <v>4</v>
      </c>
      <c r="Y127" s="1">
        <v>43883.191423611112</v>
      </c>
      <c r="Z127">
        <v>97.4</v>
      </c>
      <c r="AA127" t="s">
        <v>4</v>
      </c>
      <c r="AB127" s="1">
        <v>43883.191423611112</v>
      </c>
      <c r="AC127">
        <v>221.3</v>
      </c>
      <c r="AD127" t="s">
        <v>4</v>
      </c>
      <c r="AE127" s="1">
        <v>43883.191423611112</v>
      </c>
      <c r="AF127">
        <v>0</v>
      </c>
      <c r="AG127" t="s">
        <v>4</v>
      </c>
      <c r="AH127" s="1">
        <v>43883.191423611112</v>
      </c>
      <c r="AI127">
        <v>9982.5</v>
      </c>
      <c r="AJ127" t="s">
        <v>4</v>
      </c>
      <c r="AK127" s="1">
        <v>43883.191423611112</v>
      </c>
      <c r="AL127">
        <v>0</v>
      </c>
      <c r="AM127" t="s">
        <v>4</v>
      </c>
      <c r="AN127" s="1">
        <v>43883.191423611112</v>
      </c>
      <c r="AO127">
        <v>3885.4</v>
      </c>
      <c r="AP127" t="s">
        <v>4</v>
      </c>
      <c r="AQ127" s="1">
        <v>43883.191423611112</v>
      </c>
      <c r="AR127">
        <v>267.3</v>
      </c>
      <c r="AS127" t="s">
        <v>4</v>
      </c>
      <c r="AT127" s="1">
        <v>43883.191423611112</v>
      </c>
      <c r="AU127">
        <v>65.8</v>
      </c>
      <c r="AV127" t="s">
        <v>4</v>
      </c>
      <c r="AW127" s="1">
        <v>43883.191423611112</v>
      </c>
      <c r="AX127">
        <v>3266.1</v>
      </c>
      <c r="AY127" t="s">
        <v>4</v>
      </c>
      <c r="AZ127" s="1">
        <v>43883.191423611112</v>
      </c>
      <c r="BA127">
        <v>990.4</v>
      </c>
      <c r="BB127" t="s">
        <v>4</v>
      </c>
      <c r="BC127" s="1">
        <v>43883.191423611112</v>
      </c>
      <c r="BD127">
        <v>191</v>
      </c>
      <c r="BE127" t="s">
        <v>4</v>
      </c>
      <c r="BF127" s="1">
        <v>43883.191423611112</v>
      </c>
      <c r="BG127">
        <v>268.60000000000002</v>
      </c>
      <c r="BH127" t="s">
        <v>4</v>
      </c>
      <c r="BI127" s="1">
        <v>43883.191423611112</v>
      </c>
      <c r="BJ127">
        <v>15395.7</v>
      </c>
      <c r="BK127" t="s">
        <v>4</v>
      </c>
      <c r="BL127" s="1">
        <v>43883.191423611112</v>
      </c>
      <c r="BM127">
        <v>2237.1999999999998</v>
      </c>
      <c r="BN127" t="s">
        <v>4</v>
      </c>
      <c r="BO127" s="1">
        <v>43883.191423611112</v>
      </c>
      <c r="BP127">
        <v>1911.8</v>
      </c>
      <c r="BQ127" t="s">
        <v>4</v>
      </c>
      <c r="BR127" s="1">
        <v>43883.191423611112</v>
      </c>
      <c r="BS127">
        <v>11799.8</v>
      </c>
      <c r="BT127" t="s">
        <v>4</v>
      </c>
      <c r="BU127" s="1">
        <v>43883.191423611112</v>
      </c>
      <c r="BV127">
        <v>22860</v>
      </c>
      <c r="BW127" t="s">
        <v>4</v>
      </c>
      <c r="BX127" s="1">
        <v>43883.191423611112</v>
      </c>
      <c r="BY127">
        <v>0.7</v>
      </c>
      <c r="BZ127" t="s">
        <v>4</v>
      </c>
    </row>
    <row r="128" spans="1:78" x14ac:dyDescent="0.25">
      <c r="A128" s="1">
        <v>43883.651770833334</v>
      </c>
      <c r="B128">
        <v>88.9</v>
      </c>
      <c r="C128" t="s">
        <v>5</v>
      </c>
      <c r="D128" s="1">
        <v>43883.651770833334</v>
      </c>
      <c r="E128">
        <v>0</v>
      </c>
      <c r="F128" t="s">
        <v>5</v>
      </c>
      <c r="G128" s="1">
        <v>43883.651770833334</v>
      </c>
      <c r="H128">
        <v>0</v>
      </c>
      <c r="I128" t="s">
        <v>5</v>
      </c>
      <c r="J128" s="1">
        <v>43883.651770833334</v>
      </c>
      <c r="K128">
        <v>869.7</v>
      </c>
      <c r="L128" t="s">
        <v>5</v>
      </c>
      <c r="M128" s="1">
        <v>43883.651770833334</v>
      </c>
      <c r="N128">
        <v>0</v>
      </c>
      <c r="O128" t="s">
        <v>5</v>
      </c>
      <c r="P128" s="1">
        <v>43883.651770833334</v>
      </c>
      <c r="Q128">
        <v>0</v>
      </c>
      <c r="R128" t="s">
        <v>5</v>
      </c>
      <c r="S128" s="1">
        <v>43883.651770833334</v>
      </c>
      <c r="T128">
        <v>0</v>
      </c>
      <c r="U128" t="s">
        <v>5</v>
      </c>
      <c r="V128" s="1">
        <v>43883.651770833334</v>
      </c>
      <c r="W128">
        <v>128.4</v>
      </c>
      <c r="X128" t="s">
        <v>5</v>
      </c>
      <c r="Y128" s="1">
        <v>43883.651770833334</v>
      </c>
      <c r="Z128">
        <v>97.8</v>
      </c>
      <c r="AA128" t="s">
        <v>5</v>
      </c>
      <c r="AB128" s="1">
        <v>43883.651770833334</v>
      </c>
      <c r="AC128">
        <v>222.5</v>
      </c>
      <c r="AD128" t="s">
        <v>5</v>
      </c>
      <c r="AE128" s="1">
        <v>43883.651770833334</v>
      </c>
      <c r="AF128">
        <v>0</v>
      </c>
      <c r="AG128" t="s">
        <v>5</v>
      </c>
      <c r="AH128" s="1">
        <v>43883.651770833334</v>
      </c>
      <c r="AI128">
        <v>9987.7000000000007</v>
      </c>
      <c r="AJ128" t="s">
        <v>5</v>
      </c>
      <c r="AK128" s="1">
        <v>43883.651770833334</v>
      </c>
      <c r="AL128">
        <v>0</v>
      </c>
      <c r="AM128" t="s">
        <v>5</v>
      </c>
      <c r="AN128" s="1">
        <v>43883.651770833334</v>
      </c>
      <c r="AO128">
        <v>3886.2</v>
      </c>
      <c r="AP128" t="s">
        <v>5</v>
      </c>
      <c r="AQ128" s="1">
        <v>43883.651770833334</v>
      </c>
      <c r="AR128">
        <v>269</v>
      </c>
      <c r="AS128" t="s">
        <v>5</v>
      </c>
      <c r="AT128" s="1">
        <v>43883.651770833334</v>
      </c>
      <c r="AU128">
        <v>66.5</v>
      </c>
      <c r="AV128" t="s">
        <v>5</v>
      </c>
      <c r="AW128" s="1">
        <v>43883.651770833334</v>
      </c>
      <c r="AX128">
        <v>3272.1</v>
      </c>
      <c r="AY128" t="s">
        <v>5</v>
      </c>
      <c r="AZ128" s="1">
        <v>43883.651770833334</v>
      </c>
      <c r="BA128">
        <v>990.6</v>
      </c>
      <c r="BB128" t="s">
        <v>5</v>
      </c>
      <c r="BC128" s="1">
        <v>43883.651770833334</v>
      </c>
      <c r="BD128">
        <v>191</v>
      </c>
      <c r="BE128" t="s">
        <v>5</v>
      </c>
      <c r="BF128" s="1">
        <v>43883.651770833334</v>
      </c>
      <c r="BG128">
        <v>268.60000000000002</v>
      </c>
      <c r="BH128" t="s">
        <v>5</v>
      </c>
      <c r="BI128" s="1">
        <v>43883.651770833334</v>
      </c>
      <c r="BJ128">
        <v>15405.2</v>
      </c>
      <c r="BK128" t="s">
        <v>5</v>
      </c>
      <c r="BL128" s="1">
        <v>43883.651770833334</v>
      </c>
      <c r="BM128">
        <v>2237.8000000000002</v>
      </c>
      <c r="BN128" t="s">
        <v>5</v>
      </c>
      <c r="BO128" s="1">
        <v>43883.651770833334</v>
      </c>
      <c r="BP128">
        <v>1912.2</v>
      </c>
      <c r="BQ128" t="s">
        <v>5</v>
      </c>
      <c r="BR128" s="1">
        <v>43883.651782407411</v>
      </c>
      <c r="BS128">
        <v>11803.7</v>
      </c>
      <c r="BT128" t="s">
        <v>5</v>
      </c>
      <c r="BU128" s="1">
        <v>43883.651782407411</v>
      </c>
      <c r="BV128">
        <v>22862.3</v>
      </c>
      <c r="BW128" t="s">
        <v>5</v>
      </c>
      <c r="BX128" s="1">
        <v>43883.651782407411</v>
      </c>
      <c r="BY128">
        <v>0.7</v>
      </c>
      <c r="BZ128" t="s">
        <v>5</v>
      </c>
    </row>
    <row r="129" spans="1:78" x14ac:dyDescent="0.25">
      <c r="A129" s="1">
        <v>43884.651770833334</v>
      </c>
      <c r="B129">
        <v>89.4</v>
      </c>
      <c r="C129" t="s">
        <v>5</v>
      </c>
      <c r="D129" s="1">
        <v>43884.651770833334</v>
      </c>
      <c r="E129">
        <v>0</v>
      </c>
      <c r="F129" t="s">
        <v>5</v>
      </c>
      <c r="G129" s="1">
        <v>43884.651770833334</v>
      </c>
      <c r="H129">
        <v>0</v>
      </c>
      <c r="I129" t="s">
        <v>5</v>
      </c>
      <c r="J129" s="1">
        <v>43884.651770833334</v>
      </c>
      <c r="K129">
        <v>869.9</v>
      </c>
      <c r="L129" t="s">
        <v>5</v>
      </c>
      <c r="M129" s="1">
        <v>43884.651770833334</v>
      </c>
      <c r="N129">
        <v>0</v>
      </c>
      <c r="O129" t="s">
        <v>5</v>
      </c>
      <c r="P129" s="1">
        <v>43884.651770833334</v>
      </c>
      <c r="Q129">
        <v>0</v>
      </c>
      <c r="R129" t="s">
        <v>5</v>
      </c>
      <c r="S129" s="1">
        <v>43884.651770833334</v>
      </c>
      <c r="T129">
        <v>0</v>
      </c>
      <c r="U129" t="s">
        <v>5</v>
      </c>
      <c r="V129" s="1">
        <v>43884.651770833334</v>
      </c>
      <c r="W129">
        <v>128.9</v>
      </c>
      <c r="X129" t="s">
        <v>5</v>
      </c>
      <c r="Y129" s="1">
        <v>43884.651770833334</v>
      </c>
      <c r="Z129">
        <v>98.1</v>
      </c>
      <c r="AA129" t="s">
        <v>5</v>
      </c>
      <c r="AB129" s="1">
        <v>43884.651770833334</v>
      </c>
      <c r="AC129">
        <v>223.7</v>
      </c>
      <c r="AD129" t="s">
        <v>5</v>
      </c>
      <c r="AE129" s="1">
        <v>43884.651770833334</v>
      </c>
      <c r="AF129">
        <v>0</v>
      </c>
      <c r="AG129" t="s">
        <v>5</v>
      </c>
      <c r="AH129" s="1">
        <v>43884.651770833334</v>
      </c>
      <c r="AI129">
        <v>9991.9</v>
      </c>
      <c r="AJ129" t="s">
        <v>5</v>
      </c>
      <c r="AK129" s="1">
        <v>43884.651770833334</v>
      </c>
      <c r="AL129">
        <v>0</v>
      </c>
      <c r="AM129" t="s">
        <v>5</v>
      </c>
      <c r="AN129" s="1">
        <v>43884.651770833334</v>
      </c>
      <c r="AO129">
        <v>3887</v>
      </c>
      <c r="AP129" t="s">
        <v>5</v>
      </c>
      <c r="AQ129" s="1">
        <v>43884.651770833334</v>
      </c>
      <c r="AR129">
        <v>270.60000000000002</v>
      </c>
      <c r="AS129" t="s">
        <v>5</v>
      </c>
      <c r="AT129" s="1">
        <v>43884.651770833334</v>
      </c>
      <c r="AU129">
        <v>67.3</v>
      </c>
      <c r="AV129" t="s">
        <v>5</v>
      </c>
      <c r="AW129" s="1">
        <v>43884.651770833334</v>
      </c>
      <c r="AX129">
        <v>3277.8</v>
      </c>
      <c r="AY129" t="s">
        <v>5</v>
      </c>
      <c r="AZ129" s="1">
        <v>43884.651770833334</v>
      </c>
      <c r="BA129">
        <v>990.7</v>
      </c>
      <c r="BB129" t="s">
        <v>5</v>
      </c>
      <c r="BC129" s="1">
        <v>43884.651770833334</v>
      </c>
      <c r="BD129">
        <v>191</v>
      </c>
      <c r="BE129" t="s">
        <v>5</v>
      </c>
      <c r="BF129" s="1">
        <v>43884.651770833334</v>
      </c>
      <c r="BG129">
        <v>268.60000000000002</v>
      </c>
      <c r="BH129" t="s">
        <v>5</v>
      </c>
      <c r="BI129" s="1">
        <v>43884.651770833334</v>
      </c>
      <c r="BJ129">
        <v>15414.8</v>
      </c>
      <c r="BK129" t="s">
        <v>5</v>
      </c>
      <c r="BL129" s="1">
        <v>43884.651770833334</v>
      </c>
      <c r="BM129">
        <v>2238.3000000000002</v>
      </c>
      <c r="BN129" t="s">
        <v>5</v>
      </c>
      <c r="BO129" s="1">
        <v>43884.651759259257</v>
      </c>
      <c r="BP129">
        <v>1912.5</v>
      </c>
      <c r="BQ129" t="s">
        <v>5</v>
      </c>
      <c r="BR129" s="1">
        <v>43884.651782407411</v>
      </c>
      <c r="BS129">
        <v>11807.1</v>
      </c>
      <c r="BT129" t="s">
        <v>5</v>
      </c>
      <c r="BU129" s="1">
        <v>43884.651782407411</v>
      </c>
      <c r="BV129">
        <v>22864.7</v>
      </c>
      <c r="BW129" t="s">
        <v>5</v>
      </c>
      <c r="BX129" s="1">
        <v>43884.651782407411</v>
      </c>
      <c r="BY129">
        <v>0.7</v>
      </c>
      <c r="BZ129" t="s">
        <v>5</v>
      </c>
    </row>
    <row r="130" spans="1:78" x14ac:dyDescent="0.25">
      <c r="A130" s="1">
        <v>43884.762916666667</v>
      </c>
      <c r="B130">
        <v>89.4</v>
      </c>
      <c r="C130" t="s">
        <v>4</v>
      </c>
      <c r="D130" s="1">
        <v>43884.762916666667</v>
      </c>
      <c r="E130">
        <v>0</v>
      </c>
      <c r="F130" t="s">
        <v>4</v>
      </c>
      <c r="G130" s="1">
        <v>43884.762916666667</v>
      </c>
      <c r="H130">
        <v>0</v>
      </c>
      <c r="I130" t="s">
        <v>4</v>
      </c>
      <c r="J130" s="1">
        <v>43884.762916666667</v>
      </c>
      <c r="K130">
        <v>869.9</v>
      </c>
      <c r="L130" t="s">
        <v>4</v>
      </c>
      <c r="M130" s="1">
        <v>43884.762916666667</v>
      </c>
      <c r="N130">
        <v>0</v>
      </c>
      <c r="O130" t="s">
        <v>4</v>
      </c>
      <c r="P130" s="1">
        <v>43884.762916666667</v>
      </c>
      <c r="Q130">
        <v>0</v>
      </c>
      <c r="R130" t="s">
        <v>4</v>
      </c>
      <c r="S130" s="1">
        <v>43884.762916666667</v>
      </c>
      <c r="T130">
        <v>0</v>
      </c>
      <c r="U130" t="s">
        <v>4</v>
      </c>
      <c r="V130" s="1">
        <v>43884.762916666667</v>
      </c>
      <c r="W130">
        <v>128.9</v>
      </c>
      <c r="X130" t="s">
        <v>4</v>
      </c>
      <c r="Y130" s="1">
        <v>43884.762916666667</v>
      </c>
      <c r="Z130">
        <v>98.1</v>
      </c>
      <c r="AA130" t="s">
        <v>4</v>
      </c>
      <c r="AB130" s="1">
        <v>43884.762916666667</v>
      </c>
      <c r="AC130">
        <v>223.7</v>
      </c>
      <c r="AD130" t="s">
        <v>4</v>
      </c>
      <c r="AE130" s="1">
        <v>43884.762916666667</v>
      </c>
      <c r="AF130">
        <v>0</v>
      </c>
      <c r="AG130" t="s">
        <v>4</v>
      </c>
      <c r="AH130" s="1">
        <v>43884.762916666667</v>
      </c>
      <c r="AI130">
        <v>9991.9</v>
      </c>
      <c r="AJ130" t="s">
        <v>4</v>
      </c>
      <c r="AK130" s="1">
        <v>43884.762916666667</v>
      </c>
      <c r="AL130">
        <v>0</v>
      </c>
      <c r="AM130" t="s">
        <v>4</v>
      </c>
      <c r="AN130" s="1">
        <v>43884.762916666667</v>
      </c>
      <c r="AO130">
        <v>3887</v>
      </c>
      <c r="AP130" t="s">
        <v>4</v>
      </c>
      <c r="AQ130" s="1">
        <v>43884.762916666667</v>
      </c>
      <c r="AR130">
        <v>270.60000000000002</v>
      </c>
      <c r="AS130" t="s">
        <v>4</v>
      </c>
      <c r="AT130" s="1">
        <v>43884.762916666667</v>
      </c>
      <c r="AU130">
        <v>67.3</v>
      </c>
      <c r="AV130" t="s">
        <v>4</v>
      </c>
      <c r="AW130" s="1">
        <v>43884.762916666667</v>
      </c>
      <c r="AX130">
        <v>3277.8</v>
      </c>
      <c r="AY130" t="s">
        <v>4</v>
      </c>
      <c r="AZ130" s="1">
        <v>43884.762916666667</v>
      </c>
      <c r="BA130">
        <v>990.7</v>
      </c>
      <c r="BB130" t="s">
        <v>4</v>
      </c>
      <c r="BC130" s="1">
        <v>43884.762916666667</v>
      </c>
      <c r="BD130">
        <v>191</v>
      </c>
      <c r="BE130" t="s">
        <v>4</v>
      </c>
      <c r="BF130" s="1">
        <v>43884.762916666667</v>
      </c>
      <c r="BG130">
        <v>268.60000000000002</v>
      </c>
      <c r="BH130" t="s">
        <v>4</v>
      </c>
      <c r="BI130" s="1">
        <v>43884.762916666667</v>
      </c>
      <c r="BJ130">
        <v>15414.8</v>
      </c>
      <c r="BK130" t="s">
        <v>4</v>
      </c>
      <c r="BL130" s="1">
        <v>43884.762916666667</v>
      </c>
      <c r="BM130">
        <v>2238.3000000000002</v>
      </c>
      <c r="BN130" t="s">
        <v>4</v>
      </c>
      <c r="BO130" s="1">
        <v>43884.762916666667</v>
      </c>
      <c r="BP130">
        <v>1912.5</v>
      </c>
      <c r="BQ130" t="s">
        <v>4</v>
      </c>
      <c r="BR130" s="1">
        <v>43884.762916666667</v>
      </c>
      <c r="BS130">
        <v>11807.1</v>
      </c>
      <c r="BT130" t="s">
        <v>4</v>
      </c>
      <c r="BU130" s="1">
        <v>43884.762916666667</v>
      </c>
      <c r="BV130">
        <v>22864.7</v>
      </c>
      <c r="BW130" t="s">
        <v>4</v>
      </c>
      <c r="BX130" s="1">
        <v>43884.762916666667</v>
      </c>
      <c r="BY130">
        <v>0.7</v>
      </c>
      <c r="BZ130" t="s">
        <v>4</v>
      </c>
    </row>
    <row r="131" spans="1:78" x14ac:dyDescent="0.25">
      <c r="A131" s="1">
        <v>43884.867754629631</v>
      </c>
      <c r="B131">
        <v>89.4</v>
      </c>
      <c r="C131" t="s">
        <v>4</v>
      </c>
      <c r="D131" s="1">
        <v>43884.867754629631</v>
      </c>
      <c r="E131">
        <v>0</v>
      </c>
      <c r="F131" t="s">
        <v>4</v>
      </c>
      <c r="G131" s="1">
        <v>43884.867754629631</v>
      </c>
      <c r="H131">
        <v>0</v>
      </c>
      <c r="I131" t="s">
        <v>4</v>
      </c>
      <c r="J131" s="1">
        <v>43884.867754629631</v>
      </c>
      <c r="K131">
        <v>869.9</v>
      </c>
      <c r="L131" t="s">
        <v>4</v>
      </c>
      <c r="M131" s="1">
        <v>43884.867754629631</v>
      </c>
      <c r="N131">
        <v>0</v>
      </c>
      <c r="O131" t="s">
        <v>4</v>
      </c>
      <c r="P131" s="1">
        <v>43884.867754629631</v>
      </c>
      <c r="Q131">
        <v>0</v>
      </c>
      <c r="R131" t="s">
        <v>4</v>
      </c>
      <c r="S131" s="1">
        <v>43884.867754629631</v>
      </c>
      <c r="T131">
        <v>0</v>
      </c>
      <c r="U131" t="s">
        <v>4</v>
      </c>
      <c r="V131" s="1">
        <v>43884.867754629631</v>
      </c>
      <c r="W131">
        <v>128.9</v>
      </c>
      <c r="X131" t="s">
        <v>4</v>
      </c>
      <c r="Y131" s="1">
        <v>43884.867754629631</v>
      </c>
      <c r="Z131">
        <v>98.1</v>
      </c>
      <c r="AA131" t="s">
        <v>4</v>
      </c>
      <c r="AB131" s="1">
        <v>43884.867754629631</v>
      </c>
      <c r="AC131">
        <v>223.7</v>
      </c>
      <c r="AD131" t="s">
        <v>4</v>
      </c>
      <c r="AE131" s="1">
        <v>43884.867754629631</v>
      </c>
      <c r="AF131">
        <v>0</v>
      </c>
      <c r="AG131" t="s">
        <v>4</v>
      </c>
      <c r="AH131" s="1">
        <v>43884.867754629631</v>
      </c>
      <c r="AI131">
        <v>9991.9</v>
      </c>
      <c r="AJ131" t="s">
        <v>4</v>
      </c>
      <c r="AK131" s="1">
        <v>43884.867754629631</v>
      </c>
      <c r="AL131">
        <v>0</v>
      </c>
      <c r="AM131" t="s">
        <v>4</v>
      </c>
      <c r="AN131" s="1">
        <v>43884.867754629631</v>
      </c>
      <c r="AO131">
        <v>3887</v>
      </c>
      <c r="AP131" t="s">
        <v>4</v>
      </c>
      <c r="AQ131" s="1">
        <v>43884.867754629631</v>
      </c>
      <c r="AR131">
        <v>270.60000000000002</v>
      </c>
      <c r="AS131" t="s">
        <v>4</v>
      </c>
      <c r="AT131" s="1">
        <v>43884.867754629631</v>
      </c>
      <c r="AU131">
        <v>67.3</v>
      </c>
      <c r="AV131" t="s">
        <v>4</v>
      </c>
      <c r="AW131" s="1">
        <v>43884.867754629631</v>
      </c>
      <c r="AX131">
        <v>3277.8</v>
      </c>
      <c r="AY131" t="s">
        <v>4</v>
      </c>
      <c r="AZ131" s="1">
        <v>43884.867754629631</v>
      </c>
      <c r="BA131">
        <v>990.7</v>
      </c>
      <c r="BB131" t="s">
        <v>4</v>
      </c>
      <c r="BC131" s="1">
        <v>43884.867754629631</v>
      </c>
      <c r="BD131">
        <v>191</v>
      </c>
      <c r="BE131" t="s">
        <v>4</v>
      </c>
      <c r="BF131" s="1">
        <v>43884.867754629631</v>
      </c>
      <c r="BG131">
        <v>268.60000000000002</v>
      </c>
      <c r="BH131" t="s">
        <v>4</v>
      </c>
      <c r="BI131" s="1">
        <v>43884.867754629631</v>
      </c>
      <c r="BJ131">
        <v>15414.8</v>
      </c>
      <c r="BK131" t="s">
        <v>4</v>
      </c>
      <c r="BL131" s="1">
        <v>43884.867754629631</v>
      </c>
      <c r="BM131">
        <v>2238.3000000000002</v>
      </c>
      <c r="BN131" t="s">
        <v>4</v>
      </c>
      <c r="BO131" s="1">
        <v>43884.867754629631</v>
      </c>
      <c r="BP131">
        <v>1912.5</v>
      </c>
      <c r="BQ131" t="s">
        <v>4</v>
      </c>
      <c r="BR131" s="1">
        <v>43884.867754629631</v>
      </c>
      <c r="BS131">
        <v>11807.1</v>
      </c>
      <c r="BT131" t="s">
        <v>4</v>
      </c>
      <c r="BU131" s="1">
        <v>43884.867754629631</v>
      </c>
      <c r="BV131">
        <v>22864.7</v>
      </c>
      <c r="BW131" t="s">
        <v>4</v>
      </c>
      <c r="BX131" s="1">
        <v>43884.867754629631</v>
      </c>
      <c r="BY131">
        <v>0.7</v>
      </c>
      <c r="BZ131" t="s">
        <v>4</v>
      </c>
    </row>
    <row r="132" spans="1:78" x14ac:dyDescent="0.25">
      <c r="A132" s="1">
        <v>43884.972303240742</v>
      </c>
      <c r="B132">
        <v>89.4</v>
      </c>
      <c r="C132" t="s">
        <v>4</v>
      </c>
      <c r="D132" s="1">
        <v>43884.972303240742</v>
      </c>
      <c r="E132">
        <v>0</v>
      </c>
      <c r="F132" t="s">
        <v>4</v>
      </c>
      <c r="G132" s="1">
        <v>43884.972303240742</v>
      </c>
      <c r="H132">
        <v>0</v>
      </c>
      <c r="I132" t="s">
        <v>4</v>
      </c>
      <c r="J132" s="1">
        <v>43884.972303240742</v>
      </c>
      <c r="K132">
        <v>869.9</v>
      </c>
      <c r="L132" t="s">
        <v>4</v>
      </c>
      <c r="M132" s="1">
        <v>43884.972303240742</v>
      </c>
      <c r="N132">
        <v>0</v>
      </c>
      <c r="O132" t="s">
        <v>4</v>
      </c>
      <c r="P132" s="1">
        <v>43884.972303240742</v>
      </c>
      <c r="Q132">
        <v>0</v>
      </c>
      <c r="R132" t="s">
        <v>4</v>
      </c>
      <c r="S132" s="1">
        <v>43884.972303240742</v>
      </c>
      <c r="T132">
        <v>0</v>
      </c>
      <c r="U132" t="s">
        <v>4</v>
      </c>
      <c r="V132" s="1">
        <v>43884.972303240742</v>
      </c>
      <c r="W132">
        <v>128.9</v>
      </c>
      <c r="X132" t="s">
        <v>4</v>
      </c>
      <c r="Y132" s="1">
        <v>43884.972303240742</v>
      </c>
      <c r="Z132">
        <v>98.1</v>
      </c>
      <c r="AA132" t="s">
        <v>4</v>
      </c>
      <c r="AB132" s="1">
        <v>43884.972303240742</v>
      </c>
      <c r="AC132">
        <v>223.7</v>
      </c>
      <c r="AD132" t="s">
        <v>4</v>
      </c>
      <c r="AE132" s="1">
        <v>43884.972303240742</v>
      </c>
      <c r="AF132">
        <v>0</v>
      </c>
      <c r="AG132" t="s">
        <v>4</v>
      </c>
      <c r="AH132" s="1">
        <v>43884.972303240742</v>
      </c>
      <c r="AI132">
        <v>9991.9</v>
      </c>
      <c r="AJ132" t="s">
        <v>4</v>
      </c>
      <c r="AK132" s="1">
        <v>43884.972303240742</v>
      </c>
      <c r="AL132">
        <v>0</v>
      </c>
      <c r="AM132" t="s">
        <v>4</v>
      </c>
      <c r="AN132" s="1">
        <v>43884.972303240742</v>
      </c>
      <c r="AO132">
        <v>3887</v>
      </c>
      <c r="AP132" t="s">
        <v>4</v>
      </c>
      <c r="AQ132" s="1">
        <v>43884.972303240742</v>
      </c>
      <c r="AR132">
        <v>270.60000000000002</v>
      </c>
      <c r="AS132" t="s">
        <v>4</v>
      </c>
      <c r="AT132" s="1">
        <v>43884.972303240742</v>
      </c>
      <c r="AU132">
        <v>67.3</v>
      </c>
      <c r="AV132" t="s">
        <v>4</v>
      </c>
      <c r="AW132" s="1">
        <v>43884.972303240742</v>
      </c>
      <c r="AX132">
        <v>3277.8</v>
      </c>
      <c r="AY132" t="s">
        <v>4</v>
      </c>
      <c r="AZ132" s="1">
        <v>43884.972303240742</v>
      </c>
      <c r="BA132">
        <v>990.7</v>
      </c>
      <c r="BB132" t="s">
        <v>4</v>
      </c>
      <c r="BC132" s="1">
        <v>43884.972303240742</v>
      </c>
      <c r="BD132">
        <v>191</v>
      </c>
      <c r="BE132" t="s">
        <v>4</v>
      </c>
      <c r="BF132" s="1">
        <v>43884.972303240742</v>
      </c>
      <c r="BG132">
        <v>268.60000000000002</v>
      </c>
      <c r="BH132" t="s">
        <v>4</v>
      </c>
      <c r="BI132" s="1">
        <v>43884.972303240742</v>
      </c>
      <c r="BJ132">
        <v>15414.8</v>
      </c>
      <c r="BK132" t="s">
        <v>4</v>
      </c>
      <c r="BL132" s="1">
        <v>43884.972303240742</v>
      </c>
      <c r="BM132">
        <v>2238.3000000000002</v>
      </c>
      <c r="BN132" t="s">
        <v>4</v>
      </c>
      <c r="BO132" s="1">
        <v>43884.972303240742</v>
      </c>
      <c r="BP132">
        <v>1912.5</v>
      </c>
      <c r="BQ132" t="s">
        <v>4</v>
      </c>
      <c r="BR132" s="1">
        <v>43884.972303240742</v>
      </c>
      <c r="BS132">
        <v>11807.1</v>
      </c>
      <c r="BT132" t="s">
        <v>4</v>
      </c>
      <c r="BU132" s="1">
        <v>43884.972303240742</v>
      </c>
      <c r="BV132">
        <v>22864.7</v>
      </c>
      <c r="BW132" t="s">
        <v>4</v>
      </c>
      <c r="BX132" s="1">
        <v>43884.972303240742</v>
      </c>
      <c r="BY132">
        <v>0.7</v>
      </c>
      <c r="BZ132" t="s">
        <v>4</v>
      </c>
    </row>
    <row r="133" spans="1:78" x14ac:dyDescent="0.25">
      <c r="A133" s="1">
        <v>43885.391458333332</v>
      </c>
      <c r="B133">
        <v>89.4</v>
      </c>
      <c r="C133" t="s">
        <v>4</v>
      </c>
      <c r="D133" s="1">
        <v>43885.391458333332</v>
      </c>
      <c r="E133">
        <v>0</v>
      </c>
      <c r="F133" t="s">
        <v>4</v>
      </c>
      <c r="G133" s="1">
        <v>43885.391458333332</v>
      </c>
      <c r="H133">
        <v>0</v>
      </c>
      <c r="I133" t="s">
        <v>4</v>
      </c>
      <c r="J133" s="1">
        <v>43885.391458333332</v>
      </c>
      <c r="K133">
        <v>869.9</v>
      </c>
      <c r="L133" t="s">
        <v>4</v>
      </c>
      <c r="M133" s="1">
        <v>43885.391458333332</v>
      </c>
      <c r="N133">
        <v>0</v>
      </c>
      <c r="O133" t="s">
        <v>4</v>
      </c>
      <c r="P133" s="1">
        <v>43885.391458333332</v>
      </c>
      <c r="Q133">
        <v>0</v>
      </c>
      <c r="R133" t="s">
        <v>4</v>
      </c>
      <c r="S133" s="1">
        <v>43885.391458333332</v>
      </c>
      <c r="T133">
        <v>0</v>
      </c>
      <c r="U133" t="s">
        <v>4</v>
      </c>
      <c r="V133" s="1">
        <v>43885.391458333332</v>
      </c>
      <c r="W133">
        <v>128.9</v>
      </c>
      <c r="X133" t="s">
        <v>4</v>
      </c>
      <c r="Y133" s="1">
        <v>43885.391458333332</v>
      </c>
      <c r="Z133">
        <v>98.1</v>
      </c>
      <c r="AA133" t="s">
        <v>4</v>
      </c>
      <c r="AB133" s="1">
        <v>43885.391458333332</v>
      </c>
      <c r="AC133">
        <v>223.7</v>
      </c>
      <c r="AD133" t="s">
        <v>4</v>
      </c>
      <c r="AE133" s="1">
        <v>43885.391458333332</v>
      </c>
      <c r="AF133">
        <v>0</v>
      </c>
      <c r="AG133" t="s">
        <v>4</v>
      </c>
      <c r="AH133" s="1">
        <v>43885.391458333332</v>
      </c>
      <c r="AI133">
        <v>9991.9</v>
      </c>
      <c r="AJ133" t="s">
        <v>4</v>
      </c>
      <c r="AK133" s="1">
        <v>43885.391458333332</v>
      </c>
      <c r="AL133">
        <v>0</v>
      </c>
      <c r="AM133" t="s">
        <v>4</v>
      </c>
      <c r="AN133" s="1">
        <v>43885.391458333332</v>
      </c>
      <c r="AO133">
        <v>3887</v>
      </c>
      <c r="AP133" t="s">
        <v>4</v>
      </c>
      <c r="AQ133" s="1">
        <v>43885.391458333332</v>
      </c>
      <c r="AR133">
        <v>270.60000000000002</v>
      </c>
      <c r="AS133" t="s">
        <v>4</v>
      </c>
      <c r="AT133" s="1">
        <v>43885.391458333332</v>
      </c>
      <c r="AU133">
        <v>67.3</v>
      </c>
      <c r="AV133" t="s">
        <v>4</v>
      </c>
      <c r="AW133" s="1">
        <v>43885.391458333332</v>
      </c>
      <c r="AX133">
        <v>3277.8</v>
      </c>
      <c r="AY133" t="s">
        <v>4</v>
      </c>
      <c r="AZ133" s="1">
        <v>43885.391458333332</v>
      </c>
      <c r="BA133">
        <v>990.7</v>
      </c>
      <c r="BB133" t="s">
        <v>4</v>
      </c>
      <c r="BC133" s="1">
        <v>43885.391458333332</v>
      </c>
      <c r="BD133">
        <v>191</v>
      </c>
      <c r="BE133" t="s">
        <v>4</v>
      </c>
      <c r="BF133" s="1">
        <v>43885.391458333332</v>
      </c>
      <c r="BG133">
        <v>268.60000000000002</v>
      </c>
      <c r="BH133" t="s">
        <v>4</v>
      </c>
      <c r="BI133" s="1">
        <v>43885.391458333332</v>
      </c>
      <c r="BJ133">
        <v>15414.8</v>
      </c>
      <c r="BK133" t="s">
        <v>4</v>
      </c>
      <c r="BL133" s="1">
        <v>43885.391458333332</v>
      </c>
      <c r="BM133">
        <v>2238.3000000000002</v>
      </c>
      <c r="BN133" t="s">
        <v>4</v>
      </c>
      <c r="BO133" s="1">
        <v>43885.391458333332</v>
      </c>
      <c r="BP133">
        <v>1912.5</v>
      </c>
      <c r="BQ133" t="s">
        <v>4</v>
      </c>
      <c r="BR133" s="1">
        <v>43885.391458333332</v>
      </c>
      <c r="BS133">
        <v>11807.1</v>
      </c>
      <c r="BT133" t="s">
        <v>4</v>
      </c>
      <c r="BU133" s="1">
        <v>43885.391458333332</v>
      </c>
      <c r="BV133">
        <v>22864.7</v>
      </c>
      <c r="BW133" t="s">
        <v>4</v>
      </c>
      <c r="BX133" s="1">
        <v>43885.391458333332</v>
      </c>
      <c r="BY133">
        <v>0.7</v>
      </c>
      <c r="BZ133" t="s">
        <v>4</v>
      </c>
    </row>
    <row r="134" spans="1:78" x14ac:dyDescent="0.25">
      <c r="A134" s="1">
        <v>43885.600613425922</v>
      </c>
      <c r="B134">
        <v>89.4</v>
      </c>
      <c r="C134" t="s">
        <v>4</v>
      </c>
      <c r="D134" s="1">
        <v>43885.600613425922</v>
      </c>
      <c r="E134">
        <v>0</v>
      </c>
      <c r="F134" t="s">
        <v>4</v>
      </c>
      <c r="G134" s="1">
        <v>43885.600613425922</v>
      </c>
      <c r="H134">
        <v>0</v>
      </c>
      <c r="I134" t="s">
        <v>4</v>
      </c>
      <c r="J134" s="1">
        <v>43885.600613425922</v>
      </c>
      <c r="K134">
        <v>869.9</v>
      </c>
      <c r="L134" t="s">
        <v>4</v>
      </c>
      <c r="M134" s="1">
        <v>43885.600613425922</v>
      </c>
      <c r="N134">
        <v>0</v>
      </c>
      <c r="O134" t="s">
        <v>4</v>
      </c>
      <c r="P134" s="1">
        <v>43885.600613425922</v>
      </c>
      <c r="Q134">
        <v>0</v>
      </c>
      <c r="R134" t="s">
        <v>4</v>
      </c>
      <c r="S134" s="1">
        <v>43885.600613425922</v>
      </c>
      <c r="T134">
        <v>0</v>
      </c>
      <c r="U134" t="s">
        <v>4</v>
      </c>
      <c r="V134" s="1">
        <v>43885.600613425922</v>
      </c>
      <c r="W134">
        <v>128.9</v>
      </c>
      <c r="X134" t="s">
        <v>4</v>
      </c>
      <c r="Y134" s="1">
        <v>43885.600613425922</v>
      </c>
      <c r="Z134">
        <v>98.1</v>
      </c>
      <c r="AA134" t="s">
        <v>4</v>
      </c>
      <c r="AB134" s="1">
        <v>43885.600613425922</v>
      </c>
      <c r="AC134">
        <v>223.7</v>
      </c>
      <c r="AD134" t="s">
        <v>4</v>
      </c>
      <c r="AE134" s="1">
        <v>43885.600613425922</v>
      </c>
      <c r="AF134">
        <v>0</v>
      </c>
      <c r="AG134" t="s">
        <v>4</v>
      </c>
      <c r="AH134" s="1">
        <v>43885.600613425922</v>
      </c>
      <c r="AI134">
        <v>9991.9</v>
      </c>
      <c r="AJ134" t="s">
        <v>4</v>
      </c>
      <c r="AK134" s="1">
        <v>43885.600613425922</v>
      </c>
      <c r="AL134">
        <v>0</v>
      </c>
      <c r="AM134" t="s">
        <v>4</v>
      </c>
      <c r="AN134" s="1">
        <v>43885.600613425922</v>
      </c>
      <c r="AO134">
        <v>3887</v>
      </c>
      <c r="AP134" t="s">
        <v>4</v>
      </c>
      <c r="AQ134" s="1">
        <v>43885.600613425922</v>
      </c>
      <c r="AR134">
        <v>270.60000000000002</v>
      </c>
      <c r="AS134" t="s">
        <v>4</v>
      </c>
      <c r="AT134" s="1">
        <v>43885.600613425922</v>
      </c>
      <c r="AU134">
        <v>67.3</v>
      </c>
      <c r="AV134" t="s">
        <v>4</v>
      </c>
      <c r="AW134" s="1">
        <v>43885.600613425922</v>
      </c>
      <c r="AX134">
        <v>3277.8</v>
      </c>
      <c r="AY134" t="s">
        <v>4</v>
      </c>
      <c r="AZ134" s="1">
        <v>43885.600613425922</v>
      </c>
      <c r="BA134">
        <v>990.7</v>
      </c>
      <c r="BB134" t="s">
        <v>4</v>
      </c>
      <c r="BC134" s="1">
        <v>43885.600613425922</v>
      </c>
      <c r="BD134">
        <v>191</v>
      </c>
      <c r="BE134" t="s">
        <v>4</v>
      </c>
      <c r="BF134" s="1">
        <v>43885.600613425922</v>
      </c>
      <c r="BG134">
        <v>268.60000000000002</v>
      </c>
      <c r="BH134" t="s">
        <v>4</v>
      </c>
      <c r="BI134" s="1">
        <v>43885.600613425922</v>
      </c>
      <c r="BJ134">
        <v>15414.8</v>
      </c>
      <c r="BK134" t="s">
        <v>4</v>
      </c>
      <c r="BL134" s="1">
        <v>43885.600613425922</v>
      </c>
      <c r="BM134">
        <v>2238.3000000000002</v>
      </c>
      <c r="BN134" t="s">
        <v>4</v>
      </c>
      <c r="BO134" s="1">
        <v>43885.600613425922</v>
      </c>
      <c r="BP134">
        <v>1912.5</v>
      </c>
      <c r="BQ134" t="s">
        <v>4</v>
      </c>
      <c r="BR134" s="1">
        <v>43885.600613425922</v>
      </c>
      <c r="BS134">
        <v>11807.1</v>
      </c>
      <c r="BT134" t="s">
        <v>4</v>
      </c>
      <c r="BU134" s="1">
        <v>43885.600613425922</v>
      </c>
      <c r="BV134">
        <v>22864.7</v>
      </c>
      <c r="BW134" t="s">
        <v>4</v>
      </c>
      <c r="BX134" s="1">
        <v>43885.600613425922</v>
      </c>
      <c r="BY134">
        <v>0.7</v>
      </c>
      <c r="BZ134" t="s">
        <v>4</v>
      </c>
    </row>
    <row r="135" spans="1:78" x14ac:dyDescent="0.25">
      <c r="A135" s="1">
        <v>43885.651724537034</v>
      </c>
      <c r="B135">
        <v>89.8</v>
      </c>
      <c r="C135" t="s">
        <v>5</v>
      </c>
      <c r="D135" s="1">
        <v>43885.651724537034</v>
      </c>
      <c r="E135">
        <v>0</v>
      </c>
      <c r="F135" t="s">
        <v>5</v>
      </c>
      <c r="G135" s="1">
        <v>43885.651724537034</v>
      </c>
      <c r="H135">
        <v>0</v>
      </c>
      <c r="I135" t="s">
        <v>5</v>
      </c>
      <c r="J135" s="1">
        <v>43885.651724537034</v>
      </c>
      <c r="K135">
        <v>870.6</v>
      </c>
      <c r="L135" t="s">
        <v>5</v>
      </c>
      <c r="M135" s="1">
        <v>43885.651712962965</v>
      </c>
      <c r="N135">
        <v>0</v>
      </c>
      <c r="O135" t="s">
        <v>5</v>
      </c>
      <c r="P135" s="1">
        <v>43885.651712962965</v>
      </c>
      <c r="Q135">
        <v>0</v>
      </c>
      <c r="R135" t="s">
        <v>5</v>
      </c>
      <c r="S135" s="1">
        <v>43885.651712962965</v>
      </c>
      <c r="T135">
        <v>0</v>
      </c>
      <c r="U135" t="s">
        <v>5</v>
      </c>
      <c r="V135" s="1">
        <v>43885.651712962965</v>
      </c>
      <c r="W135">
        <v>129.69999999999999</v>
      </c>
      <c r="X135" t="s">
        <v>5</v>
      </c>
      <c r="Y135" s="1">
        <v>43885.651712962965</v>
      </c>
      <c r="Z135">
        <v>98.5</v>
      </c>
      <c r="AA135" t="s">
        <v>5</v>
      </c>
      <c r="AB135" s="1">
        <v>43885.651712962965</v>
      </c>
      <c r="AC135">
        <v>225.1</v>
      </c>
      <c r="AD135" t="s">
        <v>5</v>
      </c>
      <c r="AE135" s="1">
        <v>43885.651712962965</v>
      </c>
      <c r="AF135">
        <v>0</v>
      </c>
      <c r="AG135" t="s">
        <v>5</v>
      </c>
      <c r="AH135" s="1">
        <v>43885.651712962965</v>
      </c>
      <c r="AI135">
        <v>9996.2999999999993</v>
      </c>
      <c r="AJ135" t="s">
        <v>5</v>
      </c>
      <c r="AK135" s="1">
        <v>43885.651712962965</v>
      </c>
      <c r="AL135">
        <v>0</v>
      </c>
      <c r="AM135" t="s">
        <v>5</v>
      </c>
      <c r="AN135" s="1">
        <v>43885.651712962965</v>
      </c>
      <c r="AO135">
        <v>3887.8</v>
      </c>
      <c r="AP135" t="s">
        <v>5</v>
      </c>
      <c r="AQ135" s="1">
        <v>43885.651712962965</v>
      </c>
      <c r="AR135">
        <v>272.10000000000002</v>
      </c>
      <c r="AS135" t="s">
        <v>5</v>
      </c>
      <c r="AT135" s="1">
        <v>43885.651712962965</v>
      </c>
      <c r="AU135">
        <v>68.099999999999994</v>
      </c>
      <c r="AV135" t="s">
        <v>5</v>
      </c>
      <c r="AW135" s="1">
        <v>43885.651712962965</v>
      </c>
      <c r="AX135">
        <v>3284.9</v>
      </c>
      <c r="AY135" t="s">
        <v>5</v>
      </c>
      <c r="AZ135" s="1">
        <v>43885.651712962965</v>
      </c>
      <c r="BA135">
        <v>991</v>
      </c>
      <c r="BB135" t="s">
        <v>5</v>
      </c>
      <c r="BC135" s="1">
        <v>43885.651712962965</v>
      </c>
      <c r="BD135">
        <v>191</v>
      </c>
      <c r="BE135" t="s">
        <v>5</v>
      </c>
      <c r="BF135" s="1">
        <v>43885.651712962965</v>
      </c>
      <c r="BG135">
        <v>268.60000000000002</v>
      </c>
      <c r="BH135" t="s">
        <v>5</v>
      </c>
      <c r="BI135" s="1">
        <v>43885.651712962965</v>
      </c>
      <c r="BJ135">
        <v>15427.3</v>
      </c>
      <c r="BK135" t="s">
        <v>5</v>
      </c>
      <c r="BL135" s="1">
        <v>43885.651712962965</v>
      </c>
      <c r="BM135">
        <v>2240</v>
      </c>
      <c r="BN135" t="s">
        <v>5</v>
      </c>
      <c r="BO135" s="1">
        <v>43885.651712962965</v>
      </c>
      <c r="BP135">
        <v>1915.3</v>
      </c>
      <c r="BQ135" t="s">
        <v>5</v>
      </c>
      <c r="BR135" s="1">
        <v>43885.651724537034</v>
      </c>
      <c r="BS135">
        <v>11810.8</v>
      </c>
      <c r="BT135" t="s">
        <v>5</v>
      </c>
      <c r="BU135" s="1">
        <v>43885.651724537034</v>
      </c>
      <c r="BV135">
        <v>22873.8</v>
      </c>
      <c r="BW135" t="s">
        <v>5</v>
      </c>
      <c r="BX135" s="1">
        <v>43885.651724537034</v>
      </c>
      <c r="BY135">
        <v>0.7</v>
      </c>
      <c r="BZ135" t="s">
        <v>5</v>
      </c>
    </row>
    <row r="136" spans="1:78" x14ac:dyDescent="0.25">
      <c r="A136" s="1">
        <v>43886.451296296298</v>
      </c>
      <c r="B136">
        <v>89.8</v>
      </c>
      <c r="C136" t="s">
        <v>4</v>
      </c>
      <c r="D136" s="1">
        <v>43886.451296296298</v>
      </c>
      <c r="E136">
        <v>0</v>
      </c>
      <c r="F136" t="s">
        <v>4</v>
      </c>
      <c r="G136" s="1">
        <v>43886.451296296298</v>
      </c>
      <c r="H136">
        <v>0</v>
      </c>
      <c r="I136" t="s">
        <v>4</v>
      </c>
      <c r="J136" s="1">
        <v>43886.451296296298</v>
      </c>
      <c r="K136">
        <v>870.6</v>
      </c>
      <c r="L136" t="s">
        <v>4</v>
      </c>
      <c r="M136" s="1">
        <v>43886.451296296298</v>
      </c>
      <c r="N136">
        <v>0</v>
      </c>
      <c r="O136" t="s">
        <v>4</v>
      </c>
      <c r="P136" s="1">
        <v>43886.451296296298</v>
      </c>
      <c r="Q136">
        <v>0</v>
      </c>
      <c r="R136" t="s">
        <v>4</v>
      </c>
      <c r="S136" s="1">
        <v>43886.451296296298</v>
      </c>
      <c r="T136">
        <v>0</v>
      </c>
      <c r="U136" t="s">
        <v>4</v>
      </c>
      <c r="V136" s="1">
        <v>43886.451296296298</v>
      </c>
      <c r="W136">
        <v>129.69999999999999</v>
      </c>
      <c r="X136" t="s">
        <v>4</v>
      </c>
      <c r="Y136" s="1">
        <v>43886.451296296298</v>
      </c>
      <c r="Z136">
        <v>98.5</v>
      </c>
      <c r="AA136" t="s">
        <v>4</v>
      </c>
      <c r="AB136" s="1">
        <v>43886.451296296298</v>
      </c>
      <c r="AC136">
        <v>225.1</v>
      </c>
      <c r="AD136" t="s">
        <v>4</v>
      </c>
      <c r="AE136" s="1">
        <v>43886.451296296298</v>
      </c>
      <c r="AF136">
        <v>0</v>
      </c>
      <c r="AG136" t="s">
        <v>4</v>
      </c>
      <c r="AH136" s="1">
        <v>43886.451296296298</v>
      </c>
      <c r="AI136">
        <v>9996.2999999999993</v>
      </c>
      <c r="AJ136" t="s">
        <v>4</v>
      </c>
      <c r="AK136" s="1">
        <v>43886.451296296298</v>
      </c>
      <c r="AL136">
        <v>0</v>
      </c>
      <c r="AM136" t="s">
        <v>4</v>
      </c>
      <c r="AN136" s="1">
        <v>43886.451296296298</v>
      </c>
      <c r="AO136">
        <v>3887.8</v>
      </c>
      <c r="AP136" t="s">
        <v>4</v>
      </c>
      <c r="AQ136" s="1">
        <v>43886.451296296298</v>
      </c>
      <c r="AR136">
        <v>272.10000000000002</v>
      </c>
      <c r="AS136" t="s">
        <v>4</v>
      </c>
      <c r="AT136" s="1">
        <v>43886.451296296298</v>
      </c>
      <c r="AU136">
        <v>68.099999999999994</v>
      </c>
      <c r="AV136" t="s">
        <v>4</v>
      </c>
      <c r="AW136" s="1">
        <v>43886.451296296298</v>
      </c>
      <c r="AX136">
        <v>3284.9</v>
      </c>
      <c r="AY136" t="s">
        <v>4</v>
      </c>
      <c r="AZ136" s="1">
        <v>43886.451296296298</v>
      </c>
      <c r="BA136">
        <v>991</v>
      </c>
      <c r="BB136" t="s">
        <v>4</v>
      </c>
      <c r="BC136" s="1">
        <v>43886.451296296298</v>
      </c>
      <c r="BD136">
        <v>191</v>
      </c>
      <c r="BE136" t="s">
        <v>4</v>
      </c>
      <c r="BF136" s="1">
        <v>43886.451296296298</v>
      </c>
      <c r="BG136">
        <v>268.60000000000002</v>
      </c>
      <c r="BH136" t="s">
        <v>4</v>
      </c>
      <c r="BI136" s="1">
        <v>43886.451296296298</v>
      </c>
      <c r="BJ136">
        <v>15427.3</v>
      </c>
      <c r="BK136" t="s">
        <v>4</v>
      </c>
      <c r="BL136" s="1">
        <v>43886.451296296298</v>
      </c>
      <c r="BM136">
        <v>2240</v>
      </c>
      <c r="BN136" t="s">
        <v>4</v>
      </c>
      <c r="BO136" s="1">
        <v>43886.451296296298</v>
      </c>
      <c r="BP136">
        <v>1915.3</v>
      </c>
      <c r="BQ136" t="s">
        <v>4</v>
      </c>
      <c r="BR136" s="1">
        <v>43886.451296296298</v>
      </c>
      <c r="BS136">
        <v>11810.8</v>
      </c>
      <c r="BT136" t="s">
        <v>4</v>
      </c>
      <c r="BU136" s="1">
        <v>43886.451296296298</v>
      </c>
      <c r="BV136">
        <v>22873.8</v>
      </c>
      <c r="BW136" t="s">
        <v>4</v>
      </c>
      <c r="BX136" s="1">
        <v>43886.451296296298</v>
      </c>
      <c r="BY136">
        <v>0.7</v>
      </c>
      <c r="BZ136" t="s">
        <v>4</v>
      </c>
    </row>
    <row r="137" spans="1:78" x14ac:dyDescent="0.25">
      <c r="A137" s="1">
        <v>43886.651689814818</v>
      </c>
      <c r="B137">
        <v>90.2</v>
      </c>
      <c r="C137" t="s">
        <v>5</v>
      </c>
      <c r="D137" s="1">
        <v>43886.651689814818</v>
      </c>
      <c r="E137">
        <v>0</v>
      </c>
      <c r="F137" t="s">
        <v>5</v>
      </c>
      <c r="G137" s="1">
        <v>43886.651689814818</v>
      </c>
      <c r="H137">
        <v>0</v>
      </c>
      <c r="I137" t="s">
        <v>5</v>
      </c>
      <c r="J137" s="1">
        <v>43886.651689814818</v>
      </c>
      <c r="K137">
        <v>872.3</v>
      </c>
      <c r="L137" t="s">
        <v>5</v>
      </c>
      <c r="M137" s="1">
        <v>43886.651678240742</v>
      </c>
      <c r="N137">
        <v>0</v>
      </c>
      <c r="O137" t="s">
        <v>5</v>
      </c>
      <c r="P137" s="1">
        <v>43886.651678240742</v>
      </c>
      <c r="Q137">
        <v>0</v>
      </c>
      <c r="R137" t="s">
        <v>5</v>
      </c>
      <c r="S137" s="1">
        <v>43886.651678240742</v>
      </c>
      <c r="T137">
        <v>0</v>
      </c>
      <c r="U137" t="s">
        <v>5</v>
      </c>
      <c r="V137" s="1">
        <v>43886.651678240742</v>
      </c>
      <c r="W137">
        <v>130.6</v>
      </c>
      <c r="X137" t="s">
        <v>5</v>
      </c>
      <c r="Y137" s="1">
        <v>43886.651678240742</v>
      </c>
      <c r="Z137">
        <v>98.9</v>
      </c>
      <c r="AA137" t="s">
        <v>5</v>
      </c>
      <c r="AB137" s="1">
        <v>43886.651678240742</v>
      </c>
      <c r="AC137">
        <v>226.3</v>
      </c>
      <c r="AD137" t="s">
        <v>5</v>
      </c>
      <c r="AE137" s="1">
        <v>43886.651678240742</v>
      </c>
      <c r="AF137">
        <v>0</v>
      </c>
      <c r="AG137" t="s">
        <v>5</v>
      </c>
      <c r="AH137" s="1">
        <v>43886.651678240742</v>
      </c>
      <c r="AI137">
        <v>10000.9</v>
      </c>
      <c r="AJ137" t="s">
        <v>5</v>
      </c>
      <c r="AK137" s="1">
        <v>43886.651678240742</v>
      </c>
      <c r="AL137">
        <v>0</v>
      </c>
      <c r="AM137" t="s">
        <v>5</v>
      </c>
      <c r="AN137" s="1">
        <v>43886.651678240742</v>
      </c>
      <c r="AO137">
        <v>3888.7</v>
      </c>
      <c r="AP137" t="s">
        <v>5</v>
      </c>
      <c r="AQ137" s="1">
        <v>43886.651678240742</v>
      </c>
      <c r="AR137">
        <v>273</v>
      </c>
      <c r="AS137" t="s">
        <v>5</v>
      </c>
      <c r="AT137" s="1">
        <v>43886.651678240742</v>
      </c>
      <c r="AU137">
        <v>69</v>
      </c>
      <c r="AV137" t="s">
        <v>5</v>
      </c>
      <c r="AW137" s="1">
        <v>43886.651678240742</v>
      </c>
      <c r="AX137">
        <v>3292.1</v>
      </c>
      <c r="AY137" t="s">
        <v>5</v>
      </c>
      <c r="AZ137" s="1">
        <v>43886.651678240742</v>
      </c>
      <c r="BA137">
        <v>991.2</v>
      </c>
      <c r="BB137" t="s">
        <v>5</v>
      </c>
      <c r="BC137" s="1">
        <v>43886.651678240742</v>
      </c>
      <c r="BD137">
        <v>191</v>
      </c>
      <c r="BE137" t="s">
        <v>5</v>
      </c>
      <c r="BF137" s="1">
        <v>43886.651678240742</v>
      </c>
      <c r="BG137">
        <v>268.60000000000002</v>
      </c>
      <c r="BH137" t="s">
        <v>5</v>
      </c>
      <c r="BI137" s="1">
        <v>43886.651678240742</v>
      </c>
      <c r="BJ137">
        <v>15437.7</v>
      </c>
      <c r="BK137" t="s">
        <v>5</v>
      </c>
      <c r="BL137" s="1">
        <v>43886.651678240742</v>
      </c>
      <c r="BM137">
        <v>2241.5</v>
      </c>
      <c r="BN137" t="s">
        <v>5</v>
      </c>
      <c r="BO137" s="1">
        <v>43886.651678240742</v>
      </c>
      <c r="BP137">
        <v>1919.3</v>
      </c>
      <c r="BQ137" t="s">
        <v>5</v>
      </c>
      <c r="BR137" s="1">
        <v>43886.651689814818</v>
      </c>
      <c r="BS137">
        <v>11815.1</v>
      </c>
      <c r="BT137" t="s">
        <v>5</v>
      </c>
      <c r="BU137" s="1">
        <v>43886.651689814818</v>
      </c>
      <c r="BV137">
        <v>22896.2</v>
      </c>
      <c r="BW137" t="s">
        <v>5</v>
      </c>
      <c r="BX137" s="1">
        <v>43886.651689814818</v>
      </c>
      <c r="BY137">
        <v>0.7</v>
      </c>
      <c r="BZ137" t="s">
        <v>5</v>
      </c>
    </row>
    <row r="138" spans="1:78" x14ac:dyDescent="0.25">
      <c r="A138" s="1">
        <v>43886.870625000003</v>
      </c>
      <c r="B138">
        <v>90.2</v>
      </c>
      <c r="C138" t="s">
        <v>4</v>
      </c>
      <c r="D138" s="1">
        <v>43886.870625000003</v>
      </c>
      <c r="E138">
        <v>0</v>
      </c>
      <c r="F138" t="s">
        <v>4</v>
      </c>
      <c r="G138" s="1">
        <v>43886.870625000003</v>
      </c>
      <c r="H138">
        <v>0</v>
      </c>
      <c r="I138" t="s">
        <v>4</v>
      </c>
      <c r="J138" s="1">
        <v>43886.870625000003</v>
      </c>
      <c r="K138">
        <v>872.3</v>
      </c>
      <c r="L138" t="s">
        <v>4</v>
      </c>
      <c r="M138" s="1">
        <v>43886.870625000003</v>
      </c>
      <c r="N138">
        <v>0</v>
      </c>
      <c r="O138" t="s">
        <v>4</v>
      </c>
      <c r="P138" s="1">
        <v>43886.870625000003</v>
      </c>
      <c r="Q138">
        <v>0</v>
      </c>
      <c r="R138" t="s">
        <v>4</v>
      </c>
      <c r="S138" s="1">
        <v>43886.870625000003</v>
      </c>
      <c r="T138">
        <v>0</v>
      </c>
      <c r="U138" t="s">
        <v>4</v>
      </c>
      <c r="V138" s="1">
        <v>43886.870625000003</v>
      </c>
      <c r="W138">
        <v>130.6</v>
      </c>
      <c r="X138" t="s">
        <v>4</v>
      </c>
      <c r="Y138" s="1">
        <v>43886.870625000003</v>
      </c>
      <c r="Z138">
        <v>98.9</v>
      </c>
      <c r="AA138" t="s">
        <v>4</v>
      </c>
      <c r="AB138" s="1">
        <v>43886.870625000003</v>
      </c>
      <c r="AC138">
        <v>226.3</v>
      </c>
      <c r="AD138" t="s">
        <v>4</v>
      </c>
      <c r="AE138" s="1">
        <v>43886.870625000003</v>
      </c>
      <c r="AF138">
        <v>0</v>
      </c>
      <c r="AG138" t="s">
        <v>4</v>
      </c>
      <c r="AH138" s="1">
        <v>43886.870625000003</v>
      </c>
      <c r="AI138">
        <v>10000.9</v>
      </c>
      <c r="AJ138" t="s">
        <v>4</v>
      </c>
      <c r="AK138" s="1">
        <v>43886.870625000003</v>
      </c>
      <c r="AL138">
        <v>0</v>
      </c>
      <c r="AM138" t="s">
        <v>4</v>
      </c>
      <c r="AN138" s="1">
        <v>43886.870625000003</v>
      </c>
      <c r="AO138">
        <v>3888.7</v>
      </c>
      <c r="AP138" t="s">
        <v>4</v>
      </c>
      <c r="AQ138" s="1">
        <v>43886.870625000003</v>
      </c>
      <c r="AR138">
        <v>273</v>
      </c>
      <c r="AS138" t="s">
        <v>4</v>
      </c>
      <c r="AT138" s="1">
        <v>43886.870625000003</v>
      </c>
      <c r="AU138">
        <v>69</v>
      </c>
      <c r="AV138" t="s">
        <v>4</v>
      </c>
      <c r="AW138" s="1">
        <v>43886.870625000003</v>
      </c>
      <c r="AX138">
        <v>3292.1</v>
      </c>
      <c r="AY138" t="s">
        <v>4</v>
      </c>
      <c r="AZ138" s="1">
        <v>43886.870625000003</v>
      </c>
      <c r="BA138">
        <v>991.2</v>
      </c>
      <c r="BB138" t="s">
        <v>4</v>
      </c>
      <c r="BC138" s="1">
        <v>43886.870625000003</v>
      </c>
      <c r="BD138">
        <v>191</v>
      </c>
      <c r="BE138" t="s">
        <v>4</v>
      </c>
      <c r="BF138" s="1">
        <v>43886.870625000003</v>
      </c>
      <c r="BG138">
        <v>268.60000000000002</v>
      </c>
      <c r="BH138" t="s">
        <v>4</v>
      </c>
      <c r="BI138" s="1">
        <v>43886.870625000003</v>
      </c>
      <c r="BJ138">
        <v>15437.7</v>
      </c>
      <c r="BK138" t="s">
        <v>4</v>
      </c>
      <c r="BL138" s="1">
        <v>43886.870625000003</v>
      </c>
      <c r="BM138">
        <v>2241.5</v>
      </c>
      <c r="BN138" t="s">
        <v>4</v>
      </c>
      <c r="BO138" s="1">
        <v>43886.870625000003</v>
      </c>
      <c r="BP138">
        <v>1919.3</v>
      </c>
      <c r="BQ138" t="s">
        <v>4</v>
      </c>
      <c r="BR138" s="1">
        <v>43886.870625000003</v>
      </c>
      <c r="BS138">
        <v>11815.1</v>
      </c>
      <c r="BT138" t="s">
        <v>4</v>
      </c>
      <c r="BU138" s="1">
        <v>43886.870625000003</v>
      </c>
      <c r="BV138">
        <v>22896.2</v>
      </c>
      <c r="BW138" t="s">
        <v>4</v>
      </c>
      <c r="BX138" s="1">
        <v>43886.870625000003</v>
      </c>
      <c r="BY138">
        <v>0.7</v>
      </c>
      <c r="BZ138" t="s">
        <v>4</v>
      </c>
    </row>
    <row r="139" spans="1:78" x14ac:dyDescent="0.25">
      <c r="A139" s="1">
        <v>43887.079756944448</v>
      </c>
      <c r="B139">
        <v>90.2</v>
      </c>
      <c r="C139" t="s">
        <v>4</v>
      </c>
      <c r="D139" s="1">
        <v>43887.079756944448</v>
      </c>
      <c r="E139">
        <v>0</v>
      </c>
      <c r="F139" t="s">
        <v>4</v>
      </c>
      <c r="G139" s="1">
        <v>43887.079756944448</v>
      </c>
      <c r="H139">
        <v>0</v>
      </c>
      <c r="I139" t="s">
        <v>4</v>
      </c>
      <c r="J139" s="1">
        <v>43887.079756944448</v>
      </c>
      <c r="K139">
        <v>872.3</v>
      </c>
      <c r="L139" t="s">
        <v>4</v>
      </c>
      <c r="M139" s="1">
        <v>43887.079756944448</v>
      </c>
      <c r="N139">
        <v>0</v>
      </c>
      <c r="O139" t="s">
        <v>4</v>
      </c>
      <c r="P139" s="1">
        <v>43887.079756944448</v>
      </c>
      <c r="Q139">
        <v>0</v>
      </c>
      <c r="R139" t="s">
        <v>4</v>
      </c>
      <c r="S139" s="1">
        <v>43887.079756944448</v>
      </c>
      <c r="T139">
        <v>0</v>
      </c>
      <c r="U139" t="s">
        <v>4</v>
      </c>
      <c r="V139" s="1">
        <v>43887.079756944448</v>
      </c>
      <c r="W139">
        <v>130.6</v>
      </c>
      <c r="X139" t="s">
        <v>4</v>
      </c>
      <c r="Y139" s="1">
        <v>43887.079756944448</v>
      </c>
      <c r="Z139">
        <v>98.9</v>
      </c>
      <c r="AA139" t="s">
        <v>4</v>
      </c>
      <c r="AB139" s="1">
        <v>43887.079756944448</v>
      </c>
      <c r="AC139">
        <v>226.3</v>
      </c>
      <c r="AD139" t="s">
        <v>4</v>
      </c>
      <c r="AE139" s="1">
        <v>43887.079756944448</v>
      </c>
      <c r="AF139">
        <v>0</v>
      </c>
      <c r="AG139" t="s">
        <v>4</v>
      </c>
      <c r="AH139" s="1">
        <v>43887.079756944448</v>
      </c>
      <c r="AI139">
        <v>10000.9</v>
      </c>
      <c r="AJ139" t="s">
        <v>4</v>
      </c>
      <c r="AK139" s="1">
        <v>43887.079756944448</v>
      </c>
      <c r="AL139">
        <v>0</v>
      </c>
      <c r="AM139" t="s">
        <v>4</v>
      </c>
      <c r="AN139" s="1">
        <v>43887.079756944448</v>
      </c>
      <c r="AO139">
        <v>3888.7</v>
      </c>
      <c r="AP139" t="s">
        <v>4</v>
      </c>
      <c r="AQ139" s="1">
        <v>43887.079756944448</v>
      </c>
      <c r="AR139">
        <v>273</v>
      </c>
      <c r="AS139" t="s">
        <v>4</v>
      </c>
      <c r="AT139" s="1">
        <v>43887.079756944448</v>
      </c>
      <c r="AU139">
        <v>69</v>
      </c>
      <c r="AV139" t="s">
        <v>4</v>
      </c>
      <c r="AW139" s="1">
        <v>43887.079756944448</v>
      </c>
      <c r="AX139">
        <v>3292.1</v>
      </c>
      <c r="AY139" t="s">
        <v>4</v>
      </c>
      <c r="AZ139" s="1">
        <v>43887.079756944448</v>
      </c>
      <c r="BA139">
        <v>991.2</v>
      </c>
      <c r="BB139" t="s">
        <v>4</v>
      </c>
      <c r="BC139" s="1">
        <v>43887.079756944448</v>
      </c>
      <c r="BD139">
        <v>191</v>
      </c>
      <c r="BE139" t="s">
        <v>4</v>
      </c>
      <c r="BF139" s="1">
        <v>43887.079756944448</v>
      </c>
      <c r="BG139">
        <v>268.60000000000002</v>
      </c>
      <c r="BH139" t="s">
        <v>4</v>
      </c>
      <c r="BI139" s="1">
        <v>43887.079756944448</v>
      </c>
      <c r="BJ139">
        <v>15437.7</v>
      </c>
      <c r="BK139" t="s">
        <v>4</v>
      </c>
      <c r="BL139" s="1">
        <v>43887.079756944448</v>
      </c>
      <c r="BM139">
        <v>2241.5</v>
      </c>
      <c r="BN139" t="s">
        <v>4</v>
      </c>
      <c r="BO139" s="1">
        <v>43887.079756944448</v>
      </c>
      <c r="BP139">
        <v>1919.3</v>
      </c>
      <c r="BQ139" t="s">
        <v>4</v>
      </c>
      <c r="BR139" s="1">
        <v>43887.079756944448</v>
      </c>
      <c r="BS139">
        <v>11815.1</v>
      </c>
      <c r="BT139" t="s">
        <v>4</v>
      </c>
      <c r="BU139" s="1">
        <v>43887.079756944448</v>
      </c>
      <c r="BV139">
        <v>22896.2</v>
      </c>
      <c r="BW139" t="s">
        <v>4</v>
      </c>
      <c r="BX139" s="1">
        <v>43887.079756944448</v>
      </c>
      <c r="BY139">
        <v>0.7</v>
      </c>
      <c r="BZ139" t="s">
        <v>4</v>
      </c>
    </row>
    <row r="140" spans="1:78" x14ac:dyDescent="0.25">
      <c r="A140" s="1">
        <v>43887.394236111111</v>
      </c>
      <c r="B140">
        <v>90.2</v>
      </c>
      <c r="C140" t="s">
        <v>4</v>
      </c>
      <c r="D140" s="1">
        <v>43887.394236111111</v>
      </c>
      <c r="E140">
        <v>0</v>
      </c>
      <c r="F140" t="s">
        <v>4</v>
      </c>
      <c r="G140" s="1">
        <v>43887.394236111111</v>
      </c>
      <c r="H140">
        <v>0</v>
      </c>
      <c r="I140" t="s">
        <v>4</v>
      </c>
      <c r="J140" s="1">
        <v>43887.394236111111</v>
      </c>
      <c r="K140">
        <v>872.3</v>
      </c>
      <c r="L140" t="s">
        <v>4</v>
      </c>
      <c r="M140" s="1">
        <v>43887.394236111111</v>
      </c>
      <c r="N140">
        <v>0</v>
      </c>
      <c r="O140" t="s">
        <v>4</v>
      </c>
      <c r="P140" s="1">
        <v>43887.394236111111</v>
      </c>
      <c r="Q140">
        <v>0</v>
      </c>
      <c r="R140" t="s">
        <v>4</v>
      </c>
      <c r="S140" s="1">
        <v>43887.394236111111</v>
      </c>
      <c r="T140">
        <v>0</v>
      </c>
      <c r="U140" t="s">
        <v>4</v>
      </c>
      <c r="V140" s="1">
        <v>43887.394236111111</v>
      </c>
      <c r="W140">
        <v>130.6</v>
      </c>
      <c r="X140" t="s">
        <v>4</v>
      </c>
      <c r="Y140" s="1">
        <v>43887.394236111111</v>
      </c>
      <c r="Z140">
        <v>98.9</v>
      </c>
      <c r="AA140" t="s">
        <v>4</v>
      </c>
      <c r="AB140" s="1">
        <v>43887.394236111111</v>
      </c>
      <c r="AC140">
        <v>226.3</v>
      </c>
      <c r="AD140" t="s">
        <v>4</v>
      </c>
      <c r="AE140" s="1">
        <v>43887.394236111111</v>
      </c>
      <c r="AF140">
        <v>0</v>
      </c>
      <c r="AG140" t="s">
        <v>4</v>
      </c>
      <c r="AH140" s="1">
        <v>43887.394236111111</v>
      </c>
      <c r="AI140">
        <v>10000.9</v>
      </c>
      <c r="AJ140" t="s">
        <v>4</v>
      </c>
      <c r="AK140" s="1">
        <v>43887.394236111111</v>
      </c>
      <c r="AL140">
        <v>0</v>
      </c>
      <c r="AM140" t="s">
        <v>4</v>
      </c>
      <c r="AN140" s="1">
        <v>43887.394236111111</v>
      </c>
      <c r="AO140">
        <v>3888.7</v>
      </c>
      <c r="AP140" t="s">
        <v>4</v>
      </c>
      <c r="AQ140" s="1">
        <v>43887.394236111111</v>
      </c>
      <c r="AR140">
        <v>273</v>
      </c>
      <c r="AS140" t="s">
        <v>4</v>
      </c>
      <c r="AT140" s="1">
        <v>43887.394236111111</v>
      </c>
      <c r="AU140">
        <v>69</v>
      </c>
      <c r="AV140" t="s">
        <v>4</v>
      </c>
      <c r="AW140" s="1">
        <v>43887.394236111111</v>
      </c>
      <c r="AX140">
        <v>3292.1</v>
      </c>
      <c r="AY140" t="s">
        <v>4</v>
      </c>
      <c r="AZ140" s="1">
        <v>43887.394236111111</v>
      </c>
      <c r="BA140">
        <v>991.2</v>
      </c>
      <c r="BB140" t="s">
        <v>4</v>
      </c>
      <c r="BC140" s="1">
        <v>43887.394236111111</v>
      </c>
      <c r="BD140">
        <v>191</v>
      </c>
      <c r="BE140" t="s">
        <v>4</v>
      </c>
      <c r="BF140" s="1">
        <v>43887.394236111111</v>
      </c>
      <c r="BG140">
        <v>268.60000000000002</v>
      </c>
      <c r="BH140" t="s">
        <v>4</v>
      </c>
      <c r="BI140" s="1">
        <v>43887.394236111111</v>
      </c>
      <c r="BJ140">
        <v>15437.7</v>
      </c>
      <c r="BK140" t="s">
        <v>4</v>
      </c>
      <c r="BL140" s="1">
        <v>43887.394236111111</v>
      </c>
      <c r="BM140">
        <v>2241.5</v>
      </c>
      <c r="BN140" t="s">
        <v>4</v>
      </c>
      <c r="BO140" s="1">
        <v>43887.394236111111</v>
      </c>
      <c r="BP140">
        <v>1919.3</v>
      </c>
      <c r="BQ140" t="s">
        <v>4</v>
      </c>
      <c r="BR140" s="1">
        <v>43887.394236111111</v>
      </c>
      <c r="BS140">
        <v>11815.1</v>
      </c>
      <c r="BT140" t="s">
        <v>4</v>
      </c>
      <c r="BU140" s="1">
        <v>43887.394236111111</v>
      </c>
      <c r="BV140">
        <v>22896.2</v>
      </c>
      <c r="BW140" t="s">
        <v>4</v>
      </c>
      <c r="BX140" s="1">
        <v>43887.394236111111</v>
      </c>
      <c r="BY140">
        <v>0.7</v>
      </c>
      <c r="BZ140" t="s">
        <v>4</v>
      </c>
    </row>
    <row r="141" spans="1:78" x14ac:dyDescent="0.25">
      <c r="A141" s="1">
        <v>43887.603356481479</v>
      </c>
      <c r="B141">
        <v>90.2</v>
      </c>
      <c r="C141" t="s">
        <v>4</v>
      </c>
      <c r="D141" s="1">
        <v>43887.603356481479</v>
      </c>
      <c r="E141">
        <v>0</v>
      </c>
      <c r="F141" t="s">
        <v>4</v>
      </c>
      <c r="G141" s="1">
        <v>43887.603356481479</v>
      </c>
      <c r="H141">
        <v>0</v>
      </c>
      <c r="I141" t="s">
        <v>4</v>
      </c>
      <c r="J141" s="1">
        <v>43887.603356481479</v>
      </c>
      <c r="K141">
        <v>872.3</v>
      </c>
      <c r="L141" t="s">
        <v>4</v>
      </c>
      <c r="M141" s="1">
        <v>43887.603356481479</v>
      </c>
      <c r="N141">
        <v>0</v>
      </c>
      <c r="O141" t="s">
        <v>4</v>
      </c>
      <c r="P141" s="1">
        <v>43887.603356481479</v>
      </c>
      <c r="Q141">
        <v>0</v>
      </c>
      <c r="R141" t="s">
        <v>4</v>
      </c>
      <c r="S141" s="1">
        <v>43887.603356481479</v>
      </c>
      <c r="T141">
        <v>0</v>
      </c>
      <c r="U141" t="s">
        <v>4</v>
      </c>
      <c r="V141" s="1">
        <v>43887.603356481479</v>
      </c>
      <c r="W141">
        <v>130.6</v>
      </c>
      <c r="X141" t="s">
        <v>4</v>
      </c>
      <c r="Y141" s="1">
        <v>43887.603356481479</v>
      </c>
      <c r="Z141">
        <v>98.9</v>
      </c>
      <c r="AA141" t="s">
        <v>4</v>
      </c>
      <c r="AB141" s="1">
        <v>43887.603356481479</v>
      </c>
      <c r="AC141">
        <v>226.3</v>
      </c>
      <c r="AD141" t="s">
        <v>4</v>
      </c>
      <c r="AE141" s="1">
        <v>43887.603356481479</v>
      </c>
      <c r="AF141">
        <v>0</v>
      </c>
      <c r="AG141" t="s">
        <v>4</v>
      </c>
      <c r="AH141" s="1">
        <v>43887.603356481479</v>
      </c>
      <c r="AI141">
        <v>10000.9</v>
      </c>
      <c r="AJ141" t="s">
        <v>4</v>
      </c>
      <c r="AK141" s="1">
        <v>43887.603356481479</v>
      </c>
      <c r="AL141">
        <v>0</v>
      </c>
      <c r="AM141" t="s">
        <v>4</v>
      </c>
      <c r="AN141" s="1">
        <v>43887.603356481479</v>
      </c>
      <c r="AO141">
        <v>3888.7</v>
      </c>
      <c r="AP141" t="s">
        <v>4</v>
      </c>
      <c r="AQ141" s="1">
        <v>43887.603356481479</v>
      </c>
      <c r="AR141">
        <v>273</v>
      </c>
      <c r="AS141" t="s">
        <v>4</v>
      </c>
      <c r="AT141" s="1">
        <v>43887.603356481479</v>
      </c>
      <c r="AU141">
        <v>69</v>
      </c>
      <c r="AV141" t="s">
        <v>4</v>
      </c>
      <c r="AW141" s="1">
        <v>43887.603356481479</v>
      </c>
      <c r="AX141">
        <v>3292.1</v>
      </c>
      <c r="AY141" t="s">
        <v>4</v>
      </c>
      <c r="AZ141" s="1">
        <v>43887.603356481479</v>
      </c>
      <c r="BA141">
        <v>991.2</v>
      </c>
      <c r="BB141" t="s">
        <v>4</v>
      </c>
      <c r="BC141" s="1">
        <v>43887.603356481479</v>
      </c>
      <c r="BD141">
        <v>191</v>
      </c>
      <c r="BE141" t="s">
        <v>4</v>
      </c>
      <c r="BF141" s="1">
        <v>43887.603356481479</v>
      </c>
      <c r="BG141">
        <v>268.60000000000002</v>
      </c>
      <c r="BH141" t="s">
        <v>4</v>
      </c>
      <c r="BI141" s="1">
        <v>43887.603356481479</v>
      </c>
      <c r="BJ141">
        <v>15437.7</v>
      </c>
      <c r="BK141" t="s">
        <v>4</v>
      </c>
      <c r="BL141" s="1">
        <v>43887.603356481479</v>
      </c>
      <c r="BM141">
        <v>2241.5</v>
      </c>
      <c r="BN141" t="s">
        <v>4</v>
      </c>
      <c r="BO141" s="1">
        <v>43887.603356481479</v>
      </c>
      <c r="BP141">
        <v>1919.3</v>
      </c>
      <c r="BQ141" t="s">
        <v>4</v>
      </c>
      <c r="BR141" s="1">
        <v>43887.603356481479</v>
      </c>
      <c r="BS141">
        <v>11815.1</v>
      </c>
      <c r="BT141" t="s">
        <v>4</v>
      </c>
      <c r="BU141" s="1">
        <v>43887.603356481479</v>
      </c>
      <c r="BV141">
        <v>22896.2</v>
      </c>
      <c r="BW141" t="s">
        <v>4</v>
      </c>
      <c r="BX141" s="1">
        <v>43887.603356481479</v>
      </c>
      <c r="BY141">
        <v>0.7</v>
      </c>
      <c r="BZ141" t="s">
        <v>4</v>
      </c>
    </row>
    <row r="142" spans="1:78" x14ac:dyDescent="0.25">
      <c r="A142" s="1">
        <v>43887.651666666665</v>
      </c>
      <c r="B142">
        <v>90.6</v>
      </c>
      <c r="C142" t="s">
        <v>5</v>
      </c>
      <c r="D142" s="1">
        <v>43887.651666666665</v>
      </c>
      <c r="E142">
        <v>0</v>
      </c>
      <c r="F142" t="s">
        <v>5</v>
      </c>
      <c r="G142" s="1">
        <v>43887.651666666665</v>
      </c>
      <c r="H142">
        <v>0</v>
      </c>
      <c r="I142" t="s">
        <v>5</v>
      </c>
      <c r="J142" s="1">
        <v>43887.651666666665</v>
      </c>
      <c r="K142">
        <v>874.2</v>
      </c>
      <c r="L142" t="s">
        <v>5</v>
      </c>
      <c r="M142" s="1">
        <v>43887.651655092595</v>
      </c>
      <c r="N142">
        <v>0</v>
      </c>
      <c r="O142" t="s">
        <v>5</v>
      </c>
      <c r="P142" s="1">
        <v>43887.651655092595</v>
      </c>
      <c r="Q142">
        <v>0</v>
      </c>
      <c r="R142" t="s">
        <v>5</v>
      </c>
      <c r="S142" s="1">
        <v>43887.651655092595</v>
      </c>
      <c r="T142">
        <v>0</v>
      </c>
      <c r="U142" t="s">
        <v>5</v>
      </c>
      <c r="V142" s="1">
        <v>43887.651655092595</v>
      </c>
      <c r="W142">
        <v>131.4</v>
      </c>
      <c r="X142" t="s">
        <v>5</v>
      </c>
      <c r="Y142" s="1">
        <v>43887.651655092595</v>
      </c>
      <c r="Z142">
        <v>99.3</v>
      </c>
      <c r="AA142" t="s">
        <v>5</v>
      </c>
      <c r="AB142" s="1">
        <v>43887.651655092595</v>
      </c>
      <c r="AC142">
        <v>227.7</v>
      </c>
      <c r="AD142" t="s">
        <v>5</v>
      </c>
      <c r="AE142" s="1">
        <v>43887.651655092595</v>
      </c>
      <c r="AF142">
        <v>0</v>
      </c>
      <c r="AG142" t="s">
        <v>5</v>
      </c>
      <c r="AH142" s="1">
        <v>43887.651655092595</v>
      </c>
      <c r="AI142">
        <v>10006.5</v>
      </c>
      <c r="AJ142" t="s">
        <v>5</v>
      </c>
      <c r="AK142" s="1">
        <v>43887.651655092595</v>
      </c>
      <c r="AL142">
        <v>0</v>
      </c>
      <c r="AM142" t="s">
        <v>5</v>
      </c>
      <c r="AN142" s="1">
        <v>43887.651655092595</v>
      </c>
      <c r="AO142">
        <v>3894.2</v>
      </c>
      <c r="AP142" t="s">
        <v>5</v>
      </c>
      <c r="AQ142" s="1">
        <v>43887.651655092595</v>
      </c>
      <c r="AR142">
        <v>273.10000000000002</v>
      </c>
      <c r="AS142" t="s">
        <v>5</v>
      </c>
      <c r="AT142" s="1">
        <v>43887.651655092595</v>
      </c>
      <c r="AU142">
        <v>69.599999999999994</v>
      </c>
      <c r="AV142" t="s">
        <v>5</v>
      </c>
      <c r="AW142" s="1">
        <v>43887.651655092595</v>
      </c>
      <c r="AX142">
        <v>3298.4</v>
      </c>
      <c r="AY142" t="s">
        <v>5</v>
      </c>
      <c r="AZ142" s="1">
        <v>43887.651655092595</v>
      </c>
      <c r="BA142">
        <v>991.6</v>
      </c>
      <c r="BB142" t="s">
        <v>5</v>
      </c>
      <c r="BC142" s="1">
        <v>43887.651655092595</v>
      </c>
      <c r="BD142">
        <v>191</v>
      </c>
      <c r="BE142" t="s">
        <v>5</v>
      </c>
      <c r="BF142" s="1">
        <v>43887.651655092595</v>
      </c>
      <c r="BG142">
        <v>268.60000000000002</v>
      </c>
      <c r="BH142" t="s">
        <v>5</v>
      </c>
      <c r="BI142" s="1">
        <v>43887.651655092595</v>
      </c>
      <c r="BJ142">
        <v>15449.5</v>
      </c>
      <c r="BK142" t="s">
        <v>5</v>
      </c>
      <c r="BL142" s="1">
        <v>43887.651655092595</v>
      </c>
      <c r="BM142">
        <v>2246.3000000000002</v>
      </c>
      <c r="BN142" t="s">
        <v>5</v>
      </c>
      <c r="BO142" s="1">
        <v>43887.651655092595</v>
      </c>
      <c r="BP142">
        <v>1922.2</v>
      </c>
      <c r="BQ142" t="s">
        <v>5</v>
      </c>
      <c r="BR142" s="1">
        <v>43887.651666666665</v>
      </c>
      <c r="BS142">
        <v>11819.2</v>
      </c>
      <c r="BT142" t="s">
        <v>5</v>
      </c>
      <c r="BU142" s="1">
        <v>43887.651666666665</v>
      </c>
      <c r="BV142">
        <v>22911.5</v>
      </c>
      <c r="BW142" t="s">
        <v>5</v>
      </c>
      <c r="BX142" s="1">
        <v>43887.651666666665</v>
      </c>
      <c r="BY142">
        <v>0.7</v>
      </c>
      <c r="BZ142" t="s">
        <v>5</v>
      </c>
    </row>
    <row r="143" spans="1:78" x14ac:dyDescent="0.25">
      <c r="A143" s="1">
        <v>43888.337071759262</v>
      </c>
      <c r="B143">
        <v>90.6</v>
      </c>
      <c r="C143" t="s">
        <v>4</v>
      </c>
      <c r="D143" s="1">
        <v>43888.337071759262</v>
      </c>
      <c r="E143">
        <v>0</v>
      </c>
      <c r="F143" t="s">
        <v>4</v>
      </c>
      <c r="G143" s="1">
        <v>43888.337071759262</v>
      </c>
      <c r="H143">
        <v>0</v>
      </c>
      <c r="I143" t="s">
        <v>4</v>
      </c>
      <c r="J143" s="1">
        <v>43888.337071759262</v>
      </c>
      <c r="K143">
        <v>874.2</v>
      </c>
      <c r="L143" t="s">
        <v>4</v>
      </c>
      <c r="M143" s="1">
        <v>43888.337071759262</v>
      </c>
      <c r="N143">
        <v>0</v>
      </c>
      <c r="O143" t="s">
        <v>4</v>
      </c>
      <c r="P143" s="1">
        <v>43888.337071759262</v>
      </c>
      <c r="Q143">
        <v>0</v>
      </c>
      <c r="R143" t="s">
        <v>4</v>
      </c>
      <c r="S143" s="1">
        <v>43888.337071759262</v>
      </c>
      <c r="T143">
        <v>0</v>
      </c>
      <c r="U143" t="s">
        <v>4</v>
      </c>
      <c r="V143" s="1">
        <v>43888.337071759262</v>
      </c>
      <c r="W143">
        <v>131.4</v>
      </c>
      <c r="X143" t="s">
        <v>4</v>
      </c>
      <c r="Y143" s="1">
        <v>43888.337071759262</v>
      </c>
      <c r="Z143">
        <v>99.3</v>
      </c>
      <c r="AA143" t="s">
        <v>4</v>
      </c>
      <c r="AB143" s="1">
        <v>43888.337071759262</v>
      </c>
      <c r="AC143">
        <v>227.7</v>
      </c>
      <c r="AD143" t="s">
        <v>4</v>
      </c>
      <c r="AE143" s="1">
        <v>43888.337071759262</v>
      </c>
      <c r="AF143">
        <v>0</v>
      </c>
      <c r="AG143" t="s">
        <v>4</v>
      </c>
      <c r="AH143" s="1">
        <v>43888.337071759262</v>
      </c>
      <c r="AI143">
        <v>10006.5</v>
      </c>
      <c r="AJ143" t="s">
        <v>4</v>
      </c>
      <c r="AK143" s="1">
        <v>43888.337071759262</v>
      </c>
      <c r="AL143">
        <v>0</v>
      </c>
      <c r="AM143" t="s">
        <v>4</v>
      </c>
      <c r="AN143" s="1">
        <v>43888.337071759262</v>
      </c>
      <c r="AO143">
        <v>3894.2</v>
      </c>
      <c r="AP143" t="s">
        <v>4</v>
      </c>
      <c r="AQ143" s="1">
        <v>43888.337071759262</v>
      </c>
      <c r="AR143">
        <v>273.10000000000002</v>
      </c>
      <c r="AS143" t="s">
        <v>4</v>
      </c>
      <c r="AT143" s="1">
        <v>43888.337071759262</v>
      </c>
      <c r="AU143">
        <v>69.599999999999994</v>
      </c>
      <c r="AV143" t="s">
        <v>4</v>
      </c>
      <c r="AW143" s="1">
        <v>43888.337071759262</v>
      </c>
      <c r="AX143">
        <v>3298.4</v>
      </c>
      <c r="AY143" t="s">
        <v>4</v>
      </c>
      <c r="AZ143" s="1">
        <v>43888.337071759262</v>
      </c>
      <c r="BA143">
        <v>991.6</v>
      </c>
      <c r="BB143" t="s">
        <v>4</v>
      </c>
      <c r="BC143" s="1">
        <v>43888.337071759262</v>
      </c>
      <c r="BD143">
        <v>191</v>
      </c>
      <c r="BE143" t="s">
        <v>4</v>
      </c>
      <c r="BF143" s="1">
        <v>43888.337071759262</v>
      </c>
      <c r="BG143">
        <v>268.60000000000002</v>
      </c>
      <c r="BH143" t="s">
        <v>4</v>
      </c>
      <c r="BI143" s="1">
        <v>43888.337071759262</v>
      </c>
      <c r="BJ143">
        <v>15449.5</v>
      </c>
      <c r="BK143" t="s">
        <v>4</v>
      </c>
      <c r="BL143" s="1">
        <v>43888.337071759262</v>
      </c>
      <c r="BM143">
        <v>2246.3000000000002</v>
      </c>
      <c r="BN143" t="s">
        <v>4</v>
      </c>
      <c r="BO143" s="1">
        <v>43888.337071759262</v>
      </c>
      <c r="BP143">
        <v>1922.2</v>
      </c>
      <c r="BQ143" t="s">
        <v>4</v>
      </c>
      <c r="BR143" s="1">
        <v>43888.337071759262</v>
      </c>
      <c r="BS143">
        <v>11819.2</v>
      </c>
      <c r="BT143" t="s">
        <v>4</v>
      </c>
      <c r="BU143" s="1">
        <v>43888.337071759262</v>
      </c>
      <c r="BV143">
        <v>22911.5</v>
      </c>
      <c r="BW143" t="s">
        <v>4</v>
      </c>
      <c r="BX143" s="1">
        <v>43888.337071759262</v>
      </c>
      <c r="BY143">
        <v>0.7</v>
      </c>
      <c r="BZ143" t="s">
        <v>4</v>
      </c>
    </row>
    <row r="144" spans="1:78" x14ac:dyDescent="0.25">
      <c r="A144" s="1">
        <v>43888.651689814818</v>
      </c>
      <c r="B144">
        <v>91</v>
      </c>
      <c r="C144" t="s">
        <v>5</v>
      </c>
      <c r="D144" s="1">
        <v>43888.651689814818</v>
      </c>
      <c r="E144">
        <v>0</v>
      </c>
      <c r="F144" t="s">
        <v>5</v>
      </c>
      <c r="G144" s="1">
        <v>43888.651689814818</v>
      </c>
      <c r="H144">
        <v>0</v>
      </c>
      <c r="I144" t="s">
        <v>5</v>
      </c>
      <c r="J144" s="1">
        <v>43888.651689814818</v>
      </c>
      <c r="K144">
        <v>875.2</v>
      </c>
      <c r="L144" t="s">
        <v>5</v>
      </c>
      <c r="M144" s="1">
        <v>43888.651678240742</v>
      </c>
      <c r="N144">
        <v>0</v>
      </c>
      <c r="O144" t="s">
        <v>5</v>
      </c>
      <c r="P144" s="1">
        <v>43888.651678240742</v>
      </c>
      <c r="Q144">
        <v>0</v>
      </c>
      <c r="R144" t="s">
        <v>5</v>
      </c>
      <c r="S144" s="1">
        <v>43888.651678240742</v>
      </c>
      <c r="T144">
        <v>0</v>
      </c>
      <c r="U144" t="s">
        <v>5</v>
      </c>
      <c r="V144" s="1">
        <v>43888.651678240742</v>
      </c>
      <c r="W144">
        <v>132.1</v>
      </c>
      <c r="X144" t="s">
        <v>5</v>
      </c>
      <c r="Y144" s="1">
        <v>43888.651678240742</v>
      </c>
      <c r="Z144">
        <v>99.6</v>
      </c>
      <c r="AA144" t="s">
        <v>5</v>
      </c>
      <c r="AB144" s="1">
        <v>43888.651678240742</v>
      </c>
      <c r="AC144">
        <v>229</v>
      </c>
      <c r="AD144" t="s">
        <v>5</v>
      </c>
      <c r="AE144" s="1">
        <v>43888.651678240742</v>
      </c>
      <c r="AF144">
        <v>0</v>
      </c>
      <c r="AG144" t="s">
        <v>5</v>
      </c>
      <c r="AH144" s="1">
        <v>43888.651678240742</v>
      </c>
      <c r="AI144">
        <v>10011.200000000001</v>
      </c>
      <c r="AJ144" t="s">
        <v>5</v>
      </c>
      <c r="AK144" s="1">
        <v>43888.651678240742</v>
      </c>
      <c r="AL144">
        <v>0</v>
      </c>
      <c r="AM144" t="s">
        <v>5</v>
      </c>
      <c r="AN144" s="1">
        <v>43888.651678240742</v>
      </c>
      <c r="AO144">
        <v>3895</v>
      </c>
      <c r="AP144" t="s">
        <v>5</v>
      </c>
      <c r="AQ144" s="1">
        <v>43888.651678240742</v>
      </c>
      <c r="AR144">
        <v>273.60000000000002</v>
      </c>
      <c r="AS144" t="s">
        <v>5</v>
      </c>
      <c r="AT144" s="1">
        <v>43888.651678240742</v>
      </c>
      <c r="AU144">
        <v>70.599999999999994</v>
      </c>
      <c r="AV144" t="s">
        <v>5</v>
      </c>
      <c r="AW144" s="1">
        <v>43888.651678240742</v>
      </c>
      <c r="AX144">
        <v>3305.2</v>
      </c>
      <c r="AY144" t="s">
        <v>5</v>
      </c>
      <c r="AZ144" s="1">
        <v>43888.651678240742</v>
      </c>
      <c r="BA144">
        <v>992</v>
      </c>
      <c r="BB144" t="s">
        <v>5</v>
      </c>
      <c r="BC144" s="1">
        <v>43888.651678240742</v>
      </c>
      <c r="BD144">
        <v>191</v>
      </c>
      <c r="BE144" t="s">
        <v>5</v>
      </c>
      <c r="BF144" s="1">
        <v>43888.651678240742</v>
      </c>
      <c r="BG144">
        <v>268.60000000000002</v>
      </c>
      <c r="BH144" t="s">
        <v>5</v>
      </c>
      <c r="BI144" s="1">
        <v>43888.651678240742</v>
      </c>
      <c r="BJ144">
        <v>15465.6</v>
      </c>
      <c r="BK144" t="s">
        <v>5</v>
      </c>
      <c r="BL144" s="1">
        <v>43888.651678240742</v>
      </c>
      <c r="BM144">
        <v>2250</v>
      </c>
      <c r="BN144" t="s">
        <v>5</v>
      </c>
      <c r="BO144" s="1">
        <v>43888.651678240742</v>
      </c>
      <c r="BP144">
        <v>1926.3</v>
      </c>
      <c r="BQ144" t="s">
        <v>5</v>
      </c>
      <c r="BR144" s="1">
        <v>43888.651689814818</v>
      </c>
      <c r="BS144">
        <v>11823.3</v>
      </c>
      <c r="BT144" t="s">
        <v>5</v>
      </c>
      <c r="BU144" s="1">
        <v>43888.651689814818</v>
      </c>
      <c r="BV144">
        <v>22916.7</v>
      </c>
      <c r="BW144" t="s">
        <v>5</v>
      </c>
      <c r="BX144" s="1">
        <v>43888.651689814818</v>
      </c>
      <c r="BY144">
        <v>0.7</v>
      </c>
      <c r="BZ144" t="s">
        <v>5</v>
      </c>
    </row>
    <row r="145" spans="1:78" x14ac:dyDescent="0.25">
      <c r="A145" s="1">
        <v>43888.755509259259</v>
      </c>
      <c r="B145">
        <v>91</v>
      </c>
      <c r="C145" t="s">
        <v>4</v>
      </c>
      <c r="D145" s="1">
        <v>43888.755509259259</v>
      </c>
      <c r="E145">
        <v>0</v>
      </c>
      <c r="F145" t="s">
        <v>4</v>
      </c>
      <c r="G145" s="1">
        <v>43888.755509259259</v>
      </c>
      <c r="H145">
        <v>0</v>
      </c>
      <c r="I145" t="s">
        <v>4</v>
      </c>
      <c r="J145" s="1">
        <v>43888.755509259259</v>
      </c>
      <c r="K145">
        <v>875.2</v>
      </c>
      <c r="L145" t="s">
        <v>4</v>
      </c>
      <c r="M145" s="1">
        <v>43888.755509259259</v>
      </c>
      <c r="N145">
        <v>0</v>
      </c>
      <c r="O145" t="s">
        <v>4</v>
      </c>
      <c r="P145" s="1">
        <v>43888.755509259259</v>
      </c>
      <c r="Q145">
        <v>0</v>
      </c>
      <c r="R145" t="s">
        <v>4</v>
      </c>
      <c r="S145" s="1">
        <v>43888.755509259259</v>
      </c>
      <c r="T145">
        <v>0</v>
      </c>
      <c r="U145" t="s">
        <v>4</v>
      </c>
      <c r="V145" s="1">
        <v>43888.755509259259</v>
      </c>
      <c r="W145">
        <v>132.1</v>
      </c>
      <c r="X145" t="s">
        <v>4</v>
      </c>
      <c r="Y145" s="1">
        <v>43888.755509259259</v>
      </c>
      <c r="Z145">
        <v>99.6</v>
      </c>
      <c r="AA145" t="s">
        <v>4</v>
      </c>
      <c r="AB145" s="1">
        <v>43888.755509259259</v>
      </c>
      <c r="AC145">
        <v>229</v>
      </c>
      <c r="AD145" t="s">
        <v>4</v>
      </c>
      <c r="AE145" s="1">
        <v>43888.755509259259</v>
      </c>
      <c r="AF145">
        <v>0</v>
      </c>
      <c r="AG145" t="s">
        <v>4</v>
      </c>
      <c r="AH145" s="1">
        <v>43888.755509259259</v>
      </c>
      <c r="AI145">
        <v>10011.200000000001</v>
      </c>
      <c r="AJ145" t="s">
        <v>4</v>
      </c>
      <c r="AK145" s="1">
        <v>43888.755509259259</v>
      </c>
      <c r="AL145">
        <v>0</v>
      </c>
      <c r="AM145" t="s">
        <v>4</v>
      </c>
      <c r="AN145" s="1">
        <v>43888.755509259259</v>
      </c>
      <c r="AO145">
        <v>3895</v>
      </c>
      <c r="AP145" t="s">
        <v>4</v>
      </c>
      <c r="AQ145" s="1">
        <v>43888.755509259259</v>
      </c>
      <c r="AR145">
        <v>273.60000000000002</v>
      </c>
      <c r="AS145" t="s">
        <v>4</v>
      </c>
      <c r="AT145" s="1">
        <v>43888.755509259259</v>
      </c>
      <c r="AU145">
        <v>70.599999999999994</v>
      </c>
      <c r="AV145" t="s">
        <v>4</v>
      </c>
      <c r="AW145" s="1">
        <v>43888.755509259259</v>
      </c>
      <c r="AX145">
        <v>3305.2</v>
      </c>
      <c r="AY145" t="s">
        <v>4</v>
      </c>
      <c r="AZ145" s="1">
        <v>43888.755509259259</v>
      </c>
      <c r="BA145">
        <v>992</v>
      </c>
      <c r="BB145" t="s">
        <v>4</v>
      </c>
      <c r="BC145" s="1">
        <v>43888.755509259259</v>
      </c>
      <c r="BD145">
        <v>191</v>
      </c>
      <c r="BE145" t="s">
        <v>4</v>
      </c>
      <c r="BF145" s="1">
        <v>43888.755509259259</v>
      </c>
      <c r="BG145">
        <v>268.60000000000002</v>
      </c>
      <c r="BH145" t="s">
        <v>4</v>
      </c>
      <c r="BI145" s="1">
        <v>43888.755509259259</v>
      </c>
      <c r="BJ145">
        <v>15465.6</v>
      </c>
      <c r="BK145" t="s">
        <v>4</v>
      </c>
      <c r="BL145" s="1">
        <v>43888.755509259259</v>
      </c>
      <c r="BM145">
        <v>2250</v>
      </c>
      <c r="BN145" t="s">
        <v>4</v>
      </c>
      <c r="BO145" s="1">
        <v>43888.755509259259</v>
      </c>
      <c r="BP145">
        <v>1926.3</v>
      </c>
      <c r="BQ145" t="s">
        <v>4</v>
      </c>
      <c r="BR145" s="1">
        <v>43888.755509259259</v>
      </c>
      <c r="BS145">
        <v>11823.3</v>
      </c>
      <c r="BT145" t="s">
        <v>4</v>
      </c>
      <c r="BU145" s="1">
        <v>43888.755509259259</v>
      </c>
      <c r="BV145">
        <v>22916.7</v>
      </c>
      <c r="BW145" t="s">
        <v>4</v>
      </c>
      <c r="BX145" s="1">
        <v>43888.755509259259</v>
      </c>
      <c r="BY145">
        <v>0.7</v>
      </c>
      <c r="BZ145" t="s">
        <v>4</v>
      </c>
    </row>
    <row r="146" spans="1:78" x14ac:dyDescent="0.25">
      <c r="A146" s="1">
        <v>43888.860393518517</v>
      </c>
      <c r="B146">
        <v>91</v>
      </c>
      <c r="C146" t="s">
        <v>4</v>
      </c>
      <c r="D146" s="1">
        <v>43888.860393518517</v>
      </c>
      <c r="E146">
        <v>0</v>
      </c>
      <c r="F146" t="s">
        <v>4</v>
      </c>
      <c r="G146" s="1">
        <v>43888.860393518517</v>
      </c>
      <c r="H146">
        <v>0</v>
      </c>
      <c r="I146" t="s">
        <v>4</v>
      </c>
      <c r="J146" s="1">
        <v>43888.860393518517</v>
      </c>
      <c r="K146">
        <v>875.2</v>
      </c>
      <c r="L146" t="s">
        <v>4</v>
      </c>
      <c r="M146" s="1">
        <v>43888.860393518517</v>
      </c>
      <c r="N146">
        <v>0</v>
      </c>
      <c r="O146" t="s">
        <v>4</v>
      </c>
      <c r="P146" s="1">
        <v>43888.860393518517</v>
      </c>
      <c r="Q146">
        <v>0</v>
      </c>
      <c r="R146" t="s">
        <v>4</v>
      </c>
      <c r="S146" s="1">
        <v>43888.860393518517</v>
      </c>
      <c r="T146">
        <v>0</v>
      </c>
      <c r="U146" t="s">
        <v>4</v>
      </c>
      <c r="V146" s="1">
        <v>43888.860393518517</v>
      </c>
      <c r="W146">
        <v>132.1</v>
      </c>
      <c r="X146" t="s">
        <v>4</v>
      </c>
      <c r="Y146" s="1">
        <v>43888.860393518517</v>
      </c>
      <c r="Z146">
        <v>99.6</v>
      </c>
      <c r="AA146" t="s">
        <v>4</v>
      </c>
      <c r="AB146" s="1">
        <v>43888.860393518517</v>
      </c>
      <c r="AC146">
        <v>229</v>
      </c>
      <c r="AD146" t="s">
        <v>4</v>
      </c>
      <c r="AE146" s="1">
        <v>43888.860393518517</v>
      </c>
      <c r="AF146">
        <v>0</v>
      </c>
      <c r="AG146" t="s">
        <v>4</v>
      </c>
      <c r="AH146" s="1">
        <v>43888.860393518517</v>
      </c>
      <c r="AI146">
        <v>10011.200000000001</v>
      </c>
      <c r="AJ146" t="s">
        <v>4</v>
      </c>
      <c r="AK146" s="1">
        <v>43888.860393518517</v>
      </c>
      <c r="AL146">
        <v>0</v>
      </c>
      <c r="AM146" t="s">
        <v>4</v>
      </c>
      <c r="AN146" s="1">
        <v>43888.860393518517</v>
      </c>
      <c r="AO146">
        <v>3895</v>
      </c>
      <c r="AP146" t="s">
        <v>4</v>
      </c>
      <c r="AQ146" s="1">
        <v>43888.860393518517</v>
      </c>
      <c r="AR146">
        <v>273.60000000000002</v>
      </c>
      <c r="AS146" t="s">
        <v>4</v>
      </c>
      <c r="AT146" s="1">
        <v>43888.860393518517</v>
      </c>
      <c r="AU146">
        <v>70.599999999999994</v>
      </c>
      <c r="AV146" t="s">
        <v>4</v>
      </c>
      <c r="AW146" s="1">
        <v>43888.860393518517</v>
      </c>
      <c r="AX146">
        <v>3305.2</v>
      </c>
      <c r="AY146" t="s">
        <v>4</v>
      </c>
      <c r="AZ146" s="1">
        <v>43888.860393518517</v>
      </c>
      <c r="BA146">
        <v>992</v>
      </c>
      <c r="BB146" t="s">
        <v>4</v>
      </c>
      <c r="BC146" s="1">
        <v>43888.860393518517</v>
      </c>
      <c r="BD146">
        <v>191</v>
      </c>
      <c r="BE146" t="s">
        <v>4</v>
      </c>
      <c r="BF146" s="1">
        <v>43888.860393518517</v>
      </c>
      <c r="BG146">
        <v>268.60000000000002</v>
      </c>
      <c r="BH146" t="s">
        <v>4</v>
      </c>
      <c r="BI146" s="1">
        <v>43888.860393518517</v>
      </c>
      <c r="BJ146">
        <v>15465.6</v>
      </c>
      <c r="BK146" t="s">
        <v>4</v>
      </c>
      <c r="BL146" s="1">
        <v>43888.860393518517</v>
      </c>
      <c r="BM146">
        <v>2250</v>
      </c>
      <c r="BN146" t="s">
        <v>4</v>
      </c>
      <c r="BO146" s="1">
        <v>43888.860393518517</v>
      </c>
      <c r="BP146">
        <v>1926.3</v>
      </c>
      <c r="BQ146" t="s">
        <v>4</v>
      </c>
      <c r="BR146" s="1">
        <v>43888.860393518517</v>
      </c>
      <c r="BS146">
        <v>11823.3</v>
      </c>
      <c r="BT146" t="s">
        <v>4</v>
      </c>
      <c r="BU146" s="1">
        <v>43888.860393518517</v>
      </c>
      <c r="BV146">
        <v>22916.7</v>
      </c>
      <c r="BW146" t="s">
        <v>4</v>
      </c>
      <c r="BX146" s="1">
        <v>43888.860393518517</v>
      </c>
      <c r="BY146">
        <v>0.7</v>
      </c>
      <c r="BZ146" t="s">
        <v>4</v>
      </c>
    </row>
    <row r="147" spans="1:78" x14ac:dyDescent="0.25">
      <c r="A147" s="1">
        <v>43888.964953703704</v>
      </c>
      <c r="B147">
        <v>91</v>
      </c>
      <c r="C147" t="s">
        <v>4</v>
      </c>
      <c r="D147" s="1">
        <v>43888.964953703704</v>
      </c>
      <c r="E147">
        <v>0</v>
      </c>
      <c r="F147" t="s">
        <v>4</v>
      </c>
      <c r="G147" s="1">
        <v>43888.964953703704</v>
      </c>
      <c r="H147">
        <v>0</v>
      </c>
      <c r="I147" t="s">
        <v>4</v>
      </c>
      <c r="J147" s="1">
        <v>43888.964953703704</v>
      </c>
      <c r="K147">
        <v>875.2</v>
      </c>
      <c r="L147" t="s">
        <v>4</v>
      </c>
      <c r="M147" s="1">
        <v>43888.964953703704</v>
      </c>
      <c r="N147">
        <v>0</v>
      </c>
      <c r="O147" t="s">
        <v>4</v>
      </c>
      <c r="P147" s="1">
        <v>43888.964953703704</v>
      </c>
      <c r="Q147">
        <v>0</v>
      </c>
      <c r="R147" t="s">
        <v>4</v>
      </c>
      <c r="S147" s="1">
        <v>43888.964953703704</v>
      </c>
      <c r="T147">
        <v>0</v>
      </c>
      <c r="U147" t="s">
        <v>4</v>
      </c>
      <c r="V147" s="1">
        <v>43888.964953703704</v>
      </c>
      <c r="W147">
        <v>132.1</v>
      </c>
      <c r="X147" t="s">
        <v>4</v>
      </c>
      <c r="Y147" s="1">
        <v>43888.964953703704</v>
      </c>
      <c r="Z147">
        <v>99.6</v>
      </c>
      <c r="AA147" t="s">
        <v>4</v>
      </c>
      <c r="AB147" s="1">
        <v>43888.964953703704</v>
      </c>
      <c r="AC147">
        <v>229</v>
      </c>
      <c r="AD147" t="s">
        <v>4</v>
      </c>
      <c r="AE147" s="1">
        <v>43888.964953703704</v>
      </c>
      <c r="AF147">
        <v>0</v>
      </c>
      <c r="AG147" t="s">
        <v>4</v>
      </c>
      <c r="AH147" s="1">
        <v>43888.964953703704</v>
      </c>
      <c r="AI147">
        <v>10011.200000000001</v>
      </c>
      <c r="AJ147" t="s">
        <v>4</v>
      </c>
      <c r="AK147" s="1">
        <v>43888.964953703704</v>
      </c>
      <c r="AL147">
        <v>0</v>
      </c>
      <c r="AM147" t="s">
        <v>4</v>
      </c>
      <c r="AN147" s="1">
        <v>43888.964953703704</v>
      </c>
      <c r="AO147">
        <v>3895</v>
      </c>
      <c r="AP147" t="s">
        <v>4</v>
      </c>
      <c r="AQ147" s="1">
        <v>43888.964953703704</v>
      </c>
      <c r="AR147">
        <v>273.60000000000002</v>
      </c>
      <c r="AS147" t="s">
        <v>4</v>
      </c>
      <c r="AT147" s="1">
        <v>43888.964953703704</v>
      </c>
      <c r="AU147">
        <v>70.599999999999994</v>
      </c>
      <c r="AV147" t="s">
        <v>4</v>
      </c>
      <c r="AW147" s="1">
        <v>43888.964953703704</v>
      </c>
      <c r="AX147">
        <v>3305.2</v>
      </c>
      <c r="AY147" t="s">
        <v>4</v>
      </c>
      <c r="AZ147" s="1">
        <v>43888.964953703704</v>
      </c>
      <c r="BA147">
        <v>992</v>
      </c>
      <c r="BB147" t="s">
        <v>4</v>
      </c>
      <c r="BC147" s="1">
        <v>43888.964953703704</v>
      </c>
      <c r="BD147">
        <v>191</v>
      </c>
      <c r="BE147" t="s">
        <v>4</v>
      </c>
      <c r="BF147" s="1">
        <v>43888.964953703704</v>
      </c>
      <c r="BG147">
        <v>268.60000000000002</v>
      </c>
      <c r="BH147" t="s">
        <v>4</v>
      </c>
      <c r="BI147" s="1">
        <v>43888.964953703704</v>
      </c>
      <c r="BJ147">
        <v>15465.6</v>
      </c>
      <c r="BK147" t="s">
        <v>4</v>
      </c>
      <c r="BL147" s="1">
        <v>43888.964953703704</v>
      </c>
      <c r="BM147">
        <v>2250</v>
      </c>
      <c r="BN147" t="s">
        <v>4</v>
      </c>
      <c r="BO147" s="1">
        <v>43888.964953703704</v>
      </c>
      <c r="BP147">
        <v>1926.3</v>
      </c>
      <c r="BQ147" t="s">
        <v>4</v>
      </c>
      <c r="BR147" s="1">
        <v>43888.964953703704</v>
      </c>
      <c r="BS147">
        <v>11823.3</v>
      </c>
      <c r="BT147" t="s">
        <v>4</v>
      </c>
      <c r="BU147" s="1">
        <v>43888.964953703704</v>
      </c>
      <c r="BV147">
        <v>22916.7</v>
      </c>
      <c r="BW147" t="s">
        <v>4</v>
      </c>
      <c r="BX147" s="1">
        <v>43888.964953703704</v>
      </c>
      <c r="BY147">
        <v>0.7</v>
      </c>
      <c r="BZ147" t="s">
        <v>4</v>
      </c>
    </row>
    <row r="148" spans="1:78" x14ac:dyDescent="0.25">
      <c r="A148" s="1">
        <v>43889.069618055553</v>
      </c>
      <c r="B148">
        <v>91</v>
      </c>
      <c r="C148" t="s">
        <v>4</v>
      </c>
      <c r="D148" s="1">
        <v>43889.069618055553</v>
      </c>
      <c r="E148">
        <v>0</v>
      </c>
      <c r="F148" t="s">
        <v>4</v>
      </c>
      <c r="G148" s="1">
        <v>43889.069618055553</v>
      </c>
      <c r="H148">
        <v>0</v>
      </c>
      <c r="I148" t="s">
        <v>4</v>
      </c>
      <c r="J148" s="1">
        <v>43889.069618055553</v>
      </c>
      <c r="K148">
        <v>875.2</v>
      </c>
      <c r="L148" t="s">
        <v>4</v>
      </c>
      <c r="M148" s="1">
        <v>43889.069618055553</v>
      </c>
      <c r="N148">
        <v>0</v>
      </c>
      <c r="O148" t="s">
        <v>4</v>
      </c>
      <c r="P148" s="1">
        <v>43889.069618055553</v>
      </c>
      <c r="Q148">
        <v>0</v>
      </c>
      <c r="R148" t="s">
        <v>4</v>
      </c>
      <c r="S148" s="1">
        <v>43889.069618055553</v>
      </c>
      <c r="T148">
        <v>0</v>
      </c>
      <c r="U148" t="s">
        <v>4</v>
      </c>
      <c r="V148" s="1">
        <v>43889.069618055553</v>
      </c>
      <c r="W148">
        <v>132.1</v>
      </c>
      <c r="X148" t="s">
        <v>4</v>
      </c>
      <c r="Y148" s="1">
        <v>43889.069618055553</v>
      </c>
      <c r="Z148">
        <v>99.6</v>
      </c>
      <c r="AA148" t="s">
        <v>4</v>
      </c>
      <c r="AB148" s="1">
        <v>43889.069618055553</v>
      </c>
      <c r="AC148">
        <v>229</v>
      </c>
      <c r="AD148" t="s">
        <v>4</v>
      </c>
      <c r="AE148" s="1">
        <v>43889.069618055553</v>
      </c>
      <c r="AF148">
        <v>0</v>
      </c>
      <c r="AG148" t="s">
        <v>4</v>
      </c>
      <c r="AH148" s="1">
        <v>43889.069618055553</v>
      </c>
      <c r="AI148">
        <v>10011.200000000001</v>
      </c>
      <c r="AJ148" t="s">
        <v>4</v>
      </c>
      <c r="AK148" s="1">
        <v>43889.069618055553</v>
      </c>
      <c r="AL148">
        <v>0</v>
      </c>
      <c r="AM148" t="s">
        <v>4</v>
      </c>
      <c r="AN148" s="1">
        <v>43889.069618055553</v>
      </c>
      <c r="AO148">
        <v>3895</v>
      </c>
      <c r="AP148" t="s">
        <v>4</v>
      </c>
      <c r="AQ148" s="1">
        <v>43889.069618055553</v>
      </c>
      <c r="AR148">
        <v>273.60000000000002</v>
      </c>
      <c r="AS148" t="s">
        <v>4</v>
      </c>
      <c r="AT148" s="1">
        <v>43889.069618055553</v>
      </c>
      <c r="AU148">
        <v>70.599999999999994</v>
      </c>
      <c r="AV148" t="s">
        <v>4</v>
      </c>
      <c r="AW148" s="1">
        <v>43889.069618055553</v>
      </c>
      <c r="AX148">
        <v>3305.2</v>
      </c>
      <c r="AY148" t="s">
        <v>4</v>
      </c>
      <c r="AZ148" s="1">
        <v>43889.069618055553</v>
      </c>
      <c r="BA148">
        <v>992</v>
      </c>
      <c r="BB148" t="s">
        <v>4</v>
      </c>
      <c r="BC148" s="1">
        <v>43889.069618055553</v>
      </c>
      <c r="BD148">
        <v>191</v>
      </c>
      <c r="BE148" t="s">
        <v>4</v>
      </c>
      <c r="BF148" s="1">
        <v>43889.069618055553</v>
      </c>
      <c r="BG148">
        <v>268.60000000000002</v>
      </c>
      <c r="BH148" t="s">
        <v>4</v>
      </c>
      <c r="BI148" s="1">
        <v>43889.069618055553</v>
      </c>
      <c r="BJ148">
        <v>15465.6</v>
      </c>
      <c r="BK148" t="s">
        <v>4</v>
      </c>
      <c r="BL148" s="1">
        <v>43889.069618055553</v>
      </c>
      <c r="BM148">
        <v>2250</v>
      </c>
      <c r="BN148" t="s">
        <v>4</v>
      </c>
      <c r="BO148" s="1">
        <v>43889.069618055553</v>
      </c>
      <c r="BP148">
        <v>1926.3</v>
      </c>
      <c r="BQ148" t="s">
        <v>4</v>
      </c>
      <c r="BR148" s="1">
        <v>43889.069618055553</v>
      </c>
      <c r="BS148">
        <v>11823.3</v>
      </c>
      <c r="BT148" t="s">
        <v>4</v>
      </c>
      <c r="BU148" s="1">
        <v>43889.069618055553</v>
      </c>
      <c r="BV148">
        <v>22916.7</v>
      </c>
      <c r="BW148" t="s">
        <v>4</v>
      </c>
      <c r="BX148" s="1">
        <v>43889.069618055553</v>
      </c>
      <c r="BY148">
        <v>0.7</v>
      </c>
      <c r="BZ148" t="s">
        <v>4</v>
      </c>
    </row>
    <row r="149" spans="1:78" x14ac:dyDescent="0.25">
      <c r="A149" s="1">
        <v>43889.174421296295</v>
      </c>
      <c r="B149">
        <v>91</v>
      </c>
      <c r="C149" t="s">
        <v>4</v>
      </c>
      <c r="D149" s="1">
        <v>43889.174421296295</v>
      </c>
      <c r="E149">
        <v>0</v>
      </c>
      <c r="F149" t="s">
        <v>4</v>
      </c>
      <c r="G149" s="1">
        <v>43889.174421296295</v>
      </c>
      <c r="H149">
        <v>0</v>
      </c>
      <c r="I149" t="s">
        <v>4</v>
      </c>
      <c r="J149" s="1">
        <v>43889.174421296295</v>
      </c>
      <c r="K149">
        <v>875.2</v>
      </c>
      <c r="L149" t="s">
        <v>4</v>
      </c>
      <c r="M149" s="1">
        <v>43889.174421296295</v>
      </c>
      <c r="N149">
        <v>0</v>
      </c>
      <c r="O149" t="s">
        <v>4</v>
      </c>
      <c r="P149" s="1">
        <v>43889.174421296295</v>
      </c>
      <c r="Q149">
        <v>0</v>
      </c>
      <c r="R149" t="s">
        <v>4</v>
      </c>
      <c r="S149" s="1">
        <v>43889.174421296295</v>
      </c>
      <c r="T149">
        <v>0</v>
      </c>
      <c r="U149" t="s">
        <v>4</v>
      </c>
      <c r="V149" s="1">
        <v>43889.174421296295</v>
      </c>
      <c r="W149">
        <v>132.1</v>
      </c>
      <c r="X149" t="s">
        <v>4</v>
      </c>
      <c r="Y149" s="1">
        <v>43889.174421296295</v>
      </c>
      <c r="Z149">
        <v>99.6</v>
      </c>
      <c r="AA149" t="s">
        <v>4</v>
      </c>
      <c r="AB149" s="1">
        <v>43889.174421296295</v>
      </c>
      <c r="AC149">
        <v>229</v>
      </c>
      <c r="AD149" t="s">
        <v>4</v>
      </c>
      <c r="AE149" s="1">
        <v>43889.174421296295</v>
      </c>
      <c r="AF149">
        <v>0</v>
      </c>
      <c r="AG149" t="s">
        <v>4</v>
      </c>
      <c r="AH149" s="1">
        <v>43889.174421296295</v>
      </c>
      <c r="AI149">
        <v>10011.200000000001</v>
      </c>
      <c r="AJ149" t="s">
        <v>4</v>
      </c>
      <c r="AK149" s="1">
        <v>43889.174421296295</v>
      </c>
      <c r="AL149">
        <v>0</v>
      </c>
      <c r="AM149" t="s">
        <v>4</v>
      </c>
      <c r="AN149" s="1">
        <v>43889.174421296295</v>
      </c>
      <c r="AO149">
        <v>3895</v>
      </c>
      <c r="AP149" t="s">
        <v>4</v>
      </c>
      <c r="AQ149" s="1">
        <v>43889.174421296295</v>
      </c>
      <c r="AR149">
        <v>273.60000000000002</v>
      </c>
      <c r="AS149" t="s">
        <v>4</v>
      </c>
      <c r="AT149" s="1">
        <v>43889.174421296295</v>
      </c>
      <c r="AU149">
        <v>70.599999999999994</v>
      </c>
      <c r="AV149" t="s">
        <v>4</v>
      </c>
      <c r="AW149" s="1">
        <v>43889.174421296295</v>
      </c>
      <c r="AX149">
        <v>3305.2</v>
      </c>
      <c r="AY149" t="s">
        <v>4</v>
      </c>
      <c r="AZ149" s="1">
        <v>43889.174421296295</v>
      </c>
      <c r="BA149">
        <v>992</v>
      </c>
      <c r="BB149" t="s">
        <v>4</v>
      </c>
      <c r="BC149" s="1">
        <v>43889.174421296295</v>
      </c>
      <c r="BD149">
        <v>191</v>
      </c>
      <c r="BE149" t="s">
        <v>4</v>
      </c>
      <c r="BF149" s="1">
        <v>43889.174421296295</v>
      </c>
      <c r="BG149">
        <v>268.60000000000002</v>
      </c>
      <c r="BH149" t="s">
        <v>4</v>
      </c>
      <c r="BI149" s="1">
        <v>43889.174421296295</v>
      </c>
      <c r="BJ149">
        <v>15465.6</v>
      </c>
      <c r="BK149" t="s">
        <v>4</v>
      </c>
      <c r="BL149" s="1">
        <v>43889.174421296295</v>
      </c>
      <c r="BM149">
        <v>2250</v>
      </c>
      <c r="BN149" t="s">
        <v>4</v>
      </c>
      <c r="BO149" s="1">
        <v>43889.174421296295</v>
      </c>
      <c r="BP149">
        <v>1926.3</v>
      </c>
      <c r="BQ149" t="s">
        <v>4</v>
      </c>
      <c r="BR149" s="1">
        <v>43889.174421296295</v>
      </c>
      <c r="BS149">
        <v>11823.3</v>
      </c>
      <c r="BT149" t="s">
        <v>4</v>
      </c>
      <c r="BU149" s="1">
        <v>43889.174421296295</v>
      </c>
      <c r="BV149">
        <v>22916.7</v>
      </c>
      <c r="BW149" t="s">
        <v>4</v>
      </c>
      <c r="BX149" s="1">
        <v>43889.174421296295</v>
      </c>
      <c r="BY149">
        <v>0.7</v>
      </c>
      <c r="BZ149" t="s">
        <v>4</v>
      </c>
    </row>
    <row r="150" spans="1:78" x14ac:dyDescent="0.25">
      <c r="A150" s="1">
        <v>43889.384166666663</v>
      </c>
      <c r="B150">
        <v>91</v>
      </c>
      <c r="C150" t="s">
        <v>4</v>
      </c>
      <c r="D150" s="1">
        <v>43889.384166666663</v>
      </c>
      <c r="E150">
        <v>0</v>
      </c>
      <c r="F150" t="s">
        <v>4</v>
      </c>
      <c r="G150" s="1">
        <v>43889.384166666663</v>
      </c>
      <c r="H150">
        <v>0</v>
      </c>
      <c r="I150" t="s">
        <v>4</v>
      </c>
      <c r="J150" s="1">
        <v>43889.384166666663</v>
      </c>
      <c r="K150">
        <v>875.2</v>
      </c>
      <c r="L150" t="s">
        <v>4</v>
      </c>
      <c r="M150" s="1">
        <v>43889.384166666663</v>
      </c>
      <c r="N150">
        <v>0</v>
      </c>
      <c r="O150" t="s">
        <v>4</v>
      </c>
      <c r="P150" s="1">
        <v>43889.384166666663</v>
      </c>
      <c r="Q150">
        <v>0</v>
      </c>
      <c r="R150" t="s">
        <v>4</v>
      </c>
      <c r="S150" s="1">
        <v>43889.384166666663</v>
      </c>
      <c r="T150">
        <v>0</v>
      </c>
      <c r="U150" t="s">
        <v>4</v>
      </c>
      <c r="V150" s="1">
        <v>43889.384166666663</v>
      </c>
      <c r="W150">
        <v>132.1</v>
      </c>
      <c r="X150" t="s">
        <v>4</v>
      </c>
      <c r="Y150" s="1">
        <v>43889.384166666663</v>
      </c>
      <c r="Z150">
        <v>99.6</v>
      </c>
      <c r="AA150" t="s">
        <v>4</v>
      </c>
      <c r="AB150" s="1">
        <v>43889.384166666663</v>
      </c>
      <c r="AC150">
        <v>229</v>
      </c>
      <c r="AD150" t="s">
        <v>4</v>
      </c>
      <c r="AE150" s="1">
        <v>43889.384166666663</v>
      </c>
      <c r="AF150">
        <v>0</v>
      </c>
      <c r="AG150" t="s">
        <v>4</v>
      </c>
      <c r="AH150" s="1">
        <v>43889.384166666663</v>
      </c>
      <c r="AI150">
        <v>10011.200000000001</v>
      </c>
      <c r="AJ150" t="s">
        <v>4</v>
      </c>
      <c r="AK150" s="1">
        <v>43889.384166666663</v>
      </c>
      <c r="AL150">
        <v>0</v>
      </c>
      <c r="AM150" t="s">
        <v>4</v>
      </c>
      <c r="AN150" s="1">
        <v>43889.384166666663</v>
      </c>
      <c r="AO150">
        <v>3895</v>
      </c>
      <c r="AP150" t="s">
        <v>4</v>
      </c>
      <c r="AQ150" s="1">
        <v>43889.384166666663</v>
      </c>
      <c r="AR150">
        <v>273.60000000000002</v>
      </c>
      <c r="AS150" t="s">
        <v>4</v>
      </c>
      <c r="AT150" s="1">
        <v>43889.384166666663</v>
      </c>
      <c r="AU150">
        <v>70.599999999999994</v>
      </c>
      <c r="AV150" t="s">
        <v>4</v>
      </c>
      <c r="AW150" s="1">
        <v>43889.384166666663</v>
      </c>
      <c r="AX150">
        <v>3305.2</v>
      </c>
      <c r="AY150" t="s">
        <v>4</v>
      </c>
      <c r="AZ150" s="1">
        <v>43889.384166666663</v>
      </c>
      <c r="BA150">
        <v>992</v>
      </c>
      <c r="BB150" t="s">
        <v>4</v>
      </c>
      <c r="BC150" s="1">
        <v>43889.384166666663</v>
      </c>
      <c r="BD150">
        <v>191</v>
      </c>
      <c r="BE150" t="s">
        <v>4</v>
      </c>
      <c r="BF150" s="1">
        <v>43889.384166666663</v>
      </c>
      <c r="BG150">
        <v>268.60000000000002</v>
      </c>
      <c r="BH150" t="s">
        <v>4</v>
      </c>
      <c r="BI150" s="1">
        <v>43889.384166666663</v>
      </c>
      <c r="BJ150">
        <v>15465.6</v>
      </c>
      <c r="BK150" t="s">
        <v>4</v>
      </c>
      <c r="BL150" s="1">
        <v>43889.384166666663</v>
      </c>
      <c r="BM150">
        <v>2250</v>
      </c>
      <c r="BN150" t="s">
        <v>4</v>
      </c>
      <c r="BO150" s="1">
        <v>43889.384166666663</v>
      </c>
      <c r="BP150">
        <v>1926.3</v>
      </c>
      <c r="BQ150" t="s">
        <v>4</v>
      </c>
      <c r="BR150" s="1">
        <v>43889.384166666663</v>
      </c>
      <c r="BS150">
        <v>11823.3</v>
      </c>
      <c r="BT150" t="s">
        <v>4</v>
      </c>
      <c r="BU150" s="1">
        <v>43889.384166666663</v>
      </c>
      <c r="BV150">
        <v>22916.7</v>
      </c>
      <c r="BW150" t="s">
        <v>4</v>
      </c>
      <c r="BX150" s="1">
        <v>43889.384166666663</v>
      </c>
      <c r="BY150">
        <v>0.7</v>
      </c>
      <c r="BZ150" t="s">
        <v>4</v>
      </c>
    </row>
    <row r="151" spans="1:78" x14ac:dyDescent="0.25">
      <c r="A151" s="1">
        <v>43889.651666666665</v>
      </c>
      <c r="B151">
        <v>91.4</v>
      </c>
      <c r="C151" t="s">
        <v>5</v>
      </c>
      <c r="D151" s="1">
        <v>43889.651666666665</v>
      </c>
      <c r="E151">
        <v>0</v>
      </c>
      <c r="F151" t="s">
        <v>5</v>
      </c>
      <c r="G151" s="1">
        <v>43889.651666666665</v>
      </c>
      <c r="H151">
        <v>0</v>
      </c>
      <c r="I151" t="s">
        <v>5</v>
      </c>
      <c r="J151" s="1">
        <v>43889.651666666665</v>
      </c>
      <c r="K151">
        <v>877.4</v>
      </c>
      <c r="L151" t="s">
        <v>5</v>
      </c>
      <c r="M151" s="1">
        <v>43889.651643518519</v>
      </c>
      <c r="N151">
        <v>0</v>
      </c>
      <c r="O151" t="s">
        <v>5</v>
      </c>
      <c r="P151" s="1">
        <v>43889.651643518519</v>
      </c>
      <c r="Q151">
        <v>0</v>
      </c>
      <c r="R151" t="s">
        <v>5</v>
      </c>
      <c r="S151" s="1">
        <v>43889.651643518519</v>
      </c>
      <c r="T151">
        <v>0</v>
      </c>
      <c r="U151" t="s">
        <v>5</v>
      </c>
      <c r="V151" s="1">
        <v>43889.651643518519</v>
      </c>
      <c r="W151">
        <v>132.9</v>
      </c>
      <c r="X151" t="s">
        <v>5</v>
      </c>
      <c r="Y151" s="1">
        <v>43889.651643518519</v>
      </c>
      <c r="Z151">
        <v>100</v>
      </c>
      <c r="AA151" t="s">
        <v>5</v>
      </c>
      <c r="AB151" s="1">
        <v>43889.651643518519</v>
      </c>
      <c r="AC151">
        <v>230.4</v>
      </c>
      <c r="AD151" t="s">
        <v>5</v>
      </c>
      <c r="AE151" s="1">
        <v>43889.651643518519</v>
      </c>
      <c r="AF151">
        <v>0</v>
      </c>
      <c r="AG151" t="s">
        <v>5</v>
      </c>
      <c r="AH151" s="1">
        <v>43889.651643518519</v>
      </c>
      <c r="AI151">
        <v>10016.5</v>
      </c>
      <c r="AJ151" t="s">
        <v>5</v>
      </c>
      <c r="AK151" s="1">
        <v>43889.651643518519</v>
      </c>
      <c r="AL151">
        <v>0</v>
      </c>
      <c r="AM151" t="s">
        <v>5</v>
      </c>
      <c r="AN151" s="1">
        <v>43889.651643518519</v>
      </c>
      <c r="AO151">
        <v>3895.8</v>
      </c>
      <c r="AP151" t="s">
        <v>5</v>
      </c>
      <c r="AQ151" s="1">
        <v>43889.651643518519</v>
      </c>
      <c r="AR151">
        <v>276.10000000000002</v>
      </c>
      <c r="AS151" t="s">
        <v>5</v>
      </c>
      <c r="AT151" s="1">
        <v>43889.651643518519</v>
      </c>
      <c r="AU151">
        <v>71.5</v>
      </c>
      <c r="AV151" t="s">
        <v>5</v>
      </c>
      <c r="AW151" s="1">
        <v>43889.651643518519</v>
      </c>
      <c r="AX151">
        <v>3311.8</v>
      </c>
      <c r="AY151" t="s">
        <v>5</v>
      </c>
      <c r="AZ151" s="1">
        <v>43889.651643518519</v>
      </c>
      <c r="BA151">
        <v>993</v>
      </c>
      <c r="BB151" t="s">
        <v>5</v>
      </c>
      <c r="BC151" s="1">
        <v>43889.651643518519</v>
      </c>
      <c r="BD151">
        <v>191</v>
      </c>
      <c r="BE151" t="s">
        <v>5</v>
      </c>
      <c r="BF151" s="1">
        <v>43889.651655092595</v>
      </c>
      <c r="BG151">
        <v>268.7</v>
      </c>
      <c r="BH151" t="s">
        <v>5</v>
      </c>
      <c r="BI151" s="1">
        <v>43889.651655092595</v>
      </c>
      <c r="BJ151">
        <v>15479.6</v>
      </c>
      <c r="BK151" t="s">
        <v>5</v>
      </c>
      <c r="BL151" s="1">
        <v>43889.651655092595</v>
      </c>
      <c r="BM151">
        <v>2253.1999999999998</v>
      </c>
      <c r="BN151" t="s">
        <v>5</v>
      </c>
      <c r="BO151" s="1">
        <v>43889.651655092595</v>
      </c>
      <c r="BP151">
        <v>1929.5</v>
      </c>
      <c r="BQ151" t="s">
        <v>5</v>
      </c>
      <c r="BR151" s="1">
        <v>43889.651655092595</v>
      </c>
      <c r="BS151">
        <v>11827.2</v>
      </c>
      <c r="BT151" t="s">
        <v>5</v>
      </c>
      <c r="BU151" s="1">
        <v>43889.651655092595</v>
      </c>
      <c r="BV151">
        <v>22923.599999999999</v>
      </c>
      <c r="BW151" t="s">
        <v>5</v>
      </c>
      <c r="BX151" s="1">
        <v>43889.651655092595</v>
      </c>
      <c r="BY151">
        <v>0.7</v>
      </c>
      <c r="BZ151" t="s">
        <v>5</v>
      </c>
    </row>
    <row r="152" spans="1:78" x14ac:dyDescent="0.25">
      <c r="A152" s="1">
        <v>43889.697847222225</v>
      </c>
      <c r="B152">
        <v>91.4</v>
      </c>
      <c r="C152" t="s">
        <v>4</v>
      </c>
      <c r="D152" s="1">
        <v>43889.697847222225</v>
      </c>
      <c r="E152">
        <v>0</v>
      </c>
      <c r="F152" t="s">
        <v>4</v>
      </c>
      <c r="G152" s="1">
        <v>43889.697847222225</v>
      </c>
      <c r="H152">
        <v>0</v>
      </c>
      <c r="I152" t="s">
        <v>4</v>
      </c>
      <c r="J152" s="1">
        <v>43889.697847222225</v>
      </c>
      <c r="K152">
        <v>877.4</v>
      </c>
      <c r="L152" t="s">
        <v>4</v>
      </c>
      <c r="M152" s="1">
        <v>43889.697847222225</v>
      </c>
      <c r="N152">
        <v>0</v>
      </c>
      <c r="O152" t="s">
        <v>4</v>
      </c>
      <c r="P152" s="1">
        <v>43889.697847222225</v>
      </c>
      <c r="Q152">
        <v>0</v>
      </c>
      <c r="R152" t="s">
        <v>4</v>
      </c>
      <c r="S152" s="1">
        <v>43889.697847222225</v>
      </c>
      <c r="T152">
        <v>0</v>
      </c>
      <c r="U152" t="s">
        <v>4</v>
      </c>
      <c r="V152" s="1">
        <v>43889.697847222225</v>
      </c>
      <c r="W152">
        <v>132.9</v>
      </c>
      <c r="X152" t="s">
        <v>4</v>
      </c>
      <c r="Y152" s="1">
        <v>43889.697847222225</v>
      </c>
      <c r="Z152">
        <v>100</v>
      </c>
      <c r="AA152" t="s">
        <v>4</v>
      </c>
      <c r="AB152" s="1">
        <v>43889.697847222225</v>
      </c>
      <c r="AC152">
        <v>230.4</v>
      </c>
      <c r="AD152" t="s">
        <v>4</v>
      </c>
      <c r="AE152" s="1">
        <v>43889.697847222225</v>
      </c>
      <c r="AF152">
        <v>0</v>
      </c>
      <c r="AG152" t="s">
        <v>4</v>
      </c>
      <c r="AH152" s="1">
        <v>43889.697847222225</v>
      </c>
      <c r="AI152">
        <v>10016.5</v>
      </c>
      <c r="AJ152" t="s">
        <v>4</v>
      </c>
      <c r="AK152" s="1">
        <v>43889.697847222225</v>
      </c>
      <c r="AL152">
        <v>0</v>
      </c>
      <c r="AM152" t="s">
        <v>4</v>
      </c>
      <c r="AN152" s="1">
        <v>43889.697847222225</v>
      </c>
      <c r="AO152">
        <v>3895.8</v>
      </c>
      <c r="AP152" t="s">
        <v>4</v>
      </c>
      <c r="AQ152" s="1">
        <v>43889.697847222225</v>
      </c>
      <c r="AR152">
        <v>276.10000000000002</v>
      </c>
      <c r="AS152" t="s">
        <v>4</v>
      </c>
      <c r="AT152" s="1">
        <v>43889.697847222225</v>
      </c>
      <c r="AU152">
        <v>71.5</v>
      </c>
      <c r="AV152" t="s">
        <v>4</v>
      </c>
      <c r="AW152" s="1">
        <v>43889.697847222225</v>
      </c>
      <c r="AX152">
        <v>3311.8</v>
      </c>
      <c r="AY152" t="s">
        <v>4</v>
      </c>
      <c r="AZ152" s="1">
        <v>43889.697847222225</v>
      </c>
      <c r="BA152">
        <v>993</v>
      </c>
      <c r="BB152" t="s">
        <v>4</v>
      </c>
      <c r="BC152" s="1">
        <v>43889.697847222225</v>
      </c>
      <c r="BD152">
        <v>191</v>
      </c>
      <c r="BE152" t="s">
        <v>4</v>
      </c>
      <c r="BF152" s="1">
        <v>43889.697847222225</v>
      </c>
      <c r="BG152">
        <v>268.7</v>
      </c>
      <c r="BH152" t="s">
        <v>4</v>
      </c>
      <c r="BI152" s="1">
        <v>43889.697847222225</v>
      </c>
      <c r="BJ152">
        <v>15479.6</v>
      </c>
      <c r="BK152" t="s">
        <v>4</v>
      </c>
      <c r="BL152" s="1">
        <v>43889.697847222225</v>
      </c>
      <c r="BM152">
        <v>2253.1999999999998</v>
      </c>
      <c r="BN152" t="s">
        <v>4</v>
      </c>
      <c r="BO152" s="1">
        <v>43889.697847222225</v>
      </c>
      <c r="BP152">
        <v>1929.5</v>
      </c>
      <c r="BQ152" t="s">
        <v>4</v>
      </c>
      <c r="BR152" s="1">
        <v>43889.697847222225</v>
      </c>
      <c r="BS152">
        <v>11827.2</v>
      </c>
      <c r="BT152" t="s">
        <v>4</v>
      </c>
      <c r="BU152" s="1">
        <v>43889.697847222225</v>
      </c>
      <c r="BV152">
        <v>22923.599999999999</v>
      </c>
      <c r="BW152" t="s">
        <v>4</v>
      </c>
      <c r="BX152" s="1">
        <v>43889.697847222225</v>
      </c>
      <c r="BY152">
        <v>0.7</v>
      </c>
      <c r="BZ152" t="s">
        <v>4</v>
      </c>
    </row>
    <row r="153" spans="1:78" x14ac:dyDescent="0.25">
      <c r="A153" s="1">
        <v>43890.326805555553</v>
      </c>
      <c r="B153">
        <v>91.4</v>
      </c>
      <c r="C153" t="s">
        <v>4</v>
      </c>
      <c r="D153" s="1">
        <v>43890.326805555553</v>
      </c>
      <c r="E153">
        <v>0</v>
      </c>
      <c r="F153" t="s">
        <v>4</v>
      </c>
      <c r="G153" s="1">
        <v>43890.326805555553</v>
      </c>
      <c r="H153">
        <v>0</v>
      </c>
      <c r="I153" t="s">
        <v>4</v>
      </c>
      <c r="J153" s="1">
        <v>43890.326805555553</v>
      </c>
      <c r="K153">
        <v>877.4</v>
      </c>
      <c r="L153" t="s">
        <v>4</v>
      </c>
      <c r="M153" s="1">
        <v>43890.326805555553</v>
      </c>
      <c r="N153">
        <v>0</v>
      </c>
      <c r="O153" t="s">
        <v>4</v>
      </c>
      <c r="P153" s="1">
        <v>43890.326805555553</v>
      </c>
      <c r="Q153">
        <v>0</v>
      </c>
      <c r="R153" t="s">
        <v>4</v>
      </c>
      <c r="S153" s="1">
        <v>43890.326805555553</v>
      </c>
      <c r="T153">
        <v>0</v>
      </c>
      <c r="U153" t="s">
        <v>4</v>
      </c>
      <c r="V153" s="1">
        <v>43890.326805555553</v>
      </c>
      <c r="W153">
        <v>132.9</v>
      </c>
      <c r="X153" t="s">
        <v>4</v>
      </c>
      <c r="Y153" s="1">
        <v>43890.326805555553</v>
      </c>
      <c r="Z153">
        <v>100</v>
      </c>
      <c r="AA153" t="s">
        <v>4</v>
      </c>
      <c r="AB153" s="1">
        <v>43890.326805555553</v>
      </c>
      <c r="AC153">
        <v>230.4</v>
      </c>
      <c r="AD153" t="s">
        <v>4</v>
      </c>
      <c r="AE153" s="1">
        <v>43890.326805555553</v>
      </c>
      <c r="AF153">
        <v>0</v>
      </c>
      <c r="AG153" t="s">
        <v>4</v>
      </c>
      <c r="AH153" s="1">
        <v>43890.326805555553</v>
      </c>
      <c r="AI153">
        <v>10016.5</v>
      </c>
      <c r="AJ153" t="s">
        <v>4</v>
      </c>
      <c r="AK153" s="1">
        <v>43890.326805555553</v>
      </c>
      <c r="AL153">
        <v>0</v>
      </c>
      <c r="AM153" t="s">
        <v>4</v>
      </c>
      <c r="AN153" s="1">
        <v>43890.326805555553</v>
      </c>
      <c r="AO153">
        <v>3895.8</v>
      </c>
      <c r="AP153" t="s">
        <v>4</v>
      </c>
      <c r="AQ153" s="1">
        <v>43890.326805555553</v>
      </c>
      <c r="AR153">
        <v>276.10000000000002</v>
      </c>
      <c r="AS153" t="s">
        <v>4</v>
      </c>
      <c r="AT153" s="1">
        <v>43890.326805555553</v>
      </c>
      <c r="AU153">
        <v>71.5</v>
      </c>
      <c r="AV153" t="s">
        <v>4</v>
      </c>
      <c r="AW153" s="1">
        <v>43890.326805555553</v>
      </c>
      <c r="AX153">
        <v>3311.8</v>
      </c>
      <c r="AY153" t="s">
        <v>4</v>
      </c>
      <c r="AZ153" s="1">
        <v>43890.326805555553</v>
      </c>
      <c r="BA153">
        <v>993</v>
      </c>
      <c r="BB153" t="s">
        <v>4</v>
      </c>
      <c r="BC153" s="1">
        <v>43890.326805555553</v>
      </c>
      <c r="BD153">
        <v>191</v>
      </c>
      <c r="BE153" t="s">
        <v>4</v>
      </c>
      <c r="BF153" s="1">
        <v>43890.326805555553</v>
      </c>
      <c r="BG153">
        <v>268.7</v>
      </c>
      <c r="BH153" t="s">
        <v>4</v>
      </c>
      <c r="BI153" s="1">
        <v>43890.326805555553</v>
      </c>
      <c r="BJ153">
        <v>15479.6</v>
      </c>
      <c r="BK153" t="s">
        <v>4</v>
      </c>
      <c r="BL153" s="1">
        <v>43890.326805555553</v>
      </c>
      <c r="BM153">
        <v>2253.1999999999998</v>
      </c>
      <c r="BN153" t="s">
        <v>4</v>
      </c>
      <c r="BO153" s="1">
        <v>43890.326805555553</v>
      </c>
      <c r="BP153">
        <v>1929.5</v>
      </c>
      <c r="BQ153" t="s">
        <v>4</v>
      </c>
      <c r="BR153" s="1">
        <v>43890.326805555553</v>
      </c>
      <c r="BS153">
        <v>11827.2</v>
      </c>
      <c r="BT153" t="s">
        <v>4</v>
      </c>
      <c r="BU153" s="1">
        <v>43890.326805555553</v>
      </c>
      <c r="BV153">
        <v>22923.599999999999</v>
      </c>
      <c r="BW153" t="s">
        <v>4</v>
      </c>
      <c r="BX153" s="1">
        <v>43890.326805555553</v>
      </c>
      <c r="BY153">
        <v>0.7</v>
      </c>
      <c r="BZ153" t="s">
        <v>4</v>
      </c>
    </row>
    <row r="154" spans="1:78" x14ac:dyDescent="0.25">
      <c r="A154" s="1">
        <v>43890.431354166663</v>
      </c>
      <c r="B154">
        <v>91.4</v>
      </c>
      <c r="C154" t="s">
        <v>4</v>
      </c>
      <c r="D154" s="1">
        <v>43890.431354166663</v>
      </c>
      <c r="E154">
        <v>0</v>
      </c>
      <c r="F154" t="s">
        <v>4</v>
      </c>
      <c r="G154" s="1">
        <v>43890.431354166663</v>
      </c>
      <c r="H154">
        <v>0</v>
      </c>
      <c r="I154" t="s">
        <v>4</v>
      </c>
      <c r="J154" s="1">
        <v>43890.431354166663</v>
      </c>
      <c r="K154">
        <v>877.4</v>
      </c>
      <c r="L154" t="s">
        <v>4</v>
      </c>
      <c r="M154" s="1">
        <v>43890.431354166663</v>
      </c>
      <c r="N154">
        <v>0</v>
      </c>
      <c r="O154" t="s">
        <v>4</v>
      </c>
      <c r="P154" s="1">
        <v>43890.431354166663</v>
      </c>
      <c r="Q154">
        <v>0</v>
      </c>
      <c r="R154" t="s">
        <v>4</v>
      </c>
      <c r="S154" s="1">
        <v>43890.431354166663</v>
      </c>
      <c r="T154">
        <v>0</v>
      </c>
      <c r="U154" t="s">
        <v>4</v>
      </c>
      <c r="V154" s="1">
        <v>43890.431354166663</v>
      </c>
      <c r="W154">
        <v>132.9</v>
      </c>
      <c r="X154" t="s">
        <v>4</v>
      </c>
      <c r="Y154" s="1">
        <v>43890.431354166663</v>
      </c>
      <c r="Z154">
        <v>100</v>
      </c>
      <c r="AA154" t="s">
        <v>4</v>
      </c>
      <c r="AB154" s="1">
        <v>43890.431354166663</v>
      </c>
      <c r="AC154">
        <v>230.4</v>
      </c>
      <c r="AD154" t="s">
        <v>4</v>
      </c>
      <c r="AE154" s="1">
        <v>43890.431354166663</v>
      </c>
      <c r="AF154">
        <v>0</v>
      </c>
      <c r="AG154" t="s">
        <v>4</v>
      </c>
      <c r="AH154" s="1">
        <v>43890.431354166663</v>
      </c>
      <c r="AI154">
        <v>10016.5</v>
      </c>
      <c r="AJ154" t="s">
        <v>4</v>
      </c>
      <c r="AK154" s="1">
        <v>43890.431354166663</v>
      </c>
      <c r="AL154">
        <v>0</v>
      </c>
      <c r="AM154" t="s">
        <v>4</v>
      </c>
      <c r="AN154" s="1">
        <v>43890.431354166663</v>
      </c>
      <c r="AO154">
        <v>3895.8</v>
      </c>
      <c r="AP154" t="s">
        <v>4</v>
      </c>
      <c r="AQ154" s="1">
        <v>43890.431354166663</v>
      </c>
      <c r="AR154">
        <v>276.10000000000002</v>
      </c>
      <c r="AS154" t="s">
        <v>4</v>
      </c>
      <c r="AT154" s="1">
        <v>43890.431354166663</v>
      </c>
      <c r="AU154">
        <v>71.5</v>
      </c>
      <c r="AV154" t="s">
        <v>4</v>
      </c>
      <c r="AW154" s="1">
        <v>43890.431354166663</v>
      </c>
      <c r="AX154">
        <v>3311.8</v>
      </c>
      <c r="AY154" t="s">
        <v>4</v>
      </c>
      <c r="AZ154" s="1">
        <v>43890.431354166663</v>
      </c>
      <c r="BA154">
        <v>993</v>
      </c>
      <c r="BB154" t="s">
        <v>4</v>
      </c>
      <c r="BC154" s="1">
        <v>43890.431354166663</v>
      </c>
      <c r="BD154">
        <v>191</v>
      </c>
      <c r="BE154" t="s">
        <v>4</v>
      </c>
      <c r="BF154" s="1">
        <v>43890.431354166663</v>
      </c>
      <c r="BG154">
        <v>268.7</v>
      </c>
      <c r="BH154" t="s">
        <v>4</v>
      </c>
      <c r="BI154" s="1">
        <v>43890.431354166663</v>
      </c>
      <c r="BJ154">
        <v>15479.6</v>
      </c>
      <c r="BK154" t="s">
        <v>4</v>
      </c>
      <c r="BL154" s="1">
        <v>43890.431354166663</v>
      </c>
      <c r="BM154">
        <v>2253.1999999999998</v>
      </c>
      <c r="BN154" t="s">
        <v>4</v>
      </c>
      <c r="BO154" s="1">
        <v>43890.431354166663</v>
      </c>
      <c r="BP154">
        <v>1929.5</v>
      </c>
      <c r="BQ154" t="s">
        <v>4</v>
      </c>
      <c r="BR154" s="1">
        <v>43890.431354166663</v>
      </c>
      <c r="BS154">
        <v>11827.2</v>
      </c>
      <c r="BT154" t="s">
        <v>4</v>
      </c>
      <c r="BU154" s="1">
        <v>43890.431354166663</v>
      </c>
      <c r="BV154">
        <v>22923.599999999999</v>
      </c>
      <c r="BW154" t="s">
        <v>4</v>
      </c>
      <c r="BX154" s="1">
        <v>43890.431354166663</v>
      </c>
      <c r="BY154">
        <v>0.7</v>
      </c>
      <c r="BZ154" t="s">
        <v>4</v>
      </c>
    </row>
    <row r="155" spans="1:78" x14ac:dyDescent="0.25">
      <c r="A155" s="1">
        <v>43890.651597222219</v>
      </c>
      <c r="B155">
        <v>91.9</v>
      </c>
      <c r="C155" t="s">
        <v>5</v>
      </c>
      <c r="D155" s="1">
        <v>43890.651597222219</v>
      </c>
      <c r="E155">
        <v>0</v>
      </c>
      <c r="F155" t="s">
        <v>5</v>
      </c>
      <c r="G155" s="1">
        <v>43890.651597222219</v>
      </c>
      <c r="H155">
        <v>0</v>
      </c>
      <c r="I155" t="s">
        <v>5</v>
      </c>
      <c r="J155" s="1">
        <v>43890.651597222219</v>
      </c>
      <c r="K155">
        <v>877.8</v>
      </c>
      <c r="L155" t="s">
        <v>5</v>
      </c>
      <c r="M155" s="1">
        <v>43890.651585648149</v>
      </c>
      <c r="N155">
        <v>0</v>
      </c>
      <c r="O155" t="s">
        <v>5</v>
      </c>
      <c r="P155" s="1">
        <v>43890.651585648149</v>
      </c>
      <c r="Q155">
        <v>0</v>
      </c>
      <c r="R155" t="s">
        <v>5</v>
      </c>
      <c r="S155" s="1">
        <v>43890.651585648149</v>
      </c>
      <c r="T155">
        <v>0</v>
      </c>
      <c r="U155" t="s">
        <v>5</v>
      </c>
      <c r="V155" s="1">
        <v>43890.651585648149</v>
      </c>
      <c r="W155">
        <v>133.4</v>
      </c>
      <c r="X155" t="s">
        <v>5</v>
      </c>
      <c r="Y155" s="1">
        <v>43890.651585648149</v>
      </c>
      <c r="Z155">
        <v>100.4</v>
      </c>
      <c r="AA155" t="s">
        <v>5</v>
      </c>
      <c r="AB155" s="1">
        <v>43890.651585648149</v>
      </c>
      <c r="AC155">
        <v>231.5</v>
      </c>
      <c r="AD155" t="s">
        <v>5</v>
      </c>
      <c r="AE155" s="1">
        <v>43890.651585648149</v>
      </c>
      <c r="AF155">
        <v>0</v>
      </c>
      <c r="AG155" t="s">
        <v>5</v>
      </c>
      <c r="AH155" s="1">
        <v>43890.651585648149</v>
      </c>
      <c r="AI155">
        <v>10021.200000000001</v>
      </c>
      <c r="AJ155" t="s">
        <v>5</v>
      </c>
      <c r="AK155" s="1">
        <v>43890.651585648149</v>
      </c>
      <c r="AL155">
        <v>0</v>
      </c>
      <c r="AM155" t="s">
        <v>5</v>
      </c>
      <c r="AN155" s="1">
        <v>43890.651585648149</v>
      </c>
      <c r="AO155">
        <v>3896.6</v>
      </c>
      <c r="AP155" t="s">
        <v>5</v>
      </c>
      <c r="AQ155" s="1">
        <v>43890.651585648149</v>
      </c>
      <c r="AR155">
        <v>278.5</v>
      </c>
      <c r="AS155" t="s">
        <v>5</v>
      </c>
      <c r="AT155" s="1">
        <v>43890.651585648149</v>
      </c>
      <c r="AU155">
        <v>72.2</v>
      </c>
      <c r="AV155" t="s">
        <v>5</v>
      </c>
      <c r="AW155" s="1">
        <v>43890.651585648149</v>
      </c>
      <c r="AX155">
        <v>3316.2</v>
      </c>
      <c r="AY155" t="s">
        <v>5</v>
      </c>
      <c r="AZ155" s="1">
        <v>43890.651585648149</v>
      </c>
      <c r="BA155">
        <v>994</v>
      </c>
      <c r="BB155" t="s">
        <v>5</v>
      </c>
      <c r="BC155" s="1">
        <v>43890.651585648149</v>
      </c>
      <c r="BD155">
        <v>191</v>
      </c>
      <c r="BE155" t="s">
        <v>5</v>
      </c>
      <c r="BF155" s="1">
        <v>43890.651585648149</v>
      </c>
      <c r="BG155">
        <v>268.7</v>
      </c>
      <c r="BH155" t="s">
        <v>5</v>
      </c>
      <c r="BI155" s="1">
        <v>43890.651585648149</v>
      </c>
      <c r="BJ155">
        <v>15488.9</v>
      </c>
      <c r="BK155" t="s">
        <v>5</v>
      </c>
      <c r="BL155" s="1">
        <v>43890.651585648149</v>
      </c>
      <c r="BM155">
        <v>2255.9</v>
      </c>
      <c r="BN155" t="s">
        <v>5</v>
      </c>
      <c r="BO155" s="1">
        <v>43890.651585648149</v>
      </c>
      <c r="BP155">
        <v>1929.6</v>
      </c>
      <c r="BQ155" t="s">
        <v>5</v>
      </c>
      <c r="BR155" s="1">
        <v>43890.651597222219</v>
      </c>
      <c r="BS155">
        <v>11830.9</v>
      </c>
      <c r="BT155" t="s">
        <v>5</v>
      </c>
      <c r="BU155" s="1">
        <v>43890.651597222219</v>
      </c>
      <c r="BV155">
        <v>22926</v>
      </c>
      <c r="BW155" t="s">
        <v>5</v>
      </c>
      <c r="BX155" s="1">
        <v>43890.651597222219</v>
      </c>
      <c r="BY155">
        <v>0.7</v>
      </c>
      <c r="BZ155" t="s">
        <v>5</v>
      </c>
    </row>
    <row r="156" spans="1:78" x14ac:dyDescent="0.25">
      <c r="A156" s="1">
        <v>43890.850486111114</v>
      </c>
      <c r="B156">
        <v>91.9</v>
      </c>
      <c r="C156" t="s">
        <v>4</v>
      </c>
      <c r="D156" s="1">
        <v>43890.850486111114</v>
      </c>
      <c r="E156">
        <v>0</v>
      </c>
      <c r="F156" t="s">
        <v>4</v>
      </c>
      <c r="G156" s="1">
        <v>43890.850486111114</v>
      </c>
      <c r="H156">
        <v>0</v>
      </c>
      <c r="I156" t="s">
        <v>4</v>
      </c>
      <c r="J156" s="1">
        <v>43890.850486111114</v>
      </c>
      <c r="K156">
        <v>877.8</v>
      </c>
      <c r="L156" t="s">
        <v>4</v>
      </c>
      <c r="M156" s="1">
        <v>43890.850486111114</v>
      </c>
      <c r="N156">
        <v>0</v>
      </c>
      <c r="O156" t="s">
        <v>4</v>
      </c>
      <c r="P156" s="1">
        <v>43890.850486111114</v>
      </c>
      <c r="Q156">
        <v>0</v>
      </c>
      <c r="R156" t="s">
        <v>4</v>
      </c>
      <c r="S156" s="1">
        <v>43890.850486111114</v>
      </c>
      <c r="T156">
        <v>0</v>
      </c>
      <c r="U156" t="s">
        <v>4</v>
      </c>
      <c r="V156" s="1">
        <v>43890.850486111114</v>
      </c>
      <c r="W156">
        <v>133.4</v>
      </c>
      <c r="X156" t="s">
        <v>4</v>
      </c>
      <c r="Y156" s="1">
        <v>43890.850486111114</v>
      </c>
      <c r="Z156">
        <v>100.4</v>
      </c>
      <c r="AA156" t="s">
        <v>4</v>
      </c>
      <c r="AB156" s="1">
        <v>43890.850486111114</v>
      </c>
      <c r="AC156">
        <v>231.5</v>
      </c>
      <c r="AD156" t="s">
        <v>4</v>
      </c>
      <c r="AE156" s="1">
        <v>43890.850486111114</v>
      </c>
      <c r="AF156">
        <v>0</v>
      </c>
      <c r="AG156" t="s">
        <v>4</v>
      </c>
      <c r="AH156" s="1">
        <v>43890.850486111114</v>
      </c>
      <c r="AI156">
        <v>10021.200000000001</v>
      </c>
      <c r="AJ156" t="s">
        <v>4</v>
      </c>
      <c r="AK156" s="1">
        <v>43890.850486111114</v>
      </c>
      <c r="AL156">
        <v>0</v>
      </c>
      <c r="AM156" t="s">
        <v>4</v>
      </c>
      <c r="AN156" s="1">
        <v>43890.850486111114</v>
      </c>
      <c r="AO156">
        <v>3896.6</v>
      </c>
      <c r="AP156" t="s">
        <v>4</v>
      </c>
      <c r="AQ156" s="1">
        <v>43890.850486111114</v>
      </c>
      <c r="AR156">
        <v>278.5</v>
      </c>
      <c r="AS156" t="s">
        <v>4</v>
      </c>
      <c r="AT156" s="1">
        <v>43890.850486111114</v>
      </c>
      <c r="AU156">
        <v>72.2</v>
      </c>
      <c r="AV156" t="s">
        <v>4</v>
      </c>
      <c r="AW156" s="1">
        <v>43890.850486111114</v>
      </c>
      <c r="AX156">
        <v>3316.2</v>
      </c>
      <c r="AY156" t="s">
        <v>4</v>
      </c>
      <c r="AZ156" s="1">
        <v>43890.850486111114</v>
      </c>
      <c r="BA156">
        <v>994</v>
      </c>
      <c r="BB156" t="s">
        <v>4</v>
      </c>
      <c r="BC156" s="1">
        <v>43890.850486111114</v>
      </c>
      <c r="BD156">
        <v>191</v>
      </c>
      <c r="BE156" t="s">
        <v>4</v>
      </c>
      <c r="BF156" s="1">
        <v>43890.850486111114</v>
      </c>
      <c r="BG156">
        <v>268.7</v>
      </c>
      <c r="BH156" t="s">
        <v>4</v>
      </c>
      <c r="BI156" s="1">
        <v>43890.850486111114</v>
      </c>
      <c r="BJ156">
        <v>15488.9</v>
      </c>
      <c r="BK156" t="s">
        <v>4</v>
      </c>
      <c r="BL156" s="1">
        <v>43890.850486111114</v>
      </c>
      <c r="BM156">
        <v>2255.9</v>
      </c>
      <c r="BN156" t="s">
        <v>4</v>
      </c>
      <c r="BO156" s="1">
        <v>43890.850486111114</v>
      </c>
      <c r="BP156">
        <v>1929.6</v>
      </c>
      <c r="BQ156" t="s">
        <v>4</v>
      </c>
      <c r="BR156" s="1">
        <v>43890.850486111114</v>
      </c>
      <c r="BS156">
        <v>11830.9</v>
      </c>
      <c r="BT156" t="s">
        <v>4</v>
      </c>
      <c r="BU156" s="1">
        <v>43890.850486111114</v>
      </c>
      <c r="BV156">
        <v>22926</v>
      </c>
      <c r="BW156" t="s">
        <v>4</v>
      </c>
      <c r="BX156" s="1">
        <v>43890.850486111114</v>
      </c>
      <c r="BY156">
        <v>0.7</v>
      </c>
      <c r="BZ156" t="s">
        <v>4</v>
      </c>
    </row>
    <row r="162" spans="2:98" x14ac:dyDescent="0.25">
      <c r="B162">
        <f>B156-B5</f>
        <v>11.600000000000009</v>
      </c>
      <c r="E162">
        <f>E156-E5</f>
        <v>0</v>
      </c>
      <c r="H162">
        <f>H156-H5</f>
        <v>0</v>
      </c>
      <c r="K162">
        <f>K156-K5</f>
        <v>27.699999999999932</v>
      </c>
      <c r="N162">
        <f>N156-N5</f>
        <v>0</v>
      </c>
      <c r="Q162">
        <f>Q156-Q5</f>
        <v>0</v>
      </c>
      <c r="T162">
        <f>T156-T5</f>
        <v>0</v>
      </c>
      <c r="W162">
        <f>W156-W5</f>
        <v>20.5</v>
      </c>
      <c r="Z162">
        <f>Z156-Z5</f>
        <v>9.9000000000000057</v>
      </c>
      <c r="AC162">
        <f>AC156-AC5</f>
        <v>34.099999999999994</v>
      </c>
      <c r="AF162">
        <f>AF156-AF5</f>
        <v>0</v>
      </c>
      <c r="AI162">
        <f>AI156-AI5</f>
        <v>131.10000000000036</v>
      </c>
      <c r="AL162">
        <f>AL156-AL5</f>
        <v>0</v>
      </c>
      <c r="AO162">
        <f>AO156-AO5</f>
        <v>27.199999999999818</v>
      </c>
      <c r="AR162">
        <f>AR156-AR5</f>
        <v>56.400000000000006</v>
      </c>
      <c r="AU162">
        <f>AU156-AU5</f>
        <v>8.6000000000000014</v>
      </c>
      <c r="AX162">
        <f>AX156-AX5</f>
        <v>183.5</v>
      </c>
      <c r="BA162">
        <f>BA156-BA5</f>
        <v>8.3999999999999773</v>
      </c>
      <c r="BD162">
        <f>BD156-BD5</f>
        <v>0</v>
      </c>
      <c r="BG162">
        <f>BG156-BG5</f>
        <v>9.9999999999965894E-2</v>
      </c>
      <c r="BJ162">
        <f>BJ156-BJ5</f>
        <v>325</v>
      </c>
      <c r="BM162">
        <f>BM156-BM5</f>
        <v>74.700000000000273</v>
      </c>
      <c r="BP162">
        <f>BP156-BP5</f>
        <v>27.5</v>
      </c>
      <c r="BS162">
        <f>BS156-BS5</f>
        <v>99.399999999999636</v>
      </c>
      <c r="BV162">
        <f>BV156-BV5</f>
        <v>218.40000000000146</v>
      </c>
      <c r="BY162">
        <f>BY156-BY5</f>
        <v>0</v>
      </c>
      <c r="CC162">
        <f>SUM(A162:BY162)</f>
        <v>1264.1000000000015</v>
      </c>
      <c r="CQ162">
        <f>CQ154-CQ5</f>
        <v>0</v>
      </c>
      <c r="CT162">
        <f>CT154-CT5</f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9"/>
  <sheetViews>
    <sheetView topLeftCell="AV92" zoomScale="60" zoomScaleNormal="60" workbookViewId="0">
      <selection activeCell="CE156" sqref="CE156"/>
    </sheetView>
  </sheetViews>
  <sheetFormatPr baseColWidth="10" defaultRowHeight="15" x14ac:dyDescent="0.25"/>
  <cols>
    <col min="2" max="2" width="15.5703125" bestFit="1" customWidth="1"/>
    <col min="81" max="81" width="16.140625" bestFit="1" customWidth="1"/>
  </cols>
  <sheetData>
    <row r="1" spans="1:81" x14ac:dyDescent="0.25">
      <c r="A1" t="s">
        <v>154</v>
      </c>
      <c r="D1" t="s">
        <v>155</v>
      </c>
      <c r="G1" t="s">
        <v>156</v>
      </c>
      <c r="J1" t="s">
        <v>157</v>
      </c>
      <c r="M1" t="s">
        <v>158</v>
      </c>
      <c r="P1" t="s">
        <v>159</v>
      </c>
      <c r="S1" t="s">
        <v>160</v>
      </c>
      <c r="V1" t="s">
        <v>161</v>
      </c>
      <c r="Y1" t="s">
        <v>162</v>
      </c>
      <c r="AB1" t="s">
        <v>163</v>
      </c>
      <c r="AE1" t="s">
        <v>164</v>
      </c>
      <c r="AH1" t="s">
        <v>165</v>
      </c>
      <c r="AK1" t="s">
        <v>166</v>
      </c>
      <c r="AN1" t="s">
        <v>167</v>
      </c>
      <c r="AQ1" t="s">
        <v>168</v>
      </c>
      <c r="AT1" t="s">
        <v>169</v>
      </c>
      <c r="AW1" t="s">
        <v>170</v>
      </c>
      <c r="AZ1" t="s">
        <v>171</v>
      </c>
      <c r="BC1" t="s">
        <v>172</v>
      </c>
      <c r="BF1" t="s">
        <v>173</v>
      </c>
      <c r="BI1" t="s">
        <v>174</v>
      </c>
      <c r="BL1" t="s">
        <v>175</v>
      </c>
      <c r="BO1" t="s">
        <v>176</v>
      </c>
      <c r="BR1" t="s">
        <v>177</v>
      </c>
      <c r="BU1" t="s">
        <v>178</v>
      </c>
      <c r="BX1" t="s">
        <v>179</v>
      </c>
      <c r="CA1" t="s">
        <v>180</v>
      </c>
    </row>
    <row r="2" spans="1:81" x14ac:dyDescent="0.25">
      <c r="A2" t="s">
        <v>181</v>
      </c>
      <c r="D2" t="s">
        <v>182</v>
      </c>
      <c r="G2" t="s">
        <v>183</v>
      </c>
      <c r="J2" t="s">
        <v>184</v>
      </c>
      <c r="M2" t="s">
        <v>185</v>
      </c>
      <c r="P2" t="s">
        <v>186</v>
      </c>
      <c r="S2" t="s">
        <v>187</v>
      </c>
      <c r="V2" t="s">
        <v>188</v>
      </c>
      <c r="Y2" t="s">
        <v>189</v>
      </c>
      <c r="AB2" t="s">
        <v>190</v>
      </c>
      <c r="AE2" t="s">
        <v>191</v>
      </c>
      <c r="AH2" t="s">
        <v>192</v>
      </c>
      <c r="AK2" t="s">
        <v>193</v>
      </c>
      <c r="AN2" t="s">
        <v>194</v>
      </c>
      <c r="AQ2" t="s">
        <v>195</v>
      </c>
      <c r="AT2" t="s">
        <v>196</v>
      </c>
      <c r="AW2" t="s">
        <v>197</v>
      </c>
      <c r="AZ2" t="s">
        <v>198</v>
      </c>
      <c r="BC2" t="s">
        <v>199</v>
      </c>
      <c r="BF2" t="s">
        <v>200</v>
      </c>
      <c r="BI2" t="s">
        <v>201</v>
      </c>
      <c r="BL2" t="s">
        <v>202</v>
      </c>
      <c r="BO2" t="s">
        <v>203</v>
      </c>
      <c r="BR2" t="s">
        <v>204</v>
      </c>
      <c r="BU2" t="s">
        <v>205</v>
      </c>
      <c r="BX2" t="s">
        <v>206</v>
      </c>
      <c r="CA2" t="s">
        <v>207</v>
      </c>
    </row>
    <row r="3" spans="1:81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  <c r="CA3" t="s">
        <v>0</v>
      </c>
      <c r="CB3" t="s">
        <v>3</v>
      </c>
      <c r="CC3" t="s">
        <v>2</v>
      </c>
    </row>
    <row r="4" spans="1:81" x14ac:dyDescent="0.25">
      <c r="A4" s="1">
        <v>43862.02784722222</v>
      </c>
      <c r="B4">
        <v>-2</v>
      </c>
      <c r="C4" t="s">
        <v>4</v>
      </c>
      <c r="D4" s="1">
        <v>43862.02784722222</v>
      </c>
      <c r="E4">
        <v>-2</v>
      </c>
      <c r="F4" t="s">
        <v>4</v>
      </c>
      <c r="G4" s="1">
        <v>43862.02784722222</v>
      </c>
      <c r="H4">
        <v>-2</v>
      </c>
      <c r="I4" t="s">
        <v>4</v>
      </c>
      <c r="J4" s="1">
        <v>43862.02784722222</v>
      </c>
      <c r="K4">
        <v>-2</v>
      </c>
      <c r="L4" t="s">
        <v>4</v>
      </c>
      <c r="M4" s="1">
        <v>43862.02784722222</v>
      </c>
      <c r="N4">
        <v>-2</v>
      </c>
      <c r="O4" t="s">
        <v>4</v>
      </c>
      <c r="P4" s="1">
        <v>43862.02784722222</v>
      </c>
      <c r="Q4">
        <v>-2</v>
      </c>
      <c r="R4" t="s">
        <v>4</v>
      </c>
      <c r="S4" s="1">
        <v>43862.02784722222</v>
      </c>
      <c r="T4">
        <v>-2</v>
      </c>
      <c r="U4" t="s">
        <v>4</v>
      </c>
      <c r="V4" s="1">
        <v>43862.02784722222</v>
      </c>
      <c r="W4">
        <v>-2</v>
      </c>
      <c r="X4" t="s">
        <v>4</v>
      </c>
      <c r="Y4" s="1">
        <v>43862.02784722222</v>
      </c>
      <c r="Z4">
        <v>-2</v>
      </c>
      <c r="AA4" t="s">
        <v>4</v>
      </c>
      <c r="AB4" s="1">
        <v>43862.02784722222</v>
      </c>
      <c r="AC4">
        <v>-2</v>
      </c>
      <c r="AD4" t="s">
        <v>4</v>
      </c>
      <c r="AE4" s="1">
        <v>43862.02784722222</v>
      </c>
      <c r="AF4">
        <v>-2</v>
      </c>
      <c r="AG4" t="s">
        <v>4</v>
      </c>
      <c r="AH4" s="1">
        <v>43862.02784722222</v>
      </c>
      <c r="AI4">
        <v>-2</v>
      </c>
      <c r="AJ4" t="s">
        <v>4</v>
      </c>
      <c r="AK4" s="1">
        <v>43862.02784722222</v>
      </c>
      <c r="AL4">
        <v>-2</v>
      </c>
      <c r="AM4" t="s">
        <v>4</v>
      </c>
      <c r="AN4" s="1">
        <v>43862.02784722222</v>
      </c>
      <c r="AO4">
        <v>-2</v>
      </c>
      <c r="AP4" t="s">
        <v>4</v>
      </c>
      <c r="AQ4" s="1">
        <v>43862.02784722222</v>
      </c>
      <c r="AR4">
        <v>-2</v>
      </c>
      <c r="AS4" t="s">
        <v>4</v>
      </c>
      <c r="AT4" s="1">
        <v>43862.02784722222</v>
      </c>
      <c r="AU4">
        <v>-2</v>
      </c>
      <c r="AV4" t="s">
        <v>4</v>
      </c>
      <c r="AW4" s="1">
        <v>43862.02784722222</v>
      </c>
      <c r="AX4">
        <v>-2</v>
      </c>
      <c r="AY4" t="s">
        <v>4</v>
      </c>
      <c r="AZ4" s="1">
        <v>43862.02784722222</v>
      </c>
      <c r="BA4">
        <v>-2</v>
      </c>
      <c r="BB4" t="s">
        <v>4</v>
      </c>
      <c r="BC4" s="1">
        <v>43862.02784722222</v>
      </c>
      <c r="BD4">
        <v>-2</v>
      </c>
      <c r="BE4" t="s">
        <v>4</v>
      </c>
      <c r="BF4" s="1">
        <v>43862.02784722222</v>
      </c>
      <c r="BG4">
        <v>-2</v>
      </c>
      <c r="BH4" t="s">
        <v>4</v>
      </c>
      <c r="BI4" s="1">
        <v>43862.02784722222</v>
      </c>
      <c r="BJ4">
        <v>-2</v>
      </c>
      <c r="BK4" t="s">
        <v>4</v>
      </c>
      <c r="BL4" s="1">
        <v>43862.02784722222</v>
      </c>
      <c r="BM4">
        <v>-2</v>
      </c>
      <c r="BN4" t="s">
        <v>4</v>
      </c>
      <c r="BO4" s="1">
        <v>43862.02784722222</v>
      </c>
      <c r="BP4">
        <v>-2</v>
      </c>
      <c r="BQ4" t="s">
        <v>4</v>
      </c>
      <c r="BR4" s="1">
        <v>43862.02784722222</v>
      </c>
      <c r="BS4">
        <v>-2</v>
      </c>
      <c r="BT4" t="s">
        <v>4</v>
      </c>
      <c r="BU4" s="1">
        <v>43862.02784722222</v>
      </c>
      <c r="BV4">
        <v>-2</v>
      </c>
      <c r="BW4" t="s">
        <v>4</v>
      </c>
      <c r="BX4" s="1">
        <v>43862.02784722222</v>
      </c>
      <c r="BY4">
        <v>-2</v>
      </c>
      <c r="BZ4" t="s">
        <v>4</v>
      </c>
      <c r="CA4" s="1">
        <v>43862.02784722222</v>
      </c>
      <c r="CB4">
        <v>-2</v>
      </c>
      <c r="CC4" t="s">
        <v>4</v>
      </c>
    </row>
    <row r="5" spans="1:81" x14ac:dyDescent="0.25">
      <c r="A5" s="1">
        <v>43862.652256944442</v>
      </c>
      <c r="B5">
        <v>1.1000000000000001</v>
      </c>
      <c r="C5" t="s">
        <v>5</v>
      </c>
      <c r="D5" s="1">
        <v>43862.652256944442</v>
      </c>
      <c r="E5">
        <v>25250.6</v>
      </c>
      <c r="F5" t="s">
        <v>5</v>
      </c>
      <c r="G5" s="1">
        <v>43862.652256944442</v>
      </c>
      <c r="H5">
        <v>1603.4</v>
      </c>
      <c r="I5" t="s">
        <v>5</v>
      </c>
      <c r="J5" s="1">
        <v>43862.652256944442</v>
      </c>
      <c r="K5">
        <v>425.8</v>
      </c>
      <c r="L5" t="s">
        <v>5</v>
      </c>
      <c r="M5" s="1">
        <v>43862.652256944442</v>
      </c>
      <c r="N5">
        <v>8218.7000000000007</v>
      </c>
      <c r="O5" t="s">
        <v>5</v>
      </c>
      <c r="P5" s="1">
        <v>43862.652256944442</v>
      </c>
      <c r="Q5">
        <v>2.5</v>
      </c>
      <c r="R5" t="s">
        <v>5</v>
      </c>
      <c r="S5" s="1">
        <v>43862.652256944442</v>
      </c>
      <c r="T5">
        <v>12661.4</v>
      </c>
      <c r="U5" t="s">
        <v>5</v>
      </c>
      <c r="V5" s="1">
        <v>43862.652256944442</v>
      </c>
      <c r="W5">
        <v>9672.2000000000007</v>
      </c>
      <c r="X5" t="s">
        <v>5</v>
      </c>
      <c r="Y5" s="1">
        <v>43862.652256944442</v>
      </c>
      <c r="Z5">
        <v>14491.2</v>
      </c>
      <c r="AA5" t="s">
        <v>5</v>
      </c>
      <c r="AB5" s="1">
        <v>43862.652256944442</v>
      </c>
      <c r="AC5">
        <v>1613.4</v>
      </c>
      <c r="AD5" t="s">
        <v>5</v>
      </c>
      <c r="AE5" s="1">
        <v>43862.652256944442</v>
      </c>
      <c r="AF5">
        <v>13650.7</v>
      </c>
      <c r="AG5" t="s">
        <v>5</v>
      </c>
      <c r="AH5" s="1">
        <v>43862.652256944442</v>
      </c>
      <c r="AI5">
        <v>14363.4</v>
      </c>
      <c r="AJ5" t="s">
        <v>5</v>
      </c>
      <c r="AK5" s="1">
        <v>43862.652256944442</v>
      </c>
      <c r="AL5">
        <v>67.3</v>
      </c>
      <c r="AM5" t="s">
        <v>5</v>
      </c>
      <c r="AN5" s="1">
        <v>43862.652256944442</v>
      </c>
      <c r="AO5">
        <v>1.8</v>
      </c>
      <c r="AP5" t="s">
        <v>5</v>
      </c>
      <c r="AQ5" s="1">
        <v>43862.652256944442</v>
      </c>
      <c r="AR5">
        <v>24135.3</v>
      </c>
      <c r="AS5" t="s">
        <v>5</v>
      </c>
      <c r="AT5" s="1">
        <v>43862.652256944442</v>
      </c>
      <c r="AU5">
        <v>0</v>
      </c>
      <c r="AV5" t="s">
        <v>5</v>
      </c>
      <c r="AW5" s="1">
        <v>43862.652256944442</v>
      </c>
      <c r="AX5">
        <v>0</v>
      </c>
      <c r="AY5" t="s">
        <v>5</v>
      </c>
      <c r="AZ5" s="1">
        <v>43862.652256944442</v>
      </c>
      <c r="BA5">
        <v>0.3</v>
      </c>
      <c r="BB5" t="s">
        <v>5</v>
      </c>
      <c r="BC5" s="1">
        <v>43862.652256944442</v>
      </c>
      <c r="BD5">
        <v>0</v>
      </c>
      <c r="BE5" t="s">
        <v>5</v>
      </c>
      <c r="BF5" s="1">
        <v>43862.652256944442</v>
      </c>
      <c r="BG5">
        <v>4270.8999999999996</v>
      </c>
      <c r="BH5" t="s">
        <v>5</v>
      </c>
      <c r="BI5" s="1">
        <v>43862.652256944442</v>
      </c>
      <c r="BJ5">
        <v>805.1</v>
      </c>
      <c r="BK5" t="s">
        <v>5</v>
      </c>
      <c r="BL5" s="1">
        <v>43862.652256944442</v>
      </c>
      <c r="BM5">
        <v>2420.1999999999998</v>
      </c>
      <c r="BN5" t="s">
        <v>5</v>
      </c>
      <c r="BO5" s="1">
        <v>43862.652256944442</v>
      </c>
      <c r="BP5">
        <v>2614.5</v>
      </c>
      <c r="BQ5" t="s">
        <v>5</v>
      </c>
      <c r="BR5" s="1">
        <v>43862.652256944442</v>
      </c>
      <c r="BS5">
        <v>4726.5</v>
      </c>
      <c r="BT5" t="s">
        <v>5</v>
      </c>
      <c r="BU5" s="1">
        <v>43862.652256944442</v>
      </c>
      <c r="BV5">
        <v>4049.8</v>
      </c>
      <c r="BW5" t="s">
        <v>5</v>
      </c>
      <c r="BX5" s="1">
        <v>43862.652256944442</v>
      </c>
      <c r="BY5">
        <v>0.2</v>
      </c>
      <c r="BZ5" t="s">
        <v>5</v>
      </c>
      <c r="CA5" s="1">
        <v>43862.652256944442</v>
      </c>
      <c r="CB5">
        <v>0</v>
      </c>
      <c r="CC5" t="s">
        <v>5</v>
      </c>
    </row>
    <row r="6" spans="1:81" x14ac:dyDescent="0.25">
      <c r="A6" s="1">
        <v>43862.865844907406</v>
      </c>
      <c r="B6">
        <v>1.1000000000000001</v>
      </c>
      <c r="C6" t="s">
        <v>4</v>
      </c>
      <c r="D6" s="1">
        <v>43862.865844907406</v>
      </c>
      <c r="E6">
        <v>25250.6</v>
      </c>
      <c r="F6" t="s">
        <v>4</v>
      </c>
      <c r="G6" s="1">
        <v>43862.865844907406</v>
      </c>
      <c r="H6">
        <v>1603.4</v>
      </c>
      <c r="I6" t="s">
        <v>4</v>
      </c>
      <c r="J6" s="1">
        <v>43862.865844907406</v>
      </c>
      <c r="K6">
        <v>425.8</v>
      </c>
      <c r="L6" t="s">
        <v>4</v>
      </c>
      <c r="M6" s="1">
        <v>43862.865844907406</v>
      </c>
      <c r="N6">
        <v>8218.7000000000007</v>
      </c>
      <c r="O6" t="s">
        <v>4</v>
      </c>
      <c r="P6" s="1">
        <v>43862.865844907406</v>
      </c>
      <c r="Q6">
        <v>2.5</v>
      </c>
      <c r="R6" t="s">
        <v>4</v>
      </c>
      <c r="S6" s="1">
        <v>43862.865844907406</v>
      </c>
      <c r="T6">
        <v>12661.4</v>
      </c>
      <c r="U6" t="s">
        <v>4</v>
      </c>
      <c r="V6" s="1">
        <v>43862.865844907406</v>
      </c>
      <c r="W6">
        <v>9672.2000000000007</v>
      </c>
      <c r="X6" t="s">
        <v>4</v>
      </c>
      <c r="Y6" s="1">
        <v>43862.865844907406</v>
      </c>
      <c r="Z6">
        <v>14491.2</v>
      </c>
      <c r="AA6" t="s">
        <v>4</v>
      </c>
      <c r="AB6" s="1">
        <v>43862.865844907406</v>
      </c>
      <c r="AC6">
        <v>1613.4</v>
      </c>
      <c r="AD6" t="s">
        <v>4</v>
      </c>
      <c r="AE6" s="1">
        <v>43862.865844907406</v>
      </c>
      <c r="AF6">
        <v>13650.7</v>
      </c>
      <c r="AG6" t="s">
        <v>4</v>
      </c>
      <c r="AH6" s="1">
        <v>43862.865844907406</v>
      </c>
      <c r="AI6">
        <v>14363.4</v>
      </c>
      <c r="AJ6" t="s">
        <v>4</v>
      </c>
      <c r="AK6" s="1">
        <v>43862.865844907406</v>
      </c>
      <c r="AL6">
        <v>67.3</v>
      </c>
      <c r="AM6" t="s">
        <v>4</v>
      </c>
      <c r="AN6" s="1">
        <v>43862.865844907406</v>
      </c>
      <c r="AO6">
        <v>1.8</v>
      </c>
      <c r="AP6" t="s">
        <v>4</v>
      </c>
      <c r="AQ6" s="1">
        <v>43862.865844907406</v>
      </c>
      <c r="AR6">
        <v>24135.3</v>
      </c>
      <c r="AS6" t="s">
        <v>4</v>
      </c>
      <c r="AT6" s="1">
        <v>43862.865844907406</v>
      </c>
      <c r="AU6">
        <v>0</v>
      </c>
      <c r="AV6" t="s">
        <v>4</v>
      </c>
      <c r="AW6" s="1">
        <v>43862.865844907406</v>
      </c>
      <c r="AX6">
        <v>0</v>
      </c>
      <c r="AY6" t="s">
        <v>4</v>
      </c>
      <c r="AZ6" s="1">
        <v>43862.865844907406</v>
      </c>
      <c r="BA6">
        <v>0.3</v>
      </c>
      <c r="BB6" t="s">
        <v>4</v>
      </c>
      <c r="BC6" s="1">
        <v>43862.865844907406</v>
      </c>
      <c r="BD6">
        <v>0</v>
      </c>
      <c r="BE6" t="s">
        <v>4</v>
      </c>
      <c r="BF6" s="1">
        <v>43862.865844907406</v>
      </c>
      <c r="BG6">
        <v>4270.8999999999996</v>
      </c>
      <c r="BH6" t="s">
        <v>4</v>
      </c>
      <c r="BI6" s="1">
        <v>43862.865844907406</v>
      </c>
      <c r="BJ6">
        <v>805.1</v>
      </c>
      <c r="BK6" t="s">
        <v>4</v>
      </c>
      <c r="BL6" s="1">
        <v>43862.865844907406</v>
      </c>
      <c r="BM6">
        <v>2420.1999999999998</v>
      </c>
      <c r="BN6" t="s">
        <v>4</v>
      </c>
      <c r="BO6" s="1">
        <v>43862.865844907406</v>
      </c>
      <c r="BP6">
        <v>2614.5</v>
      </c>
      <c r="BQ6" t="s">
        <v>4</v>
      </c>
      <c r="BR6" s="1">
        <v>43862.865844907406</v>
      </c>
      <c r="BS6">
        <v>4726.5</v>
      </c>
      <c r="BT6" t="s">
        <v>4</v>
      </c>
      <c r="BU6" s="1">
        <v>43862.865844907406</v>
      </c>
      <c r="BV6">
        <v>4049.8</v>
      </c>
      <c r="BW6" t="s">
        <v>4</v>
      </c>
      <c r="BX6" s="1">
        <v>43862.865844907406</v>
      </c>
      <c r="BY6">
        <v>0.2</v>
      </c>
      <c r="BZ6" t="s">
        <v>4</v>
      </c>
      <c r="CA6" s="1">
        <v>43862.865844907406</v>
      </c>
      <c r="CB6">
        <v>0</v>
      </c>
      <c r="CC6" t="s">
        <v>4</v>
      </c>
    </row>
    <row r="7" spans="1:81" x14ac:dyDescent="0.25">
      <c r="A7" s="1">
        <v>43863.075092592589</v>
      </c>
      <c r="B7">
        <v>1.1000000000000001</v>
      </c>
      <c r="C7" t="s">
        <v>4</v>
      </c>
      <c r="D7" s="1">
        <v>43863.075092592589</v>
      </c>
      <c r="E7">
        <v>25250.6</v>
      </c>
      <c r="F7" t="s">
        <v>4</v>
      </c>
      <c r="G7" s="1">
        <v>43863.075092592589</v>
      </c>
      <c r="H7">
        <v>1603.4</v>
      </c>
      <c r="I7" t="s">
        <v>4</v>
      </c>
      <c r="J7" s="1">
        <v>43863.075092592589</v>
      </c>
      <c r="K7">
        <v>425.8</v>
      </c>
      <c r="L7" t="s">
        <v>4</v>
      </c>
      <c r="M7" s="1">
        <v>43863.075092592589</v>
      </c>
      <c r="N7">
        <v>8218.7000000000007</v>
      </c>
      <c r="O7" t="s">
        <v>4</v>
      </c>
      <c r="P7" s="1">
        <v>43863.075092592589</v>
      </c>
      <c r="Q7">
        <v>2.5</v>
      </c>
      <c r="R7" t="s">
        <v>4</v>
      </c>
      <c r="S7" s="1">
        <v>43863.075092592589</v>
      </c>
      <c r="T7">
        <v>12661.4</v>
      </c>
      <c r="U7" t="s">
        <v>4</v>
      </c>
      <c r="V7" s="1">
        <v>43863.075092592589</v>
      </c>
      <c r="W7">
        <v>9672.2000000000007</v>
      </c>
      <c r="X7" t="s">
        <v>4</v>
      </c>
      <c r="Y7" s="1">
        <v>43863.075092592589</v>
      </c>
      <c r="Z7">
        <v>14491.2</v>
      </c>
      <c r="AA7" t="s">
        <v>4</v>
      </c>
      <c r="AB7" s="1">
        <v>43863.075092592589</v>
      </c>
      <c r="AC7">
        <v>1613.4</v>
      </c>
      <c r="AD7" t="s">
        <v>4</v>
      </c>
      <c r="AE7" s="1">
        <v>43863.075092592589</v>
      </c>
      <c r="AF7">
        <v>13650.7</v>
      </c>
      <c r="AG7" t="s">
        <v>4</v>
      </c>
      <c r="AH7" s="1">
        <v>43863.075092592589</v>
      </c>
      <c r="AI7">
        <v>14363.4</v>
      </c>
      <c r="AJ7" t="s">
        <v>4</v>
      </c>
      <c r="AK7" s="1">
        <v>43863.075092592589</v>
      </c>
      <c r="AL7">
        <v>67.3</v>
      </c>
      <c r="AM7" t="s">
        <v>4</v>
      </c>
      <c r="AN7" s="1">
        <v>43863.075092592589</v>
      </c>
      <c r="AO7">
        <v>1.8</v>
      </c>
      <c r="AP7" t="s">
        <v>4</v>
      </c>
      <c r="AQ7" s="1">
        <v>43863.075092592589</v>
      </c>
      <c r="AR7">
        <v>24135.3</v>
      </c>
      <c r="AS7" t="s">
        <v>4</v>
      </c>
      <c r="AT7" s="1">
        <v>43863.075092592589</v>
      </c>
      <c r="AU7">
        <v>0</v>
      </c>
      <c r="AV7" t="s">
        <v>4</v>
      </c>
      <c r="AW7" s="1">
        <v>43863.075092592589</v>
      </c>
      <c r="AX7">
        <v>0</v>
      </c>
      <c r="AY7" t="s">
        <v>4</v>
      </c>
      <c r="AZ7" s="1">
        <v>43863.075092592589</v>
      </c>
      <c r="BA7">
        <v>0.3</v>
      </c>
      <c r="BB7" t="s">
        <v>4</v>
      </c>
      <c r="BC7" s="1">
        <v>43863.075092592589</v>
      </c>
      <c r="BD7">
        <v>0</v>
      </c>
      <c r="BE7" t="s">
        <v>4</v>
      </c>
      <c r="BF7" s="1">
        <v>43863.075092592589</v>
      </c>
      <c r="BG7">
        <v>4270.8999999999996</v>
      </c>
      <c r="BH7" t="s">
        <v>4</v>
      </c>
      <c r="BI7" s="1">
        <v>43863.075092592589</v>
      </c>
      <c r="BJ7">
        <v>805.1</v>
      </c>
      <c r="BK7" t="s">
        <v>4</v>
      </c>
      <c r="BL7" s="1">
        <v>43863.075092592589</v>
      </c>
      <c r="BM7">
        <v>2420.1999999999998</v>
      </c>
      <c r="BN7" t="s">
        <v>4</v>
      </c>
      <c r="BO7" s="1">
        <v>43863.075092592589</v>
      </c>
      <c r="BP7">
        <v>2614.5</v>
      </c>
      <c r="BQ7" t="s">
        <v>4</v>
      </c>
      <c r="BR7" s="1">
        <v>43863.075092592589</v>
      </c>
      <c r="BS7">
        <v>4726.5</v>
      </c>
      <c r="BT7" t="s">
        <v>4</v>
      </c>
      <c r="BU7" s="1">
        <v>43863.075092592589</v>
      </c>
      <c r="BV7">
        <v>4049.8</v>
      </c>
      <c r="BW7" t="s">
        <v>4</v>
      </c>
      <c r="BX7" s="1">
        <v>43863.075092592589</v>
      </c>
      <c r="BY7">
        <v>0.2</v>
      </c>
      <c r="BZ7" t="s">
        <v>4</v>
      </c>
      <c r="CA7" s="1">
        <v>43863.075092592589</v>
      </c>
      <c r="CB7">
        <v>0</v>
      </c>
      <c r="CC7" t="s">
        <v>4</v>
      </c>
    </row>
    <row r="8" spans="1:81" x14ac:dyDescent="0.25">
      <c r="A8" s="1">
        <v>43863.389513888891</v>
      </c>
      <c r="B8">
        <v>1.1000000000000001</v>
      </c>
      <c r="C8" t="s">
        <v>4</v>
      </c>
      <c r="D8" s="1">
        <v>43863.389513888891</v>
      </c>
      <c r="E8">
        <v>25250.6</v>
      </c>
      <c r="F8" t="s">
        <v>4</v>
      </c>
      <c r="G8" s="1">
        <v>43863.389513888891</v>
      </c>
      <c r="H8">
        <v>1603.4</v>
      </c>
      <c r="I8" t="s">
        <v>4</v>
      </c>
      <c r="J8" s="1">
        <v>43863.389513888891</v>
      </c>
      <c r="K8">
        <v>425.8</v>
      </c>
      <c r="L8" t="s">
        <v>4</v>
      </c>
      <c r="M8" s="1">
        <v>43863.389513888891</v>
      </c>
      <c r="N8">
        <v>8218.7000000000007</v>
      </c>
      <c r="O8" t="s">
        <v>4</v>
      </c>
      <c r="P8" s="1">
        <v>43863.389513888891</v>
      </c>
      <c r="Q8">
        <v>2.5</v>
      </c>
      <c r="R8" t="s">
        <v>4</v>
      </c>
      <c r="S8" s="1">
        <v>43863.389513888891</v>
      </c>
      <c r="T8">
        <v>12661.4</v>
      </c>
      <c r="U8" t="s">
        <v>4</v>
      </c>
      <c r="V8" s="1">
        <v>43863.389513888891</v>
      </c>
      <c r="W8">
        <v>9672.2000000000007</v>
      </c>
      <c r="X8" t="s">
        <v>4</v>
      </c>
      <c r="Y8" s="1">
        <v>43863.389513888891</v>
      </c>
      <c r="Z8">
        <v>14491.2</v>
      </c>
      <c r="AA8" t="s">
        <v>4</v>
      </c>
      <c r="AB8" s="1">
        <v>43863.389513888891</v>
      </c>
      <c r="AC8">
        <v>1613.4</v>
      </c>
      <c r="AD8" t="s">
        <v>4</v>
      </c>
      <c r="AE8" s="1">
        <v>43863.389513888891</v>
      </c>
      <c r="AF8">
        <v>13650.7</v>
      </c>
      <c r="AG8" t="s">
        <v>4</v>
      </c>
      <c r="AH8" s="1">
        <v>43863.389513888891</v>
      </c>
      <c r="AI8">
        <v>14363.4</v>
      </c>
      <c r="AJ8" t="s">
        <v>4</v>
      </c>
      <c r="AK8" s="1">
        <v>43863.389513888891</v>
      </c>
      <c r="AL8">
        <v>67.3</v>
      </c>
      <c r="AM8" t="s">
        <v>4</v>
      </c>
      <c r="AN8" s="1">
        <v>43863.389513888891</v>
      </c>
      <c r="AO8">
        <v>1.8</v>
      </c>
      <c r="AP8" t="s">
        <v>4</v>
      </c>
      <c r="AQ8" s="1">
        <v>43863.389513888891</v>
      </c>
      <c r="AR8">
        <v>24135.3</v>
      </c>
      <c r="AS8" t="s">
        <v>4</v>
      </c>
      <c r="AT8" s="1">
        <v>43863.389513888891</v>
      </c>
      <c r="AU8">
        <v>0</v>
      </c>
      <c r="AV8" t="s">
        <v>4</v>
      </c>
      <c r="AW8" s="1">
        <v>43863.389513888891</v>
      </c>
      <c r="AX8">
        <v>0</v>
      </c>
      <c r="AY8" t="s">
        <v>4</v>
      </c>
      <c r="AZ8" s="1">
        <v>43863.389513888891</v>
      </c>
      <c r="BA8">
        <v>0.3</v>
      </c>
      <c r="BB8" t="s">
        <v>4</v>
      </c>
      <c r="BC8" s="1">
        <v>43863.389513888891</v>
      </c>
      <c r="BD8">
        <v>0</v>
      </c>
      <c r="BE8" t="s">
        <v>4</v>
      </c>
      <c r="BF8" s="1">
        <v>43863.389513888891</v>
      </c>
      <c r="BG8">
        <v>4270.8999999999996</v>
      </c>
      <c r="BH8" t="s">
        <v>4</v>
      </c>
      <c r="BI8" s="1">
        <v>43863.389513888891</v>
      </c>
      <c r="BJ8">
        <v>805.1</v>
      </c>
      <c r="BK8" t="s">
        <v>4</v>
      </c>
      <c r="BL8" s="1">
        <v>43863.389513888891</v>
      </c>
      <c r="BM8">
        <v>2420.1999999999998</v>
      </c>
      <c r="BN8" t="s">
        <v>4</v>
      </c>
      <c r="BO8" s="1">
        <v>43863.389513888891</v>
      </c>
      <c r="BP8">
        <v>2614.5</v>
      </c>
      <c r="BQ8" t="s">
        <v>4</v>
      </c>
      <c r="BR8" s="1">
        <v>43863.389513888891</v>
      </c>
      <c r="BS8">
        <v>4726.5</v>
      </c>
      <c r="BT8" t="s">
        <v>4</v>
      </c>
      <c r="BU8" s="1">
        <v>43863.389513888891</v>
      </c>
      <c r="BV8">
        <v>4049.8</v>
      </c>
      <c r="BW8" t="s">
        <v>4</v>
      </c>
      <c r="BX8" s="1">
        <v>43863.389513888891</v>
      </c>
      <c r="BY8">
        <v>0.2</v>
      </c>
      <c r="BZ8" t="s">
        <v>4</v>
      </c>
      <c r="CA8" s="1">
        <v>43863.389513888891</v>
      </c>
      <c r="CB8">
        <v>0</v>
      </c>
      <c r="CC8" t="s">
        <v>4</v>
      </c>
    </row>
    <row r="9" spans="1:81" x14ac:dyDescent="0.25">
      <c r="A9" s="1">
        <v>43863.652268518519</v>
      </c>
      <c r="B9">
        <v>1.1000000000000001</v>
      </c>
      <c r="C9" t="s">
        <v>5</v>
      </c>
      <c r="D9" s="1">
        <v>43863.652268518519</v>
      </c>
      <c r="E9">
        <v>25259.5</v>
      </c>
      <c r="F9" t="s">
        <v>5</v>
      </c>
      <c r="G9" s="1">
        <v>43863.652268518519</v>
      </c>
      <c r="H9">
        <v>1603.8</v>
      </c>
      <c r="I9" t="s">
        <v>5</v>
      </c>
      <c r="J9" s="1">
        <v>43863.652268518519</v>
      </c>
      <c r="K9">
        <v>426.2</v>
      </c>
      <c r="L9" t="s">
        <v>5</v>
      </c>
      <c r="M9" s="1">
        <v>43863.652268518519</v>
      </c>
      <c r="N9">
        <v>8232.5</v>
      </c>
      <c r="O9" t="s">
        <v>5</v>
      </c>
      <c r="P9" s="1">
        <v>43863.652268518519</v>
      </c>
      <c r="Q9">
        <v>2.5</v>
      </c>
      <c r="R9" t="s">
        <v>5</v>
      </c>
      <c r="S9" s="1">
        <v>43863.652268518519</v>
      </c>
      <c r="T9">
        <v>12664</v>
      </c>
      <c r="U9" t="s">
        <v>5</v>
      </c>
      <c r="V9" s="1">
        <v>43863.652268518519</v>
      </c>
      <c r="W9">
        <v>9675.5</v>
      </c>
      <c r="X9" t="s">
        <v>5</v>
      </c>
      <c r="Y9" s="1">
        <v>43863.652268518519</v>
      </c>
      <c r="Z9">
        <v>14494.9</v>
      </c>
      <c r="AA9" t="s">
        <v>5</v>
      </c>
      <c r="AB9" s="1">
        <v>43863.652268518519</v>
      </c>
      <c r="AC9">
        <v>1613.6</v>
      </c>
      <c r="AD9" t="s">
        <v>5</v>
      </c>
      <c r="AE9" s="1">
        <v>43863.652268518519</v>
      </c>
      <c r="AF9">
        <v>13656.9</v>
      </c>
      <c r="AG9" t="s">
        <v>5</v>
      </c>
      <c r="AH9" s="1">
        <v>43863.652268518519</v>
      </c>
      <c r="AI9">
        <v>14369.1</v>
      </c>
      <c r="AJ9" t="s">
        <v>5</v>
      </c>
      <c r="AK9" s="1">
        <v>43863.652268518519</v>
      </c>
      <c r="AL9">
        <v>67.3</v>
      </c>
      <c r="AM9" t="s">
        <v>5</v>
      </c>
      <c r="AN9" s="1">
        <v>43863.652268518519</v>
      </c>
      <c r="AO9">
        <v>1.8</v>
      </c>
      <c r="AP9" t="s">
        <v>5</v>
      </c>
      <c r="AQ9" s="1">
        <v>43863.652268518519</v>
      </c>
      <c r="AR9">
        <v>24144.9</v>
      </c>
      <c r="AS9" t="s">
        <v>5</v>
      </c>
      <c r="AT9" s="1">
        <v>43863.652268518519</v>
      </c>
      <c r="AU9">
        <v>0</v>
      </c>
      <c r="AV9" t="s">
        <v>5</v>
      </c>
      <c r="AW9" s="1">
        <v>43863.652268518519</v>
      </c>
      <c r="AX9">
        <v>0</v>
      </c>
      <c r="AY9" t="s">
        <v>5</v>
      </c>
      <c r="AZ9" s="1">
        <v>43863.652268518519</v>
      </c>
      <c r="BA9">
        <v>0.3</v>
      </c>
      <c r="BB9" t="s">
        <v>5</v>
      </c>
      <c r="BC9" s="1">
        <v>43863.652268518519</v>
      </c>
      <c r="BD9">
        <v>0</v>
      </c>
      <c r="BE9" t="s">
        <v>5</v>
      </c>
      <c r="BF9" s="1">
        <v>43863.652268518519</v>
      </c>
      <c r="BG9">
        <v>4271.8999999999996</v>
      </c>
      <c r="BH9" t="s">
        <v>5</v>
      </c>
      <c r="BI9" s="1">
        <v>43863.652268518519</v>
      </c>
      <c r="BJ9">
        <v>805.6</v>
      </c>
      <c r="BK9" t="s">
        <v>5</v>
      </c>
      <c r="BL9" s="1">
        <v>43863.652268518519</v>
      </c>
      <c r="BM9">
        <v>2421.5</v>
      </c>
      <c r="BN9" t="s">
        <v>5</v>
      </c>
      <c r="BO9" s="1">
        <v>43863.652268518519</v>
      </c>
      <c r="BP9">
        <v>2615.6</v>
      </c>
      <c r="BQ9" t="s">
        <v>5</v>
      </c>
      <c r="BR9" s="1">
        <v>43863.652268518519</v>
      </c>
      <c r="BS9">
        <v>4728</v>
      </c>
      <c r="BT9" t="s">
        <v>5</v>
      </c>
      <c r="BU9" s="1">
        <v>43863.652268518519</v>
      </c>
      <c r="BV9">
        <v>4050.3</v>
      </c>
      <c r="BW9" t="s">
        <v>5</v>
      </c>
      <c r="BX9" s="1">
        <v>43863.652268518519</v>
      </c>
      <c r="BY9">
        <v>0.2</v>
      </c>
      <c r="BZ9" t="s">
        <v>5</v>
      </c>
      <c r="CA9" s="1">
        <v>43863.652268518519</v>
      </c>
      <c r="CB9">
        <v>0</v>
      </c>
      <c r="CC9" t="s">
        <v>5</v>
      </c>
    </row>
    <row r="10" spans="1:81" x14ac:dyDescent="0.25">
      <c r="A10" s="1">
        <v>43863.703275462962</v>
      </c>
      <c r="B10">
        <v>1.1000000000000001</v>
      </c>
      <c r="C10" t="s">
        <v>4</v>
      </c>
      <c r="D10" s="1">
        <v>43863.703275462962</v>
      </c>
      <c r="E10">
        <v>25259.5</v>
      </c>
      <c r="F10" t="s">
        <v>4</v>
      </c>
      <c r="G10" s="1">
        <v>43863.703275462962</v>
      </c>
      <c r="H10">
        <v>1603.8</v>
      </c>
      <c r="I10" t="s">
        <v>4</v>
      </c>
      <c r="J10" s="1">
        <v>43863.703275462962</v>
      </c>
      <c r="K10">
        <v>426.2</v>
      </c>
      <c r="L10" t="s">
        <v>4</v>
      </c>
      <c r="M10" s="1">
        <v>43863.703275462962</v>
      </c>
      <c r="N10">
        <v>8232.5</v>
      </c>
      <c r="O10" t="s">
        <v>4</v>
      </c>
      <c r="P10" s="1">
        <v>43863.703275462962</v>
      </c>
      <c r="Q10">
        <v>2.5</v>
      </c>
      <c r="R10" t="s">
        <v>4</v>
      </c>
      <c r="S10" s="1">
        <v>43863.703275462962</v>
      </c>
      <c r="T10">
        <v>12664</v>
      </c>
      <c r="U10" t="s">
        <v>4</v>
      </c>
      <c r="V10" s="1">
        <v>43863.703275462962</v>
      </c>
      <c r="W10">
        <v>9675.5</v>
      </c>
      <c r="X10" t="s">
        <v>4</v>
      </c>
      <c r="Y10" s="1">
        <v>43863.703275462962</v>
      </c>
      <c r="Z10">
        <v>14494.9</v>
      </c>
      <c r="AA10" t="s">
        <v>4</v>
      </c>
      <c r="AB10" s="1">
        <v>43863.703275462962</v>
      </c>
      <c r="AC10">
        <v>1613.6</v>
      </c>
      <c r="AD10" t="s">
        <v>4</v>
      </c>
      <c r="AE10" s="1">
        <v>43863.703275462962</v>
      </c>
      <c r="AF10">
        <v>13656.9</v>
      </c>
      <c r="AG10" t="s">
        <v>4</v>
      </c>
      <c r="AH10" s="1">
        <v>43863.703275462962</v>
      </c>
      <c r="AI10">
        <v>14369.1</v>
      </c>
      <c r="AJ10" t="s">
        <v>4</v>
      </c>
      <c r="AK10" s="1">
        <v>43863.703275462962</v>
      </c>
      <c r="AL10">
        <v>67.3</v>
      </c>
      <c r="AM10" t="s">
        <v>4</v>
      </c>
      <c r="AN10" s="1">
        <v>43863.703275462962</v>
      </c>
      <c r="AO10">
        <v>1.8</v>
      </c>
      <c r="AP10" t="s">
        <v>4</v>
      </c>
      <c r="AQ10" s="1">
        <v>43863.703275462962</v>
      </c>
      <c r="AR10">
        <v>24144.9</v>
      </c>
      <c r="AS10" t="s">
        <v>4</v>
      </c>
      <c r="AT10" s="1">
        <v>43863.703275462962</v>
      </c>
      <c r="AU10">
        <v>0</v>
      </c>
      <c r="AV10" t="s">
        <v>4</v>
      </c>
      <c r="AW10" s="1">
        <v>43863.703275462962</v>
      </c>
      <c r="AX10">
        <v>0</v>
      </c>
      <c r="AY10" t="s">
        <v>4</v>
      </c>
      <c r="AZ10" s="1">
        <v>43863.703275462962</v>
      </c>
      <c r="BA10">
        <v>0.3</v>
      </c>
      <c r="BB10" t="s">
        <v>4</v>
      </c>
      <c r="BC10" s="1">
        <v>43863.703275462962</v>
      </c>
      <c r="BD10">
        <v>0</v>
      </c>
      <c r="BE10" t="s">
        <v>4</v>
      </c>
      <c r="BF10" s="1">
        <v>43863.703275462962</v>
      </c>
      <c r="BG10">
        <v>4271.8999999999996</v>
      </c>
      <c r="BH10" t="s">
        <v>4</v>
      </c>
      <c r="BI10" s="1">
        <v>43863.703275462962</v>
      </c>
      <c r="BJ10">
        <v>805.6</v>
      </c>
      <c r="BK10" t="s">
        <v>4</v>
      </c>
      <c r="BL10" s="1">
        <v>43863.703275462962</v>
      </c>
      <c r="BM10">
        <v>2421.5</v>
      </c>
      <c r="BN10" t="s">
        <v>4</v>
      </c>
      <c r="BO10" s="1">
        <v>43863.703275462962</v>
      </c>
      <c r="BP10">
        <v>2615.6</v>
      </c>
      <c r="BQ10" t="s">
        <v>4</v>
      </c>
      <c r="BR10" s="1">
        <v>43863.703275462962</v>
      </c>
      <c r="BS10">
        <v>4728</v>
      </c>
      <c r="BT10" t="s">
        <v>4</v>
      </c>
      <c r="BU10" s="1">
        <v>43863.703275462962</v>
      </c>
      <c r="BV10">
        <v>4050.3</v>
      </c>
      <c r="BW10" t="s">
        <v>4</v>
      </c>
      <c r="BX10" s="1">
        <v>43863.703275462962</v>
      </c>
      <c r="BY10">
        <v>0.2</v>
      </c>
      <c r="BZ10" t="s">
        <v>4</v>
      </c>
      <c r="CA10" s="1">
        <v>43863.703275462962</v>
      </c>
      <c r="CB10">
        <v>0</v>
      </c>
      <c r="CC10" t="s">
        <v>4</v>
      </c>
    </row>
    <row r="11" spans="1:81" x14ac:dyDescent="0.25">
      <c r="A11" s="1">
        <v>43863.912893518522</v>
      </c>
      <c r="B11">
        <v>1.1000000000000001</v>
      </c>
      <c r="C11" t="s">
        <v>4</v>
      </c>
      <c r="D11" s="1">
        <v>43863.912893518522</v>
      </c>
      <c r="E11">
        <v>25259.5</v>
      </c>
      <c r="F11" t="s">
        <v>4</v>
      </c>
      <c r="G11" s="1">
        <v>43863.912893518522</v>
      </c>
      <c r="H11">
        <v>1603.8</v>
      </c>
      <c r="I11" t="s">
        <v>4</v>
      </c>
      <c r="J11" s="1">
        <v>43863.912893518522</v>
      </c>
      <c r="K11">
        <v>426.2</v>
      </c>
      <c r="L11" t="s">
        <v>4</v>
      </c>
      <c r="M11" s="1">
        <v>43863.912893518522</v>
      </c>
      <c r="N11">
        <v>8232.5</v>
      </c>
      <c r="O11" t="s">
        <v>4</v>
      </c>
      <c r="P11" s="1">
        <v>43863.912893518522</v>
      </c>
      <c r="Q11">
        <v>2.5</v>
      </c>
      <c r="R11" t="s">
        <v>4</v>
      </c>
      <c r="S11" s="1">
        <v>43863.912893518522</v>
      </c>
      <c r="T11">
        <v>12664</v>
      </c>
      <c r="U11" t="s">
        <v>4</v>
      </c>
      <c r="V11" s="1">
        <v>43863.912893518522</v>
      </c>
      <c r="W11">
        <v>9675.5</v>
      </c>
      <c r="X11" t="s">
        <v>4</v>
      </c>
      <c r="Y11" s="1">
        <v>43863.912893518522</v>
      </c>
      <c r="Z11">
        <v>14494.9</v>
      </c>
      <c r="AA11" t="s">
        <v>4</v>
      </c>
      <c r="AB11" s="1">
        <v>43863.912893518522</v>
      </c>
      <c r="AC11">
        <v>1613.6</v>
      </c>
      <c r="AD11" t="s">
        <v>4</v>
      </c>
      <c r="AE11" s="1">
        <v>43863.912893518522</v>
      </c>
      <c r="AF11">
        <v>13656.9</v>
      </c>
      <c r="AG11" t="s">
        <v>4</v>
      </c>
      <c r="AH11" s="1">
        <v>43863.912893518522</v>
      </c>
      <c r="AI11">
        <v>14369.1</v>
      </c>
      <c r="AJ11" t="s">
        <v>4</v>
      </c>
      <c r="AK11" s="1">
        <v>43863.912893518522</v>
      </c>
      <c r="AL11">
        <v>67.3</v>
      </c>
      <c r="AM11" t="s">
        <v>4</v>
      </c>
      <c r="AN11" s="1">
        <v>43863.912893518522</v>
      </c>
      <c r="AO11">
        <v>1.8</v>
      </c>
      <c r="AP11" t="s">
        <v>4</v>
      </c>
      <c r="AQ11" s="1">
        <v>43863.912893518522</v>
      </c>
      <c r="AR11">
        <v>24144.9</v>
      </c>
      <c r="AS11" t="s">
        <v>4</v>
      </c>
      <c r="AT11" s="1">
        <v>43863.912893518522</v>
      </c>
      <c r="AU11">
        <v>0</v>
      </c>
      <c r="AV11" t="s">
        <v>4</v>
      </c>
      <c r="AW11" s="1">
        <v>43863.912893518522</v>
      </c>
      <c r="AX11">
        <v>0</v>
      </c>
      <c r="AY11" t="s">
        <v>4</v>
      </c>
      <c r="AZ11" s="1">
        <v>43863.912893518522</v>
      </c>
      <c r="BA11">
        <v>0.3</v>
      </c>
      <c r="BB11" t="s">
        <v>4</v>
      </c>
      <c r="BC11" s="1">
        <v>43863.912893518522</v>
      </c>
      <c r="BD11">
        <v>0</v>
      </c>
      <c r="BE11" t="s">
        <v>4</v>
      </c>
      <c r="BF11" s="1">
        <v>43863.912893518522</v>
      </c>
      <c r="BG11">
        <v>4271.8999999999996</v>
      </c>
      <c r="BH11" t="s">
        <v>4</v>
      </c>
      <c r="BI11" s="1">
        <v>43863.912893518522</v>
      </c>
      <c r="BJ11">
        <v>805.6</v>
      </c>
      <c r="BK11" t="s">
        <v>4</v>
      </c>
      <c r="BL11" s="1">
        <v>43863.912893518522</v>
      </c>
      <c r="BM11">
        <v>2421.5</v>
      </c>
      <c r="BN11" t="s">
        <v>4</v>
      </c>
      <c r="BO11" s="1">
        <v>43863.912893518522</v>
      </c>
      <c r="BP11">
        <v>2615.6</v>
      </c>
      <c r="BQ11" t="s">
        <v>4</v>
      </c>
      <c r="BR11" s="1">
        <v>43863.912893518522</v>
      </c>
      <c r="BS11">
        <v>4728</v>
      </c>
      <c r="BT11" t="s">
        <v>4</v>
      </c>
      <c r="BU11" s="1">
        <v>43863.912893518522</v>
      </c>
      <c r="BV11">
        <v>4050.3</v>
      </c>
      <c r="BW11" t="s">
        <v>4</v>
      </c>
      <c r="BX11" s="1">
        <v>43863.912893518522</v>
      </c>
      <c r="BY11">
        <v>0.2</v>
      </c>
      <c r="BZ11" t="s">
        <v>4</v>
      </c>
      <c r="CA11" s="1">
        <v>43863.912893518522</v>
      </c>
      <c r="CB11">
        <v>0</v>
      </c>
      <c r="CC11" t="s">
        <v>4</v>
      </c>
    </row>
    <row r="12" spans="1:81" x14ac:dyDescent="0.25">
      <c r="A12" s="1">
        <v>43864.017442129632</v>
      </c>
      <c r="B12">
        <v>1.1000000000000001</v>
      </c>
      <c r="C12" t="s">
        <v>4</v>
      </c>
      <c r="D12" s="1">
        <v>43864.017442129632</v>
      </c>
      <c r="E12">
        <v>25259.5</v>
      </c>
      <c r="F12" t="s">
        <v>4</v>
      </c>
      <c r="G12" s="1">
        <v>43864.017442129632</v>
      </c>
      <c r="H12">
        <v>1603.8</v>
      </c>
      <c r="I12" t="s">
        <v>4</v>
      </c>
      <c r="J12" s="1">
        <v>43864.017442129632</v>
      </c>
      <c r="K12">
        <v>426.2</v>
      </c>
      <c r="L12" t="s">
        <v>4</v>
      </c>
      <c r="M12" s="1">
        <v>43864.017442129632</v>
      </c>
      <c r="N12">
        <v>8232.5</v>
      </c>
      <c r="O12" t="s">
        <v>4</v>
      </c>
      <c r="P12" s="1">
        <v>43864.017442129632</v>
      </c>
      <c r="Q12">
        <v>2.5</v>
      </c>
      <c r="R12" t="s">
        <v>4</v>
      </c>
      <c r="S12" s="1">
        <v>43864.017442129632</v>
      </c>
      <c r="T12">
        <v>12664</v>
      </c>
      <c r="U12" t="s">
        <v>4</v>
      </c>
      <c r="V12" s="1">
        <v>43864.017442129632</v>
      </c>
      <c r="W12">
        <v>9675.5</v>
      </c>
      <c r="X12" t="s">
        <v>4</v>
      </c>
      <c r="Y12" s="1">
        <v>43864.017442129632</v>
      </c>
      <c r="Z12">
        <v>14494.9</v>
      </c>
      <c r="AA12" t="s">
        <v>4</v>
      </c>
      <c r="AB12" s="1">
        <v>43864.017442129632</v>
      </c>
      <c r="AC12">
        <v>1613.6</v>
      </c>
      <c r="AD12" t="s">
        <v>4</v>
      </c>
      <c r="AE12" s="1">
        <v>43864.017442129632</v>
      </c>
      <c r="AF12">
        <v>13656.9</v>
      </c>
      <c r="AG12" t="s">
        <v>4</v>
      </c>
      <c r="AH12" s="1">
        <v>43864.017442129632</v>
      </c>
      <c r="AI12">
        <v>14369.1</v>
      </c>
      <c r="AJ12" t="s">
        <v>4</v>
      </c>
      <c r="AK12" s="1">
        <v>43864.017442129632</v>
      </c>
      <c r="AL12">
        <v>67.3</v>
      </c>
      <c r="AM12" t="s">
        <v>4</v>
      </c>
      <c r="AN12" s="1">
        <v>43864.017442129632</v>
      </c>
      <c r="AO12">
        <v>1.8</v>
      </c>
      <c r="AP12" t="s">
        <v>4</v>
      </c>
      <c r="AQ12" s="1">
        <v>43864.017442129632</v>
      </c>
      <c r="AR12">
        <v>24144.9</v>
      </c>
      <c r="AS12" t="s">
        <v>4</v>
      </c>
      <c r="AT12" s="1">
        <v>43864.017442129632</v>
      </c>
      <c r="AU12">
        <v>0</v>
      </c>
      <c r="AV12" t="s">
        <v>4</v>
      </c>
      <c r="AW12" s="1">
        <v>43864.017442129632</v>
      </c>
      <c r="AX12">
        <v>0</v>
      </c>
      <c r="AY12" t="s">
        <v>4</v>
      </c>
      <c r="AZ12" s="1">
        <v>43864.017442129632</v>
      </c>
      <c r="BA12">
        <v>0.3</v>
      </c>
      <c r="BB12" t="s">
        <v>4</v>
      </c>
      <c r="BC12" s="1">
        <v>43864.017442129632</v>
      </c>
      <c r="BD12">
        <v>0</v>
      </c>
      <c r="BE12" t="s">
        <v>4</v>
      </c>
      <c r="BF12" s="1">
        <v>43864.017442129632</v>
      </c>
      <c r="BG12">
        <v>4271.8999999999996</v>
      </c>
      <c r="BH12" t="s">
        <v>4</v>
      </c>
      <c r="BI12" s="1">
        <v>43864.017442129632</v>
      </c>
      <c r="BJ12">
        <v>805.6</v>
      </c>
      <c r="BK12" t="s">
        <v>4</v>
      </c>
      <c r="BL12" s="1">
        <v>43864.017442129632</v>
      </c>
      <c r="BM12">
        <v>2421.5</v>
      </c>
      <c r="BN12" t="s">
        <v>4</v>
      </c>
      <c r="BO12" s="1">
        <v>43864.017442129632</v>
      </c>
      <c r="BP12">
        <v>2615.6</v>
      </c>
      <c r="BQ12" t="s">
        <v>4</v>
      </c>
      <c r="BR12" s="1">
        <v>43864.017442129632</v>
      </c>
      <c r="BS12">
        <v>4728</v>
      </c>
      <c r="BT12" t="s">
        <v>4</v>
      </c>
      <c r="BU12" s="1">
        <v>43864.017442129632</v>
      </c>
      <c r="BV12">
        <v>4050.3</v>
      </c>
      <c r="BW12" t="s">
        <v>4</v>
      </c>
      <c r="BX12" s="1">
        <v>43864.017442129632</v>
      </c>
      <c r="BY12">
        <v>0.2</v>
      </c>
      <c r="BZ12" t="s">
        <v>4</v>
      </c>
      <c r="CA12" s="1">
        <v>43864.017442129632</v>
      </c>
      <c r="CB12">
        <v>0</v>
      </c>
      <c r="CC12" t="s">
        <v>4</v>
      </c>
    </row>
    <row r="13" spans="1:81" x14ac:dyDescent="0.25">
      <c r="A13" s="1">
        <v>43864.436666666668</v>
      </c>
      <c r="B13">
        <v>1.1000000000000001</v>
      </c>
      <c r="C13" t="s">
        <v>4</v>
      </c>
      <c r="D13" s="1">
        <v>43864.436666666668</v>
      </c>
      <c r="E13">
        <v>25259.5</v>
      </c>
      <c r="F13" t="s">
        <v>4</v>
      </c>
      <c r="G13" s="1">
        <v>43864.436666666668</v>
      </c>
      <c r="H13">
        <v>1603.8</v>
      </c>
      <c r="I13" t="s">
        <v>4</v>
      </c>
      <c r="J13" s="1">
        <v>43864.436666666668</v>
      </c>
      <c r="K13">
        <v>426.2</v>
      </c>
      <c r="L13" t="s">
        <v>4</v>
      </c>
      <c r="M13" s="1">
        <v>43864.436666666668</v>
      </c>
      <c r="N13">
        <v>8232.5</v>
      </c>
      <c r="O13" t="s">
        <v>4</v>
      </c>
      <c r="P13" s="1">
        <v>43864.436666666668</v>
      </c>
      <c r="Q13">
        <v>2.5</v>
      </c>
      <c r="R13" t="s">
        <v>4</v>
      </c>
      <c r="S13" s="1">
        <v>43864.436666666668</v>
      </c>
      <c r="T13">
        <v>12664</v>
      </c>
      <c r="U13" t="s">
        <v>4</v>
      </c>
      <c r="V13" s="1">
        <v>43864.436666666668</v>
      </c>
      <c r="W13">
        <v>9675.5</v>
      </c>
      <c r="X13" t="s">
        <v>4</v>
      </c>
      <c r="Y13" s="1">
        <v>43864.436666666668</v>
      </c>
      <c r="Z13">
        <v>14494.9</v>
      </c>
      <c r="AA13" t="s">
        <v>4</v>
      </c>
      <c r="AB13" s="1">
        <v>43864.436666666668</v>
      </c>
      <c r="AC13">
        <v>1613.6</v>
      </c>
      <c r="AD13" t="s">
        <v>4</v>
      </c>
      <c r="AE13" s="1">
        <v>43864.436666666668</v>
      </c>
      <c r="AF13">
        <v>13656.9</v>
      </c>
      <c r="AG13" t="s">
        <v>4</v>
      </c>
      <c r="AH13" s="1">
        <v>43864.436666666668</v>
      </c>
      <c r="AI13">
        <v>14369.1</v>
      </c>
      <c r="AJ13" t="s">
        <v>4</v>
      </c>
      <c r="AK13" s="1">
        <v>43864.436666666668</v>
      </c>
      <c r="AL13">
        <v>67.3</v>
      </c>
      <c r="AM13" t="s">
        <v>4</v>
      </c>
      <c r="AN13" s="1">
        <v>43864.436666666668</v>
      </c>
      <c r="AO13">
        <v>1.8</v>
      </c>
      <c r="AP13" t="s">
        <v>4</v>
      </c>
      <c r="AQ13" s="1">
        <v>43864.436666666668</v>
      </c>
      <c r="AR13">
        <v>24144.9</v>
      </c>
      <c r="AS13" t="s">
        <v>4</v>
      </c>
      <c r="AT13" s="1">
        <v>43864.436666666668</v>
      </c>
      <c r="AU13">
        <v>0</v>
      </c>
      <c r="AV13" t="s">
        <v>4</v>
      </c>
      <c r="AW13" s="1">
        <v>43864.436666666668</v>
      </c>
      <c r="AX13">
        <v>0</v>
      </c>
      <c r="AY13" t="s">
        <v>4</v>
      </c>
      <c r="AZ13" s="1">
        <v>43864.436666666668</v>
      </c>
      <c r="BA13">
        <v>0.3</v>
      </c>
      <c r="BB13" t="s">
        <v>4</v>
      </c>
      <c r="BC13" s="1">
        <v>43864.436666666668</v>
      </c>
      <c r="BD13">
        <v>0</v>
      </c>
      <c r="BE13" t="s">
        <v>4</v>
      </c>
      <c r="BF13" s="1">
        <v>43864.436666666668</v>
      </c>
      <c r="BG13">
        <v>4271.8999999999996</v>
      </c>
      <c r="BH13" t="s">
        <v>4</v>
      </c>
      <c r="BI13" s="1">
        <v>43864.436666666668</v>
      </c>
      <c r="BJ13">
        <v>805.6</v>
      </c>
      <c r="BK13" t="s">
        <v>4</v>
      </c>
      <c r="BL13" s="1">
        <v>43864.436666666668</v>
      </c>
      <c r="BM13">
        <v>2421.5</v>
      </c>
      <c r="BN13" t="s">
        <v>4</v>
      </c>
      <c r="BO13" s="1">
        <v>43864.436666666668</v>
      </c>
      <c r="BP13">
        <v>2615.6</v>
      </c>
      <c r="BQ13" t="s">
        <v>4</v>
      </c>
      <c r="BR13" s="1">
        <v>43864.436666666668</v>
      </c>
      <c r="BS13">
        <v>4728</v>
      </c>
      <c r="BT13" t="s">
        <v>4</v>
      </c>
      <c r="BU13" s="1">
        <v>43864.436666666668</v>
      </c>
      <c r="BV13">
        <v>4050.3</v>
      </c>
      <c r="BW13" t="s">
        <v>4</v>
      </c>
      <c r="BX13" s="1">
        <v>43864.436666666668</v>
      </c>
      <c r="BY13">
        <v>0.2</v>
      </c>
      <c r="BZ13" t="s">
        <v>4</v>
      </c>
      <c r="CA13" s="1">
        <v>43864.436666666668</v>
      </c>
      <c r="CB13">
        <v>0</v>
      </c>
      <c r="CC13" t="s">
        <v>4</v>
      </c>
    </row>
    <row r="14" spans="1:81" x14ac:dyDescent="0.25">
      <c r="A14" s="1">
        <v>43864.645775462966</v>
      </c>
      <c r="B14">
        <v>1.1000000000000001</v>
      </c>
      <c r="C14" t="s">
        <v>4</v>
      </c>
      <c r="D14" s="1">
        <v>43864.645775462966</v>
      </c>
      <c r="E14">
        <v>25259.5</v>
      </c>
      <c r="F14" t="s">
        <v>4</v>
      </c>
      <c r="G14" s="1">
        <v>43864.645775462966</v>
      </c>
      <c r="H14">
        <v>1603.8</v>
      </c>
      <c r="I14" t="s">
        <v>4</v>
      </c>
      <c r="J14" s="1">
        <v>43864.645775462966</v>
      </c>
      <c r="K14">
        <v>426.2</v>
      </c>
      <c r="L14" t="s">
        <v>4</v>
      </c>
      <c r="M14" s="1">
        <v>43864.645775462966</v>
      </c>
      <c r="N14">
        <v>8232.5</v>
      </c>
      <c r="O14" t="s">
        <v>4</v>
      </c>
      <c r="P14" s="1">
        <v>43864.645775462966</v>
      </c>
      <c r="Q14">
        <v>2.5</v>
      </c>
      <c r="R14" t="s">
        <v>4</v>
      </c>
      <c r="S14" s="1">
        <v>43864.645775462966</v>
      </c>
      <c r="T14">
        <v>12664</v>
      </c>
      <c r="U14" t="s">
        <v>4</v>
      </c>
      <c r="V14" s="1">
        <v>43864.645775462966</v>
      </c>
      <c r="W14">
        <v>9675.5</v>
      </c>
      <c r="X14" t="s">
        <v>4</v>
      </c>
      <c r="Y14" s="1">
        <v>43864.645775462966</v>
      </c>
      <c r="Z14">
        <v>14494.9</v>
      </c>
      <c r="AA14" t="s">
        <v>4</v>
      </c>
      <c r="AB14" s="1">
        <v>43864.645775462966</v>
      </c>
      <c r="AC14">
        <v>1613.6</v>
      </c>
      <c r="AD14" t="s">
        <v>4</v>
      </c>
      <c r="AE14" s="1">
        <v>43864.645775462966</v>
      </c>
      <c r="AF14">
        <v>13656.9</v>
      </c>
      <c r="AG14" t="s">
        <v>4</v>
      </c>
      <c r="AH14" s="1">
        <v>43864.645775462966</v>
      </c>
      <c r="AI14">
        <v>14369.1</v>
      </c>
      <c r="AJ14" t="s">
        <v>4</v>
      </c>
      <c r="AK14" s="1">
        <v>43864.645775462966</v>
      </c>
      <c r="AL14">
        <v>67.3</v>
      </c>
      <c r="AM14" t="s">
        <v>4</v>
      </c>
      <c r="AN14" s="1">
        <v>43864.645775462966</v>
      </c>
      <c r="AO14">
        <v>1.8</v>
      </c>
      <c r="AP14" t="s">
        <v>4</v>
      </c>
      <c r="AQ14" s="1">
        <v>43864.645775462966</v>
      </c>
      <c r="AR14">
        <v>24144.9</v>
      </c>
      <c r="AS14" t="s">
        <v>4</v>
      </c>
      <c r="AT14" s="1">
        <v>43864.645775462966</v>
      </c>
      <c r="AU14">
        <v>0</v>
      </c>
      <c r="AV14" t="s">
        <v>4</v>
      </c>
      <c r="AW14" s="1">
        <v>43864.645775462966</v>
      </c>
      <c r="AX14">
        <v>0</v>
      </c>
      <c r="AY14" t="s">
        <v>4</v>
      </c>
      <c r="AZ14" s="1">
        <v>43864.645775462966</v>
      </c>
      <c r="BA14">
        <v>0.3</v>
      </c>
      <c r="BB14" t="s">
        <v>4</v>
      </c>
      <c r="BC14" s="1">
        <v>43864.645775462966</v>
      </c>
      <c r="BD14">
        <v>0</v>
      </c>
      <c r="BE14" t="s">
        <v>4</v>
      </c>
      <c r="BF14" s="1">
        <v>43864.645775462966</v>
      </c>
      <c r="BG14">
        <v>4271.8999999999996</v>
      </c>
      <c r="BH14" t="s">
        <v>4</v>
      </c>
      <c r="BI14" s="1">
        <v>43864.645775462966</v>
      </c>
      <c r="BJ14">
        <v>805.6</v>
      </c>
      <c r="BK14" t="s">
        <v>4</v>
      </c>
      <c r="BL14" s="1">
        <v>43864.645775462966</v>
      </c>
      <c r="BM14">
        <v>2421.5</v>
      </c>
      <c r="BN14" t="s">
        <v>4</v>
      </c>
      <c r="BO14" s="1">
        <v>43864.645775462966</v>
      </c>
      <c r="BP14">
        <v>2615.6</v>
      </c>
      <c r="BQ14" t="s">
        <v>4</v>
      </c>
      <c r="BR14" s="1">
        <v>43864.645775462966</v>
      </c>
      <c r="BS14">
        <v>4728</v>
      </c>
      <c r="BT14" t="s">
        <v>4</v>
      </c>
      <c r="BU14" s="1">
        <v>43864.645775462966</v>
      </c>
      <c r="BV14">
        <v>4050.3</v>
      </c>
      <c r="BW14" t="s">
        <v>4</v>
      </c>
      <c r="BX14" s="1">
        <v>43864.645775462966</v>
      </c>
      <c r="BY14">
        <v>0.2</v>
      </c>
      <c r="BZ14" t="s">
        <v>4</v>
      </c>
      <c r="CA14" s="1">
        <v>43864.645775462966</v>
      </c>
      <c r="CB14">
        <v>0</v>
      </c>
      <c r="CC14" t="s">
        <v>4</v>
      </c>
    </row>
    <row r="15" spans="1:81" x14ac:dyDescent="0.25">
      <c r="A15" s="1">
        <v>43864.65221064815</v>
      </c>
      <c r="B15">
        <v>1.1000000000000001</v>
      </c>
      <c r="C15" t="s">
        <v>5</v>
      </c>
      <c r="D15" s="1">
        <v>43864.65221064815</v>
      </c>
      <c r="E15">
        <v>25269.8</v>
      </c>
      <c r="F15" t="s">
        <v>5</v>
      </c>
      <c r="G15" s="1">
        <v>43864.65221064815</v>
      </c>
      <c r="H15">
        <v>1604.8</v>
      </c>
      <c r="I15" t="s">
        <v>5</v>
      </c>
      <c r="J15" s="1">
        <v>43864.65221064815</v>
      </c>
      <c r="K15">
        <v>426.5</v>
      </c>
      <c r="L15" t="s">
        <v>5</v>
      </c>
      <c r="M15" s="1">
        <v>43864.65221064815</v>
      </c>
      <c r="N15">
        <v>8246.2000000000007</v>
      </c>
      <c r="O15" t="s">
        <v>5</v>
      </c>
      <c r="P15" s="1">
        <v>43864.65221064815</v>
      </c>
      <c r="Q15">
        <v>2.5</v>
      </c>
      <c r="R15" t="s">
        <v>5</v>
      </c>
      <c r="S15" s="1">
        <v>43864.65221064815</v>
      </c>
      <c r="T15">
        <v>12667.9</v>
      </c>
      <c r="U15" t="s">
        <v>5</v>
      </c>
      <c r="V15" s="1">
        <v>43864.65221064815</v>
      </c>
      <c r="W15">
        <v>9681</v>
      </c>
      <c r="X15" t="s">
        <v>5</v>
      </c>
      <c r="Y15" s="1">
        <v>43864.65221064815</v>
      </c>
      <c r="Z15">
        <v>14501.5</v>
      </c>
      <c r="AA15" t="s">
        <v>5</v>
      </c>
      <c r="AB15" s="1">
        <v>43864.65221064815</v>
      </c>
      <c r="AC15">
        <v>1614.2</v>
      </c>
      <c r="AD15" t="s">
        <v>5</v>
      </c>
      <c r="AE15" s="1">
        <v>43864.65221064815</v>
      </c>
      <c r="AF15">
        <v>13665.8</v>
      </c>
      <c r="AG15" t="s">
        <v>5</v>
      </c>
      <c r="AH15" s="1">
        <v>43864.65221064815</v>
      </c>
      <c r="AI15">
        <v>14377</v>
      </c>
      <c r="AJ15" t="s">
        <v>5</v>
      </c>
      <c r="AK15" s="1">
        <v>43864.65221064815</v>
      </c>
      <c r="AL15">
        <v>67.3</v>
      </c>
      <c r="AM15" t="s">
        <v>5</v>
      </c>
      <c r="AN15" s="1">
        <v>43864.65221064815</v>
      </c>
      <c r="AO15">
        <v>1.8</v>
      </c>
      <c r="AP15" t="s">
        <v>5</v>
      </c>
      <c r="AQ15" s="1">
        <v>43864.65221064815</v>
      </c>
      <c r="AR15">
        <v>24154.3</v>
      </c>
      <c r="AS15" t="s">
        <v>5</v>
      </c>
      <c r="AT15" s="1">
        <v>43864.65221064815</v>
      </c>
      <c r="AU15">
        <v>0</v>
      </c>
      <c r="AV15" t="s">
        <v>5</v>
      </c>
      <c r="AW15" s="1">
        <v>43864.65221064815</v>
      </c>
      <c r="AX15">
        <v>0</v>
      </c>
      <c r="AY15" t="s">
        <v>5</v>
      </c>
      <c r="AZ15" s="1">
        <v>43864.65221064815</v>
      </c>
      <c r="BA15">
        <v>0.3</v>
      </c>
      <c r="BB15" t="s">
        <v>5</v>
      </c>
      <c r="BC15" s="1">
        <v>43864.65221064815</v>
      </c>
      <c r="BD15">
        <v>0</v>
      </c>
      <c r="BE15" t="s">
        <v>5</v>
      </c>
      <c r="BF15" s="1">
        <v>43864.65221064815</v>
      </c>
      <c r="BG15">
        <v>4273</v>
      </c>
      <c r="BH15" t="s">
        <v>5</v>
      </c>
      <c r="BI15" s="1">
        <v>43864.65221064815</v>
      </c>
      <c r="BJ15">
        <v>806.1</v>
      </c>
      <c r="BK15" t="s">
        <v>5</v>
      </c>
      <c r="BL15" s="1">
        <v>43864.65221064815</v>
      </c>
      <c r="BM15">
        <v>2423</v>
      </c>
      <c r="BN15" t="s">
        <v>5</v>
      </c>
      <c r="BO15" s="1">
        <v>43864.65221064815</v>
      </c>
      <c r="BP15">
        <v>2617.1</v>
      </c>
      <c r="BQ15" t="s">
        <v>5</v>
      </c>
      <c r="BR15" s="1">
        <v>43864.65221064815</v>
      </c>
      <c r="BS15">
        <v>4729.3999999999996</v>
      </c>
      <c r="BT15" t="s">
        <v>5</v>
      </c>
      <c r="BU15" s="1">
        <v>43864.65221064815</v>
      </c>
      <c r="BV15">
        <v>4050.8</v>
      </c>
      <c r="BW15" t="s">
        <v>5</v>
      </c>
      <c r="BX15" s="1">
        <v>43864.65221064815</v>
      </c>
      <c r="BY15">
        <v>0.2</v>
      </c>
      <c r="BZ15" t="s">
        <v>5</v>
      </c>
      <c r="CA15" s="1">
        <v>43864.65221064815</v>
      </c>
      <c r="CB15">
        <v>0</v>
      </c>
      <c r="CC15" t="s">
        <v>5</v>
      </c>
    </row>
    <row r="16" spans="1:81" x14ac:dyDescent="0.25">
      <c r="A16" s="1">
        <v>43864.960069444445</v>
      </c>
      <c r="B16">
        <v>1.1000000000000001</v>
      </c>
      <c r="C16" t="s">
        <v>4</v>
      </c>
      <c r="D16" s="1">
        <v>43864.960069444445</v>
      </c>
      <c r="E16">
        <v>25269.8</v>
      </c>
      <c r="F16" t="s">
        <v>4</v>
      </c>
      <c r="G16" s="1">
        <v>43864.960069444445</v>
      </c>
      <c r="H16">
        <v>1604.8</v>
      </c>
      <c r="I16" t="s">
        <v>4</v>
      </c>
      <c r="J16" s="1">
        <v>43864.960069444445</v>
      </c>
      <c r="K16">
        <v>426.5</v>
      </c>
      <c r="L16" t="s">
        <v>4</v>
      </c>
      <c r="M16" s="1">
        <v>43864.960069444445</v>
      </c>
      <c r="N16">
        <v>8246.2000000000007</v>
      </c>
      <c r="O16" t="s">
        <v>4</v>
      </c>
      <c r="P16" s="1">
        <v>43864.960069444445</v>
      </c>
      <c r="Q16">
        <v>2.5</v>
      </c>
      <c r="R16" t="s">
        <v>4</v>
      </c>
      <c r="S16" s="1">
        <v>43864.960069444445</v>
      </c>
      <c r="T16">
        <v>12667.9</v>
      </c>
      <c r="U16" t="s">
        <v>4</v>
      </c>
      <c r="V16" s="1">
        <v>43864.960069444445</v>
      </c>
      <c r="W16">
        <v>9681</v>
      </c>
      <c r="X16" t="s">
        <v>4</v>
      </c>
      <c r="Y16" s="1">
        <v>43864.960069444445</v>
      </c>
      <c r="Z16">
        <v>14501.5</v>
      </c>
      <c r="AA16" t="s">
        <v>4</v>
      </c>
      <c r="AB16" s="1">
        <v>43864.960069444445</v>
      </c>
      <c r="AC16">
        <v>1614.2</v>
      </c>
      <c r="AD16" t="s">
        <v>4</v>
      </c>
      <c r="AE16" s="1">
        <v>43864.960069444445</v>
      </c>
      <c r="AF16">
        <v>13665.8</v>
      </c>
      <c r="AG16" t="s">
        <v>4</v>
      </c>
      <c r="AH16" s="1">
        <v>43864.960069444445</v>
      </c>
      <c r="AI16">
        <v>14377</v>
      </c>
      <c r="AJ16" t="s">
        <v>4</v>
      </c>
      <c r="AK16" s="1">
        <v>43864.960069444445</v>
      </c>
      <c r="AL16">
        <v>67.3</v>
      </c>
      <c r="AM16" t="s">
        <v>4</v>
      </c>
      <c r="AN16" s="1">
        <v>43864.960069444445</v>
      </c>
      <c r="AO16">
        <v>1.8</v>
      </c>
      <c r="AP16" t="s">
        <v>4</v>
      </c>
      <c r="AQ16" s="1">
        <v>43864.960069444445</v>
      </c>
      <c r="AR16">
        <v>24154.3</v>
      </c>
      <c r="AS16" t="s">
        <v>4</v>
      </c>
      <c r="AT16" s="1">
        <v>43864.960069444445</v>
      </c>
      <c r="AU16">
        <v>0</v>
      </c>
      <c r="AV16" t="s">
        <v>4</v>
      </c>
      <c r="AW16" s="1">
        <v>43864.960069444445</v>
      </c>
      <c r="AX16">
        <v>0</v>
      </c>
      <c r="AY16" t="s">
        <v>4</v>
      </c>
      <c r="AZ16" s="1">
        <v>43864.960069444445</v>
      </c>
      <c r="BA16">
        <v>0.3</v>
      </c>
      <c r="BB16" t="s">
        <v>4</v>
      </c>
      <c r="BC16" s="1">
        <v>43864.960069444445</v>
      </c>
      <c r="BD16">
        <v>0</v>
      </c>
      <c r="BE16" t="s">
        <v>4</v>
      </c>
      <c r="BF16" s="1">
        <v>43864.960069444445</v>
      </c>
      <c r="BG16">
        <v>4273</v>
      </c>
      <c r="BH16" t="s">
        <v>4</v>
      </c>
      <c r="BI16" s="1">
        <v>43864.960069444445</v>
      </c>
      <c r="BJ16">
        <v>806.1</v>
      </c>
      <c r="BK16" t="s">
        <v>4</v>
      </c>
      <c r="BL16" s="1">
        <v>43864.960069444445</v>
      </c>
      <c r="BM16">
        <v>2423</v>
      </c>
      <c r="BN16" t="s">
        <v>4</v>
      </c>
      <c r="BO16" s="1">
        <v>43864.960069444445</v>
      </c>
      <c r="BP16">
        <v>2617.1</v>
      </c>
      <c r="BQ16" t="s">
        <v>4</v>
      </c>
      <c r="BR16" s="1">
        <v>43864.960069444445</v>
      </c>
      <c r="BS16">
        <v>4729.3999999999996</v>
      </c>
      <c r="BT16" t="s">
        <v>4</v>
      </c>
      <c r="BU16" s="1">
        <v>43864.960069444445</v>
      </c>
      <c r="BV16">
        <v>4050.8</v>
      </c>
      <c r="BW16" t="s">
        <v>4</v>
      </c>
      <c r="BX16" s="1">
        <v>43864.960069444445</v>
      </c>
      <c r="BY16">
        <v>0.2</v>
      </c>
      <c r="BZ16" t="s">
        <v>4</v>
      </c>
      <c r="CA16" s="1">
        <v>43864.960069444445</v>
      </c>
      <c r="CB16">
        <v>0</v>
      </c>
      <c r="CC16" t="s">
        <v>4</v>
      </c>
    </row>
    <row r="17" spans="1:81" x14ac:dyDescent="0.25">
      <c r="A17" s="1">
        <v>43865.274537037039</v>
      </c>
      <c r="B17">
        <v>1.1000000000000001</v>
      </c>
      <c r="C17" t="s">
        <v>4</v>
      </c>
      <c r="D17" s="1">
        <v>43865.274537037039</v>
      </c>
      <c r="E17">
        <v>25269.8</v>
      </c>
      <c r="F17" t="s">
        <v>4</v>
      </c>
      <c r="G17" s="1">
        <v>43865.274537037039</v>
      </c>
      <c r="H17">
        <v>1604.8</v>
      </c>
      <c r="I17" t="s">
        <v>4</v>
      </c>
      <c r="J17" s="1">
        <v>43865.274537037039</v>
      </c>
      <c r="K17">
        <v>426.5</v>
      </c>
      <c r="L17" t="s">
        <v>4</v>
      </c>
      <c r="M17" s="1">
        <v>43865.274537037039</v>
      </c>
      <c r="N17">
        <v>8246.2000000000007</v>
      </c>
      <c r="O17" t="s">
        <v>4</v>
      </c>
      <c r="P17" s="1">
        <v>43865.274537037039</v>
      </c>
      <c r="Q17">
        <v>2.5</v>
      </c>
      <c r="R17" t="s">
        <v>4</v>
      </c>
      <c r="S17" s="1">
        <v>43865.274537037039</v>
      </c>
      <c r="T17">
        <v>12667.9</v>
      </c>
      <c r="U17" t="s">
        <v>4</v>
      </c>
      <c r="V17" s="1">
        <v>43865.274537037039</v>
      </c>
      <c r="W17">
        <v>9681</v>
      </c>
      <c r="X17" t="s">
        <v>4</v>
      </c>
      <c r="Y17" s="1">
        <v>43865.274537037039</v>
      </c>
      <c r="Z17">
        <v>14501.5</v>
      </c>
      <c r="AA17" t="s">
        <v>4</v>
      </c>
      <c r="AB17" s="1">
        <v>43865.274537037039</v>
      </c>
      <c r="AC17">
        <v>1614.2</v>
      </c>
      <c r="AD17" t="s">
        <v>4</v>
      </c>
      <c r="AE17" s="1">
        <v>43865.274537037039</v>
      </c>
      <c r="AF17">
        <v>13665.8</v>
      </c>
      <c r="AG17" t="s">
        <v>4</v>
      </c>
      <c r="AH17" s="1">
        <v>43865.274537037039</v>
      </c>
      <c r="AI17">
        <v>14377</v>
      </c>
      <c r="AJ17" t="s">
        <v>4</v>
      </c>
      <c r="AK17" s="1">
        <v>43865.274537037039</v>
      </c>
      <c r="AL17">
        <v>67.3</v>
      </c>
      <c r="AM17" t="s">
        <v>4</v>
      </c>
      <c r="AN17" s="1">
        <v>43865.274537037039</v>
      </c>
      <c r="AO17">
        <v>1.8</v>
      </c>
      <c r="AP17" t="s">
        <v>4</v>
      </c>
      <c r="AQ17" s="1">
        <v>43865.274537037039</v>
      </c>
      <c r="AR17">
        <v>24154.3</v>
      </c>
      <c r="AS17" t="s">
        <v>4</v>
      </c>
      <c r="AT17" s="1">
        <v>43865.274537037039</v>
      </c>
      <c r="AU17">
        <v>0</v>
      </c>
      <c r="AV17" t="s">
        <v>4</v>
      </c>
      <c r="AW17" s="1">
        <v>43865.274537037039</v>
      </c>
      <c r="AX17">
        <v>0</v>
      </c>
      <c r="AY17" t="s">
        <v>4</v>
      </c>
      <c r="AZ17" s="1">
        <v>43865.274537037039</v>
      </c>
      <c r="BA17">
        <v>0.3</v>
      </c>
      <c r="BB17" t="s">
        <v>4</v>
      </c>
      <c r="BC17" s="1">
        <v>43865.274537037039</v>
      </c>
      <c r="BD17">
        <v>0</v>
      </c>
      <c r="BE17" t="s">
        <v>4</v>
      </c>
      <c r="BF17" s="1">
        <v>43865.274537037039</v>
      </c>
      <c r="BG17">
        <v>4273</v>
      </c>
      <c r="BH17" t="s">
        <v>4</v>
      </c>
      <c r="BI17" s="1">
        <v>43865.274537037039</v>
      </c>
      <c r="BJ17">
        <v>806.1</v>
      </c>
      <c r="BK17" t="s">
        <v>4</v>
      </c>
      <c r="BL17" s="1">
        <v>43865.274537037039</v>
      </c>
      <c r="BM17">
        <v>2423</v>
      </c>
      <c r="BN17" t="s">
        <v>4</v>
      </c>
      <c r="BO17" s="1">
        <v>43865.274537037039</v>
      </c>
      <c r="BP17">
        <v>2617.1</v>
      </c>
      <c r="BQ17" t="s">
        <v>4</v>
      </c>
      <c r="BR17" s="1">
        <v>43865.274537037039</v>
      </c>
      <c r="BS17">
        <v>4729.3999999999996</v>
      </c>
      <c r="BT17" t="s">
        <v>4</v>
      </c>
      <c r="BU17" s="1">
        <v>43865.274537037039</v>
      </c>
      <c r="BV17">
        <v>4050.8</v>
      </c>
      <c r="BW17" t="s">
        <v>4</v>
      </c>
      <c r="BX17" s="1">
        <v>43865.274537037039</v>
      </c>
      <c r="BY17">
        <v>0.2</v>
      </c>
      <c r="BZ17" t="s">
        <v>4</v>
      </c>
      <c r="CA17" s="1">
        <v>43865.274537037039</v>
      </c>
      <c r="CB17">
        <v>0</v>
      </c>
      <c r="CC17" t="s">
        <v>4</v>
      </c>
    </row>
    <row r="18" spans="1:81" x14ac:dyDescent="0.25">
      <c r="A18" s="1">
        <v>43865.379340277781</v>
      </c>
      <c r="B18">
        <v>1.1000000000000001</v>
      </c>
      <c r="C18" t="s">
        <v>4</v>
      </c>
      <c r="D18" s="1">
        <v>43865.379340277781</v>
      </c>
      <c r="E18">
        <v>25269.8</v>
      </c>
      <c r="F18" t="s">
        <v>4</v>
      </c>
      <c r="G18" s="1">
        <v>43865.379340277781</v>
      </c>
      <c r="H18">
        <v>1604.8</v>
      </c>
      <c r="I18" t="s">
        <v>4</v>
      </c>
      <c r="J18" s="1">
        <v>43865.379340277781</v>
      </c>
      <c r="K18">
        <v>426.5</v>
      </c>
      <c r="L18" t="s">
        <v>4</v>
      </c>
      <c r="M18" s="1">
        <v>43865.379340277781</v>
      </c>
      <c r="N18">
        <v>8246.2000000000007</v>
      </c>
      <c r="O18" t="s">
        <v>4</v>
      </c>
      <c r="P18" s="1">
        <v>43865.379340277781</v>
      </c>
      <c r="Q18">
        <v>2.5</v>
      </c>
      <c r="R18" t="s">
        <v>4</v>
      </c>
      <c r="S18" s="1">
        <v>43865.379340277781</v>
      </c>
      <c r="T18">
        <v>12667.9</v>
      </c>
      <c r="U18" t="s">
        <v>4</v>
      </c>
      <c r="V18" s="1">
        <v>43865.379340277781</v>
      </c>
      <c r="W18">
        <v>9681</v>
      </c>
      <c r="X18" t="s">
        <v>4</v>
      </c>
      <c r="Y18" s="1">
        <v>43865.379340277781</v>
      </c>
      <c r="Z18">
        <v>14501.5</v>
      </c>
      <c r="AA18" t="s">
        <v>4</v>
      </c>
      <c r="AB18" s="1">
        <v>43865.379340277781</v>
      </c>
      <c r="AC18">
        <v>1614.2</v>
      </c>
      <c r="AD18" t="s">
        <v>4</v>
      </c>
      <c r="AE18" s="1">
        <v>43865.379340277781</v>
      </c>
      <c r="AF18">
        <v>13665.8</v>
      </c>
      <c r="AG18" t="s">
        <v>4</v>
      </c>
      <c r="AH18" s="1">
        <v>43865.379340277781</v>
      </c>
      <c r="AI18">
        <v>14377</v>
      </c>
      <c r="AJ18" t="s">
        <v>4</v>
      </c>
      <c r="AK18" s="1">
        <v>43865.379340277781</v>
      </c>
      <c r="AL18">
        <v>67.3</v>
      </c>
      <c r="AM18" t="s">
        <v>4</v>
      </c>
      <c r="AN18" s="1">
        <v>43865.379340277781</v>
      </c>
      <c r="AO18">
        <v>1.8</v>
      </c>
      <c r="AP18" t="s">
        <v>4</v>
      </c>
      <c r="AQ18" s="1">
        <v>43865.379340277781</v>
      </c>
      <c r="AR18">
        <v>24154.3</v>
      </c>
      <c r="AS18" t="s">
        <v>4</v>
      </c>
      <c r="AT18" s="1">
        <v>43865.379340277781</v>
      </c>
      <c r="AU18">
        <v>0</v>
      </c>
      <c r="AV18" t="s">
        <v>4</v>
      </c>
      <c r="AW18" s="1">
        <v>43865.379340277781</v>
      </c>
      <c r="AX18">
        <v>0</v>
      </c>
      <c r="AY18" t="s">
        <v>4</v>
      </c>
      <c r="AZ18" s="1">
        <v>43865.379340277781</v>
      </c>
      <c r="BA18">
        <v>0.3</v>
      </c>
      <c r="BB18" t="s">
        <v>4</v>
      </c>
      <c r="BC18" s="1">
        <v>43865.379340277781</v>
      </c>
      <c r="BD18">
        <v>0</v>
      </c>
      <c r="BE18" t="s">
        <v>4</v>
      </c>
      <c r="BF18" s="1">
        <v>43865.379340277781</v>
      </c>
      <c r="BG18">
        <v>4273</v>
      </c>
      <c r="BH18" t="s">
        <v>4</v>
      </c>
      <c r="BI18" s="1">
        <v>43865.379340277781</v>
      </c>
      <c r="BJ18">
        <v>806.1</v>
      </c>
      <c r="BK18" t="s">
        <v>4</v>
      </c>
      <c r="BL18" s="1">
        <v>43865.379340277781</v>
      </c>
      <c r="BM18">
        <v>2423</v>
      </c>
      <c r="BN18" t="s">
        <v>4</v>
      </c>
      <c r="BO18" s="1">
        <v>43865.379340277781</v>
      </c>
      <c r="BP18">
        <v>2617.1</v>
      </c>
      <c r="BQ18" t="s">
        <v>4</v>
      </c>
      <c r="BR18" s="1">
        <v>43865.379340277781</v>
      </c>
      <c r="BS18">
        <v>4729.3999999999996</v>
      </c>
      <c r="BT18" t="s">
        <v>4</v>
      </c>
      <c r="BU18" s="1">
        <v>43865.379340277781</v>
      </c>
      <c r="BV18">
        <v>4050.8</v>
      </c>
      <c r="BW18" t="s">
        <v>4</v>
      </c>
      <c r="BX18" s="1">
        <v>43865.379340277781</v>
      </c>
      <c r="BY18">
        <v>0.2</v>
      </c>
      <c r="BZ18" t="s">
        <v>4</v>
      </c>
      <c r="CA18" s="1">
        <v>43865.379340277781</v>
      </c>
      <c r="CB18">
        <v>0</v>
      </c>
      <c r="CC18" t="s">
        <v>4</v>
      </c>
    </row>
    <row r="19" spans="1:81" x14ac:dyDescent="0.25">
      <c r="A19" s="1">
        <v>43865.652233796296</v>
      </c>
      <c r="B19">
        <v>1.1000000000000001</v>
      </c>
      <c r="C19" t="s">
        <v>5</v>
      </c>
      <c r="D19" s="1">
        <v>43865.652233796296</v>
      </c>
      <c r="E19">
        <v>25279</v>
      </c>
      <c r="F19" t="s">
        <v>5</v>
      </c>
      <c r="G19" s="1">
        <v>43865.652233796296</v>
      </c>
      <c r="H19">
        <v>1605.9</v>
      </c>
      <c r="I19" t="s">
        <v>5</v>
      </c>
      <c r="J19" s="1">
        <v>43865.652233796296</v>
      </c>
      <c r="K19">
        <v>426.8</v>
      </c>
      <c r="L19" t="s">
        <v>5</v>
      </c>
      <c r="M19" s="1">
        <v>43865.652233796296</v>
      </c>
      <c r="N19">
        <v>8259.7999999999993</v>
      </c>
      <c r="O19" t="s">
        <v>5</v>
      </c>
      <c r="P19" s="1">
        <v>43865.652233796296</v>
      </c>
      <c r="Q19">
        <v>2.5</v>
      </c>
      <c r="R19" t="s">
        <v>5</v>
      </c>
      <c r="S19" s="1">
        <v>43865.652233796296</v>
      </c>
      <c r="T19">
        <v>12672.3</v>
      </c>
      <c r="U19" t="s">
        <v>5</v>
      </c>
      <c r="V19" s="1">
        <v>43865.652233796296</v>
      </c>
      <c r="W19">
        <v>9688.5</v>
      </c>
      <c r="X19" t="s">
        <v>5</v>
      </c>
      <c r="Y19" s="1">
        <v>43865.652233796296</v>
      </c>
      <c r="Z19">
        <v>14508.3</v>
      </c>
      <c r="AA19" t="s">
        <v>5</v>
      </c>
      <c r="AB19" s="1">
        <v>43865.652233796296</v>
      </c>
      <c r="AC19">
        <v>1614.9</v>
      </c>
      <c r="AD19" t="s">
        <v>5</v>
      </c>
      <c r="AE19" s="1">
        <v>43865.652233796296</v>
      </c>
      <c r="AF19">
        <v>13673.2</v>
      </c>
      <c r="AG19" t="s">
        <v>5</v>
      </c>
      <c r="AH19" s="1">
        <v>43865.652233796296</v>
      </c>
      <c r="AI19">
        <v>14385.3</v>
      </c>
      <c r="AJ19" t="s">
        <v>5</v>
      </c>
      <c r="AK19" s="1">
        <v>43865.652233796296</v>
      </c>
      <c r="AL19">
        <v>67.3</v>
      </c>
      <c r="AM19" t="s">
        <v>5</v>
      </c>
      <c r="AN19" s="1">
        <v>43865.652233796296</v>
      </c>
      <c r="AO19">
        <v>1.8</v>
      </c>
      <c r="AP19" t="s">
        <v>5</v>
      </c>
      <c r="AQ19" s="1">
        <v>43865.652233796296</v>
      </c>
      <c r="AR19">
        <v>24163.5</v>
      </c>
      <c r="AS19" t="s">
        <v>5</v>
      </c>
      <c r="AT19" s="1">
        <v>43865.652233796296</v>
      </c>
      <c r="AU19">
        <v>0</v>
      </c>
      <c r="AV19" t="s">
        <v>5</v>
      </c>
      <c r="AW19" s="1">
        <v>43865.652233796296</v>
      </c>
      <c r="AX19">
        <v>0</v>
      </c>
      <c r="AY19" t="s">
        <v>5</v>
      </c>
      <c r="AZ19" s="1">
        <v>43865.652233796296</v>
      </c>
      <c r="BA19">
        <v>0.3</v>
      </c>
      <c r="BB19" t="s">
        <v>5</v>
      </c>
      <c r="BC19" s="1">
        <v>43865.652233796296</v>
      </c>
      <c r="BD19">
        <v>0</v>
      </c>
      <c r="BE19" t="s">
        <v>5</v>
      </c>
      <c r="BF19" s="1">
        <v>43865.652233796296</v>
      </c>
      <c r="BG19">
        <v>4274.1000000000004</v>
      </c>
      <c r="BH19" t="s">
        <v>5</v>
      </c>
      <c r="BI19" s="1">
        <v>43865.652233796296</v>
      </c>
      <c r="BJ19">
        <v>806.5</v>
      </c>
      <c r="BK19" t="s">
        <v>5</v>
      </c>
      <c r="BL19" s="1">
        <v>43865.652233796296</v>
      </c>
      <c r="BM19">
        <v>2424.6</v>
      </c>
      <c r="BN19" t="s">
        <v>5</v>
      </c>
      <c r="BO19" s="1">
        <v>43865.652233796296</v>
      </c>
      <c r="BP19">
        <v>2618.5</v>
      </c>
      <c r="BQ19" t="s">
        <v>5</v>
      </c>
      <c r="BR19" s="1">
        <v>43865.652233796296</v>
      </c>
      <c r="BS19">
        <v>4731.2</v>
      </c>
      <c r="BT19" t="s">
        <v>5</v>
      </c>
      <c r="BU19" s="1">
        <v>43865.652233796296</v>
      </c>
      <c r="BV19">
        <v>4051.5</v>
      </c>
      <c r="BW19" t="s">
        <v>5</v>
      </c>
      <c r="BX19" s="1">
        <v>43865.652233796296</v>
      </c>
      <c r="BY19">
        <v>0.2</v>
      </c>
      <c r="BZ19" t="s">
        <v>5</v>
      </c>
      <c r="CA19" s="1">
        <v>43865.652233796296</v>
      </c>
      <c r="CB19">
        <v>0</v>
      </c>
      <c r="CC19" t="s">
        <v>5</v>
      </c>
    </row>
    <row r="20" spans="1:81" x14ac:dyDescent="0.25">
      <c r="A20" s="1">
        <v>43865.797708333332</v>
      </c>
      <c r="B20">
        <v>1.1000000000000001</v>
      </c>
      <c r="C20" t="s">
        <v>4</v>
      </c>
      <c r="D20" s="1">
        <v>43865.797708333332</v>
      </c>
      <c r="E20">
        <v>25279</v>
      </c>
      <c r="F20" t="s">
        <v>4</v>
      </c>
      <c r="G20" s="1">
        <v>43865.797708333332</v>
      </c>
      <c r="H20">
        <v>1605.9</v>
      </c>
      <c r="I20" t="s">
        <v>4</v>
      </c>
      <c r="J20" s="1">
        <v>43865.797708333332</v>
      </c>
      <c r="K20">
        <v>426.8</v>
      </c>
      <c r="L20" t="s">
        <v>4</v>
      </c>
      <c r="M20" s="1">
        <v>43865.797708333332</v>
      </c>
      <c r="N20">
        <v>8259.7999999999993</v>
      </c>
      <c r="O20" t="s">
        <v>4</v>
      </c>
      <c r="P20" s="1">
        <v>43865.797708333332</v>
      </c>
      <c r="Q20">
        <v>2.5</v>
      </c>
      <c r="R20" t="s">
        <v>4</v>
      </c>
      <c r="S20" s="1">
        <v>43865.797708333332</v>
      </c>
      <c r="T20">
        <v>12672.3</v>
      </c>
      <c r="U20" t="s">
        <v>4</v>
      </c>
      <c r="V20" s="1">
        <v>43865.797708333332</v>
      </c>
      <c r="W20">
        <v>9688.5</v>
      </c>
      <c r="X20" t="s">
        <v>4</v>
      </c>
      <c r="Y20" s="1">
        <v>43865.797708333332</v>
      </c>
      <c r="Z20">
        <v>14508.3</v>
      </c>
      <c r="AA20" t="s">
        <v>4</v>
      </c>
      <c r="AB20" s="1">
        <v>43865.797708333332</v>
      </c>
      <c r="AC20">
        <v>1614.9</v>
      </c>
      <c r="AD20" t="s">
        <v>4</v>
      </c>
      <c r="AE20" s="1">
        <v>43865.797708333332</v>
      </c>
      <c r="AF20">
        <v>13673.2</v>
      </c>
      <c r="AG20" t="s">
        <v>4</v>
      </c>
      <c r="AH20" s="1">
        <v>43865.797708333332</v>
      </c>
      <c r="AI20">
        <v>14385.3</v>
      </c>
      <c r="AJ20" t="s">
        <v>4</v>
      </c>
      <c r="AK20" s="1">
        <v>43865.797708333332</v>
      </c>
      <c r="AL20">
        <v>67.3</v>
      </c>
      <c r="AM20" t="s">
        <v>4</v>
      </c>
      <c r="AN20" s="1">
        <v>43865.797708333332</v>
      </c>
      <c r="AO20">
        <v>1.8</v>
      </c>
      <c r="AP20" t="s">
        <v>4</v>
      </c>
      <c r="AQ20" s="1">
        <v>43865.797708333332</v>
      </c>
      <c r="AR20">
        <v>24163.5</v>
      </c>
      <c r="AS20" t="s">
        <v>4</v>
      </c>
      <c r="AT20" s="1">
        <v>43865.797708333332</v>
      </c>
      <c r="AU20">
        <v>0</v>
      </c>
      <c r="AV20" t="s">
        <v>4</v>
      </c>
      <c r="AW20" s="1">
        <v>43865.797708333332</v>
      </c>
      <c r="AX20">
        <v>0</v>
      </c>
      <c r="AY20" t="s">
        <v>4</v>
      </c>
      <c r="AZ20" s="1">
        <v>43865.797708333332</v>
      </c>
      <c r="BA20">
        <v>0.3</v>
      </c>
      <c r="BB20" t="s">
        <v>4</v>
      </c>
      <c r="BC20" s="1">
        <v>43865.797708333332</v>
      </c>
      <c r="BD20">
        <v>0</v>
      </c>
      <c r="BE20" t="s">
        <v>4</v>
      </c>
      <c r="BF20" s="1">
        <v>43865.797708333332</v>
      </c>
      <c r="BG20">
        <v>4274.1000000000004</v>
      </c>
      <c r="BH20" t="s">
        <v>4</v>
      </c>
      <c r="BI20" s="1">
        <v>43865.797708333332</v>
      </c>
      <c r="BJ20">
        <v>806.5</v>
      </c>
      <c r="BK20" t="s">
        <v>4</v>
      </c>
      <c r="BL20" s="1">
        <v>43865.797708333332</v>
      </c>
      <c r="BM20">
        <v>2424.6</v>
      </c>
      <c r="BN20" t="s">
        <v>4</v>
      </c>
      <c r="BO20" s="1">
        <v>43865.797708333332</v>
      </c>
      <c r="BP20">
        <v>2618.5</v>
      </c>
      <c r="BQ20" t="s">
        <v>4</v>
      </c>
      <c r="BR20" s="1">
        <v>43865.797708333332</v>
      </c>
      <c r="BS20">
        <v>4731.2</v>
      </c>
      <c r="BT20" t="s">
        <v>4</v>
      </c>
      <c r="BU20" s="1">
        <v>43865.797708333332</v>
      </c>
      <c r="BV20">
        <v>4051.5</v>
      </c>
      <c r="BW20" t="s">
        <v>4</v>
      </c>
      <c r="BX20" s="1">
        <v>43865.797708333332</v>
      </c>
      <c r="BY20">
        <v>0.2</v>
      </c>
      <c r="BZ20" t="s">
        <v>4</v>
      </c>
      <c r="CA20" s="1">
        <v>43865.797708333332</v>
      </c>
      <c r="CB20">
        <v>0</v>
      </c>
      <c r="CC20" t="s">
        <v>4</v>
      </c>
    </row>
    <row r="21" spans="1:81" x14ac:dyDescent="0.25">
      <c r="A21" s="1">
        <v>43866.007210648146</v>
      </c>
      <c r="B21">
        <v>1.1000000000000001</v>
      </c>
      <c r="C21" t="s">
        <v>4</v>
      </c>
      <c r="D21" s="1">
        <v>43866.007210648146</v>
      </c>
      <c r="E21">
        <v>25279</v>
      </c>
      <c r="F21" t="s">
        <v>4</v>
      </c>
      <c r="G21" s="1">
        <v>43866.007210648146</v>
      </c>
      <c r="H21">
        <v>1605.9</v>
      </c>
      <c r="I21" t="s">
        <v>4</v>
      </c>
      <c r="J21" s="1">
        <v>43866.007210648146</v>
      </c>
      <c r="K21">
        <v>426.8</v>
      </c>
      <c r="L21" t="s">
        <v>4</v>
      </c>
      <c r="M21" s="1">
        <v>43866.007210648146</v>
      </c>
      <c r="N21">
        <v>8259.7999999999993</v>
      </c>
      <c r="O21" t="s">
        <v>4</v>
      </c>
      <c r="P21" s="1">
        <v>43866.007210648146</v>
      </c>
      <c r="Q21">
        <v>2.5</v>
      </c>
      <c r="R21" t="s">
        <v>4</v>
      </c>
      <c r="S21" s="1">
        <v>43866.007210648146</v>
      </c>
      <c r="T21">
        <v>12672.3</v>
      </c>
      <c r="U21" t="s">
        <v>4</v>
      </c>
      <c r="V21" s="1">
        <v>43866.007210648146</v>
      </c>
      <c r="W21">
        <v>9688.5</v>
      </c>
      <c r="X21" t="s">
        <v>4</v>
      </c>
      <c r="Y21" s="1">
        <v>43866.007210648146</v>
      </c>
      <c r="Z21">
        <v>14508.3</v>
      </c>
      <c r="AA21" t="s">
        <v>4</v>
      </c>
      <c r="AB21" s="1">
        <v>43866.007210648146</v>
      </c>
      <c r="AC21">
        <v>1614.9</v>
      </c>
      <c r="AD21" t="s">
        <v>4</v>
      </c>
      <c r="AE21" s="1">
        <v>43866.007210648146</v>
      </c>
      <c r="AF21">
        <v>13673.2</v>
      </c>
      <c r="AG21" t="s">
        <v>4</v>
      </c>
      <c r="AH21" s="1">
        <v>43866.007210648146</v>
      </c>
      <c r="AI21">
        <v>14385.3</v>
      </c>
      <c r="AJ21" t="s">
        <v>4</v>
      </c>
      <c r="AK21" s="1">
        <v>43866.007210648146</v>
      </c>
      <c r="AL21">
        <v>67.3</v>
      </c>
      <c r="AM21" t="s">
        <v>4</v>
      </c>
      <c r="AN21" s="1">
        <v>43866.007210648146</v>
      </c>
      <c r="AO21">
        <v>1.8</v>
      </c>
      <c r="AP21" t="s">
        <v>4</v>
      </c>
      <c r="AQ21" s="1">
        <v>43866.007210648146</v>
      </c>
      <c r="AR21">
        <v>24163.5</v>
      </c>
      <c r="AS21" t="s">
        <v>4</v>
      </c>
      <c r="AT21" s="1">
        <v>43866.007210648146</v>
      </c>
      <c r="AU21">
        <v>0</v>
      </c>
      <c r="AV21" t="s">
        <v>4</v>
      </c>
      <c r="AW21" s="1">
        <v>43866.007210648146</v>
      </c>
      <c r="AX21">
        <v>0</v>
      </c>
      <c r="AY21" t="s">
        <v>4</v>
      </c>
      <c r="AZ21" s="1">
        <v>43866.007210648146</v>
      </c>
      <c r="BA21">
        <v>0.3</v>
      </c>
      <c r="BB21" t="s">
        <v>4</v>
      </c>
      <c r="BC21" s="1">
        <v>43866.007210648146</v>
      </c>
      <c r="BD21">
        <v>0</v>
      </c>
      <c r="BE21" t="s">
        <v>4</v>
      </c>
      <c r="BF21" s="1">
        <v>43866.007210648146</v>
      </c>
      <c r="BG21">
        <v>4274.1000000000004</v>
      </c>
      <c r="BH21" t="s">
        <v>4</v>
      </c>
      <c r="BI21" s="1">
        <v>43866.007210648146</v>
      </c>
      <c r="BJ21">
        <v>806.5</v>
      </c>
      <c r="BK21" t="s">
        <v>4</v>
      </c>
      <c r="BL21" s="1">
        <v>43866.007210648146</v>
      </c>
      <c r="BM21">
        <v>2424.6</v>
      </c>
      <c r="BN21" t="s">
        <v>4</v>
      </c>
      <c r="BO21" s="1">
        <v>43866.007210648146</v>
      </c>
      <c r="BP21">
        <v>2618.5</v>
      </c>
      <c r="BQ21" t="s">
        <v>4</v>
      </c>
      <c r="BR21" s="1">
        <v>43866.007210648146</v>
      </c>
      <c r="BS21">
        <v>4731.2</v>
      </c>
      <c r="BT21" t="s">
        <v>4</v>
      </c>
      <c r="BU21" s="1">
        <v>43866.007210648146</v>
      </c>
      <c r="BV21">
        <v>4051.5</v>
      </c>
      <c r="BW21" t="s">
        <v>4</v>
      </c>
      <c r="BX21" s="1">
        <v>43866.007210648146</v>
      </c>
      <c r="BY21">
        <v>0.2</v>
      </c>
      <c r="BZ21" t="s">
        <v>4</v>
      </c>
      <c r="CA21" s="1">
        <v>43866.007210648146</v>
      </c>
      <c r="CB21">
        <v>0</v>
      </c>
      <c r="CC21" t="s">
        <v>4</v>
      </c>
    </row>
    <row r="22" spans="1:81" x14ac:dyDescent="0.25">
      <c r="A22" s="1">
        <v>43866.111979166664</v>
      </c>
      <c r="B22">
        <v>1.1000000000000001</v>
      </c>
      <c r="C22" t="s">
        <v>4</v>
      </c>
      <c r="D22" s="1">
        <v>43866.111979166664</v>
      </c>
      <c r="E22">
        <v>25279</v>
      </c>
      <c r="F22" t="s">
        <v>4</v>
      </c>
      <c r="G22" s="1">
        <v>43866.111979166664</v>
      </c>
      <c r="H22">
        <v>1605.9</v>
      </c>
      <c r="I22" t="s">
        <v>4</v>
      </c>
      <c r="J22" s="1">
        <v>43866.111979166664</v>
      </c>
      <c r="K22">
        <v>426.8</v>
      </c>
      <c r="L22" t="s">
        <v>4</v>
      </c>
      <c r="M22" s="1">
        <v>43866.111979166664</v>
      </c>
      <c r="N22">
        <v>8259.7999999999993</v>
      </c>
      <c r="O22" t="s">
        <v>4</v>
      </c>
      <c r="P22" s="1">
        <v>43866.111979166664</v>
      </c>
      <c r="Q22">
        <v>2.5</v>
      </c>
      <c r="R22" t="s">
        <v>4</v>
      </c>
      <c r="S22" s="1">
        <v>43866.111979166664</v>
      </c>
      <c r="T22">
        <v>12672.3</v>
      </c>
      <c r="U22" t="s">
        <v>4</v>
      </c>
      <c r="V22" s="1">
        <v>43866.111979166664</v>
      </c>
      <c r="W22">
        <v>9688.5</v>
      </c>
      <c r="X22" t="s">
        <v>4</v>
      </c>
      <c r="Y22" s="1">
        <v>43866.111979166664</v>
      </c>
      <c r="Z22">
        <v>14508.3</v>
      </c>
      <c r="AA22" t="s">
        <v>4</v>
      </c>
      <c r="AB22" s="1">
        <v>43866.111979166664</v>
      </c>
      <c r="AC22">
        <v>1614.9</v>
      </c>
      <c r="AD22" t="s">
        <v>4</v>
      </c>
      <c r="AE22" s="1">
        <v>43866.111979166664</v>
      </c>
      <c r="AF22">
        <v>13673.2</v>
      </c>
      <c r="AG22" t="s">
        <v>4</v>
      </c>
      <c r="AH22" s="1">
        <v>43866.111979166664</v>
      </c>
      <c r="AI22">
        <v>14385.3</v>
      </c>
      <c r="AJ22" t="s">
        <v>4</v>
      </c>
      <c r="AK22" s="1">
        <v>43866.111979166664</v>
      </c>
      <c r="AL22">
        <v>67.3</v>
      </c>
      <c r="AM22" t="s">
        <v>4</v>
      </c>
      <c r="AN22" s="1">
        <v>43866.111979166664</v>
      </c>
      <c r="AO22">
        <v>1.8</v>
      </c>
      <c r="AP22" t="s">
        <v>4</v>
      </c>
      <c r="AQ22" s="1">
        <v>43866.111979166664</v>
      </c>
      <c r="AR22">
        <v>24163.5</v>
      </c>
      <c r="AS22" t="s">
        <v>4</v>
      </c>
      <c r="AT22" s="1">
        <v>43866.111979166664</v>
      </c>
      <c r="AU22">
        <v>0</v>
      </c>
      <c r="AV22" t="s">
        <v>4</v>
      </c>
      <c r="AW22" s="1">
        <v>43866.111979166664</v>
      </c>
      <c r="AX22">
        <v>0</v>
      </c>
      <c r="AY22" t="s">
        <v>4</v>
      </c>
      <c r="AZ22" s="1">
        <v>43866.111979166664</v>
      </c>
      <c r="BA22">
        <v>0.3</v>
      </c>
      <c r="BB22" t="s">
        <v>4</v>
      </c>
      <c r="BC22" s="1">
        <v>43866.111979166664</v>
      </c>
      <c r="BD22">
        <v>0</v>
      </c>
      <c r="BE22" t="s">
        <v>4</v>
      </c>
      <c r="BF22" s="1">
        <v>43866.111979166664</v>
      </c>
      <c r="BG22">
        <v>4274.1000000000004</v>
      </c>
      <c r="BH22" t="s">
        <v>4</v>
      </c>
      <c r="BI22" s="1">
        <v>43866.111979166664</v>
      </c>
      <c r="BJ22">
        <v>806.5</v>
      </c>
      <c r="BK22" t="s">
        <v>4</v>
      </c>
      <c r="BL22" s="1">
        <v>43866.111979166664</v>
      </c>
      <c r="BM22">
        <v>2424.6</v>
      </c>
      <c r="BN22" t="s">
        <v>4</v>
      </c>
      <c r="BO22" s="1">
        <v>43866.111979166664</v>
      </c>
      <c r="BP22">
        <v>2618.5</v>
      </c>
      <c r="BQ22" t="s">
        <v>4</v>
      </c>
      <c r="BR22" s="1">
        <v>43866.111979166664</v>
      </c>
      <c r="BS22">
        <v>4731.2</v>
      </c>
      <c r="BT22" t="s">
        <v>4</v>
      </c>
      <c r="BU22" s="1">
        <v>43866.111979166664</v>
      </c>
      <c r="BV22">
        <v>4051.5</v>
      </c>
      <c r="BW22" t="s">
        <v>4</v>
      </c>
      <c r="BX22" s="1">
        <v>43866.111979166664</v>
      </c>
      <c r="BY22">
        <v>0.2</v>
      </c>
      <c r="BZ22" t="s">
        <v>4</v>
      </c>
      <c r="CA22" s="1">
        <v>43866.111979166664</v>
      </c>
      <c r="CB22">
        <v>0</v>
      </c>
      <c r="CC22" t="s">
        <v>4</v>
      </c>
    </row>
    <row r="23" spans="1:81" x14ac:dyDescent="0.25">
      <c r="A23" s="1">
        <v>43866.426481481481</v>
      </c>
      <c r="B23">
        <v>1.1000000000000001</v>
      </c>
      <c r="C23" t="s">
        <v>4</v>
      </c>
      <c r="D23" s="1">
        <v>43866.426481481481</v>
      </c>
      <c r="E23">
        <v>25279</v>
      </c>
      <c r="F23" t="s">
        <v>4</v>
      </c>
      <c r="G23" s="1">
        <v>43866.426481481481</v>
      </c>
      <c r="H23">
        <v>1605.9</v>
      </c>
      <c r="I23" t="s">
        <v>4</v>
      </c>
      <c r="J23" s="1">
        <v>43866.426481481481</v>
      </c>
      <c r="K23">
        <v>426.8</v>
      </c>
      <c r="L23" t="s">
        <v>4</v>
      </c>
      <c r="M23" s="1">
        <v>43866.426481481481</v>
      </c>
      <c r="N23">
        <v>8259.7999999999993</v>
      </c>
      <c r="O23" t="s">
        <v>4</v>
      </c>
      <c r="P23" s="1">
        <v>43866.426481481481</v>
      </c>
      <c r="Q23">
        <v>2.5</v>
      </c>
      <c r="R23" t="s">
        <v>4</v>
      </c>
      <c r="S23" s="1">
        <v>43866.426481481481</v>
      </c>
      <c r="T23">
        <v>12672.3</v>
      </c>
      <c r="U23" t="s">
        <v>4</v>
      </c>
      <c r="V23" s="1">
        <v>43866.426481481481</v>
      </c>
      <c r="W23">
        <v>9688.5</v>
      </c>
      <c r="X23" t="s">
        <v>4</v>
      </c>
      <c r="Y23" s="1">
        <v>43866.426481481481</v>
      </c>
      <c r="Z23">
        <v>14508.3</v>
      </c>
      <c r="AA23" t="s">
        <v>4</v>
      </c>
      <c r="AB23" s="1">
        <v>43866.426481481481</v>
      </c>
      <c r="AC23">
        <v>1614.9</v>
      </c>
      <c r="AD23" t="s">
        <v>4</v>
      </c>
      <c r="AE23" s="1">
        <v>43866.426481481481</v>
      </c>
      <c r="AF23">
        <v>13673.2</v>
      </c>
      <c r="AG23" t="s">
        <v>4</v>
      </c>
      <c r="AH23" s="1">
        <v>43866.426481481481</v>
      </c>
      <c r="AI23">
        <v>14385.3</v>
      </c>
      <c r="AJ23" t="s">
        <v>4</v>
      </c>
      <c r="AK23" s="1">
        <v>43866.426481481481</v>
      </c>
      <c r="AL23">
        <v>67.3</v>
      </c>
      <c r="AM23" t="s">
        <v>4</v>
      </c>
      <c r="AN23" s="1">
        <v>43866.426481481481</v>
      </c>
      <c r="AO23">
        <v>1.8</v>
      </c>
      <c r="AP23" t="s">
        <v>4</v>
      </c>
      <c r="AQ23" s="1">
        <v>43866.426481481481</v>
      </c>
      <c r="AR23">
        <v>24163.5</v>
      </c>
      <c r="AS23" t="s">
        <v>4</v>
      </c>
      <c r="AT23" s="1">
        <v>43866.426481481481</v>
      </c>
      <c r="AU23">
        <v>0</v>
      </c>
      <c r="AV23" t="s">
        <v>4</v>
      </c>
      <c r="AW23" s="1">
        <v>43866.426481481481</v>
      </c>
      <c r="AX23">
        <v>0</v>
      </c>
      <c r="AY23" t="s">
        <v>4</v>
      </c>
      <c r="AZ23" s="1">
        <v>43866.426481481481</v>
      </c>
      <c r="BA23">
        <v>0.3</v>
      </c>
      <c r="BB23" t="s">
        <v>4</v>
      </c>
      <c r="BC23" s="1">
        <v>43866.426481481481</v>
      </c>
      <c r="BD23">
        <v>0</v>
      </c>
      <c r="BE23" t="s">
        <v>4</v>
      </c>
      <c r="BF23" s="1">
        <v>43866.426481481481</v>
      </c>
      <c r="BG23">
        <v>4274.1000000000004</v>
      </c>
      <c r="BH23" t="s">
        <v>4</v>
      </c>
      <c r="BI23" s="1">
        <v>43866.426481481481</v>
      </c>
      <c r="BJ23">
        <v>806.5</v>
      </c>
      <c r="BK23" t="s">
        <v>4</v>
      </c>
      <c r="BL23" s="1">
        <v>43866.426481481481</v>
      </c>
      <c r="BM23">
        <v>2424.6</v>
      </c>
      <c r="BN23" t="s">
        <v>4</v>
      </c>
      <c r="BO23" s="1">
        <v>43866.426481481481</v>
      </c>
      <c r="BP23">
        <v>2618.5</v>
      </c>
      <c r="BQ23" t="s">
        <v>4</v>
      </c>
      <c r="BR23" s="1">
        <v>43866.426481481481</v>
      </c>
      <c r="BS23">
        <v>4731.2</v>
      </c>
      <c r="BT23" t="s">
        <v>4</v>
      </c>
      <c r="BU23" s="1">
        <v>43866.426481481481</v>
      </c>
      <c r="BV23">
        <v>4051.5</v>
      </c>
      <c r="BW23" t="s">
        <v>4</v>
      </c>
      <c r="BX23" s="1">
        <v>43866.426481481481</v>
      </c>
      <c r="BY23">
        <v>0.2</v>
      </c>
      <c r="BZ23" t="s">
        <v>4</v>
      </c>
      <c r="CA23" s="1">
        <v>43866.426481481481</v>
      </c>
      <c r="CB23">
        <v>0</v>
      </c>
      <c r="CC23" t="s">
        <v>4</v>
      </c>
    </row>
    <row r="24" spans="1:81" x14ac:dyDescent="0.25">
      <c r="A24" s="1">
        <v>43866.635601851849</v>
      </c>
      <c r="B24">
        <v>1.1000000000000001</v>
      </c>
      <c r="C24" t="s">
        <v>4</v>
      </c>
      <c r="D24" s="1">
        <v>43866.635601851849</v>
      </c>
      <c r="E24">
        <v>25279</v>
      </c>
      <c r="F24" t="s">
        <v>4</v>
      </c>
      <c r="G24" s="1">
        <v>43866.635601851849</v>
      </c>
      <c r="H24">
        <v>1605.9</v>
      </c>
      <c r="I24" t="s">
        <v>4</v>
      </c>
      <c r="J24" s="1">
        <v>43866.635601851849</v>
      </c>
      <c r="K24">
        <v>426.8</v>
      </c>
      <c r="L24" t="s">
        <v>4</v>
      </c>
      <c r="M24" s="1">
        <v>43866.635601851849</v>
      </c>
      <c r="N24">
        <v>8259.7999999999993</v>
      </c>
      <c r="O24" t="s">
        <v>4</v>
      </c>
      <c r="P24" s="1">
        <v>43866.635601851849</v>
      </c>
      <c r="Q24">
        <v>2.5</v>
      </c>
      <c r="R24" t="s">
        <v>4</v>
      </c>
      <c r="S24" s="1">
        <v>43866.635601851849</v>
      </c>
      <c r="T24">
        <v>12672.3</v>
      </c>
      <c r="U24" t="s">
        <v>4</v>
      </c>
      <c r="V24" s="1">
        <v>43866.635601851849</v>
      </c>
      <c r="W24">
        <v>9688.5</v>
      </c>
      <c r="X24" t="s">
        <v>4</v>
      </c>
      <c r="Y24" s="1">
        <v>43866.635601851849</v>
      </c>
      <c r="Z24">
        <v>14508.3</v>
      </c>
      <c r="AA24" t="s">
        <v>4</v>
      </c>
      <c r="AB24" s="1">
        <v>43866.635601851849</v>
      </c>
      <c r="AC24">
        <v>1614.9</v>
      </c>
      <c r="AD24" t="s">
        <v>4</v>
      </c>
      <c r="AE24" s="1">
        <v>43866.635601851849</v>
      </c>
      <c r="AF24">
        <v>13673.2</v>
      </c>
      <c r="AG24" t="s">
        <v>4</v>
      </c>
      <c r="AH24" s="1">
        <v>43866.635601851849</v>
      </c>
      <c r="AI24">
        <v>14385.3</v>
      </c>
      <c r="AJ24" t="s">
        <v>4</v>
      </c>
      <c r="AK24" s="1">
        <v>43866.635601851849</v>
      </c>
      <c r="AL24">
        <v>67.3</v>
      </c>
      <c r="AM24" t="s">
        <v>4</v>
      </c>
      <c r="AN24" s="1">
        <v>43866.635601851849</v>
      </c>
      <c r="AO24">
        <v>1.8</v>
      </c>
      <c r="AP24" t="s">
        <v>4</v>
      </c>
      <c r="AQ24" s="1">
        <v>43866.635601851849</v>
      </c>
      <c r="AR24">
        <v>24163.5</v>
      </c>
      <c r="AS24" t="s">
        <v>4</v>
      </c>
      <c r="AT24" s="1">
        <v>43866.635601851849</v>
      </c>
      <c r="AU24">
        <v>0</v>
      </c>
      <c r="AV24" t="s">
        <v>4</v>
      </c>
      <c r="AW24" s="1">
        <v>43866.635601851849</v>
      </c>
      <c r="AX24">
        <v>0</v>
      </c>
      <c r="AY24" t="s">
        <v>4</v>
      </c>
      <c r="AZ24" s="1">
        <v>43866.635601851849</v>
      </c>
      <c r="BA24">
        <v>0.3</v>
      </c>
      <c r="BB24" t="s">
        <v>4</v>
      </c>
      <c r="BC24" s="1">
        <v>43866.635601851849</v>
      </c>
      <c r="BD24">
        <v>0</v>
      </c>
      <c r="BE24" t="s">
        <v>4</v>
      </c>
      <c r="BF24" s="1">
        <v>43866.635601851849</v>
      </c>
      <c r="BG24">
        <v>4274.1000000000004</v>
      </c>
      <c r="BH24" t="s">
        <v>4</v>
      </c>
      <c r="BI24" s="1">
        <v>43866.635601851849</v>
      </c>
      <c r="BJ24">
        <v>806.5</v>
      </c>
      <c r="BK24" t="s">
        <v>4</v>
      </c>
      <c r="BL24" s="1">
        <v>43866.635601851849</v>
      </c>
      <c r="BM24">
        <v>2424.6</v>
      </c>
      <c r="BN24" t="s">
        <v>4</v>
      </c>
      <c r="BO24" s="1">
        <v>43866.635601851849</v>
      </c>
      <c r="BP24">
        <v>2618.5</v>
      </c>
      <c r="BQ24" t="s">
        <v>4</v>
      </c>
      <c r="BR24" s="1">
        <v>43866.635601851849</v>
      </c>
      <c r="BS24">
        <v>4731.2</v>
      </c>
      <c r="BT24" t="s">
        <v>4</v>
      </c>
      <c r="BU24" s="1">
        <v>43866.635601851849</v>
      </c>
      <c r="BV24">
        <v>4051.5</v>
      </c>
      <c r="BW24" t="s">
        <v>4</v>
      </c>
      <c r="BX24" s="1">
        <v>43866.635601851849</v>
      </c>
      <c r="BY24">
        <v>0.2</v>
      </c>
      <c r="BZ24" t="s">
        <v>4</v>
      </c>
      <c r="CA24" s="1">
        <v>43866.635601851849</v>
      </c>
      <c r="CB24">
        <v>0</v>
      </c>
      <c r="CC24" t="s">
        <v>4</v>
      </c>
    </row>
    <row r="25" spans="1:81" x14ac:dyDescent="0.25">
      <c r="A25" s="1">
        <v>43866.65216435185</v>
      </c>
      <c r="B25">
        <v>1.1000000000000001</v>
      </c>
      <c r="C25" t="s">
        <v>5</v>
      </c>
      <c r="D25" s="1">
        <v>43866.65216435185</v>
      </c>
      <c r="E25">
        <v>25288.6</v>
      </c>
      <c r="F25" t="s">
        <v>5</v>
      </c>
      <c r="G25" s="1">
        <v>43866.65216435185</v>
      </c>
      <c r="H25">
        <v>1606.7</v>
      </c>
      <c r="I25" t="s">
        <v>5</v>
      </c>
      <c r="J25" s="1">
        <v>43866.65216435185</v>
      </c>
      <c r="K25">
        <v>427.2</v>
      </c>
      <c r="L25" t="s">
        <v>5</v>
      </c>
      <c r="M25" s="1">
        <v>43866.65216435185</v>
      </c>
      <c r="N25">
        <v>8273.4</v>
      </c>
      <c r="O25" t="s">
        <v>5</v>
      </c>
      <c r="P25" s="1">
        <v>43866.65216435185</v>
      </c>
      <c r="Q25">
        <v>2.5</v>
      </c>
      <c r="R25" t="s">
        <v>5</v>
      </c>
      <c r="S25" s="1">
        <v>43866.65216435185</v>
      </c>
      <c r="T25">
        <v>12678.1</v>
      </c>
      <c r="U25" t="s">
        <v>5</v>
      </c>
      <c r="V25" s="1">
        <v>43866.65216435185</v>
      </c>
      <c r="W25">
        <v>9694</v>
      </c>
      <c r="X25" t="s">
        <v>5</v>
      </c>
      <c r="Y25" s="1">
        <v>43866.65216435185</v>
      </c>
      <c r="Z25">
        <v>14515.2</v>
      </c>
      <c r="AA25" t="s">
        <v>5</v>
      </c>
      <c r="AB25" s="1">
        <v>43866.65216435185</v>
      </c>
      <c r="AC25">
        <v>1615.4</v>
      </c>
      <c r="AD25" t="s">
        <v>5</v>
      </c>
      <c r="AE25" s="1">
        <v>43866.65216435185</v>
      </c>
      <c r="AF25">
        <v>13682.6</v>
      </c>
      <c r="AG25" t="s">
        <v>5</v>
      </c>
      <c r="AH25" s="1">
        <v>43866.65216435185</v>
      </c>
      <c r="AI25">
        <v>14398.1</v>
      </c>
      <c r="AJ25" t="s">
        <v>5</v>
      </c>
      <c r="AK25" s="1">
        <v>43866.65216435185</v>
      </c>
      <c r="AL25">
        <v>67.3</v>
      </c>
      <c r="AM25" t="s">
        <v>5</v>
      </c>
      <c r="AN25" s="1">
        <v>43866.65216435185</v>
      </c>
      <c r="AO25">
        <v>1.8</v>
      </c>
      <c r="AP25" t="s">
        <v>5</v>
      </c>
      <c r="AQ25" s="1">
        <v>43866.65216435185</v>
      </c>
      <c r="AR25">
        <v>24173.1</v>
      </c>
      <c r="AS25" t="s">
        <v>5</v>
      </c>
      <c r="AT25" s="1">
        <v>43866.65216435185</v>
      </c>
      <c r="AU25">
        <v>0</v>
      </c>
      <c r="AV25" t="s">
        <v>5</v>
      </c>
      <c r="AW25" s="1">
        <v>43866.65216435185</v>
      </c>
      <c r="AX25">
        <v>0</v>
      </c>
      <c r="AY25" t="s">
        <v>5</v>
      </c>
      <c r="AZ25" s="1">
        <v>43866.65216435185</v>
      </c>
      <c r="BA25">
        <v>0.3</v>
      </c>
      <c r="BB25" t="s">
        <v>5</v>
      </c>
      <c r="BC25" s="1">
        <v>43866.65216435185</v>
      </c>
      <c r="BD25">
        <v>0</v>
      </c>
      <c r="BE25" t="s">
        <v>5</v>
      </c>
      <c r="BF25" s="1">
        <v>43866.65216435185</v>
      </c>
      <c r="BG25">
        <v>4275.2</v>
      </c>
      <c r="BH25" t="s">
        <v>5</v>
      </c>
      <c r="BI25" s="1">
        <v>43866.65216435185</v>
      </c>
      <c r="BJ25">
        <v>807</v>
      </c>
      <c r="BK25" t="s">
        <v>5</v>
      </c>
      <c r="BL25" s="1">
        <v>43866.65216435185</v>
      </c>
      <c r="BM25">
        <v>2426.1</v>
      </c>
      <c r="BN25" t="s">
        <v>5</v>
      </c>
      <c r="BO25" s="1">
        <v>43866.65216435185</v>
      </c>
      <c r="BP25">
        <v>2619.9</v>
      </c>
      <c r="BQ25" t="s">
        <v>5</v>
      </c>
      <c r="BR25" s="1">
        <v>43866.65216435185</v>
      </c>
      <c r="BS25">
        <v>4733.2</v>
      </c>
      <c r="BT25" t="s">
        <v>5</v>
      </c>
      <c r="BU25" s="1">
        <v>43866.65216435185</v>
      </c>
      <c r="BV25">
        <v>4055.3</v>
      </c>
      <c r="BW25" t="s">
        <v>5</v>
      </c>
      <c r="BX25" s="1">
        <v>43866.65216435185</v>
      </c>
      <c r="BY25">
        <v>0.2</v>
      </c>
      <c r="BZ25" t="s">
        <v>5</v>
      </c>
      <c r="CA25" s="1">
        <v>43866.65216435185</v>
      </c>
      <c r="CB25">
        <v>0</v>
      </c>
      <c r="CC25" t="s">
        <v>5</v>
      </c>
    </row>
    <row r="26" spans="1:81" x14ac:dyDescent="0.25">
      <c r="A26" s="1">
        <v>43866.740439814814</v>
      </c>
      <c r="B26">
        <v>1.1000000000000001</v>
      </c>
      <c r="C26" t="s">
        <v>4</v>
      </c>
      <c r="D26" s="1">
        <v>43866.740439814814</v>
      </c>
      <c r="E26">
        <v>25288.6</v>
      </c>
      <c r="F26" t="s">
        <v>4</v>
      </c>
      <c r="G26" s="1">
        <v>43866.740439814814</v>
      </c>
      <c r="H26">
        <v>1606.7</v>
      </c>
      <c r="I26" t="s">
        <v>4</v>
      </c>
      <c r="J26" s="1">
        <v>43866.740439814814</v>
      </c>
      <c r="K26">
        <v>427.2</v>
      </c>
      <c r="L26" t="s">
        <v>4</v>
      </c>
      <c r="M26" s="1">
        <v>43866.740439814814</v>
      </c>
      <c r="N26">
        <v>8273.4</v>
      </c>
      <c r="O26" t="s">
        <v>4</v>
      </c>
      <c r="P26" s="1">
        <v>43866.740439814814</v>
      </c>
      <c r="Q26">
        <v>2.5</v>
      </c>
      <c r="R26" t="s">
        <v>4</v>
      </c>
      <c r="S26" s="1">
        <v>43866.740439814814</v>
      </c>
      <c r="T26">
        <v>12678.1</v>
      </c>
      <c r="U26" t="s">
        <v>4</v>
      </c>
      <c r="V26" s="1">
        <v>43866.740439814814</v>
      </c>
      <c r="W26">
        <v>9694</v>
      </c>
      <c r="X26" t="s">
        <v>4</v>
      </c>
      <c r="Y26" s="1">
        <v>43866.740439814814</v>
      </c>
      <c r="Z26">
        <v>14515.2</v>
      </c>
      <c r="AA26" t="s">
        <v>4</v>
      </c>
      <c r="AB26" s="1">
        <v>43866.740439814814</v>
      </c>
      <c r="AC26">
        <v>1615.4</v>
      </c>
      <c r="AD26" t="s">
        <v>4</v>
      </c>
      <c r="AE26" s="1">
        <v>43866.740439814814</v>
      </c>
      <c r="AF26">
        <v>13682.6</v>
      </c>
      <c r="AG26" t="s">
        <v>4</v>
      </c>
      <c r="AH26" s="1">
        <v>43866.740439814814</v>
      </c>
      <c r="AI26">
        <v>14398.1</v>
      </c>
      <c r="AJ26" t="s">
        <v>4</v>
      </c>
      <c r="AK26" s="1">
        <v>43866.740439814814</v>
      </c>
      <c r="AL26">
        <v>67.3</v>
      </c>
      <c r="AM26" t="s">
        <v>4</v>
      </c>
      <c r="AN26" s="1">
        <v>43866.740439814814</v>
      </c>
      <c r="AO26">
        <v>1.8</v>
      </c>
      <c r="AP26" t="s">
        <v>4</v>
      </c>
      <c r="AQ26" s="1">
        <v>43866.740439814814</v>
      </c>
      <c r="AR26">
        <v>24173.1</v>
      </c>
      <c r="AS26" t="s">
        <v>4</v>
      </c>
      <c r="AT26" s="1">
        <v>43866.740439814814</v>
      </c>
      <c r="AU26">
        <v>0</v>
      </c>
      <c r="AV26" t="s">
        <v>4</v>
      </c>
      <c r="AW26" s="1">
        <v>43866.740439814814</v>
      </c>
      <c r="AX26">
        <v>0</v>
      </c>
      <c r="AY26" t="s">
        <v>4</v>
      </c>
      <c r="AZ26" s="1">
        <v>43866.740439814814</v>
      </c>
      <c r="BA26">
        <v>0.3</v>
      </c>
      <c r="BB26" t="s">
        <v>4</v>
      </c>
      <c r="BC26" s="1">
        <v>43866.740439814814</v>
      </c>
      <c r="BD26">
        <v>0</v>
      </c>
      <c r="BE26" t="s">
        <v>4</v>
      </c>
      <c r="BF26" s="1">
        <v>43866.740439814814</v>
      </c>
      <c r="BG26">
        <v>4275.2</v>
      </c>
      <c r="BH26" t="s">
        <v>4</v>
      </c>
      <c r="BI26" s="1">
        <v>43866.740439814814</v>
      </c>
      <c r="BJ26">
        <v>807</v>
      </c>
      <c r="BK26" t="s">
        <v>4</v>
      </c>
      <c r="BL26" s="1">
        <v>43866.740439814814</v>
      </c>
      <c r="BM26">
        <v>2426.1</v>
      </c>
      <c r="BN26" t="s">
        <v>4</v>
      </c>
      <c r="BO26" s="1">
        <v>43866.740439814814</v>
      </c>
      <c r="BP26">
        <v>2619.9</v>
      </c>
      <c r="BQ26" t="s">
        <v>4</v>
      </c>
      <c r="BR26" s="1">
        <v>43866.740439814814</v>
      </c>
      <c r="BS26">
        <v>4733.2</v>
      </c>
      <c r="BT26" t="s">
        <v>4</v>
      </c>
      <c r="BU26" s="1">
        <v>43866.740439814814</v>
      </c>
      <c r="BV26">
        <v>4055.3</v>
      </c>
      <c r="BW26" t="s">
        <v>4</v>
      </c>
      <c r="BX26" s="1">
        <v>43866.740439814814</v>
      </c>
      <c r="BY26">
        <v>0.2</v>
      </c>
      <c r="BZ26" t="s">
        <v>4</v>
      </c>
      <c r="CA26" s="1">
        <v>43866.740439814814</v>
      </c>
      <c r="CB26">
        <v>0</v>
      </c>
      <c r="CC26" t="s">
        <v>4</v>
      </c>
    </row>
    <row r="27" spans="1:81" x14ac:dyDescent="0.25">
      <c r="A27" s="1">
        <v>43866.845312500001</v>
      </c>
      <c r="B27">
        <v>1.1000000000000001</v>
      </c>
      <c r="C27" t="s">
        <v>4</v>
      </c>
      <c r="D27" s="1">
        <v>43866.845312500001</v>
      </c>
      <c r="E27">
        <v>25288.6</v>
      </c>
      <c r="F27" t="s">
        <v>4</v>
      </c>
      <c r="G27" s="1">
        <v>43866.845312500001</v>
      </c>
      <c r="H27">
        <v>1606.7</v>
      </c>
      <c r="I27" t="s">
        <v>4</v>
      </c>
      <c r="J27" s="1">
        <v>43866.845312500001</v>
      </c>
      <c r="K27">
        <v>427.2</v>
      </c>
      <c r="L27" t="s">
        <v>4</v>
      </c>
      <c r="M27" s="1">
        <v>43866.845312500001</v>
      </c>
      <c r="N27">
        <v>8273.4</v>
      </c>
      <c r="O27" t="s">
        <v>4</v>
      </c>
      <c r="P27" s="1">
        <v>43866.845312500001</v>
      </c>
      <c r="Q27">
        <v>2.5</v>
      </c>
      <c r="R27" t="s">
        <v>4</v>
      </c>
      <c r="S27" s="1">
        <v>43866.845312500001</v>
      </c>
      <c r="T27">
        <v>12678.1</v>
      </c>
      <c r="U27" t="s">
        <v>4</v>
      </c>
      <c r="V27" s="1">
        <v>43866.845312500001</v>
      </c>
      <c r="W27">
        <v>9694</v>
      </c>
      <c r="X27" t="s">
        <v>4</v>
      </c>
      <c r="Y27" s="1">
        <v>43866.845312500001</v>
      </c>
      <c r="Z27">
        <v>14515.2</v>
      </c>
      <c r="AA27" t="s">
        <v>4</v>
      </c>
      <c r="AB27" s="1">
        <v>43866.845312500001</v>
      </c>
      <c r="AC27">
        <v>1615.4</v>
      </c>
      <c r="AD27" t="s">
        <v>4</v>
      </c>
      <c r="AE27" s="1">
        <v>43866.845312500001</v>
      </c>
      <c r="AF27">
        <v>13682.6</v>
      </c>
      <c r="AG27" t="s">
        <v>4</v>
      </c>
      <c r="AH27" s="1">
        <v>43866.845312500001</v>
      </c>
      <c r="AI27">
        <v>14398.1</v>
      </c>
      <c r="AJ27" t="s">
        <v>4</v>
      </c>
      <c r="AK27" s="1">
        <v>43866.845312500001</v>
      </c>
      <c r="AL27">
        <v>67.3</v>
      </c>
      <c r="AM27" t="s">
        <v>4</v>
      </c>
      <c r="AN27" s="1">
        <v>43866.845312500001</v>
      </c>
      <c r="AO27">
        <v>1.8</v>
      </c>
      <c r="AP27" t="s">
        <v>4</v>
      </c>
      <c r="AQ27" s="1">
        <v>43866.845312500001</v>
      </c>
      <c r="AR27">
        <v>24173.1</v>
      </c>
      <c r="AS27" t="s">
        <v>4</v>
      </c>
      <c r="AT27" s="1">
        <v>43866.845312500001</v>
      </c>
      <c r="AU27">
        <v>0</v>
      </c>
      <c r="AV27" t="s">
        <v>4</v>
      </c>
      <c r="AW27" s="1">
        <v>43866.845312500001</v>
      </c>
      <c r="AX27">
        <v>0</v>
      </c>
      <c r="AY27" t="s">
        <v>4</v>
      </c>
      <c r="AZ27" s="1">
        <v>43866.845312500001</v>
      </c>
      <c r="BA27">
        <v>0.3</v>
      </c>
      <c r="BB27" t="s">
        <v>4</v>
      </c>
      <c r="BC27" s="1">
        <v>43866.845312500001</v>
      </c>
      <c r="BD27">
        <v>0</v>
      </c>
      <c r="BE27" t="s">
        <v>4</v>
      </c>
      <c r="BF27" s="1">
        <v>43866.845312500001</v>
      </c>
      <c r="BG27">
        <v>4275.2</v>
      </c>
      <c r="BH27" t="s">
        <v>4</v>
      </c>
      <c r="BI27" s="1">
        <v>43866.845312500001</v>
      </c>
      <c r="BJ27">
        <v>807</v>
      </c>
      <c r="BK27" t="s">
        <v>4</v>
      </c>
      <c r="BL27" s="1">
        <v>43866.845312500001</v>
      </c>
      <c r="BM27">
        <v>2426.1</v>
      </c>
      <c r="BN27" t="s">
        <v>4</v>
      </c>
      <c r="BO27" s="1">
        <v>43866.845312500001</v>
      </c>
      <c r="BP27">
        <v>2619.9</v>
      </c>
      <c r="BQ27" t="s">
        <v>4</v>
      </c>
      <c r="BR27" s="1">
        <v>43866.845312500001</v>
      </c>
      <c r="BS27">
        <v>4733.2</v>
      </c>
      <c r="BT27" t="s">
        <v>4</v>
      </c>
      <c r="BU27" s="1">
        <v>43866.845312500001</v>
      </c>
      <c r="BV27">
        <v>4055.3</v>
      </c>
      <c r="BW27" t="s">
        <v>4</v>
      </c>
      <c r="BX27" s="1">
        <v>43866.845312500001</v>
      </c>
      <c r="BY27">
        <v>0.2</v>
      </c>
      <c r="BZ27" t="s">
        <v>4</v>
      </c>
      <c r="CA27" s="1">
        <v>43866.845312500001</v>
      </c>
      <c r="CB27">
        <v>0</v>
      </c>
      <c r="CC27" t="s">
        <v>4</v>
      </c>
    </row>
    <row r="28" spans="1:81" x14ac:dyDescent="0.25">
      <c r="A28" s="1">
        <v>43866.950115740743</v>
      </c>
      <c r="B28">
        <v>1.1000000000000001</v>
      </c>
      <c r="C28" t="s">
        <v>4</v>
      </c>
      <c r="D28" s="1">
        <v>43866.950115740743</v>
      </c>
      <c r="E28">
        <v>25288.6</v>
      </c>
      <c r="F28" t="s">
        <v>4</v>
      </c>
      <c r="G28" s="1">
        <v>43866.950115740743</v>
      </c>
      <c r="H28">
        <v>1606.7</v>
      </c>
      <c r="I28" t="s">
        <v>4</v>
      </c>
      <c r="J28" s="1">
        <v>43866.950115740743</v>
      </c>
      <c r="K28">
        <v>427.2</v>
      </c>
      <c r="L28" t="s">
        <v>4</v>
      </c>
      <c r="M28" s="1">
        <v>43866.950115740743</v>
      </c>
      <c r="N28">
        <v>8273.4</v>
      </c>
      <c r="O28" t="s">
        <v>4</v>
      </c>
      <c r="P28" s="1">
        <v>43866.950115740743</v>
      </c>
      <c r="Q28">
        <v>2.5</v>
      </c>
      <c r="R28" t="s">
        <v>4</v>
      </c>
      <c r="S28" s="1">
        <v>43866.950115740743</v>
      </c>
      <c r="T28">
        <v>12678.1</v>
      </c>
      <c r="U28" t="s">
        <v>4</v>
      </c>
      <c r="V28" s="1">
        <v>43866.950115740743</v>
      </c>
      <c r="W28">
        <v>9694</v>
      </c>
      <c r="X28" t="s">
        <v>4</v>
      </c>
      <c r="Y28" s="1">
        <v>43866.950115740743</v>
      </c>
      <c r="Z28">
        <v>14515.2</v>
      </c>
      <c r="AA28" t="s">
        <v>4</v>
      </c>
      <c r="AB28" s="1">
        <v>43866.950115740743</v>
      </c>
      <c r="AC28">
        <v>1615.4</v>
      </c>
      <c r="AD28" t="s">
        <v>4</v>
      </c>
      <c r="AE28" s="1">
        <v>43866.950115740743</v>
      </c>
      <c r="AF28">
        <v>13682.6</v>
      </c>
      <c r="AG28" t="s">
        <v>4</v>
      </c>
      <c r="AH28" s="1">
        <v>43866.950115740743</v>
      </c>
      <c r="AI28">
        <v>14398.1</v>
      </c>
      <c r="AJ28" t="s">
        <v>4</v>
      </c>
      <c r="AK28" s="1">
        <v>43866.950115740743</v>
      </c>
      <c r="AL28">
        <v>67.3</v>
      </c>
      <c r="AM28" t="s">
        <v>4</v>
      </c>
      <c r="AN28" s="1">
        <v>43866.950115740743</v>
      </c>
      <c r="AO28">
        <v>1.8</v>
      </c>
      <c r="AP28" t="s">
        <v>4</v>
      </c>
      <c r="AQ28" s="1">
        <v>43866.950115740743</v>
      </c>
      <c r="AR28">
        <v>24173.1</v>
      </c>
      <c r="AS28" t="s">
        <v>4</v>
      </c>
      <c r="AT28" s="1">
        <v>43866.950115740743</v>
      </c>
      <c r="AU28">
        <v>0</v>
      </c>
      <c r="AV28" t="s">
        <v>4</v>
      </c>
      <c r="AW28" s="1">
        <v>43866.950115740743</v>
      </c>
      <c r="AX28">
        <v>0</v>
      </c>
      <c r="AY28" t="s">
        <v>4</v>
      </c>
      <c r="AZ28" s="1">
        <v>43866.950115740743</v>
      </c>
      <c r="BA28">
        <v>0.3</v>
      </c>
      <c r="BB28" t="s">
        <v>4</v>
      </c>
      <c r="BC28" s="1">
        <v>43866.950115740743</v>
      </c>
      <c r="BD28">
        <v>0</v>
      </c>
      <c r="BE28" t="s">
        <v>4</v>
      </c>
      <c r="BF28" s="1">
        <v>43866.950115740743</v>
      </c>
      <c r="BG28">
        <v>4275.2</v>
      </c>
      <c r="BH28" t="s">
        <v>4</v>
      </c>
      <c r="BI28" s="1">
        <v>43866.950115740743</v>
      </c>
      <c r="BJ28">
        <v>807</v>
      </c>
      <c r="BK28" t="s">
        <v>4</v>
      </c>
      <c r="BL28" s="1">
        <v>43866.950115740743</v>
      </c>
      <c r="BM28">
        <v>2426.1</v>
      </c>
      <c r="BN28" t="s">
        <v>4</v>
      </c>
      <c r="BO28" s="1">
        <v>43866.950115740743</v>
      </c>
      <c r="BP28">
        <v>2619.9</v>
      </c>
      <c r="BQ28" t="s">
        <v>4</v>
      </c>
      <c r="BR28" s="1">
        <v>43866.950115740743</v>
      </c>
      <c r="BS28">
        <v>4733.2</v>
      </c>
      <c r="BT28" t="s">
        <v>4</v>
      </c>
      <c r="BU28" s="1">
        <v>43866.950115740743</v>
      </c>
      <c r="BV28">
        <v>4055.3</v>
      </c>
      <c r="BW28" t="s">
        <v>4</v>
      </c>
      <c r="BX28" s="1">
        <v>43866.950115740743</v>
      </c>
      <c r="BY28">
        <v>0.2</v>
      </c>
      <c r="BZ28" t="s">
        <v>4</v>
      </c>
      <c r="CA28" s="1">
        <v>43866.950115740743</v>
      </c>
      <c r="CB28">
        <v>0</v>
      </c>
      <c r="CC28" t="s">
        <v>4</v>
      </c>
    </row>
    <row r="29" spans="1:81" x14ac:dyDescent="0.25">
      <c r="A29" s="1">
        <v>43867.264236111114</v>
      </c>
      <c r="B29">
        <v>1.1000000000000001</v>
      </c>
      <c r="C29" t="s">
        <v>4</v>
      </c>
      <c r="D29" s="1">
        <v>43867.264236111114</v>
      </c>
      <c r="E29">
        <v>25288.6</v>
      </c>
      <c r="F29" t="s">
        <v>4</v>
      </c>
      <c r="G29" s="1">
        <v>43867.264236111114</v>
      </c>
      <c r="H29">
        <v>1606.7</v>
      </c>
      <c r="I29" t="s">
        <v>4</v>
      </c>
      <c r="J29" s="1">
        <v>43867.264236111114</v>
      </c>
      <c r="K29">
        <v>427.2</v>
      </c>
      <c r="L29" t="s">
        <v>4</v>
      </c>
      <c r="M29" s="1">
        <v>43867.264236111114</v>
      </c>
      <c r="N29">
        <v>8273.4</v>
      </c>
      <c r="O29" t="s">
        <v>4</v>
      </c>
      <c r="P29" s="1">
        <v>43867.264236111114</v>
      </c>
      <c r="Q29">
        <v>2.5</v>
      </c>
      <c r="R29" t="s">
        <v>4</v>
      </c>
      <c r="S29" s="1">
        <v>43867.264236111114</v>
      </c>
      <c r="T29">
        <v>12678.1</v>
      </c>
      <c r="U29" t="s">
        <v>4</v>
      </c>
      <c r="V29" s="1">
        <v>43867.264236111114</v>
      </c>
      <c r="W29">
        <v>9694</v>
      </c>
      <c r="X29" t="s">
        <v>4</v>
      </c>
      <c r="Y29" s="1">
        <v>43867.264236111114</v>
      </c>
      <c r="Z29">
        <v>14515.2</v>
      </c>
      <c r="AA29" t="s">
        <v>4</v>
      </c>
      <c r="AB29" s="1">
        <v>43867.264236111114</v>
      </c>
      <c r="AC29">
        <v>1615.4</v>
      </c>
      <c r="AD29" t="s">
        <v>4</v>
      </c>
      <c r="AE29" s="1">
        <v>43867.264236111114</v>
      </c>
      <c r="AF29">
        <v>13682.6</v>
      </c>
      <c r="AG29" t="s">
        <v>4</v>
      </c>
      <c r="AH29" s="1">
        <v>43867.264236111114</v>
      </c>
      <c r="AI29">
        <v>14398.1</v>
      </c>
      <c r="AJ29" t="s">
        <v>4</v>
      </c>
      <c r="AK29" s="1">
        <v>43867.264236111114</v>
      </c>
      <c r="AL29">
        <v>67.3</v>
      </c>
      <c r="AM29" t="s">
        <v>4</v>
      </c>
      <c r="AN29" s="1">
        <v>43867.264236111114</v>
      </c>
      <c r="AO29">
        <v>1.8</v>
      </c>
      <c r="AP29" t="s">
        <v>4</v>
      </c>
      <c r="AQ29" s="1">
        <v>43867.264236111114</v>
      </c>
      <c r="AR29">
        <v>24173.1</v>
      </c>
      <c r="AS29" t="s">
        <v>4</v>
      </c>
      <c r="AT29" s="1">
        <v>43867.264236111114</v>
      </c>
      <c r="AU29">
        <v>0</v>
      </c>
      <c r="AV29" t="s">
        <v>4</v>
      </c>
      <c r="AW29" s="1">
        <v>43867.264236111114</v>
      </c>
      <c r="AX29">
        <v>0</v>
      </c>
      <c r="AY29" t="s">
        <v>4</v>
      </c>
      <c r="AZ29" s="1">
        <v>43867.264236111114</v>
      </c>
      <c r="BA29">
        <v>0.3</v>
      </c>
      <c r="BB29" t="s">
        <v>4</v>
      </c>
      <c r="BC29" s="1">
        <v>43867.264236111114</v>
      </c>
      <c r="BD29">
        <v>0</v>
      </c>
      <c r="BE29" t="s">
        <v>4</v>
      </c>
      <c r="BF29" s="1">
        <v>43867.264236111114</v>
      </c>
      <c r="BG29">
        <v>4275.2</v>
      </c>
      <c r="BH29" t="s">
        <v>4</v>
      </c>
      <c r="BI29" s="1">
        <v>43867.264236111114</v>
      </c>
      <c r="BJ29">
        <v>807</v>
      </c>
      <c r="BK29" t="s">
        <v>4</v>
      </c>
      <c r="BL29" s="1">
        <v>43867.264236111114</v>
      </c>
      <c r="BM29">
        <v>2426.1</v>
      </c>
      <c r="BN29" t="s">
        <v>4</v>
      </c>
      <c r="BO29" s="1">
        <v>43867.264236111114</v>
      </c>
      <c r="BP29">
        <v>2619.9</v>
      </c>
      <c r="BQ29" t="s">
        <v>4</v>
      </c>
      <c r="BR29" s="1">
        <v>43867.264236111114</v>
      </c>
      <c r="BS29">
        <v>4733.2</v>
      </c>
      <c r="BT29" t="s">
        <v>4</v>
      </c>
      <c r="BU29" s="1">
        <v>43867.264236111114</v>
      </c>
      <c r="BV29">
        <v>4055.3</v>
      </c>
      <c r="BW29" t="s">
        <v>4</v>
      </c>
      <c r="BX29" s="1">
        <v>43867.264236111114</v>
      </c>
      <c r="BY29">
        <v>0.2</v>
      </c>
      <c r="BZ29" t="s">
        <v>4</v>
      </c>
      <c r="CA29" s="1">
        <v>43867.264236111114</v>
      </c>
      <c r="CB29">
        <v>0</v>
      </c>
      <c r="CC29" t="s">
        <v>4</v>
      </c>
    </row>
    <row r="30" spans="1:81" x14ac:dyDescent="0.25">
      <c r="A30" s="1">
        <v>43867.369074074071</v>
      </c>
      <c r="B30">
        <v>1.1000000000000001</v>
      </c>
      <c r="C30" t="s">
        <v>4</v>
      </c>
      <c r="D30" s="1">
        <v>43867.369074074071</v>
      </c>
      <c r="E30">
        <v>25288.6</v>
      </c>
      <c r="F30" t="s">
        <v>4</v>
      </c>
      <c r="G30" s="1">
        <v>43867.369074074071</v>
      </c>
      <c r="H30">
        <v>1606.7</v>
      </c>
      <c r="I30" t="s">
        <v>4</v>
      </c>
      <c r="J30" s="1">
        <v>43867.369074074071</v>
      </c>
      <c r="K30">
        <v>427.2</v>
      </c>
      <c r="L30" t="s">
        <v>4</v>
      </c>
      <c r="M30" s="1">
        <v>43867.369074074071</v>
      </c>
      <c r="N30">
        <v>8273.4</v>
      </c>
      <c r="O30" t="s">
        <v>4</v>
      </c>
      <c r="P30" s="1">
        <v>43867.369074074071</v>
      </c>
      <c r="Q30">
        <v>2.5</v>
      </c>
      <c r="R30" t="s">
        <v>4</v>
      </c>
      <c r="S30" s="1">
        <v>43867.369074074071</v>
      </c>
      <c r="T30">
        <v>12678.1</v>
      </c>
      <c r="U30" t="s">
        <v>4</v>
      </c>
      <c r="V30" s="1">
        <v>43867.369074074071</v>
      </c>
      <c r="W30">
        <v>9694</v>
      </c>
      <c r="X30" t="s">
        <v>4</v>
      </c>
      <c r="Y30" s="1">
        <v>43867.369074074071</v>
      </c>
      <c r="Z30">
        <v>14515.2</v>
      </c>
      <c r="AA30" t="s">
        <v>4</v>
      </c>
      <c r="AB30" s="1">
        <v>43867.369074074071</v>
      </c>
      <c r="AC30">
        <v>1615.4</v>
      </c>
      <c r="AD30" t="s">
        <v>4</v>
      </c>
      <c r="AE30" s="1">
        <v>43867.369074074071</v>
      </c>
      <c r="AF30">
        <v>13682.6</v>
      </c>
      <c r="AG30" t="s">
        <v>4</v>
      </c>
      <c r="AH30" s="1">
        <v>43867.369074074071</v>
      </c>
      <c r="AI30">
        <v>14398.1</v>
      </c>
      <c r="AJ30" t="s">
        <v>4</v>
      </c>
      <c r="AK30" s="1">
        <v>43867.369074074071</v>
      </c>
      <c r="AL30">
        <v>67.3</v>
      </c>
      <c r="AM30" t="s">
        <v>4</v>
      </c>
      <c r="AN30" s="1">
        <v>43867.369074074071</v>
      </c>
      <c r="AO30">
        <v>1.8</v>
      </c>
      <c r="AP30" t="s">
        <v>4</v>
      </c>
      <c r="AQ30" s="1">
        <v>43867.369074074071</v>
      </c>
      <c r="AR30">
        <v>24173.1</v>
      </c>
      <c r="AS30" t="s">
        <v>4</v>
      </c>
      <c r="AT30" s="1">
        <v>43867.369074074071</v>
      </c>
      <c r="AU30">
        <v>0</v>
      </c>
      <c r="AV30" t="s">
        <v>4</v>
      </c>
      <c r="AW30" s="1">
        <v>43867.369074074071</v>
      </c>
      <c r="AX30">
        <v>0</v>
      </c>
      <c r="AY30" t="s">
        <v>4</v>
      </c>
      <c r="AZ30" s="1">
        <v>43867.369074074071</v>
      </c>
      <c r="BA30">
        <v>0.3</v>
      </c>
      <c r="BB30" t="s">
        <v>4</v>
      </c>
      <c r="BC30" s="1">
        <v>43867.369074074071</v>
      </c>
      <c r="BD30">
        <v>0</v>
      </c>
      <c r="BE30" t="s">
        <v>4</v>
      </c>
      <c r="BF30" s="1">
        <v>43867.369074074071</v>
      </c>
      <c r="BG30">
        <v>4275.2</v>
      </c>
      <c r="BH30" t="s">
        <v>4</v>
      </c>
      <c r="BI30" s="1">
        <v>43867.369074074071</v>
      </c>
      <c r="BJ30">
        <v>807</v>
      </c>
      <c r="BK30" t="s">
        <v>4</v>
      </c>
      <c r="BL30" s="1">
        <v>43867.369074074071</v>
      </c>
      <c r="BM30">
        <v>2426.1</v>
      </c>
      <c r="BN30" t="s">
        <v>4</v>
      </c>
      <c r="BO30" s="1">
        <v>43867.369074074071</v>
      </c>
      <c r="BP30">
        <v>2619.9</v>
      </c>
      <c r="BQ30" t="s">
        <v>4</v>
      </c>
      <c r="BR30" s="1">
        <v>43867.369074074071</v>
      </c>
      <c r="BS30">
        <v>4733.2</v>
      </c>
      <c r="BT30" t="s">
        <v>4</v>
      </c>
      <c r="BU30" s="1">
        <v>43867.369074074071</v>
      </c>
      <c r="BV30">
        <v>4055.3</v>
      </c>
      <c r="BW30" t="s">
        <v>4</v>
      </c>
      <c r="BX30" s="1">
        <v>43867.369074074071</v>
      </c>
      <c r="BY30">
        <v>0.2</v>
      </c>
      <c r="BZ30" t="s">
        <v>4</v>
      </c>
      <c r="CA30" s="1">
        <v>43867.369074074071</v>
      </c>
      <c r="CB30">
        <v>0</v>
      </c>
      <c r="CC30" t="s">
        <v>4</v>
      </c>
    </row>
    <row r="31" spans="1:81" x14ac:dyDescent="0.25">
      <c r="A31" s="1">
        <v>43867.473622685182</v>
      </c>
      <c r="B31">
        <v>1.1000000000000001</v>
      </c>
      <c r="C31" t="s">
        <v>4</v>
      </c>
      <c r="D31" s="1">
        <v>43867.473622685182</v>
      </c>
      <c r="E31">
        <v>25288.6</v>
      </c>
      <c r="F31" t="s">
        <v>4</v>
      </c>
      <c r="G31" s="1">
        <v>43867.473622685182</v>
      </c>
      <c r="H31">
        <v>1606.7</v>
      </c>
      <c r="I31" t="s">
        <v>4</v>
      </c>
      <c r="J31" s="1">
        <v>43867.473622685182</v>
      </c>
      <c r="K31">
        <v>427.2</v>
      </c>
      <c r="L31" t="s">
        <v>4</v>
      </c>
      <c r="M31" s="1">
        <v>43867.473622685182</v>
      </c>
      <c r="N31">
        <v>8273.4</v>
      </c>
      <c r="O31" t="s">
        <v>4</v>
      </c>
      <c r="P31" s="1">
        <v>43867.473622685182</v>
      </c>
      <c r="Q31">
        <v>2.5</v>
      </c>
      <c r="R31" t="s">
        <v>4</v>
      </c>
      <c r="S31" s="1">
        <v>43867.473622685182</v>
      </c>
      <c r="T31">
        <v>12678.1</v>
      </c>
      <c r="U31" t="s">
        <v>4</v>
      </c>
      <c r="V31" s="1">
        <v>43867.473622685182</v>
      </c>
      <c r="W31">
        <v>9694</v>
      </c>
      <c r="X31" t="s">
        <v>4</v>
      </c>
      <c r="Y31" s="1">
        <v>43867.473622685182</v>
      </c>
      <c r="Z31">
        <v>14515.2</v>
      </c>
      <c r="AA31" t="s">
        <v>4</v>
      </c>
      <c r="AB31" s="1">
        <v>43867.473622685182</v>
      </c>
      <c r="AC31">
        <v>1615.4</v>
      </c>
      <c r="AD31" t="s">
        <v>4</v>
      </c>
      <c r="AE31" s="1">
        <v>43867.473622685182</v>
      </c>
      <c r="AF31">
        <v>13682.6</v>
      </c>
      <c r="AG31" t="s">
        <v>4</v>
      </c>
      <c r="AH31" s="1">
        <v>43867.473622685182</v>
      </c>
      <c r="AI31">
        <v>14398.1</v>
      </c>
      <c r="AJ31" t="s">
        <v>4</v>
      </c>
      <c r="AK31" s="1">
        <v>43867.473622685182</v>
      </c>
      <c r="AL31">
        <v>67.3</v>
      </c>
      <c r="AM31" t="s">
        <v>4</v>
      </c>
      <c r="AN31" s="1">
        <v>43867.473622685182</v>
      </c>
      <c r="AO31">
        <v>1.8</v>
      </c>
      <c r="AP31" t="s">
        <v>4</v>
      </c>
      <c r="AQ31" s="1">
        <v>43867.473622685182</v>
      </c>
      <c r="AR31">
        <v>24173.1</v>
      </c>
      <c r="AS31" t="s">
        <v>4</v>
      </c>
      <c r="AT31" s="1">
        <v>43867.473622685182</v>
      </c>
      <c r="AU31">
        <v>0</v>
      </c>
      <c r="AV31" t="s">
        <v>4</v>
      </c>
      <c r="AW31" s="1">
        <v>43867.473622685182</v>
      </c>
      <c r="AX31">
        <v>0</v>
      </c>
      <c r="AY31" t="s">
        <v>4</v>
      </c>
      <c r="AZ31" s="1">
        <v>43867.473622685182</v>
      </c>
      <c r="BA31">
        <v>0.3</v>
      </c>
      <c r="BB31" t="s">
        <v>4</v>
      </c>
      <c r="BC31" s="1">
        <v>43867.473622685182</v>
      </c>
      <c r="BD31">
        <v>0</v>
      </c>
      <c r="BE31" t="s">
        <v>4</v>
      </c>
      <c r="BF31" s="1">
        <v>43867.473622685182</v>
      </c>
      <c r="BG31">
        <v>4275.2</v>
      </c>
      <c r="BH31" t="s">
        <v>4</v>
      </c>
      <c r="BI31" s="1">
        <v>43867.473622685182</v>
      </c>
      <c r="BJ31">
        <v>807</v>
      </c>
      <c r="BK31" t="s">
        <v>4</v>
      </c>
      <c r="BL31" s="1">
        <v>43867.473622685182</v>
      </c>
      <c r="BM31">
        <v>2426.1</v>
      </c>
      <c r="BN31" t="s">
        <v>4</v>
      </c>
      <c r="BO31" s="1">
        <v>43867.473622685182</v>
      </c>
      <c r="BP31">
        <v>2619.9</v>
      </c>
      <c r="BQ31" t="s">
        <v>4</v>
      </c>
      <c r="BR31" s="1">
        <v>43867.473622685182</v>
      </c>
      <c r="BS31">
        <v>4733.2</v>
      </c>
      <c r="BT31" t="s">
        <v>4</v>
      </c>
      <c r="BU31" s="1">
        <v>43867.473622685182</v>
      </c>
      <c r="BV31">
        <v>4055.3</v>
      </c>
      <c r="BW31" t="s">
        <v>4</v>
      </c>
      <c r="BX31" s="1">
        <v>43867.473622685182</v>
      </c>
      <c r="BY31">
        <v>0.2</v>
      </c>
      <c r="BZ31" t="s">
        <v>4</v>
      </c>
      <c r="CA31" s="1">
        <v>43867.473622685182</v>
      </c>
      <c r="CB31">
        <v>0</v>
      </c>
      <c r="CC31" t="s">
        <v>4</v>
      </c>
    </row>
    <row r="32" spans="1:81" x14ac:dyDescent="0.25">
      <c r="A32" s="1">
        <v>43867.578287037039</v>
      </c>
      <c r="B32">
        <v>1.1000000000000001</v>
      </c>
      <c r="C32" t="s">
        <v>4</v>
      </c>
      <c r="D32" s="1">
        <v>43867.578287037039</v>
      </c>
      <c r="E32">
        <v>25288.6</v>
      </c>
      <c r="F32" t="s">
        <v>4</v>
      </c>
      <c r="G32" s="1">
        <v>43867.578287037039</v>
      </c>
      <c r="H32">
        <v>1606.7</v>
      </c>
      <c r="I32" t="s">
        <v>4</v>
      </c>
      <c r="J32" s="1">
        <v>43867.578287037039</v>
      </c>
      <c r="K32">
        <v>427.2</v>
      </c>
      <c r="L32" t="s">
        <v>4</v>
      </c>
      <c r="M32" s="1">
        <v>43867.578287037039</v>
      </c>
      <c r="N32">
        <v>8273.4</v>
      </c>
      <c r="O32" t="s">
        <v>4</v>
      </c>
      <c r="P32" s="1">
        <v>43867.578287037039</v>
      </c>
      <c r="Q32">
        <v>2.5</v>
      </c>
      <c r="R32" t="s">
        <v>4</v>
      </c>
      <c r="S32" s="1">
        <v>43867.578287037039</v>
      </c>
      <c r="T32">
        <v>12678.1</v>
      </c>
      <c r="U32" t="s">
        <v>4</v>
      </c>
      <c r="V32" s="1">
        <v>43867.578287037039</v>
      </c>
      <c r="W32">
        <v>9694</v>
      </c>
      <c r="X32" t="s">
        <v>4</v>
      </c>
      <c r="Y32" s="1">
        <v>43867.578287037039</v>
      </c>
      <c r="Z32">
        <v>14515.2</v>
      </c>
      <c r="AA32" t="s">
        <v>4</v>
      </c>
      <c r="AB32" s="1">
        <v>43867.578287037039</v>
      </c>
      <c r="AC32">
        <v>1615.4</v>
      </c>
      <c r="AD32" t="s">
        <v>4</v>
      </c>
      <c r="AE32" s="1">
        <v>43867.578287037039</v>
      </c>
      <c r="AF32">
        <v>13682.6</v>
      </c>
      <c r="AG32" t="s">
        <v>4</v>
      </c>
      <c r="AH32" s="1">
        <v>43867.578287037039</v>
      </c>
      <c r="AI32">
        <v>14398.1</v>
      </c>
      <c r="AJ32" t="s">
        <v>4</v>
      </c>
      <c r="AK32" s="1">
        <v>43867.578287037039</v>
      </c>
      <c r="AL32">
        <v>67.3</v>
      </c>
      <c r="AM32" t="s">
        <v>4</v>
      </c>
      <c r="AN32" s="1">
        <v>43867.578287037039</v>
      </c>
      <c r="AO32">
        <v>1.8</v>
      </c>
      <c r="AP32" t="s">
        <v>4</v>
      </c>
      <c r="AQ32" s="1">
        <v>43867.578287037039</v>
      </c>
      <c r="AR32">
        <v>24173.1</v>
      </c>
      <c r="AS32" t="s">
        <v>4</v>
      </c>
      <c r="AT32" s="1">
        <v>43867.578287037039</v>
      </c>
      <c r="AU32">
        <v>0</v>
      </c>
      <c r="AV32" t="s">
        <v>4</v>
      </c>
      <c r="AW32" s="1">
        <v>43867.578287037039</v>
      </c>
      <c r="AX32">
        <v>0</v>
      </c>
      <c r="AY32" t="s">
        <v>4</v>
      </c>
      <c r="AZ32" s="1">
        <v>43867.578287037039</v>
      </c>
      <c r="BA32">
        <v>0.3</v>
      </c>
      <c r="BB32" t="s">
        <v>4</v>
      </c>
      <c r="BC32" s="1">
        <v>43867.578287037039</v>
      </c>
      <c r="BD32">
        <v>0</v>
      </c>
      <c r="BE32" t="s">
        <v>4</v>
      </c>
      <c r="BF32" s="1">
        <v>43867.578287037039</v>
      </c>
      <c r="BG32">
        <v>4275.2</v>
      </c>
      <c r="BH32" t="s">
        <v>4</v>
      </c>
      <c r="BI32" s="1">
        <v>43867.578287037039</v>
      </c>
      <c r="BJ32">
        <v>807</v>
      </c>
      <c r="BK32" t="s">
        <v>4</v>
      </c>
      <c r="BL32" s="1">
        <v>43867.578287037039</v>
      </c>
      <c r="BM32">
        <v>2426.1</v>
      </c>
      <c r="BN32" t="s">
        <v>4</v>
      </c>
      <c r="BO32" s="1">
        <v>43867.578287037039</v>
      </c>
      <c r="BP32">
        <v>2619.9</v>
      </c>
      <c r="BQ32" t="s">
        <v>4</v>
      </c>
      <c r="BR32" s="1">
        <v>43867.578287037039</v>
      </c>
      <c r="BS32">
        <v>4733.2</v>
      </c>
      <c r="BT32" t="s">
        <v>4</v>
      </c>
      <c r="BU32" s="1">
        <v>43867.578287037039</v>
      </c>
      <c r="BV32">
        <v>4055.3</v>
      </c>
      <c r="BW32" t="s">
        <v>4</v>
      </c>
      <c r="BX32" s="1">
        <v>43867.578287037039</v>
      </c>
      <c r="BY32">
        <v>0.2</v>
      </c>
      <c r="BZ32" t="s">
        <v>4</v>
      </c>
      <c r="CA32" s="1">
        <v>43867.578287037039</v>
      </c>
      <c r="CB32">
        <v>0</v>
      </c>
      <c r="CC32" t="s">
        <v>4</v>
      </c>
    </row>
    <row r="33" spans="1:81" x14ac:dyDescent="0.25">
      <c r="A33" s="1">
        <v>43867.652175925927</v>
      </c>
      <c r="B33">
        <v>1.1000000000000001</v>
      </c>
      <c r="C33" t="s">
        <v>5</v>
      </c>
      <c r="D33" s="1">
        <v>43867.652175925927</v>
      </c>
      <c r="E33">
        <v>25297.7</v>
      </c>
      <c r="F33" t="s">
        <v>5</v>
      </c>
      <c r="G33" s="1">
        <v>43867.652175925927</v>
      </c>
      <c r="H33">
        <v>1608</v>
      </c>
      <c r="I33" t="s">
        <v>5</v>
      </c>
      <c r="J33" s="1">
        <v>43867.652175925927</v>
      </c>
      <c r="K33">
        <v>427.5</v>
      </c>
      <c r="L33" t="s">
        <v>5</v>
      </c>
      <c r="M33" s="1">
        <v>43867.652175925927</v>
      </c>
      <c r="N33">
        <v>8287</v>
      </c>
      <c r="O33" t="s">
        <v>5</v>
      </c>
      <c r="P33" s="1">
        <v>43867.652175925927</v>
      </c>
      <c r="Q33">
        <v>2.5</v>
      </c>
      <c r="R33" t="s">
        <v>5</v>
      </c>
      <c r="S33" s="1">
        <v>43867.652175925927</v>
      </c>
      <c r="T33">
        <v>12683</v>
      </c>
      <c r="U33" t="s">
        <v>5</v>
      </c>
      <c r="V33" s="1">
        <v>43867.652175925927</v>
      </c>
      <c r="W33">
        <v>9700.2999999999993</v>
      </c>
      <c r="X33" t="s">
        <v>5</v>
      </c>
      <c r="Y33" s="1">
        <v>43867.652175925927</v>
      </c>
      <c r="Z33">
        <v>14523.3</v>
      </c>
      <c r="AA33" t="s">
        <v>5</v>
      </c>
      <c r="AB33" s="1">
        <v>43867.652175925927</v>
      </c>
      <c r="AC33">
        <v>1616.1</v>
      </c>
      <c r="AD33" t="s">
        <v>5</v>
      </c>
      <c r="AE33" s="1">
        <v>43867.652175925927</v>
      </c>
      <c r="AF33">
        <v>13692.7</v>
      </c>
      <c r="AG33" t="s">
        <v>5</v>
      </c>
      <c r="AH33" s="1">
        <v>43867.652175925927</v>
      </c>
      <c r="AI33">
        <v>14409.9</v>
      </c>
      <c r="AJ33" t="s">
        <v>5</v>
      </c>
      <c r="AK33" s="1">
        <v>43867.652175925927</v>
      </c>
      <c r="AL33">
        <v>67.3</v>
      </c>
      <c r="AM33" t="s">
        <v>5</v>
      </c>
      <c r="AN33" s="1">
        <v>43867.652175925927</v>
      </c>
      <c r="AO33">
        <v>1.8</v>
      </c>
      <c r="AP33" t="s">
        <v>5</v>
      </c>
      <c r="AQ33" s="1">
        <v>43867.652175925927</v>
      </c>
      <c r="AR33">
        <v>24182.9</v>
      </c>
      <c r="AS33" t="s">
        <v>5</v>
      </c>
      <c r="AT33" s="1">
        <v>43867.652175925927</v>
      </c>
      <c r="AU33">
        <v>0</v>
      </c>
      <c r="AV33" t="s">
        <v>5</v>
      </c>
      <c r="AW33" s="1">
        <v>43867.652175925927</v>
      </c>
      <c r="AX33">
        <v>0</v>
      </c>
      <c r="AY33" t="s">
        <v>5</v>
      </c>
      <c r="AZ33" s="1">
        <v>43867.652175925927</v>
      </c>
      <c r="BA33">
        <v>0.3</v>
      </c>
      <c r="BB33" t="s">
        <v>5</v>
      </c>
      <c r="BC33" s="1">
        <v>43867.652175925927</v>
      </c>
      <c r="BD33">
        <v>0</v>
      </c>
      <c r="BE33" t="s">
        <v>5</v>
      </c>
      <c r="BF33" s="1">
        <v>43867.652175925927</v>
      </c>
      <c r="BG33">
        <v>4276.3</v>
      </c>
      <c r="BH33" t="s">
        <v>5</v>
      </c>
      <c r="BI33" s="1">
        <v>43867.652175925927</v>
      </c>
      <c r="BJ33">
        <v>807.5</v>
      </c>
      <c r="BK33" t="s">
        <v>5</v>
      </c>
      <c r="BL33" s="1">
        <v>43867.652175925927</v>
      </c>
      <c r="BM33">
        <v>2427.6</v>
      </c>
      <c r="BN33" t="s">
        <v>5</v>
      </c>
      <c r="BO33" s="1">
        <v>43867.652175925927</v>
      </c>
      <c r="BP33">
        <v>2621.3000000000002</v>
      </c>
      <c r="BQ33" t="s">
        <v>5</v>
      </c>
      <c r="BR33" s="1">
        <v>43867.652175925927</v>
      </c>
      <c r="BS33">
        <v>4735.2</v>
      </c>
      <c r="BT33" t="s">
        <v>5</v>
      </c>
      <c r="BU33" s="1">
        <v>43867.652175925927</v>
      </c>
      <c r="BV33">
        <v>4056.4</v>
      </c>
      <c r="BW33" t="s">
        <v>5</v>
      </c>
      <c r="BX33" s="1">
        <v>43867.652175925927</v>
      </c>
      <c r="BY33">
        <v>0.2</v>
      </c>
      <c r="BZ33" t="s">
        <v>5</v>
      </c>
      <c r="CA33" s="1">
        <v>43867.652175925927</v>
      </c>
      <c r="CB33">
        <v>0</v>
      </c>
      <c r="CC33" t="s">
        <v>5</v>
      </c>
    </row>
    <row r="34" spans="1:81" x14ac:dyDescent="0.25">
      <c r="A34" s="1">
        <v>43867.68309027778</v>
      </c>
      <c r="B34">
        <v>1.1000000000000001</v>
      </c>
      <c r="C34" t="s">
        <v>4</v>
      </c>
      <c r="D34" s="1">
        <v>43867.68309027778</v>
      </c>
      <c r="E34">
        <v>25297.7</v>
      </c>
      <c r="F34" t="s">
        <v>4</v>
      </c>
      <c r="G34" s="1">
        <v>43867.68309027778</v>
      </c>
      <c r="H34">
        <v>1608</v>
      </c>
      <c r="I34" t="s">
        <v>4</v>
      </c>
      <c r="J34" s="1">
        <v>43867.68309027778</v>
      </c>
      <c r="K34">
        <v>427.5</v>
      </c>
      <c r="L34" t="s">
        <v>4</v>
      </c>
      <c r="M34" s="1">
        <v>43867.68309027778</v>
      </c>
      <c r="N34">
        <v>8287</v>
      </c>
      <c r="O34" t="s">
        <v>4</v>
      </c>
      <c r="P34" s="1">
        <v>43867.68309027778</v>
      </c>
      <c r="Q34">
        <v>2.5</v>
      </c>
      <c r="R34" t="s">
        <v>4</v>
      </c>
      <c r="S34" s="1">
        <v>43867.68309027778</v>
      </c>
      <c r="T34">
        <v>12683</v>
      </c>
      <c r="U34" t="s">
        <v>4</v>
      </c>
      <c r="V34" s="1">
        <v>43867.68309027778</v>
      </c>
      <c r="W34">
        <v>9700.2999999999993</v>
      </c>
      <c r="X34" t="s">
        <v>4</v>
      </c>
      <c r="Y34" s="1">
        <v>43867.68309027778</v>
      </c>
      <c r="Z34">
        <v>14523.3</v>
      </c>
      <c r="AA34" t="s">
        <v>4</v>
      </c>
      <c r="AB34" s="1">
        <v>43867.68309027778</v>
      </c>
      <c r="AC34">
        <v>1616.1</v>
      </c>
      <c r="AD34" t="s">
        <v>4</v>
      </c>
      <c r="AE34" s="1">
        <v>43867.68309027778</v>
      </c>
      <c r="AF34">
        <v>13692.7</v>
      </c>
      <c r="AG34" t="s">
        <v>4</v>
      </c>
      <c r="AH34" s="1">
        <v>43867.68309027778</v>
      </c>
      <c r="AI34">
        <v>14409.9</v>
      </c>
      <c r="AJ34" t="s">
        <v>4</v>
      </c>
      <c r="AK34" s="1">
        <v>43867.68309027778</v>
      </c>
      <c r="AL34">
        <v>67.3</v>
      </c>
      <c r="AM34" t="s">
        <v>4</v>
      </c>
      <c r="AN34" s="1">
        <v>43867.68309027778</v>
      </c>
      <c r="AO34">
        <v>1.8</v>
      </c>
      <c r="AP34" t="s">
        <v>4</v>
      </c>
      <c r="AQ34" s="1">
        <v>43867.68309027778</v>
      </c>
      <c r="AR34">
        <v>24182.9</v>
      </c>
      <c r="AS34" t="s">
        <v>4</v>
      </c>
      <c r="AT34" s="1">
        <v>43867.68309027778</v>
      </c>
      <c r="AU34">
        <v>0</v>
      </c>
      <c r="AV34" t="s">
        <v>4</v>
      </c>
      <c r="AW34" s="1">
        <v>43867.68309027778</v>
      </c>
      <c r="AX34">
        <v>0</v>
      </c>
      <c r="AY34" t="s">
        <v>4</v>
      </c>
      <c r="AZ34" s="1">
        <v>43867.68309027778</v>
      </c>
      <c r="BA34">
        <v>0.3</v>
      </c>
      <c r="BB34" t="s">
        <v>4</v>
      </c>
      <c r="BC34" s="1">
        <v>43867.68309027778</v>
      </c>
      <c r="BD34">
        <v>0</v>
      </c>
      <c r="BE34" t="s">
        <v>4</v>
      </c>
      <c r="BF34" s="1">
        <v>43867.68309027778</v>
      </c>
      <c r="BG34">
        <v>4276.3</v>
      </c>
      <c r="BH34" t="s">
        <v>4</v>
      </c>
      <c r="BI34" s="1">
        <v>43867.68309027778</v>
      </c>
      <c r="BJ34">
        <v>807.5</v>
      </c>
      <c r="BK34" t="s">
        <v>4</v>
      </c>
      <c r="BL34" s="1">
        <v>43867.68309027778</v>
      </c>
      <c r="BM34">
        <v>2427.6</v>
      </c>
      <c r="BN34" t="s">
        <v>4</v>
      </c>
      <c r="BO34" s="1">
        <v>43867.68309027778</v>
      </c>
      <c r="BP34">
        <v>2621.3000000000002</v>
      </c>
      <c r="BQ34" t="s">
        <v>4</v>
      </c>
      <c r="BR34" s="1">
        <v>43867.68309027778</v>
      </c>
      <c r="BS34">
        <v>4735.2</v>
      </c>
      <c r="BT34" t="s">
        <v>4</v>
      </c>
      <c r="BU34" s="1">
        <v>43867.68309027778</v>
      </c>
      <c r="BV34">
        <v>4056.4</v>
      </c>
      <c r="BW34" t="s">
        <v>4</v>
      </c>
      <c r="BX34" s="1">
        <v>43867.68309027778</v>
      </c>
      <c r="BY34">
        <v>0.2</v>
      </c>
      <c r="BZ34" t="s">
        <v>4</v>
      </c>
      <c r="CA34" s="1">
        <v>43867.68309027778</v>
      </c>
      <c r="CB34">
        <v>0</v>
      </c>
      <c r="CC34" t="s">
        <v>4</v>
      </c>
    </row>
    <row r="35" spans="1:81" x14ac:dyDescent="0.25">
      <c r="A35" s="1">
        <v>43867.892812500002</v>
      </c>
      <c r="B35">
        <v>1.1000000000000001</v>
      </c>
      <c r="C35" t="s">
        <v>4</v>
      </c>
      <c r="D35" s="1">
        <v>43867.892812500002</v>
      </c>
      <c r="E35">
        <v>25297.7</v>
      </c>
      <c r="F35" t="s">
        <v>4</v>
      </c>
      <c r="G35" s="1">
        <v>43867.892812500002</v>
      </c>
      <c r="H35">
        <v>1608</v>
      </c>
      <c r="I35" t="s">
        <v>4</v>
      </c>
      <c r="J35" s="1">
        <v>43867.892812500002</v>
      </c>
      <c r="K35">
        <v>427.5</v>
      </c>
      <c r="L35" t="s">
        <v>4</v>
      </c>
      <c r="M35" s="1">
        <v>43867.892812500002</v>
      </c>
      <c r="N35">
        <v>8287</v>
      </c>
      <c r="O35" t="s">
        <v>4</v>
      </c>
      <c r="P35" s="1">
        <v>43867.892812500002</v>
      </c>
      <c r="Q35">
        <v>2.5</v>
      </c>
      <c r="R35" t="s">
        <v>4</v>
      </c>
      <c r="S35" s="1">
        <v>43867.892812500002</v>
      </c>
      <c r="T35">
        <v>12683</v>
      </c>
      <c r="U35" t="s">
        <v>4</v>
      </c>
      <c r="V35" s="1">
        <v>43867.892812500002</v>
      </c>
      <c r="W35">
        <v>9700.2999999999993</v>
      </c>
      <c r="X35" t="s">
        <v>4</v>
      </c>
      <c r="Y35" s="1">
        <v>43867.892812500002</v>
      </c>
      <c r="Z35">
        <v>14523.3</v>
      </c>
      <c r="AA35" t="s">
        <v>4</v>
      </c>
      <c r="AB35" s="1">
        <v>43867.892812500002</v>
      </c>
      <c r="AC35">
        <v>1616.1</v>
      </c>
      <c r="AD35" t="s">
        <v>4</v>
      </c>
      <c r="AE35" s="1">
        <v>43867.892812500002</v>
      </c>
      <c r="AF35">
        <v>13692.7</v>
      </c>
      <c r="AG35" t="s">
        <v>4</v>
      </c>
      <c r="AH35" s="1">
        <v>43867.892812500002</v>
      </c>
      <c r="AI35">
        <v>14409.9</v>
      </c>
      <c r="AJ35" t="s">
        <v>4</v>
      </c>
      <c r="AK35" s="1">
        <v>43867.892812500002</v>
      </c>
      <c r="AL35">
        <v>67.3</v>
      </c>
      <c r="AM35" t="s">
        <v>4</v>
      </c>
      <c r="AN35" s="1">
        <v>43867.892812500002</v>
      </c>
      <c r="AO35">
        <v>1.8</v>
      </c>
      <c r="AP35" t="s">
        <v>4</v>
      </c>
      <c r="AQ35" s="1">
        <v>43867.892812500002</v>
      </c>
      <c r="AR35">
        <v>24182.9</v>
      </c>
      <c r="AS35" t="s">
        <v>4</v>
      </c>
      <c r="AT35" s="1">
        <v>43867.892812500002</v>
      </c>
      <c r="AU35">
        <v>0</v>
      </c>
      <c r="AV35" t="s">
        <v>4</v>
      </c>
      <c r="AW35" s="1">
        <v>43867.892812500002</v>
      </c>
      <c r="AX35">
        <v>0</v>
      </c>
      <c r="AY35" t="s">
        <v>4</v>
      </c>
      <c r="AZ35" s="1">
        <v>43867.892812500002</v>
      </c>
      <c r="BA35">
        <v>0.3</v>
      </c>
      <c r="BB35" t="s">
        <v>4</v>
      </c>
      <c r="BC35" s="1">
        <v>43867.892812500002</v>
      </c>
      <c r="BD35">
        <v>0</v>
      </c>
      <c r="BE35" t="s">
        <v>4</v>
      </c>
      <c r="BF35" s="1">
        <v>43867.892812500002</v>
      </c>
      <c r="BG35">
        <v>4276.3</v>
      </c>
      <c r="BH35" t="s">
        <v>4</v>
      </c>
      <c r="BI35" s="1">
        <v>43867.892812500002</v>
      </c>
      <c r="BJ35">
        <v>807.5</v>
      </c>
      <c r="BK35" t="s">
        <v>4</v>
      </c>
      <c r="BL35" s="1">
        <v>43867.892812500002</v>
      </c>
      <c r="BM35">
        <v>2427.6</v>
      </c>
      <c r="BN35" t="s">
        <v>4</v>
      </c>
      <c r="BO35" s="1">
        <v>43867.892812500002</v>
      </c>
      <c r="BP35">
        <v>2621.3000000000002</v>
      </c>
      <c r="BQ35" t="s">
        <v>4</v>
      </c>
      <c r="BR35" s="1">
        <v>43867.892812500002</v>
      </c>
      <c r="BS35">
        <v>4735.2</v>
      </c>
      <c r="BT35" t="s">
        <v>4</v>
      </c>
      <c r="BU35" s="1">
        <v>43867.892812500002</v>
      </c>
      <c r="BV35">
        <v>4056.4</v>
      </c>
      <c r="BW35" t="s">
        <v>4</v>
      </c>
      <c r="BX35" s="1">
        <v>43867.892812500002</v>
      </c>
      <c r="BY35">
        <v>0.2</v>
      </c>
      <c r="BZ35" t="s">
        <v>4</v>
      </c>
      <c r="CA35" s="1">
        <v>43867.892812500002</v>
      </c>
      <c r="CB35">
        <v>0</v>
      </c>
      <c r="CC35" t="s">
        <v>4</v>
      </c>
    </row>
    <row r="36" spans="1:81" x14ac:dyDescent="0.25">
      <c r="A36" s="1">
        <v>43868.206597222219</v>
      </c>
      <c r="B36">
        <v>1.1000000000000001</v>
      </c>
      <c r="C36" t="s">
        <v>4</v>
      </c>
      <c r="D36" s="1">
        <v>43868.206597222219</v>
      </c>
      <c r="E36">
        <v>25297.7</v>
      </c>
      <c r="F36" t="s">
        <v>4</v>
      </c>
      <c r="G36" s="1">
        <v>43868.206597222219</v>
      </c>
      <c r="H36">
        <v>1608</v>
      </c>
      <c r="I36" t="s">
        <v>4</v>
      </c>
      <c r="J36" s="1">
        <v>43868.206597222219</v>
      </c>
      <c r="K36">
        <v>427.5</v>
      </c>
      <c r="L36" t="s">
        <v>4</v>
      </c>
      <c r="M36" s="1">
        <v>43868.206597222219</v>
      </c>
      <c r="N36">
        <v>8287</v>
      </c>
      <c r="O36" t="s">
        <v>4</v>
      </c>
      <c r="P36" s="1">
        <v>43868.206597222219</v>
      </c>
      <c r="Q36">
        <v>2.5</v>
      </c>
      <c r="R36" t="s">
        <v>4</v>
      </c>
      <c r="S36" s="1">
        <v>43868.206597222219</v>
      </c>
      <c r="T36">
        <v>12683</v>
      </c>
      <c r="U36" t="s">
        <v>4</v>
      </c>
      <c r="V36" s="1">
        <v>43868.206597222219</v>
      </c>
      <c r="W36">
        <v>9700.2999999999993</v>
      </c>
      <c r="X36" t="s">
        <v>4</v>
      </c>
      <c r="Y36" s="1">
        <v>43868.206597222219</v>
      </c>
      <c r="Z36">
        <v>14523.3</v>
      </c>
      <c r="AA36" t="s">
        <v>4</v>
      </c>
      <c r="AB36" s="1">
        <v>43868.206597222219</v>
      </c>
      <c r="AC36">
        <v>1616.1</v>
      </c>
      <c r="AD36" t="s">
        <v>4</v>
      </c>
      <c r="AE36" s="1">
        <v>43868.206597222219</v>
      </c>
      <c r="AF36">
        <v>13692.7</v>
      </c>
      <c r="AG36" t="s">
        <v>4</v>
      </c>
      <c r="AH36" s="1">
        <v>43868.206597222219</v>
      </c>
      <c r="AI36">
        <v>14409.9</v>
      </c>
      <c r="AJ36" t="s">
        <v>4</v>
      </c>
      <c r="AK36" s="1">
        <v>43868.206597222219</v>
      </c>
      <c r="AL36">
        <v>67.3</v>
      </c>
      <c r="AM36" t="s">
        <v>4</v>
      </c>
      <c r="AN36" s="1">
        <v>43868.206597222219</v>
      </c>
      <c r="AO36">
        <v>1.8</v>
      </c>
      <c r="AP36" t="s">
        <v>4</v>
      </c>
      <c r="AQ36" s="1">
        <v>43868.206597222219</v>
      </c>
      <c r="AR36">
        <v>24182.9</v>
      </c>
      <c r="AS36" t="s">
        <v>4</v>
      </c>
      <c r="AT36" s="1">
        <v>43868.206597222219</v>
      </c>
      <c r="AU36">
        <v>0</v>
      </c>
      <c r="AV36" t="s">
        <v>4</v>
      </c>
      <c r="AW36" s="1">
        <v>43868.206597222219</v>
      </c>
      <c r="AX36">
        <v>0</v>
      </c>
      <c r="AY36" t="s">
        <v>4</v>
      </c>
      <c r="AZ36" s="1">
        <v>43868.206597222219</v>
      </c>
      <c r="BA36">
        <v>0.3</v>
      </c>
      <c r="BB36" t="s">
        <v>4</v>
      </c>
      <c r="BC36" s="1">
        <v>43868.206597222219</v>
      </c>
      <c r="BD36">
        <v>0</v>
      </c>
      <c r="BE36" t="s">
        <v>4</v>
      </c>
      <c r="BF36" s="1">
        <v>43868.206597222219</v>
      </c>
      <c r="BG36">
        <v>4276.3</v>
      </c>
      <c r="BH36" t="s">
        <v>4</v>
      </c>
      <c r="BI36" s="1">
        <v>43868.206597222219</v>
      </c>
      <c r="BJ36">
        <v>807.5</v>
      </c>
      <c r="BK36" t="s">
        <v>4</v>
      </c>
      <c r="BL36" s="1">
        <v>43868.206597222219</v>
      </c>
      <c r="BM36">
        <v>2427.6</v>
      </c>
      <c r="BN36" t="s">
        <v>4</v>
      </c>
      <c r="BO36" s="1">
        <v>43868.206597222219</v>
      </c>
      <c r="BP36">
        <v>2621.3000000000002</v>
      </c>
      <c r="BQ36" t="s">
        <v>4</v>
      </c>
      <c r="BR36" s="1">
        <v>43868.206597222219</v>
      </c>
      <c r="BS36">
        <v>4735.2</v>
      </c>
      <c r="BT36" t="s">
        <v>4</v>
      </c>
      <c r="BU36" s="1">
        <v>43868.206597222219</v>
      </c>
      <c r="BV36">
        <v>4056.4</v>
      </c>
      <c r="BW36" t="s">
        <v>4</v>
      </c>
      <c r="BX36" s="1">
        <v>43868.206597222219</v>
      </c>
      <c r="BY36">
        <v>0.2</v>
      </c>
      <c r="BZ36" t="s">
        <v>4</v>
      </c>
      <c r="CA36" s="1">
        <v>43868.206597222219</v>
      </c>
      <c r="CB36">
        <v>0</v>
      </c>
      <c r="CC36" t="s">
        <v>4</v>
      </c>
    </row>
    <row r="37" spans="1:81" x14ac:dyDescent="0.25">
      <c r="A37" s="1">
        <v>43868.311516203707</v>
      </c>
      <c r="B37">
        <v>1.1000000000000001</v>
      </c>
      <c r="C37" t="s">
        <v>4</v>
      </c>
      <c r="D37" s="1">
        <v>43868.311516203707</v>
      </c>
      <c r="E37">
        <v>25297.7</v>
      </c>
      <c r="F37" t="s">
        <v>4</v>
      </c>
      <c r="G37" s="1">
        <v>43868.311516203707</v>
      </c>
      <c r="H37">
        <v>1608</v>
      </c>
      <c r="I37" t="s">
        <v>4</v>
      </c>
      <c r="J37" s="1">
        <v>43868.311516203707</v>
      </c>
      <c r="K37">
        <v>427.5</v>
      </c>
      <c r="L37" t="s">
        <v>4</v>
      </c>
      <c r="M37" s="1">
        <v>43868.311516203707</v>
      </c>
      <c r="N37">
        <v>8287</v>
      </c>
      <c r="O37" t="s">
        <v>4</v>
      </c>
      <c r="P37" s="1">
        <v>43868.311516203707</v>
      </c>
      <c r="Q37">
        <v>2.5</v>
      </c>
      <c r="R37" t="s">
        <v>4</v>
      </c>
      <c r="S37" s="1">
        <v>43868.311516203707</v>
      </c>
      <c r="T37">
        <v>12683</v>
      </c>
      <c r="U37" t="s">
        <v>4</v>
      </c>
      <c r="V37" s="1">
        <v>43868.311516203707</v>
      </c>
      <c r="W37">
        <v>9700.2999999999993</v>
      </c>
      <c r="X37" t="s">
        <v>4</v>
      </c>
      <c r="Y37" s="1">
        <v>43868.311516203707</v>
      </c>
      <c r="Z37">
        <v>14523.3</v>
      </c>
      <c r="AA37" t="s">
        <v>4</v>
      </c>
      <c r="AB37" s="1">
        <v>43868.311516203707</v>
      </c>
      <c r="AC37">
        <v>1616.1</v>
      </c>
      <c r="AD37" t="s">
        <v>4</v>
      </c>
      <c r="AE37" s="1">
        <v>43868.311516203707</v>
      </c>
      <c r="AF37">
        <v>13692.7</v>
      </c>
      <c r="AG37" t="s">
        <v>4</v>
      </c>
      <c r="AH37" s="1">
        <v>43868.311516203707</v>
      </c>
      <c r="AI37">
        <v>14409.9</v>
      </c>
      <c r="AJ37" t="s">
        <v>4</v>
      </c>
      <c r="AK37" s="1">
        <v>43868.311516203707</v>
      </c>
      <c r="AL37">
        <v>67.3</v>
      </c>
      <c r="AM37" t="s">
        <v>4</v>
      </c>
      <c r="AN37" s="1">
        <v>43868.311516203707</v>
      </c>
      <c r="AO37">
        <v>1.8</v>
      </c>
      <c r="AP37" t="s">
        <v>4</v>
      </c>
      <c r="AQ37" s="1">
        <v>43868.311516203707</v>
      </c>
      <c r="AR37">
        <v>24182.9</v>
      </c>
      <c r="AS37" t="s">
        <v>4</v>
      </c>
      <c r="AT37" s="1">
        <v>43868.311516203707</v>
      </c>
      <c r="AU37">
        <v>0</v>
      </c>
      <c r="AV37" t="s">
        <v>4</v>
      </c>
      <c r="AW37" s="1">
        <v>43868.311516203707</v>
      </c>
      <c r="AX37">
        <v>0</v>
      </c>
      <c r="AY37" t="s">
        <v>4</v>
      </c>
      <c r="AZ37" s="1">
        <v>43868.311516203707</v>
      </c>
      <c r="BA37">
        <v>0.3</v>
      </c>
      <c r="BB37" t="s">
        <v>4</v>
      </c>
      <c r="BC37" s="1">
        <v>43868.311516203707</v>
      </c>
      <c r="BD37">
        <v>0</v>
      </c>
      <c r="BE37" t="s">
        <v>4</v>
      </c>
      <c r="BF37" s="1">
        <v>43868.311516203707</v>
      </c>
      <c r="BG37">
        <v>4276.3</v>
      </c>
      <c r="BH37" t="s">
        <v>4</v>
      </c>
      <c r="BI37" s="1">
        <v>43868.311516203707</v>
      </c>
      <c r="BJ37">
        <v>807.5</v>
      </c>
      <c r="BK37" t="s">
        <v>4</v>
      </c>
      <c r="BL37" s="1">
        <v>43868.311516203707</v>
      </c>
      <c r="BM37">
        <v>2427.6</v>
      </c>
      <c r="BN37" t="s">
        <v>4</v>
      </c>
      <c r="BO37" s="1">
        <v>43868.311516203707</v>
      </c>
      <c r="BP37">
        <v>2621.3000000000002</v>
      </c>
      <c r="BQ37" t="s">
        <v>4</v>
      </c>
      <c r="BR37" s="1">
        <v>43868.311516203707</v>
      </c>
      <c r="BS37">
        <v>4735.2</v>
      </c>
      <c r="BT37" t="s">
        <v>4</v>
      </c>
      <c r="BU37" s="1">
        <v>43868.311516203707</v>
      </c>
      <c r="BV37">
        <v>4056.4</v>
      </c>
      <c r="BW37" t="s">
        <v>4</v>
      </c>
      <c r="BX37" s="1">
        <v>43868.311516203707</v>
      </c>
      <c r="BY37">
        <v>0.2</v>
      </c>
      <c r="BZ37" t="s">
        <v>4</v>
      </c>
      <c r="CA37" s="1">
        <v>43868.311516203707</v>
      </c>
      <c r="CB37">
        <v>0</v>
      </c>
      <c r="CC37" t="s">
        <v>4</v>
      </c>
    </row>
    <row r="38" spans="1:81" x14ac:dyDescent="0.25">
      <c r="A38" s="1">
        <v>43868.416388888887</v>
      </c>
      <c r="B38">
        <v>1.1000000000000001</v>
      </c>
      <c r="C38" t="s">
        <v>4</v>
      </c>
      <c r="D38" s="1">
        <v>43868.416388888887</v>
      </c>
      <c r="E38">
        <v>25297.7</v>
      </c>
      <c r="F38" t="s">
        <v>4</v>
      </c>
      <c r="G38" s="1">
        <v>43868.416388888887</v>
      </c>
      <c r="H38">
        <v>1608</v>
      </c>
      <c r="I38" t="s">
        <v>4</v>
      </c>
      <c r="J38" s="1">
        <v>43868.416388888887</v>
      </c>
      <c r="K38">
        <v>427.5</v>
      </c>
      <c r="L38" t="s">
        <v>4</v>
      </c>
      <c r="M38" s="1">
        <v>43868.416388888887</v>
      </c>
      <c r="N38">
        <v>8287</v>
      </c>
      <c r="O38" t="s">
        <v>4</v>
      </c>
      <c r="P38" s="1">
        <v>43868.416388888887</v>
      </c>
      <c r="Q38">
        <v>2.5</v>
      </c>
      <c r="R38" t="s">
        <v>4</v>
      </c>
      <c r="S38" s="1">
        <v>43868.416388888887</v>
      </c>
      <c r="T38">
        <v>12683</v>
      </c>
      <c r="U38" t="s">
        <v>4</v>
      </c>
      <c r="V38" s="1">
        <v>43868.416388888887</v>
      </c>
      <c r="W38">
        <v>9700.2999999999993</v>
      </c>
      <c r="X38" t="s">
        <v>4</v>
      </c>
      <c r="Y38" s="1">
        <v>43868.416388888887</v>
      </c>
      <c r="Z38">
        <v>14523.3</v>
      </c>
      <c r="AA38" t="s">
        <v>4</v>
      </c>
      <c r="AB38" s="1">
        <v>43868.416388888887</v>
      </c>
      <c r="AC38">
        <v>1616.1</v>
      </c>
      <c r="AD38" t="s">
        <v>4</v>
      </c>
      <c r="AE38" s="1">
        <v>43868.416388888887</v>
      </c>
      <c r="AF38">
        <v>13692.7</v>
      </c>
      <c r="AG38" t="s">
        <v>4</v>
      </c>
      <c r="AH38" s="1">
        <v>43868.416388888887</v>
      </c>
      <c r="AI38">
        <v>14409.9</v>
      </c>
      <c r="AJ38" t="s">
        <v>4</v>
      </c>
      <c r="AK38" s="1">
        <v>43868.416388888887</v>
      </c>
      <c r="AL38">
        <v>67.3</v>
      </c>
      <c r="AM38" t="s">
        <v>4</v>
      </c>
      <c r="AN38" s="1">
        <v>43868.416388888887</v>
      </c>
      <c r="AO38">
        <v>1.8</v>
      </c>
      <c r="AP38" t="s">
        <v>4</v>
      </c>
      <c r="AQ38" s="1">
        <v>43868.416388888887</v>
      </c>
      <c r="AR38">
        <v>24182.9</v>
      </c>
      <c r="AS38" t="s">
        <v>4</v>
      </c>
      <c r="AT38" s="1">
        <v>43868.416388888887</v>
      </c>
      <c r="AU38">
        <v>0</v>
      </c>
      <c r="AV38" t="s">
        <v>4</v>
      </c>
      <c r="AW38" s="1">
        <v>43868.416388888887</v>
      </c>
      <c r="AX38">
        <v>0</v>
      </c>
      <c r="AY38" t="s">
        <v>4</v>
      </c>
      <c r="AZ38" s="1">
        <v>43868.416388888887</v>
      </c>
      <c r="BA38">
        <v>0.3</v>
      </c>
      <c r="BB38" t="s">
        <v>4</v>
      </c>
      <c r="BC38" s="1">
        <v>43868.416388888887</v>
      </c>
      <c r="BD38">
        <v>0</v>
      </c>
      <c r="BE38" t="s">
        <v>4</v>
      </c>
      <c r="BF38" s="1">
        <v>43868.416388888887</v>
      </c>
      <c r="BG38">
        <v>4276.3</v>
      </c>
      <c r="BH38" t="s">
        <v>4</v>
      </c>
      <c r="BI38" s="1">
        <v>43868.416388888887</v>
      </c>
      <c r="BJ38">
        <v>807.5</v>
      </c>
      <c r="BK38" t="s">
        <v>4</v>
      </c>
      <c r="BL38" s="1">
        <v>43868.416388888887</v>
      </c>
      <c r="BM38">
        <v>2427.6</v>
      </c>
      <c r="BN38" t="s">
        <v>4</v>
      </c>
      <c r="BO38" s="1">
        <v>43868.416388888887</v>
      </c>
      <c r="BP38">
        <v>2621.3000000000002</v>
      </c>
      <c r="BQ38" t="s">
        <v>4</v>
      </c>
      <c r="BR38" s="1">
        <v>43868.416388888887</v>
      </c>
      <c r="BS38">
        <v>4735.2</v>
      </c>
      <c r="BT38" t="s">
        <v>4</v>
      </c>
      <c r="BU38" s="1">
        <v>43868.416388888887</v>
      </c>
      <c r="BV38">
        <v>4056.4</v>
      </c>
      <c r="BW38" t="s">
        <v>4</v>
      </c>
      <c r="BX38" s="1">
        <v>43868.416388888887</v>
      </c>
      <c r="BY38">
        <v>0.2</v>
      </c>
      <c r="BZ38" t="s">
        <v>4</v>
      </c>
      <c r="CA38" s="1">
        <v>43868.416388888887</v>
      </c>
      <c r="CB38">
        <v>0</v>
      </c>
      <c r="CC38" t="s">
        <v>4</v>
      </c>
    </row>
    <row r="39" spans="1:81" x14ac:dyDescent="0.25">
      <c r="A39" s="1">
        <v>43868.521157407406</v>
      </c>
      <c r="B39">
        <v>1.1000000000000001</v>
      </c>
      <c r="C39" t="s">
        <v>4</v>
      </c>
      <c r="D39" s="1">
        <v>43868.521157407406</v>
      </c>
      <c r="E39">
        <v>25297.7</v>
      </c>
      <c r="F39" t="s">
        <v>4</v>
      </c>
      <c r="G39" s="1">
        <v>43868.521157407406</v>
      </c>
      <c r="H39">
        <v>1608</v>
      </c>
      <c r="I39" t="s">
        <v>4</v>
      </c>
      <c r="J39" s="1">
        <v>43868.521157407406</v>
      </c>
      <c r="K39">
        <v>427.5</v>
      </c>
      <c r="L39" t="s">
        <v>4</v>
      </c>
      <c r="M39" s="1">
        <v>43868.521157407406</v>
      </c>
      <c r="N39">
        <v>8287</v>
      </c>
      <c r="O39" t="s">
        <v>4</v>
      </c>
      <c r="P39" s="1">
        <v>43868.521157407406</v>
      </c>
      <c r="Q39">
        <v>2.5</v>
      </c>
      <c r="R39" t="s">
        <v>4</v>
      </c>
      <c r="S39" s="1">
        <v>43868.521157407406</v>
      </c>
      <c r="T39">
        <v>12683</v>
      </c>
      <c r="U39" t="s">
        <v>4</v>
      </c>
      <c r="V39" s="1">
        <v>43868.521157407406</v>
      </c>
      <c r="W39">
        <v>9700.2999999999993</v>
      </c>
      <c r="X39" t="s">
        <v>4</v>
      </c>
      <c r="Y39" s="1">
        <v>43868.521157407406</v>
      </c>
      <c r="Z39">
        <v>14523.3</v>
      </c>
      <c r="AA39" t="s">
        <v>4</v>
      </c>
      <c r="AB39" s="1">
        <v>43868.521157407406</v>
      </c>
      <c r="AC39">
        <v>1616.1</v>
      </c>
      <c r="AD39" t="s">
        <v>4</v>
      </c>
      <c r="AE39" s="1">
        <v>43868.521157407406</v>
      </c>
      <c r="AF39">
        <v>13692.7</v>
      </c>
      <c r="AG39" t="s">
        <v>4</v>
      </c>
      <c r="AH39" s="1">
        <v>43868.521157407406</v>
      </c>
      <c r="AI39">
        <v>14409.9</v>
      </c>
      <c r="AJ39" t="s">
        <v>4</v>
      </c>
      <c r="AK39" s="1">
        <v>43868.521157407406</v>
      </c>
      <c r="AL39">
        <v>67.3</v>
      </c>
      <c r="AM39" t="s">
        <v>4</v>
      </c>
      <c r="AN39" s="1">
        <v>43868.521157407406</v>
      </c>
      <c r="AO39">
        <v>1.8</v>
      </c>
      <c r="AP39" t="s">
        <v>4</v>
      </c>
      <c r="AQ39" s="1">
        <v>43868.521157407406</v>
      </c>
      <c r="AR39">
        <v>24182.9</v>
      </c>
      <c r="AS39" t="s">
        <v>4</v>
      </c>
      <c r="AT39" s="1">
        <v>43868.521157407406</v>
      </c>
      <c r="AU39">
        <v>0</v>
      </c>
      <c r="AV39" t="s">
        <v>4</v>
      </c>
      <c r="AW39" s="1">
        <v>43868.521157407406</v>
      </c>
      <c r="AX39">
        <v>0</v>
      </c>
      <c r="AY39" t="s">
        <v>4</v>
      </c>
      <c r="AZ39" s="1">
        <v>43868.521157407406</v>
      </c>
      <c r="BA39">
        <v>0.3</v>
      </c>
      <c r="BB39" t="s">
        <v>4</v>
      </c>
      <c r="BC39" s="1">
        <v>43868.521157407406</v>
      </c>
      <c r="BD39">
        <v>0</v>
      </c>
      <c r="BE39" t="s">
        <v>4</v>
      </c>
      <c r="BF39" s="1">
        <v>43868.521157407406</v>
      </c>
      <c r="BG39">
        <v>4276.3</v>
      </c>
      <c r="BH39" t="s">
        <v>4</v>
      </c>
      <c r="BI39" s="1">
        <v>43868.521157407406</v>
      </c>
      <c r="BJ39">
        <v>807.5</v>
      </c>
      <c r="BK39" t="s">
        <v>4</v>
      </c>
      <c r="BL39" s="1">
        <v>43868.521157407406</v>
      </c>
      <c r="BM39">
        <v>2427.6</v>
      </c>
      <c r="BN39" t="s">
        <v>4</v>
      </c>
      <c r="BO39" s="1">
        <v>43868.521157407406</v>
      </c>
      <c r="BP39">
        <v>2621.3000000000002</v>
      </c>
      <c r="BQ39" t="s">
        <v>4</v>
      </c>
      <c r="BR39" s="1">
        <v>43868.521157407406</v>
      </c>
      <c r="BS39">
        <v>4735.2</v>
      </c>
      <c r="BT39" t="s">
        <v>4</v>
      </c>
      <c r="BU39" s="1">
        <v>43868.521157407406</v>
      </c>
      <c r="BV39">
        <v>4056.4</v>
      </c>
      <c r="BW39" t="s">
        <v>4</v>
      </c>
      <c r="BX39" s="1">
        <v>43868.521157407406</v>
      </c>
      <c r="BY39">
        <v>0.2</v>
      </c>
      <c r="BZ39" t="s">
        <v>4</v>
      </c>
      <c r="CA39" s="1">
        <v>43868.521157407406</v>
      </c>
      <c r="CB39">
        <v>0</v>
      </c>
      <c r="CC39" t="s">
        <v>4</v>
      </c>
    </row>
    <row r="40" spans="1:81" x14ac:dyDescent="0.25">
      <c r="A40" s="1">
        <v>43868.625902777778</v>
      </c>
      <c r="B40">
        <v>1.1000000000000001</v>
      </c>
      <c r="C40" t="s">
        <v>4</v>
      </c>
      <c r="D40" s="1">
        <v>43868.625902777778</v>
      </c>
      <c r="E40">
        <v>25297.7</v>
      </c>
      <c r="F40" t="s">
        <v>4</v>
      </c>
      <c r="G40" s="1">
        <v>43868.625902777778</v>
      </c>
      <c r="H40">
        <v>1608</v>
      </c>
      <c r="I40" t="s">
        <v>4</v>
      </c>
      <c r="J40" s="1">
        <v>43868.625902777778</v>
      </c>
      <c r="K40">
        <v>427.5</v>
      </c>
      <c r="L40" t="s">
        <v>4</v>
      </c>
      <c r="M40" s="1">
        <v>43868.625902777778</v>
      </c>
      <c r="N40">
        <v>8287</v>
      </c>
      <c r="O40" t="s">
        <v>4</v>
      </c>
      <c r="P40" s="1">
        <v>43868.625902777778</v>
      </c>
      <c r="Q40">
        <v>2.5</v>
      </c>
      <c r="R40" t="s">
        <v>4</v>
      </c>
      <c r="S40" s="1">
        <v>43868.625902777778</v>
      </c>
      <c r="T40">
        <v>12683</v>
      </c>
      <c r="U40" t="s">
        <v>4</v>
      </c>
      <c r="V40" s="1">
        <v>43868.625902777778</v>
      </c>
      <c r="W40">
        <v>9700.2999999999993</v>
      </c>
      <c r="X40" t="s">
        <v>4</v>
      </c>
      <c r="Y40" s="1">
        <v>43868.625902777778</v>
      </c>
      <c r="Z40">
        <v>14523.3</v>
      </c>
      <c r="AA40" t="s">
        <v>4</v>
      </c>
      <c r="AB40" s="1">
        <v>43868.625902777778</v>
      </c>
      <c r="AC40">
        <v>1616.1</v>
      </c>
      <c r="AD40" t="s">
        <v>4</v>
      </c>
      <c r="AE40" s="1">
        <v>43868.625902777778</v>
      </c>
      <c r="AF40">
        <v>13692.7</v>
      </c>
      <c r="AG40" t="s">
        <v>4</v>
      </c>
      <c r="AH40" s="1">
        <v>43868.625902777778</v>
      </c>
      <c r="AI40">
        <v>14409.9</v>
      </c>
      <c r="AJ40" t="s">
        <v>4</v>
      </c>
      <c r="AK40" s="1">
        <v>43868.625902777778</v>
      </c>
      <c r="AL40">
        <v>67.3</v>
      </c>
      <c r="AM40" t="s">
        <v>4</v>
      </c>
      <c r="AN40" s="1">
        <v>43868.625902777778</v>
      </c>
      <c r="AO40">
        <v>1.8</v>
      </c>
      <c r="AP40" t="s">
        <v>4</v>
      </c>
      <c r="AQ40" s="1">
        <v>43868.625902777778</v>
      </c>
      <c r="AR40">
        <v>24182.9</v>
      </c>
      <c r="AS40" t="s">
        <v>4</v>
      </c>
      <c r="AT40" s="1">
        <v>43868.625902777778</v>
      </c>
      <c r="AU40">
        <v>0</v>
      </c>
      <c r="AV40" t="s">
        <v>4</v>
      </c>
      <c r="AW40" s="1">
        <v>43868.625902777778</v>
      </c>
      <c r="AX40">
        <v>0</v>
      </c>
      <c r="AY40" t="s">
        <v>4</v>
      </c>
      <c r="AZ40" s="1">
        <v>43868.625902777778</v>
      </c>
      <c r="BA40">
        <v>0.3</v>
      </c>
      <c r="BB40" t="s">
        <v>4</v>
      </c>
      <c r="BC40" s="1">
        <v>43868.625902777778</v>
      </c>
      <c r="BD40">
        <v>0</v>
      </c>
      <c r="BE40" t="s">
        <v>4</v>
      </c>
      <c r="BF40" s="1">
        <v>43868.625902777778</v>
      </c>
      <c r="BG40">
        <v>4276.3</v>
      </c>
      <c r="BH40" t="s">
        <v>4</v>
      </c>
      <c r="BI40" s="1">
        <v>43868.625902777778</v>
      </c>
      <c r="BJ40">
        <v>807.5</v>
      </c>
      <c r="BK40" t="s">
        <v>4</v>
      </c>
      <c r="BL40" s="1">
        <v>43868.625902777778</v>
      </c>
      <c r="BM40">
        <v>2427.6</v>
      </c>
      <c r="BN40" t="s">
        <v>4</v>
      </c>
      <c r="BO40" s="1">
        <v>43868.625902777778</v>
      </c>
      <c r="BP40">
        <v>2621.3000000000002</v>
      </c>
      <c r="BQ40" t="s">
        <v>4</v>
      </c>
      <c r="BR40" s="1">
        <v>43868.625902777778</v>
      </c>
      <c r="BS40">
        <v>4735.2</v>
      </c>
      <c r="BT40" t="s">
        <v>4</v>
      </c>
      <c r="BU40" s="1">
        <v>43868.625902777778</v>
      </c>
      <c r="BV40">
        <v>4056.4</v>
      </c>
      <c r="BW40" t="s">
        <v>4</v>
      </c>
      <c r="BX40" s="1">
        <v>43868.625902777778</v>
      </c>
      <c r="BY40">
        <v>0.2</v>
      </c>
      <c r="BZ40" t="s">
        <v>4</v>
      </c>
      <c r="CA40" s="1">
        <v>43868.625902777778</v>
      </c>
      <c r="CB40">
        <v>0</v>
      </c>
      <c r="CC40" t="s">
        <v>4</v>
      </c>
    </row>
    <row r="41" spans="1:81" x14ac:dyDescent="0.25">
      <c r="A41" s="1">
        <v>43868.65216435185</v>
      </c>
      <c r="B41">
        <v>1.1000000000000001</v>
      </c>
      <c r="C41" t="s">
        <v>5</v>
      </c>
      <c r="D41" s="1">
        <v>43868.65216435185</v>
      </c>
      <c r="E41">
        <v>25306.6</v>
      </c>
      <c r="F41" t="s">
        <v>5</v>
      </c>
      <c r="G41" s="1">
        <v>43868.65216435185</v>
      </c>
      <c r="H41">
        <v>1609.4</v>
      </c>
      <c r="I41" t="s">
        <v>5</v>
      </c>
      <c r="J41" s="1">
        <v>43868.65216435185</v>
      </c>
      <c r="K41">
        <v>427.9</v>
      </c>
      <c r="L41" t="s">
        <v>5</v>
      </c>
      <c r="M41" s="1">
        <v>43868.65216435185</v>
      </c>
      <c r="N41">
        <v>8302.4</v>
      </c>
      <c r="O41" t="s">
        <v>5</v>
      </c>
      <c r="P41" s="1">
        <v>43868.65216435185</v>
      </c>
      <c r="Q41">
        <v>2.5</v>
      </c>
      <c r="R41" t="s">
        <v>5</v>
      </c>
      <c r="S41" s="1">
        <v>43868.65216435185</v>
      </c>
      <c r="T41">
        <v>12690</v>
      </c>
      <c r="U41" t="s">
        <v>5</v>
      </c>
      <c r="V41" s="1">
        <v>43868.65216435185</v>
      </c>
      <c r="W41">
        <v>9705.7000000000007</v>
      </c>
      <c r="X41" t="s">
        <v>5</v>
      </c>
      <c r="Y41" s="1">
        <v>43868.65216435185</v>
      </c>
      <c r="Z41">
        <v>14531.8</v>
      </c>
      <c r="AA41" t="s">
        <v>5</v>
      </c>
      <c r="AB41" s="1">
        <v>43868.65216435185</v>
      </c>
      <c r="AC41">
        <v>1616.6</v>
      </c>
      <c r="AD41" t="s">
        <v>5</v>
      </c>
      <c r="AE41" s="1">
        <v>43868.65216435185</v>
      </c>
      <c r="AF41">
        <v>13701.5</v>
      </c>
      <c r="AG41" t="s">
        <v>5</v>
      </c>
      <c r="AH41" s="1">
        <v>43868.65216435185</v>
      </c>
      <c r="AI41">
        <v>14419.2</v>
      </c>
      <c r="AJ41" t="s">
        <v>5</v>
      </c>
      <c r="AK41" s="1">
        <v>43868.65216435185</v>
      </c>
      <c r="AL41">
        <v>67.3</v>
      </c>
      <c r="AM41" t="s">
        <v>5</v>
      </c>
      <c r="AN41" s="1">
        <v>43868.65216435185</v>
      </c>
      <c r="AO41">
        <v>1.8</v>
      </c>
      <c r="AP41" t="s">
        <v>5</v>
      </c>
      <c r="AQ41" s="1">
        <v>43868.65216435185</v>
      </c>
      <c r="AR41">
        <v>24192.3</v>
      </c>
      <c r="AS41" t="s">
        <v>5</v>
      </c>
      <c r="AT41" s="1">
        <v>43868.65216435185</v>
      </c>
      <c r="AU41">
        <v>0</v>
      </c>
      <c r="AV41" t="s">
        <v>5</v>
      </c>
      <c r="AW41" s="1">
        <v>43868.65216435185</v>
      </c>
      <c r="AX41">
        <v>0</v>
      </c>
      <c r="AY41" t="s">
        <v>5</v>
      </c>
      <c r="AZ41" s="1">
        <v>43868.65216435185</v>
      </c>
      <c r="BA41">
        <v>0.3</v>
      </c>
      <c r="BB41" t="s">
        <v>5</v>
      </c>
      <c r="BC41" s="1">
        <v>43868.65216435185</v>
      </c>
      <c r="BD41">
        <v>0</v>
      </c>
      <c r="BE41" t="s">
        <v>5</v>
      </c>
      <c r="BF41" s="1">
        <v>43868.65216435185</v>
      </c>
      <c r="BG41">
        <v>4277.3999999999996</v>
      </c>
      <c r="BH41" t="s">
        <v>5</v>
      </c>
      <c r="BI41" s="1">
        <v>43868.65216435185</v>
      </c>
      <c r="BJ41">
        <v>807.9</v>
      </c>
      <c r="BK41" t="s">
        <v>5</v>
      </c>
      <c r="BL41" s="1">
        <v>43868.65216435185</v>
      </c>
      <c r="BM41">
        <v>2428.9</v>
      </c>
      <c r="BN41" t="s">
        <v>5</v>
      </c>
      <c r="BO41" s="1">
        <v>43868.65216435185</v>
      </c>
      <c r="BP41">
        <v>2622.7</v>
      </c>
      <c r="BQ41" t="s">
        <v>5</v>
      </c>
      <c r="BR41" s="1">
        <v>43868.65216435185</v>
      </c>
      <c r="BS41">
        <v>4737.2</v>
      </c>
      <c r="BT41" t="s">
        <v>5</v>
      </c>
      <c r="BU41" s="1">
        <v>43868.65216435185</v>
      </c>
      <c r="BV41">
        <v>4057</v>
      </c>
      <c r="BW41" t="s">
        <v>5</v>
      </c>
      <c r="BX41" s="1">
        <v>43868.65216435185</v>
      </c>
      <c r="BY41">
        <v>0.2</v>
      </c>
      <c r="BZ41" t="s">
        <v>5</v>
      </c>
      <c r="CA41" s="1">
        <v>43868.65216435185</v>
      </c>
      <c r="CB41">
        <v>0</v>
      </c>
      <c r="CC41" t="s">
        <v>5</v>
      </c>
    </row>
    <row r="42" spans="1:81" x14ac:dyDescent="0.25">
      <c r="A42" s="1">
        <v>43868.730740740742</v>
      </c>
      <c r="B42">
        <v>1.1000000000000001</v>
      </c>
      <c r="C42" t="s">
        <v>4</v>
      </c>
      <c r="D42" s="1">
        <v>43868.730740740742</v>
      </c>
      <c r="E42">
        <v>25306.6</v>
      </c>
      <c r="F42" t="s">
        <v>4</v>
      </c>
      <c r="G42" s="1">
        <v>43868.730740740742</v>
      </c>
      <c r="H42">
        <v>1609.4</v>
      </c>
      <c r="I42" t="s">
        <v>4</v>
      </c>
      <c r="J42" s="1">
        <v>43868.730740740742</v>
      </c>
      <c r="K42">
        <v>427.9</v>
      </c>
      <c r="L42" t="s">
        <v>4</v>
      </c>
      <c r="M42" s="1">
        <v>43868.730740740742</v>
      </c>
      <c r="N42">
        <v>8302.4</v>
      </c>
      <c r="O42" t="s">
        <v>4</v>
      </c>
      <c r="P42" s="1">
        <v>43868.730740740742</v>
      </c>
      <c r="Q42">
        <v>2.5</v>
      </c>
      <c r="R42" t="s">
        <v>4</v>
      </c>
      <c r="S42" s="1">
        <v>43868.730740740742</v>
      </c>
      <c r="T42">
        <v>12690</v>
      </c>
      <c r="U42" t="s">
        <v>4</v>
      </c>
      <c r="V42" s="1">
        <v>43868.730740740742</v>
      </c>
      <c r="W42">
        <v>9705.7000000000007</v>
      </c>
      <c r="X42" t="s">
        <v>4</v>
      </c>
      <c r="Y42" s="1">
        <v>43868.730740740742</v>
      </c>
      <c r="Z42">
        <v>14531.8</v>
      </c>
      <c r="AA42" t="s">
        <v>4</v>
      </c>
      <c r="AB42" s="1">
        <v>43868.730740740742</v>
      </c>
      <c r="AC42">
        <v>1616.6</v>
      </c>
      <c r="AD42" t="s">
        <v>4</v>
      </c>
      <c r="AE42" s="1">
        <v>43868.730740740742</v>
      </c>
      <c r="AF42">
        <v>13701.5</v>
      </c>
      <c r="AG42" t="s">
        <v>4</v>
      </c>
      <c r="AH42" s="1">
        <v>43868.730740740742</v>
      </c>
      <c r="AI42">
        <v>14419.2</v>
      </c>
      <c r="AJ42" t="s">
        <v>4</v>
      </c>
      <c r="AK42" s="1">
        <v>43868.730740740742</v>
      </c>
      <c r="AL42">
        <v>67.3</v>
      </c>
      <c r="AM42" t="s">
        <v>4</v>
      </c>
      <c r="AN42" s="1">
        <v>43868.730740740742</v>
      </c>
      <c r="AO42">
        <v>1.8</v>
      </c>
      <c r="AP42" t="s">
        <v>4</v>
      </c>
      <c r="AQ42" s="1">
        <v>43868.730740740742</v>
      </c>
      <c r="AR42">
        <v>24192.3</v>
      </c>
      <c r="AS42" t="s">
        <v>4</v>
      </c>
      <c r="AT42" s="1">
        <v>43868.730740740742</v>
      </c>
      <c r="AU42">
        <v>0</v>
      </c>
      <c r="AV42" t="s">
        <v>4</v>
      </c>
      <c r="AW42" s="1">
        <v>43868.730740740742</v>
      </c>
      <c r="AX42">
        <v>0</v>
      </c>
      <c r="AY42" t="s">
        <v>4</v>
      </c>
      <c r="AZ42" s="1">
        <v>43868.730740740742</v>
      </c>
      <c r="BA42">
        <v>0.3</v>
      </c>
      <c r="BB42" t="s">
        <v>4</v>
      </c>
      <c r="BC42" s="1">
        <v>43868.730740740742</v>
      </c>
      <c r="BD42">
        <v>0</v>
      </c>
      <c r="BE42" t="s">
        <v>4</v>
      </c>
      <c r="BF42" s="1">
        <v>43868.730740740742</v>
      </c>
      <c r="BG42">
        <v>4277.3999999999996</v>
      </c>
      <c r="BH42" t="s">
        <v>4</v>
      </c>
      <c r="BI42" s="1">
        <v>43868.730740740742</v>
      </c>
      <c r="BJ42">
        <v>807.9</v>
      </c>
      <c r="BK42" t="s">
        <v>4</v>
      </c>
      <c r="BL42" s="1">
        <v>43868.730740740742</v>
      </c>
      <c r="BM42">
        <v>2428.9</v>
      </c>
      <c r="BN42" t="s">
        <v>4</v>
      </c>
      <c r="BO42" s="1">
        <v>43868.730740740742</v>
      </c>
      <c r="BP42">
        <v>2622.7</v>
      </c>
      <c r="BQ42" t="s">
        <v>4</v>
      </c>
      <c r="BR42" s="1">
        <v>43868.730740740742</v>
      </c>
      <c r="BS42">
        <v>4737.2</v>
      </c>
      <c r="BT42" t="s">
        <v>4</v>
      </c>
      <c r="BU42" s="1">
        <v>43868.730740740742</v>
      </c>
      <c r="BV42">
        <v>4057</v>
      </c>
      <c r="BW42" t="s">
        <v>4</v>
      </c>
      <c r="BX42" s="1">
        <v>43868.730740740742</v>
      </c>
      <c r="BY42">
        <v>0.2</v>
      </c>
      <c r="BZ42" t="s">
        <v>4</v>
      </c>
      <c r="CA42" s="1">
        <v>43868.730740740742</v>
      </c>
      <c r="CB42">
        <v>0</v>
      </c>
      <c r="CC42" t="s">
        <v>4</v>
      </c>
    </row>
    <row r="43" spans="1:81" x14ac:dyDescent="0.25">
      <c r="A43" s="1">
        <v>43868.940474537034</v>
      </c>
      <c r="B43">
        <v>1.1000000000000001</v>
      </c>
      <c r="C43" t="s">
        <v>4</v>
      </c>
      <c r="D43" s="1">
        <v>43868.940474537034</v>
      </c>
      <c r="E43">
        <v>25306.6</v>
      </c>
      <c r="F43" t="s">
        <v>4</v>
      </c>
      <c r="G43" s="1">
        <v>43868.940474537034</v>
      </c>
      <c r="H43">
        <v>1609.4</v>
      </c>
      <c r="I43" t="s">
        <v>4</v>
      </c>
      <c r="J43" s="1">
        <v>43868.940474537034</v>
      </c>
      <c r="K43">
        <v>427.9</v>
      </c>
      <c r="L43" t="s">
        <v>4</v>
      </c>
      <c r="M43" s="1">
        <v>43868.940474537034</v>
      </c>
      <c r="N43">
        <v>8302.4</v>
      </c>
      <c r="O43" t="s">
        <v>4</v>
      </c>
      <c r="P43" s="1">
        <v>43868.940474537034</v>
      </c>
      <c r="Q43">
        <v>2.5</v>
      </c>
      <c r="R43" t="s">
        <v>4</v>
      </c>
      <c r="S43" s="1">
        <v>43868.940474537034</v>
      </c>
      <c r="T43">
        <v>12690</v>
      </c>
      <c r="U43" t="s">
        <v>4</v>
      </c>
      <c r="V43" s="1">
        <v>43868.940474537034</v>
      </c>
      <c r="W43">
        <v>9705.7000000000007</v>
      </c>
      <c r="X43" t="s">
        <v>4</v>
      </c>
      <c r="Y43" s="1">
        <v>43868.940474537034</v>
      </c>
      <c r="Z43">
        <v>14531.8</v>
      </c>
      <c r="AA43" t="s">
        <v>4</v>
      </c>
      <c r="AB43" s="1">
        <v>43868.940474537034</v>
      </c>
      <c r="AC43">
        <v>1616.6</v>
      </c>
      <c r="AD43" t="s">
        <v>4</v>
      </c>
      <c r="AE43" s="1">
        <v>43868.940474537034</v>
      </c>
      <c r="AF43">
        <v>13701.5</v>
      </c>
      <c r="AG43" t="s">
        <v>4</v>
      </c>
      <c r="AH43" s="1">
        <v>43868.940474537034</v>
      </c>
      <c r="AI43">
        <v>14419.2</v>
      </c>
      <c r="AJ43" t="s">
        <v>4</v>
      </c>
      <c r="AK43" s="1">
        <v>43868.940474537034</v>
      </c>
      <c r="AL43">
        <v>67.3</v>
      </c>
      <c r="AM43" t="s">
        <v>4</v>
      </c>
      <c r="AN43" s="1">
        <v>43868.940474537034</v>
      </c>
      <c r="AO43">
        <v>1.8</v>
      </c>
      <c r="AP43" t="s">
        <v>4</v>
      </c>
      <c r="AQ43" s="1">
        <v>43868.940474537034</v>
      </c>
      <c r="AR43">
        <v>24192.3</v>
      </c>
      <c r="AS43" t="s">
        <v>4</v>
      </c>
      <c r="AT43" s="1">
        <v>43868.940474537034</v>
      </c>
      <c r="AU43">
        <v>0</v>
      </c>
      <c r="AV43" t="s">
        <v>4</v>
      </c>
      <c r="AW43" s="1">
        <v>43868.940474537034</v>
      </c>
      <c r="AX43">
        <v>0</v>
      </c>
      <c r="AY43" t="s">
        <v>4</v>
      </c>
      <c r="AZ43" s="1">
        <v>43868.940474537034</v>
      </c>
      <c r="BA43">
        <v>0.3</v>
      </c>
      <c r="BB43" t="s">
        <v>4</v>
      </c>
      <c r="BC43" s="1">
        <v>43868.940474537034</v>
      </c>
      <c r="BD43">
        <v>0</v>
      </c>
      <c r="BE43" t="s">
        <v>4</v>
      </c>
      <c r="BF43" s="1">
        <v>43868.940474537034</v>
      </c>
      <c r="BG43">
        <v>4277.3999999999996</v>
      </c>
      <c r="BH43" t="s">
        <v>4</v>
      </c>
      <c r="BI43" s="1">
        <v>43868.940474537034</v>
      </c>
      <c r="BJ43">
        <v>807.9</v>
      </c>
      <c r="BK43" t="s">
        <v>4</v>
      </c>
      <c r="BL43" s="1">
        <v>43868.940474537034</v>
      </c>
      <c r="BM43">
        <v>2428.9</v>
      </c>
      <c r="BN43" t="s">
        <v>4</v>
      </c>
      <c r="BO43" s="1">
        <v>43868.940474537034</v>
      </c>
      <c r="BP43">
        <v>2622.7</v>
      </c>
      <c r="BQ43" t="s">
        <v>4</v>
      </c>
      <c r="BR43" s="1">
        <v>43868.940474537034</v>
      </c>
      <c r="BS43">
        <v>4737.2</v>
      </c>
      <c r="BT43" t="s">
        <v>4</v>
      </c>
      <c r="BU43" s="1">
        <v>43868.940474537034</v>
      </c>
      <c r="BV43">
        <v>4057</v>
      </c>
      <c r="BW43" t="s">
        <v>4</v>
      </c>
      <c r="BX43" s="1">
        <v>43868.940474537034</v>
      </c>
      <c r="BY43">
        <v>0.2</v>
      </c>
      <c r="BZ43" t="s">
        <v>4</v>
      </c>
      <c r="CA43" s="1">
        <v>43868.940474537034</v>
      </c>
      <c r="CB43">
        <v>0</v>
      </c>
      <c r="CC43" t="s">
        <v>4</v>
      </c>
    </row>
    <row r="44" spans="1:81" x14ac:dyDescent="0.25">
      <c r="A44" s="1">
        <v>43869.254293981481</v>
      </c>
      <c r="B44">
        <v>1.1000000000000001</v>
      </c>
      <c r="C44" t="s">
        <v>4</v>
      </c>
      <c r="D44" s="1">
        <v>43869.254293981481</v>
      </c>
      <c r="E44">
        <v>25306.6</v>
      </c>
      <c r="F44" t="s">
        <v>4</v>
      </c>
      <c r="G44" s="1">
        <v>43869.254293981481</v>
      </c>
      <c r="H44">
        <v>1609.4</v>
      </c>
      <c r="I44" t="s">
        <v>4</v>
      </c>
      <c r="J44" s="1">
        <v>43869.254293981481</v>
      </c>
      <c r="K44">
        <v>427.9</v>
      </c>
      <c r="L44" t="s">
        <v>4</v>
      </c>
      <c r="M44" s="1">
        <v>43869.254293981481</v>
      </c>
      <c r="N44">
        <v>8302.4</v>
      </c>
      <c r="O44" t="s">
        <v>4</v>
      </c>
      <c r="P44" s="1">
        <v>43869.254293981481</v>
      </c>
      <c r="Q44">
        <v>2.5</v>
      </c>
      <c r="R44" t="s">
        <v>4</v>
      </c>
      <c r="S44" s="1">
        <v>43869.254293981481</v>
      </c>
      <c r="T44">
        <v>12690</v>
      </c>
      <c r="U44" t="s">
        <v>4</v>
      </c>
      <c r="V44" s="1">
        <v>43869.254293981481</v>
      </c>
      <c r="W44">
        <v>9705.7000000000007</v>
      </c>
      <c r="X44" t="s">
        <v>4</v>
      </c>
      <c r="Y44" s="1">
        <v>43869.254293981481</v>
      </c>
      <c r="Z44">
        <v>14531.8</v>
      </c>
      <c r="AA44" t="s">
        <v>4</v>
      </c>
      <c r="AB44" s="1">
        <v>43869.254293981481</v>
      </c>
      <c r="AC44">
        <v>1616.6</v>
      </c>
      <c r="AD44" t="s">
        <v>4</v>
      </c>
      <c r="AE44" s="1">
        <v>43869.254293981481</v>
      </c>
      <c r="AF44">
        <v>13701.5</v>
      </c>
      <c r="AG44" t="s">
        <v>4</v>
      </c>
      <c r="AH44" s="1">
        <v>43869.254293981481</v>
      </c>
      <c r="AI44">
        <v>14419.2</v>
      </c>
      <c r="AJ44" t="s">
        <v>4</v>
      </c>
      <c r="AK44" s="1">
        <v>43869.254293981481</v>
      </c>
      <c r="AL44">
        <v>67.3</v>
      </c>
      <c r="AM44" t="s">
        <v>4</v>
      </c>
      <c r="AN44" s="1">
        <v>43869.254293981481</v>
      </c>
      <c r="AO44">
        <v>1.8</v>
      </c>
      <c r="AP44" t="s">
        <v>4</v>
      </c>
      <c r="AQ44" s="1">
        <v>43869.254293981481</v>
      </c>
      <c r="AR44">
        <v>24192.3</v>
      </c>
      <c r="AS44" t="s">
        <v>4</v>
      </c>
      <c r="AT44" s="1">
        <v>43869.254293981481</v>
      </c>
      <c r="AU44">
        <v>0</v>
      </c>
      <c r="AV44" t="s">
        <v>4</v>
      </c>
      <c r="AW44" s="1">
        <v>43869.254293981481</v>
      </c>
      <c r="AX44">
        <v>0</v>
      </c>
      <c r="AY44" t="s">
        <v>4</v>
      </c>
      <c r="AZ44" s="1">
        <v>43869.254293981481</v>
      </c>
      <c r="BA44">
        <v>0.3</v>
      </c>
      <c r="BB44" t="s">
        <v>4</v>
      </c>
      <c r="BC44" s="1">
        <v>43869.254293981481</v>
      </c>
      <c r="BD44">
        <v>0</v>
      </c>
      <c r="BE44" t="s">
        <v>4</v>
      </c>
      <c r="BF44" s="1">
        <v>43869.254293981481</v>
      </c>
      <c r="BG44">
        <v>4277.3999999999996</v>
      </c>
      <c r="BH44" t="s">
        <v>4</v>
      </c>
      <c r="BI44" s="1">
        <v>43869.254293981481</v>
      </c>
      <c r="BJ44">
        <v>807.9</v>
      </c>
      <c r="BK44" t="s">
        <v>4</v>
      </c>
      <c r="BL44" s="1">
        <v>43869.254293981481</v>
      </c>
      <c r="BM44">
        <v>2428.9</v>
      </c>
      <c r="BN44" t="s">
        <v>4</v>
      </c>
      <c r="BO44" s="1">
        <v>43869.254293981481</v>
      </c>
      <c r="BP44">
        <v>2622.7</v>
      </c>
      <c r="BQ44" t="s">
        <v>4</v>
      </c>
      <c r="BR44" s="1">
        <v>43869.254293981481</v>
      </c>
      <c r="BS44">
        <v>4737.2</v>
      </c>
      <c r="BT44" t="s">
        <v>4</v>
      </c>
      <c r="BU44" s="1">
        <v>43869.254293981481</v>
      </c>
      <c r="BV44">
        <v>4057</v>
      </c>
      <c r="BW44" t="s">
        <v>4</v>
      </c>
      <c r="BX44" s="1">
        <v>43869.254293981481</v>
      </c>
      <c r="BY44">
        <v>0.2</v>
      </c>
      <c r="BZ44" t="s">
        <v>4</v>
      </c>
      <c r="CA44" s="1">
        <v>43869.254293981481</v>
      </c>
      <c r="CB44">
        <v>0</v>
      </c>
      <c r="CC44" t="s">
        <v>4</v>
      </c>
    </row>
    <row r="45" spans="1:81" x14ac:dyDescent="0.25">
      <c r="A45" s="1">
        <v>43869.359131944446</v>
      </c>
      <c r="B45">
        <v>1.1000000000000001</v>
      </c>
      <c r="C45" t="s">
        <v>4</v>
      </c>
      <c r="D45" s="1">
        <v>43869.359131944446</v>
      </c>
      <c r="E45">
        <v>25306.6</v>
      </c>
      <c r="F45" t="s">
        <v>4</v>
      </c>
      <c r="G45" s="1">
        <v>43869.359131944446</v>
      </c>
      <c r="H45">
        <v>1609.4</v>
      </c>
      <c r="I45" t="s">
        <v>4</v>
      </c>
      <c r="J45" s="1">
        <v>43869.359131944446</v>
      </c>
      <c r="K45">
        <v>427.9</v>
      </c>
      <c r="L45" t="s">
        <v>4</v>
      </c>
      <c r="M45" s="1">
        <v>43869.359131944446</v>
      </c>
      <c r="N45">
        <v>8302.4</v>
      </c>
      <c r="O45" t="s">
        <v>4</v>
      </c>
      <c r="P45" s="1">
        <v>43869.359131944446</v>
      </c>
      <c r="Q45">
        <v>2.5</v>
      </c>
      <c r="R45" t="s">
        <v>4</v>
      </c>
      <c r="S45" s="1">
        <v>43869.359131944446</v>
      </c>
      <c r="T45">
        <v>12690</v>
      </c>
      <c r="U45" t="s">
        <v>4</v>
      </c>
      <c r="V45" s="1">
        <v>43869.359131944446</v>
      </c>
      <c r="W45">
        <v>9705.7000000000007</v>
      </c>
      <c r="X45" t="s">
        <v>4</v>
      </c>
      <c r="Y45" s="1">
        <v>43869.359131944446</v>
      </c>
      <c r="Z45">
        <v>14531.8</v>
      </c>
      <c r="AA45" t="s">
        <v>4</v>
      </c>
      <c r="AB45" s="1">
        <v>43869.359131944446</v>
      </c>
      <c r="AC45">
        <v>1616.6</v>
      </c>
      <c r="AD45" t="s">
        <v>4</v>
      </c>
      <c r="AE45" s="1">
        <v>43869.359131944446</v>
      </c>
      <c r="AF45">
        <v>13701.5</v>
      </c>
      <c r="AG45" t="s">
        <v>4</v>
      </c>
      <c r="AH45" s="1">
        <v>43869.359131944446</v>
      </c>
      <c r="AI45">
        <v>14419.2</v>
      </c>
      <c r="AJ45" t="s">
        <v>4</v>
      </c>
      <c r="AK45" s="1">
        <v>43869.359131944446</v>
      </c>
      <c r="AL45">
        <v>67.3</v>
      </c>
      <c r="AM45" t="s">
        <v>4</v>
      </c>
      <c r="AN45" s="1">
        <v>43869.359131944446</v>
      </c>
      <c r="AO45">
        <v>1.8</v>
      </c>
      <c r="AP45" t="s">
        <v>4</v>
      </c>
      <c r="AQ45" s="1">
        <v>43869.359131944446</v>
      </c>
      <c r="AR45">
        <v>24192.3</v>
      </c>
      <c r="AS45" t="s">
        <v>4</v>
      </c>
      <c r="AT45" s="1">
        <v>43869.359131944446</v>
      </c>
      <c r="AU45">
        <v>0</v>
      </c>
      <c r="AV45" t="s">
        <v>4</v>
      </c>
      <c r="AW45" s="1">
        <v>43869.359131944446</v>
      </c>
      <c r="AX45">
        <v>0</v>
      </c>
      <c r="AY45" t="s">
        <v>4</v>
      </c>
      <c r="AZ45" s="1">
        <v>43869.359131944446</v>
      </c>
      <c r="BA45">
        <v>0.3</v>
      </c>
      <c r="BB45" t="s">
        <v>4</v>
      </c>
      <c r="BC45" s="1">
        <v>43869.359131944446</v>
      </c>
      <c r="BD45">
        <v>0</v>
      </c>
      <c r="BE45" t="s">
        <v>4</v>
      </c>
      <c r="BF45" s="1">
        <v>43869.359131944446</v>
      </c>
      <c r="BG45">
        <v>4277.3999999999996</v>
      </c>
      <c r="BH45" t="s">
        <v>4</v>
      </c>
      <c r="BI45" s="1">
        <v>43869.359131944446</v>
      </c>
      <c r="BJ45">
        <v>807.9</v>
      </c>
      <c r="BK45" t="s">
        <v>4</v>
      </c>
      <c r="BL45" s="1">
        <v>43869.359131944446</v>
      </c>
      <c r="BM45">
        <v>2428.9</v>
      </c>
      <c r="BN45" t="s">
        <v>4</v>
      </c>
      <c r="BO45" s="1">
        <v>43869.359131944446</v>
      </c>
      <c r="BP45">
        <v>2622.7</v>
      </c>
      <c r="BQ45" t="s">
        <v>4</v>
      </c>
      <c r="BR45" s="1">
        <v>43869.359131944446</v>
      </c>
      <c r="BS45">
        <v>4737.2</v>
      </c>
      <c r="BT45" t="s">
        <v>4</v>
      </c>
      <c r="BU45" s="1">
        <v>43869.359131944446</v>
      </c>
      <c r="BV45">
        <v>4057</v>
      </c>
      <c r="BW45" t="s">
        <v>4</v>
      </c>
      <c r="BX45" s="1">
        <v>43869.359131944446</v>
      </c>
      <c r="BY45">
        <v>0.2</v>
      </c>
      <c r="BZ45" t="s">
        <v>4</v>
      </c>
      <c r="CA45" s="1">
        <v>43869.359131944446</v>
      </c>
      <c r="CB45">
        <v>0</v>
      </c>
      <c r="CC45" t="s">
        <v>4</v>
      </c>
    </row>
    <row r="46" spans="1:81" x14ac:dyDescent="0.25">
      <c r="A46" s="1">
        <v>43869.463680555556</v>
      </c>
      <c r="B46">
        <v>1.1000000000000001</v>
      </c>
      <c r="C46" t="s">
        <v>4</v>
      </c>
      <c r="D46" s="1">
        <v>43869.463680555556</v>
      </c>
      <c r="E46">
        <v>25306.6</v>
      </c>
      <c r="F46" t="s">
        <v>4</v>
      </c>
      <c r="G46" s="1">
        <v>43869.463680555556</v>
      </c>
      <c r="H46">
        <v>1609.4</v>
      </c>
      <c r="I46" t="s">
        <v>4</v>
      </c>
      <c r="J46" s="1">
        <v>43869.463680555556</v>
      </c>
      <c r="K46">
        <v>427.9</v>
      </c>
      <c r="L46" t="s">
        <v>4</v>
      </c>
      <c r="M46" s="1">
        <v>43869.463680555556</v>
      </c>
      <c r="N46">
        <v>8302.4</v>
      </c>
      <c r="O46" t="s">
        <v>4</v>
      </c>
      <c r="P46" s="1">
        <v>43869.463680555556</v>
      </c>
      <c r="Q46">
        <v>2.5</v>
      </c>
      <c r="R46" t="s">
        <v>4</v>
      </c>
      <c r="S46" s="1">
        <v>43869.463680555556</v>
      </c>
      <c r="T46">
        <v>12690</v>
      </c>
      <c r="U46" t="s">
        <v>4</v>
      </c>
      <c r="V46" s="1">
        <v>43869.463680555556</v>
      </c>
      <c r="W46">
        <v>9705.7000000000007</v>
      </c>
      <c r="X46" t="s">
        <v>4</v>
      </c>
      <c r="Y46" s="1">
        <v>43869.463680555556</v>
      </c>
      <c r="Z46">
        <v>14531.8</v>
      </c>
      <c r="AA46" t="s">
        <v>4</v>
      </c>
      <c r="AB46" s="1">
        <v>43869.463680555556</v>
      </c>
      <c r="AC46">
        <v>1616.6</v>
      </c>
      <c r="AD46" t="s">
        <v>4</v>
      </c>
      <c r="AE46" s="1">
        <v>43869.463680555556</v>
      </c>
      <c r="AF46">
        <v>13701.5</v>
      </c>
      <c r="AG46" t="s">
        <v>4</v>
      </c>
      <c r="AH46" s="1">
        <v>43869.463680555556</v>
      </c>
      <c r="AI46">
        <v>14419.2</v>
      </c>
      <c r="AJ46" t="s">
        <v>4</v>
      </c>
      <c r="AK46" s="1">
        <v>43869.463680555556</v>
      </c>
      <c r="AL46">
        <v>67.3</v>
      </c>
      <c r="AM46" t="s">
        <v>4</v>
      </c>
      <c r="AN46" s="1">
        <v>43869.463680555556</v>
      </c>
      <c r="AO46">
        <v>1.8</v>
      </c>
      <c r="AP46" t="s">
        <v>4</v>
      </c>
      <c r="AQ46" s="1">
        <v>43869.463680555556</v>
      </c>
      <c r="AR46">
        <v>24192.3</v>
      </c>
      <c r="AS46" t="s">
        <v>4</v>
      </c>
      <c r="AT46" s="1">
        <v>43869.463680555556</v>
      </c>
      <c r="AU46">
        <v>0</v>
      </c>
      <c r="AV46" t="s">
        <v>4</v>
      </c>
      <c r="AW46" s="1">
        <v>43869.463680555556</v>
      </c>
      <c r="AX46">
        <v>0</v>
      </c>
      <c r="AY46" t="s">
        <v>4</v>
      </c>
      <c r="AZ46" s="1">
        <v>43869.463680555556</v>
      </c>
      <c r="BA46">
        <v>0.3</v>
      </c>
      <c r="BB46" t="s">
        <v>4</v>
      </c>
      <c r="BC46" s="1">
        <v>43869.463680555556</v>
      </c>
      <c r="BD46">
        <v>0</v>
      </c>
      <c r="BE46" t="s">
        <v>4</v>
      </c>
      <c r="BF46" s="1">
        <v>43869.463680555556</v>
      </c>
      <c r="BG46">
        <v>4277.3999999999996</v>
      </c>
      <c r="BH46" t="s">
        <v>4</v>
      </c>
      <c r="BI46" s="1">
        <v>43869.463680555556</v>
      </c>
      <c r="BJ46">
        <v>807.9</v>
      </c>
      <c r="BK46" t="s">
        <v>4</v>
      </c>
      <c r="BL46" s="1">
        <v>43869.463680555556</v>
      </c>
      <c r="BM46">
        <v>2428.9</v>
      </c>
      <c r="BN46" t="s">
        <v>4</v>
      </c>
      <c r="BO46" s="1">
        <v>43869.463680555556</v>
      </c>
      <c r="BP46">
        <v>2622.7</v>
      </c>
      <c r="BQ46" t="s">
        <v>4</v>
      </c>
      <c r="BR46" s="1">
        <v>43869.463680555556</v>
      </c>
      <c r="BS46">
        <v>4737.2</v>
      </c>
      <c r="BT46" t="s">
        <v>4</v>
      </c>
      <c r="BU46" s="1">
        <v>43869.463680555556</v>
      </c>
      <c r="BV46">
        <v>4057</v>
      </c>
      <c r="BW46" t="s">
        <v>4</v>
      </c>
      <c r="BX46" s="1">
        <v>43869.463680555556</v>
      </c>
      <c r="BY46">
        <v>0.2</v>
      </c>
      <c r="BZ46" t="s">
        <v>4</v>
      </c>
      <c r="CA46" s="1">
        <v>43869.463680555556</v>
      </c>
      <c r="CB46">
        <v>0</v>
      </c>
      <c r="CC46" t="s">
        <v>4</v>
      </c>
    </row>
    <row r="47" spans="1:81" x14ac:dyDescent="0.25">
      <c r="A47" s="1">
        <v>43869.652094907404</v>
      </c>
      <c r="B47">
        <v>1.1000000000000001</v>
      </c>
      <c r="C47" t="s">
        <v>5</v>
      </c>
      <c r="D47" s="1">
        <v>43869.652094907404</v>
      </c>
      <c r="E47">
        <v>25315.4</v>
      </c>
      <c r="F47" t="s">
        <v>5</v>
      </c>
      <c r="G47" s="1">
        <v>43869.652094907404</v>
      </c>
      <c r="H47">
        <v>1610.3</v>
      </c>
      <c r="I47" t="s">
        <v>5</v>
      </c>
      <c r="J47" s="1">
        <v>43869.652094907404</v>
      </c>
      <c r="K47">
        <v>428.2</v>
      </c>
      <c r="L47" t="s">
        <v>5</v>
      </c>
      <c r="M47" s="1">
        <v>43869.652094907404</v>
      </c>
      <c r="N47">
        <v>8316.5</v>
      </c>
      <c r="O47" t="s">
        <v>5</v>
      </c>
      <c r="P47" s="1">
        <v>43869.652094907404</v>
      </c>
      <c r="Q47">
        <v>2.5</v>
      </c>
      <c r="R47" t="s">
        <v>5</v>
      </c>
      <c r="S47" s="1">
        <v>43869.652094907404</v>
      </c>
      <c r="T47">
        <v>12693.8</v>
      </c>
      <c r="U47" t="s">
        <v>5</v>
      </c>
      <c r="V47" s="1">
        <v>43869.652094907404</v>
      </c>
      <c r="W47">
        <v>9710.6</v>
      </c>
      <c r="X47" t="s">
        <v>5</v>
      </c>
      <c r="Y47" s="1">
        <v>43869.652094907404</v>
      </c>
      <c r="Z47">
        <v>14536.9</v>
      </c>
      <c r="AA47" t="s">
        <v>5</v>
      </c>
      <c r="AB47" s="1">
        <v>43869.652083333334</v>
      </c>
      <c r="AC47">
        <v>1617.1</v>
      </c>
      <c r="AD47" t="s">
        <v>5</v>
      </c>
      <c r="AE47" s="1">
        <v>43869.652083333334</v>
      </c>
      <c r="AF47">
        <v>13707.8</v>
      </c>
      <c r="AG47" t="s">
        <v>5</v>
      </c>
      <c r="AH47" s="1">
        <v>43869.652083333334</v>
      </c>
      <c r="AI47">
        <v>14424.9</v>
      </c>
      <c r="AJ47" t="s">
        <v>5</v>
      </c>
      <c r="AK47" s="1">
        <v>43869.652083333334</v>
      </c>
      <c r="AL47">
        <v>67.3</v>
      </c>
      <c r="AM47" t="s">
        <v>5</v>
      </c>
      <c r="AN47" s="1">
        <v>43869.652083333334</v>
      </c>
      <c r="AO47">
        <v>1.8</v>
      </c>
      <c r="AP47" t="s">
        <v>5</v>
      </c>
      <c r="AQ47" s="1">
        <v>43869.652083333334</v>
      </c>
      <c r="AR47">
        <v>24201.5</v>
      </c>
      <c r="AS47" t="s">
        <v>5</v>
      </c>
      <c r="AT47" s="1">
        <v>43869.652083333334</v>
      </c>
      <c r="AU47">
        <v>0</v>
      </c>
      <c r="AV47" t="s">
        <v>5</v>
      </c>
      <c r="AW47" s="1">
        <v>43869.652083333334</v>
      </c>
      <c r="AX47">
        <v>0</v>
      </c>
      <c r="AY47" t="s">
        <v>5</v>
      </c>
      <c r="AZ47" s="1">
        <v>43869.652083333334</v>
      </c>
      <c r="BA47">
        <v>0.3</v>
      </c>
      <c r="BB47" t="s">
        <v>5</v>
      </c>
      <c r="BC47" s="1">
        <v>43869.652083333334</v>
      </c>
      <c r="BD47">
        <v>0</v>
      </c>
      <c r="BE47" t="s">
        <v>5</v>
      </c>
      <c r="BF47" s="1">
        <v>43869.652083333334</v>
      </c>
      <c r="BG47">
        <v>4278.5</v>
      </c>
      <c r="BH47" t="s">
        <v>5</v>
      </c>
      <c r="BI47" s="1">
        <v>43869.652083333334</v>
      </c>
      <c r="BJ47">
        <v>808.4</v>
      </c>
      <c r="BK47" t="s">
        <v>5</v>
      </c>
      <c r="BL47" s="1">
        <v>43869.652083333334</v>
      </c>
      <c r="BM47">
        <v>2430.3000000000002</v>
      </c>
      <c r="BN47" t="s">
        <v>5</v>
      </c>
      <c r="BO47" s="1">
        <v>43869.652083333334</v>
      </c>
      <c r="BP47">
        <v>2623.9</v>
      </c>
      <c r="BQ47" t="s">
        <v>5</v>
      </c>
      <c r="BR47" s="1">
        <v>43869.652083333334</v>
      </c>
      <c r="BS47">
        <v>4739.1000000000004</v>
      </c>
      <c r="BT47" t="s">
        <v>5</v>
      </c>
      <c r="BU47" s="1">
        <v>43869.652094907404</v>
      </c>
      <c r="BV47">
        <v>4058.8</v>
      </c>
      <c r="BW47" t="s">
        <v>5</v>
      </c>
      <c r="BX47" s="1">
        <v>43869.652094907404</v>
      </c>
      <c r="BY47">
        <v>0.2</v>
      </c>
      <c r="BZ47" t="s">
        <v>5</v>
      </c>
      <c r="CA47" s="1">
        <v>43869.652094907404</v>
      </c>
      <c r="CB47">
        <v>0</v>
      </c>
      <c r="CC47" t="s">
        <v>5</v>
      </c>
    </row>
    <row r="48" spans="1:81" x14ac:dyDescent="0.25">
      <c r="A48" s="1">
        <v>43869.673217592594</v>
      </c>
      <c r="B48">
        <v>1.1000000000000001</v>
      </c>
      <c r="C48" t="s">
        <v>4</v>
      </c>
      <c r="D48" s="1">
        <v>43869.673217592594</v>
      </c>
      <c r="E48">
        <v>25315.4</v>
      </c>
      <c r="F48" t="s">
        <v>4</v>
      </c>
      <c r="G48" s="1">
        <v>43869.673217592594</v>
      </c>
      <c r="H48">
        <v>1610.3</v>
      </c>
      <c r="I48" t="s">
        <v>4</v>
      </c>
      <c r="J48" s="1">
        <v>43869.673217592594</v>
      </c>
      <c r="K48">
        <v>428.2</v>
      </c>
      <c r="L48" t="s">
        <v>4</v>
      </c>
      <c r="M48" s="1">
        <v>43869.673217592594</v>
      </c>
      <c r="N48">
        <v>8316.5</v>
      </c>
      <c r="O48" t="s">
        <v>4</v>
      </c>
      <c r="P48" s="1">
        <v>43869.673217592594</v>
      </c>
      <c r="Q48">
        <v>2.5</v>
      </c>
      <c r="R48" t="s">
        <v>4</v>
      </c>
      <c r="S48" s="1">
        <v>43869.673217592594</v>
      </c>
      <c r="T48">
        <v>12693.8</v>
      </c>
      <c r="U48" t="s">
        <v>4</v>
      </c>
      <c r="V48" s="1">
        <v>43869.673217592594</v>
      </c>
      <c r="W48">
        <v>9710.6</v>
      </c>
      <c r="X48" t="s">
        <v>4</v>
      </c>
      <c r="Y48" s="1">
        <v>43869.673217592594</v>
      </c>
      <c r="Z48">
        <v>14536.9</v>
      </c>
      <c r="AA48" t="s">
        <v>4</v>
      </c>
      <c r="AB48" s="1">
        <v>43869.673217592594</v>
      </c>
      <c r="AC48">
        <v>1617.1</v>
      </c>
      <c r="AD48" t="s">
        <v>4</v>
      </c>
      <c r="AE48" s="1">
        <v>43869.673217592594</v>
      </c>
      <c r="AF48">
        <v>13707.8</v>
      </c>
      <c r="AG48" t="s">
        <v>4</v>
      </c>
      <c r="AH48" s="1">
        <v>43869.673217592594</v>
      </c>
      <c r="AI48">
        <v>14424.9</v>
      </c>
      <c r="AJ48" t="s">
        <v>4</v>
      </c>
      <c r="AK48" s="1">
        <v>43869.673217592594</v>
      </c>
      <c r="AL48">
        <v>67.3</v>
      </c>
      <c r="AM48" t="s">
        <v>4</v>
      </c>
      <c r="AN48" s="1">
        <v>43869.673217592594</v>
      </c>
      <c r="AO48">
        <v>1.8</v>
      </c>
      <c r="AP48" t="s">
        <v>4</v>
      </c>
      <c r="AQ48" s="1">
        <v>43869.673217592594</v>
      </c>
      <c r="AR48">
        <v>24201.5</v>
      </c>
      <c r="AS48" t="s">
        <v>4</v>
      </c>
      <c r="AT48" s="1">
        <v>43869.673217592594</v>
      </c>
      <c r="AU48">
        <v>0</v>
      </c>
      <c r="AV48" t="s">
        <v>4</v>
      </c>
      <c r="AW48" s="1">
        <v>43869.673217592594</v>
      </c>
      <c r="AX48">
        <v>0</v>
      </c>
      <c r="AY48" t="s">
        <v>4</v>
      </c>
      <c r="AZ48" s="1">
        <v>43869.673217592594</v>
      </c>
      <c r="BA48">
        <v>0.3</v>
      </c>
      <c r="BB48" t="s">
        <v>4</v>
      </c>
      <c r="BC48" s="1">
        <v>43869.673217592594</v>
      </c>
      <c r="BD48">
        <v>0</v>
      </c>
      <c r="BE48" t="s">
        <v>4</v>
      </c>
      <c r="BF48" s="1">
        <v>43869.673217592594</v>
      </c>
      <c r="BG48">
        <v>4278.5</v>
      </c>
      <c r="BH48" t="s">
        <v>4</v>
      </c>
      <c r="BI48" s="1">
        <v>43869.673217592594</v>
      </c>
      <c r="BJ48">
        <v>808.4</v>
      </c>
      <c r="BK48" t="s">
        <v>4</v>
      </c>
      <c r="BL48" s="1">
        <v>43869.673217592594</v>
      </c>
      <c r="BM48">
        <v>2430.3000000000002</v>
      </c>
      <c r="BN48" t="s">
        <v>4</v>
      </c>
      <c r="BO48" s="1">
        <v>43869.673217592594</v>
      </c>
      <c r="BP48">
        <v>2623.9</v>
      </c>
      <c r="BQ48" t="s">
        <v>4</v>
      </c>
      <c r="BR48" s="1">
        <v>43869.673217592594</v>
      </c>
      <c r="BS48">
        <v>4739.1000000000004</v>
      </c>
      <c r="BT48" t="s">
        <v>4</v>
      </c>
      <c r="BU48" s="1">
        <v>43869.673217592594</v>
      </c>
      <c r="BV48">
        <v>4058.8</v>
      </c>
      <c r="BW48" t="s">
        <v>4</v>
      </c>
      <c r="BX48" s="1">
        <v>43869.673217592594</v>
      </c>
      <c r="BY48">
        <v>0.2</v>
      </c>
      <c r="BZ48" t="s">
        <v>4</v>
      </c>
      <c r="CA48" s="1">
        <v>43869.673217592594</v>
      </c>
      <c r="CB48">
        <v>0</v>
      </c>
      <c r="CC48" t="s">
        <v>4</v>
      </c>
    </row>
    <row r="49" spans="1:81" x14ac:dyDescent="0.25">
      <c r="A49" s="1">
        <v>43869.778032407405</v>
      </c>
      <c r="B49">
        <v>1.1000000000000001</v>
      </c>
      <c r="C49" t="s">
        <v>4</v>
      </c>
      <c r="D49" s="1">
        <v>43869.778032407405</v>
      </c>
      <c r="E49">
        <v>25315.4</v>
      </c>
      <c r="F49" t="s">
        <v>4</v>
      </c>
      <c r="G49" s="1">
        <v>43869.778032407405</v>
      </c>
      <c r="H49">
        <v>1610.3</v>
      </c>
      <c r="I49" t="s">
        <v>4</v>
      </c>
      <c r="J49" s="1">
        <v>43869.778032407405</v>
      </c>
      <c r="K49">
        <v>428.2</v>
      </c>
      <c r="L49" t="s">
        <v>4</v>
      </c>
      <c r="M49" s="1">
        <v>43869.778032407405</v>
      </c>
      <c r="N49">
        <v>8316.5</v>
      </c>
      <c r="O49" t="s">
        <v>4</v>
      </c>
      <c r="P49" s="1">
        <v>43869.778032407405</v>
      </c>
      <c r="Q49">
        <v>2.5</v>
      </c>
      <c r="R49" t="s">
        <v>4</v>
      </c>
      <c r="S49" s="1">
        <v>43869.778032407405</v>
      </c>
      <c r="T49">
        <v>12693.8</v>
      </c>
      <c r="U49" t="s">
        <v>4</v>
      </c>
      <c r="V49" s="1">
        <v>43869.778032407405</v>
      </c>
      <c r="W49">
        <v>9710.6</v>
      </c>
      <c r="X49" t="s">
        <v>4</v>
      </c>
      <c r="Y49" s="1">
        <v>43869.778032407405</v>
      </c>
      <c r="Z49">
        <v>14536.9</v>
      </c>
      <c r="AA49" t="s">
        <v>4</v>
      </c>
      <c r="AB49" s="1">
        <v>43869.778032407405</v>
      </c>
      <c r="AC49">
        <v>1617.1</v>
      </c>
      <c r="AD49" t="s">
        <v>4</v>
      </c>
      <c r="AE49" s="1">
        <v>43869.778032407405</v>
      </c>
      <c r="AF49">
        <v>13707.8</v>
      </c>
      <c r="AG49" t="s">
        <v>4</v>
      </c>
      <c r="AH49" s="1">
        <v>43869.778032407405</v>
      </c>
      <c r="AI49">
        <v>14424.9</v>
      </c>
      <c r="AJ49" t="s">
        <v>4</v>
      </c>
      <c r="AK49" s="1">
        <v>43869.778032407405</v>
      </c>
      <c r="AL49">
        <v>67.3</v>
      </c>
      <c r="AM49" t="s">
        <v>4</v>
      </c>
      <c r="AN49" s="1">
        <v>43869.778032407405</v>
      </c>
      <c r="AO49">
        <v>1.8</v>
      </c>
      <c r="AP49" t="s">
        <v>4</v>
      </c>
      <c r="AQ49" s="1">
        <v>43869.778032407405</v>
      </c>
      <c r="AR49">
        <v>24201.5</v>
      </c>
      <c r="AS49" t="s">
        <v>4</v>
      </c>
      <c r="AT49" s="1">
        <v>43869.778032407405</v>
      </c>
      <c r="AU49">
        <v>0</v>
      </c>
      <c r="AV49" t="s">
        <v>4</v>
      </c>
      <c r="AW49" s="1">
        <v>43869.778032407405</v>
      </c>
      <c r="AX49">
        <v>0</v>
      </c>
      <c r="AY49" t="s">
        <v>4</v>
      </c>
      <c r="AZ49" s="1">
        <v>43869.778032407405</v>
      </c>
      <c r="BA49">
        <v>0.3</v>
      </c>
      <c r="BB49" t="s">
        <v>4</v>
      </c>
      <c r="BC49" s="1">
        <v>43869.778032407405</v>
      </c>
      <c r="BD49">
        <v>0</v>
      </c>
      <c r="BE49" t="s">
        <v>4</v>
      </c>
      <c r="BF49" s="1">
        <v>43869.778032407405</v>
      </c>
      <c r="BG49">
        <v>4278.5</v>
      </c>
      <c r="BH49" t="s">
        <v>4</v>
      </c>
      <c r="BI49" s="1">
        <v>43869.778032407405</v>
      </c>
      <c r="BJ49">
        <v>808.4</v>
      </c>
      <c r="BK49" t="s">
        <v>4</v>
      </c>
      <c r="BL49" s="1">
        <v>43869.778032407405</v>
      </c>
      <c r="BM49">
        <v>2430.3000000000002</v>
      </c>
      <c r="BN49" t="s">
        <v>4</v>
      </c>
      <c r="BO49" s="1">
        <v>43869.778032407405</v>
      </c>
      <c r="BP49">
        <v>2623.9</v>
      </c>
      <c r="BQ49" t="s">
        <v>4</v>
      </c>
      <c r="BR49" s="1">
        <v>43869.778032407405</v>
      </c>
      <c r="BS49">
        <v>4739.1000000000004</v>
      </c>
      <c r="BT49" t="s">
        <v>4</v>
      </c>
      <c r="BU49" s="1">
        <v>43869.778032407405</v>
      </c>
      <c r="BV49">
        <v>4058.8</v>
      </c>
      <c r="BW49" t="s">
        <v>4</v>
      </c>
      <c r="BX49" s="1">
        <v>43869.778032407405</v>
      </c>
      <c r="BY49">
        <v>0.2</v>
      </c>
      <c r="BZ49" t="s">
        <v>4</v>
      </c>
      <c r="CA49" s="1">
        <v>43869.778032407405</v>
      </c>
      <c r="CB49">
        <v>0</v>
      </c>
      <c r="CC49" t="s">
        <v>4</v>
      </c>
    </row>
    <row r="50" spans="1:81" x14ac:dyDescent="0.25">
      <c r="A50" s="1">
        <v>43869.882905092592</v>
      </c>
      <c r="B50">
        <v>1.1000000000000001</v>
      </c>
      <c r="C50" t="s">
        <v>4</v>
      </c>
      <c r="D50" s="1">
        <v>43869.882905092592</v>
      </c>
      <c r="E50">
        <v>25315.4</v>
      </c>
      <c r="F50" t="s">
        <v>4</v>
      </c>
      <c r="G50" s="1">
        <v>43869.882905092592</v>
      </c>
      <c r="H50">
        <v>1610.3</v>
      </c>
      <c r="I50" t="s">
        <v>4</v>
      </c>
      <c r="J50" s="1">
        <v>43869.882905092592</v>
      </c>
      <c r="K50">
        <v>428.2</v>
      </c>
      <c r="L50" t="s">
        <v>4</v>
      </c>
      <c r="M50" s="1">
        <v>43869.882905092592</v>
      </c>
      <c r="N50">
        <v>8316.5</v>
      </c>
      <c r="O50" t="s">
        <v>4</v>
      </c>
      <c r="P50" s="1">
        <v>43869.882905092592</v>
      </c>
      <c r="Q50">
        <v>2.5</v>
      </c>
      <c r="R50" t="s">
        <v>4</v>
      </c>
      <c r="S50" s="1">
        <v>43869.882905092592</v>
      </c>
      <c r="T50">
        <v>12693.8</v>
      </c>
      <c r="U50" t="s">
        <v>4</v>
      </c>
      <c r="V50" s="1">
        <v>43869.882905092592</v>
      </c>
      <c r="W50">
        <v>9710.6</v>
      </c>
      <c r="X50" t="s">
        <v>4</v>
      </c>
      <c r="Y50" s="1">
        <v>43869.882905092592</v>
      </c>
      <c r="Z50">
        <v>14536.9</v>
      </c>
      <c r="AA50" t="s">
        <v>4</v>
      </c>
      <c r="AB50" s="1">
        <v>43869.882905092592</v>
      </c>
      <c r="AC50">
        <v>1617.1</v>
      </c>
      <c r="AD50" t="s">
        <v>4</v>
      </c>
      <c r="AE50" s="1">
        <v>43869.882905092592</v>
      </c>
      <c r="AF50">
        <v>13707.8</v>
      </c>
      <c r="AG50" t="s">
        <v>4</v>
      </c>
      <c r="AH50" s="1">
        <v>43869.882905092592</v>
      </c>
      <c r="AI50">
        <v>14424.9</v>
      </c>
      <c r="AJ50" t="s">
        <v>4</v>
      </c>
      <c r="AK50" s="1">
        <v>43869.882905092592</v>
      </c>
      <c r="AL50">
        <v>67.3</v>
      </c>
      <c r="AM50" t="s">
        <v>4</v>
      </c>
      <c r="AN50" s="1">
        <v>43869.882905092592</v>
      </c>
      <c r="AO50">
        <v>1.8</v>
      </c>
      <c r="AP50" t="s">
        <v>4</v>
      </c>
      <c r="AQ50" s="1">
        <v>43869.882905092592</v>
      </c>
      <c r="AR50">
        <v>24201.5</v>
      </c>
      <c r="AS50" t="s">
        <v>4</v>
      </c>
      <c r="AT50" s="1">
        <v>43869.882905092592</v>
      </c>
      <c r="AU50">
        <v>0</v>
      </c>
      <c r="AV50" t="s">
        <v>4</v>
      </c>
      <c r="AW50" s="1">
        <v>43869.882905092592</v>
      </c>
      <c r="AX50">
        <v>0</v>
      </c>
      <c r="AY50" t="s">
        <v>4</v>
      </c>
      <c r="AZ50" s="1">
        <v>43869.882905092592</v>
      </c>
      <c r="BA50">
        <v>0.3</v>
      </c>
      <c r="BB50" t="s">
        <v>4</v>
      </c>
      <c r="BC50" s="1">
        <v>43869.882905092592</v>
      </c>
      <c r="BD50">
        <v>0</v>
      </c>
      <c r="BE50" t="s">
        <v>4</v>
      </c>
      <c r="BF50" s="1">
        <v>43869.882905092592</v>
      </c>
      <c r="BG50">
        <v>4278.5</v>
      </c>
      <c r="BH50" t="s">
        <v>4</v>
      </c>
      <c r="BI50" s="1">
        <v>43869.882905092592</v>
      </c>
      <c r="BJ50">
        <v>808.4</v>
      </c>
      <c r="BK50" t="s">
        <v>4</v>
      </c>
      <c r="BL50" s="1">
        <v>43869.882905092592</v>
      </c>
      <c r="BM50">
        <v>2430.3000000000002</v>
      </c>
      <c r="BN50" t="s">
        <v>4</v>
      </c>
      <c r="BO50" s="1">
        <v>43869.882905092592</v>
      </c>
      <c r="BP50">
        <v>2623.9</v>
      </c>
      <c r="BQ50" t="s">
        <v>4</v>
      </c>
      <c r="BR50" s="1">
        <v>43869.882905092592</v>
      </c>
      <c r="BS50">
        <v>4739.1000000000004</v>
      </c>
      <c r="BT50" t="s">
        <v>4</v>
      </c>
      <c r="BU50" s="1">
        <v>43869.882905092592</v>
      </c>
      <c r="BV50">
        <v>4058.8</v>
      </c>
      <c r="BW50" t="s">
        <v>4</v>
      </c>
      <c r="BX50" s="1">
        <v>43869.882905092592</v>
      </c>
      <c r="BY50">
        <v>0.2</v>
      </c>
      <c r="BZ50" t="s">
        <v>4</v>
      </c>
      <c r="CA50" s="1">
        <v>43869.882905092592</v>
      </c>
      <c r="CB50">
        <v>0</v>
      </c>
      <c r="CC50" t="s">
        <v>4</v>
      </c>
    </row>
    <row r="51" spans="1:81" x14ac:dyDescent="0.25">
      <c r="A51" s="1">
        <v>43870.092013888891</v>
      </c>
      <c r="B51">
        <v>1.1000000000000001</v>
      </c>
      <c r="C51" t="s">
        <v>4</v>
      </c>
      <c r="D51" s="1">
        <v>43870.092013888891</v>
      </c>
      <c r="E51">
        <v>25315.4</v>
      </c>
      <c r="F51" t="s">
        <v>4</v>
      </c>
      <c r="G51" s="1">
        <v>43870.092013888891</v>
      </c>
      <c r="H51">
        <v>1610.3</v>
      </c>
      <c r="I51" t="s">
        <v>4</v>
      </c>
      <c r="J51" s="1">
        <v>43870.092013888891</v>
      </c>
      <c r="K51">
        <v>428.2</v>
      </c>
      <c r="L51" t="s">
        <v>4</v>
      </c>
      <c r="M51" s="1">
        <v>43870.092013888891</v>
      </c>
      <c r="N51">
        <v>8316.5</v>
      </c>
      <c r="O51" t="s">
        <v>4</v>
      </c>
      <c r="P51" s="1">
        <v>43870.092013888891</v>
      </c>
      <c r="Q51">
        <v>2.5</v>
      </c>
      <c r="R51" t="s">
        <v>4</v>
      </c>
      <c r="S51" s="1">
        <v>43870.092013888891</v>
      </c>
      <c r="T51">
        <v>12693.8</v>
      </c>
      <c r="U51" t="s">
        <v>4</v>
      </c>
      <c r="V51" s="1">
        <v>43870.092013888891</v>
      </c>
      <c r="W51">
        <v>9710.6</v>
      </c>
      <c r="X51" t="s">
        <v>4</v>
      </c>
      <c r="Y51" s="1">
        <v>43870.092013888891</v>
      </c>
      <c r="Z51">
        <v>14536.9</v>
      </c>
      <c r="AA51" t="s">
        <v>4</v>
      </c>
      <c r="AB51" s="1">
        <v>43870.092013888891</v>
      </c>
      <c r="AC51">
        <v>1617.1</v>
      </c>
      <c r="AD51" t="s">
        <v>4</v>
      </c>
      <c r="AE51" s="1">
        <v>43870.092013888891</v>
      </c>
      <c r="AF51">
        <v>13707.8</v>
      </c>
      <c r="AG51" t="s">
        <v>4</v>
      </c>
      <c r="AH51" s="1">
        <v>43870.092013888891</v>
      </c>
      <c r="AI51">
        <v>14424.9</v>
      </c>
      <c r="AJ51" t="s">
        <v>4</v>
      </c>
      <c r="AK51" s="1">
        <v>43870.092013888891</v>
      </c>
      <c r="AL51">
        <v>67.3</v>
      </c>
      <c r="AM51" t="s">
        <v>4</v>
      </c>
      <c r="AN51" s="1">
        <v>43870.092013888891</v>
      </c>
      <c r="AO51">
        <v>1.8</v>
      </c>
      <c r="AP51" t="s">
        <v>4</v>
      </c>
      <c r="AQ51" s="1">
        <v>43870.092013888891</v>
      </c>
      <c r="AR51">
        <v>24201.5</v>
      </c>
      <c r="AS51" t="s">
        <v>4</v>
      </c>
      <c r="AT51" s="1">
        <v>43870.092013888891</v>
      </c>
      <c r="AU51">
        <v>0</v>
      </c>
      <c r="AV51" t="s">
        <v>4</v>
      </c>
      <c r="AW51" s="1">
        <v>43870.092013888891</v>
      </c>
      <c r="AX51">
        <v>0</v>
      </c>
      <c r="AY51" t="s">
        <v>4</v>
      </c>
      <c r="AZ51" s="1">
        <v>43870.092013888891</v>
      </c>
      <c r="BA51">
        <v>0.3</v>
      </c>
      <c r="BB51" t="s">
        <v>4</v>
      </c>
      <c r="BC51" s="1">
        <v>43870.092013888891</v>
      </c>
      <c r="BD51">
        <v>0</v>
      </c>
      <c r="BE51" t="s">
        <v>4</v>
      </c>
      <c r="BF51" s="1">
        <v>43870.092013888891</v>
      </c>
      <c r="BG51">
        <v>4278.5</v>
      </c>
      <c r="BH51" t="s">
        <v>4</v>
      </c>
      <c r="BI51" s="1">
        <v>43870.092013888891</v>
      </c>
      <c r="BJ51">
        <v>808.4</v>
      </c>
      <c r="BK51" t="s">
        <v>4</v>
      </c>
      <c r="BL51" s="1">
        <v>43870.092013888891</v>
      </c>
      <c r="BM51">
        <v>2430.3000000000002</v>
      </c>
      <c r="BN51" t="s">
        <v>4</v>
      </c>
      <c r="BO51" s="1">
        <v>43870.092013888891</v>
      </c>
      <c r="BP51">
        <v>2623.9</v>
      </c>
      <c r="BQ51" t="s">
        <v>4</v>
      </c>
      <c r="BR51" s="1">
        <v>43870.092013888891</v>
      </c>
      <c r="BS51">
        <v>4739.1000000000004</v>
      </c>
      <c r="BT51" t="s">
        <v>4</v>
      </c>
      <c r="BU51" s="1">
        <v>43870.092013888891</v>
      </c>
      <c r="BV51">
        <v>4058.8</v>
      </c>
      <c r="BW51" t="s">
        <v>4</v>
      </c>
      <c r="BX51" s="1">
        <v>43870.092013888891</v>
      </c>
      <c r="BY51">
        <v>0.2</v>
      </c>
      <c r="BZ51" t="s">
        <v>4</v>
      </c>
      <c r="CA51" s="1">
        <v>43870.092013888891</v>
      </c>
      <c r="CB51">
        <v>0</v>
      </c>
      <c r="CC51" t="s">
        <v>4</v>
      </c>
    </row>
    <row r="52" spans="1:81" x14ac:dyDescent="0.25">
      <c r="A52" s="1">
        <v>43870.19672453704</v>
      </c>
      <c r="B52">
        <v>1.1000000000000001</v>
      </c>
      <c r="C52" t="s">
        <v>4</v>
      </c>
      <c r="D52" s="1">
        <v>43870.19672453704</v>
      </c>
      <c r="E52">
        <v>25315.4</v>
      </c>
      <c r="F52" t="s">
        <v>4</v>
      </c>
      <c r="G52" s="1">
        <v>43870.19672453704</v>
      </c>
      <c r="H52">
        <v>1610.3</v>
      </c>
      <c r="I52" t="s">
        <v>4</v>
      </c>
      <c r="J52" s="1">
        <v>43870.19672453704</v>
      </c>
      <c r="K52">
        <v>428.2</v>
      </c>
      <c r="L52" t="s">
        <v>4</v>
      </c>
      <c r="M52" s="1">
        <v>43870.19672453704</v>
      </c>
      <c r="N52">
        <v>8316.5</v>
      </c>
      <c r="O52" t="s">
        <v>4</v>
      </c>
      <c r="P52" s="1">
        <v>43870.19672453704</v>
      </c>
      <c r="Q52">
        <v>2.5</v>
      </c>
      <c r="R52" t="s">
        <v>4</v>
      </c>
      <c r="S52" s="1">
        <v>43870.19672453704</v>
      </c>
      <c r="T52">
        <v>12693.8</v>
      </c>
      <c r="U52" t="s">
        <v>4</v>
      </c>
      <c r="V52" s="1">
        <v>43870.19672453704</v>
      </c>
      <c r="W52">
        <v>9710.6</v>
      </c>
      <c r="X52" t="s">
        <v>4</v>
      </c>
      <c r="Y52" s="1">
        <v>43870.19672453704</v>
      </c>
      <c r="Z52">
        <v>14536.9</v>
      </c>
      <c r="AA52" t="s">
        <v>4</v>
      </c>
      <c r="AB52" s="1">
        <v>43870.19672453704</v>
      </c>
      <c r="AC52">
        <v>1617.1</v>
      </c>
      <c r="AD52" t="s">
        <v>4</v>
      </c>
      <c r="AE52" s="1">
        <v>43870.19672453704</v>
      </c>
      <c r="AF52">
        <v>13707.8</v>
      </c>
      <c r="AG52" t="s">
        <v>4</v>
      </c>
      <c r="AH52" s="1">
        <v>43870.19672453704</v>
      </c>
      <c r="AI52">
        <v>14424.9</v>
      </c>
      <c r="AJ52" t="s">
        <v>4</v>
      </c>
      <c r="AK52" s="1">
        <v>43870.19672453704</v>
      </c>
      <c r="AL52">
        <v>67.3</v>
      </c>
      <c r="AM52" t="s">
        <v>4</v>
      </c>
      <c r="AN52" s="1">
        <v>43870.19672453704</v>
      </c>
      <c r="AO52">
        <v>1.8</v>
      </c>
      <c r="AP52" t="s">
        <v>4</v>
      </c>
      <c r="AQ52" s="1">
        <v>43870.19672453704</v>
      </c>
      <c r="AR52">
        <v>24201.5</v>
      </c>
      <c r="AS52" t="s">
        <v>4</v>
      </c>
      <c r="AT52" s="1">
        <v>43870.19672453704</v>
      </c>
      <c r="AU52">
        <v>0</v>
      </c>
      <c r="AV52" t="s">
        <v>4</v>
      </c>
      <c r="AW52" s="1">
        <v>43870.19672453704</v>
      </c>
      <c r="AX52">
        <v>0</v>
      </c>
      <c r="AY52" t="s">
        <v>4</v>
      </c>
      <c r="AZ52" s="1">
        <v>43870.19672453704</v>
      </c>
      <c r="BA52">
        <v>0.3</v>
      </c>
      <c r="BB52" t="s">
        <v>4</v>
      </c>
      <c r="BC52" s="1">
        <v>43870.19672453704</v>
      </c>
      <c r="BD52">
        <v>0</v>
      </c>
      <c r="BE52" t="s">
        <v>4</v>
      </c>
      <c r="BF52" s="1">
        <v>43870.19672453704</v>
      </c>
      <c r="BG52">
        <v>4278.5</v>
      </c>
      <c r="BH52" t="s">
        <v>4</v>
      </c>
      <c r="BI52" s="1">
        <v>43870.19672453704</v>
      </c>
      <c r="BJ52">
        <v>808.4</v>
      </c>
      <c r="BK52" t="s">
        <v>4</v>
      </c>
      <c r="BL52" s="1">
        <v>43870.19672453704</v>
      </c>
      <c r="BM52">
        <v>2430.3000000000002</v>
      </c>
      <c r="BN52" t="s">
        <v>4</v>
      </c>
      <c r="BO52" s="1">
        <v>43870.19672453704</v>
      </c>
      <c r="BP52">
        <v>2623.9</v>
      </c>
      <c r="BQ52" t="s">
        <v>4</v>
      </c>
      <c r="BR52" s="1">
        <v>43870.19672453704</v>
      </c>
      <c r="BS52">
        <v>4739.1000000000004</v>
      </c>
      <c r="BT52" t="s">
        <v>4</v>
      </c>
      <c r="BU52" s="1">
        <v>43870.19672453704</v>
      </c>
      <c r="BV52">
        <v>4058.8</v>
      </c>
      <c r="BW52" t="s">
        <v>4</v>
      </c>
      <c r="BX52" s="1">
        <v>43870.19672453704</v>
      </c>
      <c r="BY52">
        <v>0.2</v>
      </c>
      <c r="BZ52" t="s">
        <v>4</v>
      </c>
      <c r="CA52" s="1">
        <v>43870.19672453704</v>
      </c>
      <c r="CB52">
        <v>0</v>
      </c>
      <c r="CC52" t="s">
        <v>4</v>
      </c>
    </row>
    <row r="53" spans="1:81" x14ac:dyDescent="0.25">
      <c r="A53" s="1">
        <v>43870.301562499997</v>
      </c>
      <c r="B53">
        <v>1.1000000000000001</v>
      </c>
      <c r="C53" t="s">
        <v>4</v>
      </c>
      <c r="D53" s="1">
        <v>43870.301562499997</v>
      </c>
      <c r="E53">
        <v>25315.4</v>
      </c>
      <c r="F53" t="s">
        <v>4</v>
      </c>
      <c r="G53" s="1">
        <v>43870.301562499997</v>
      </c>
      <c r="H53">
        <v>1610.3</v>
      </c>
      <c r="I53" t="s">
        <v>4</v>
      </c>
      <c r="J53" s="1">
        <v>43870.301562499997</v>
      </c>
      <c r="K53">
        <v>428.2</v>
      </c>
      <c r="L53" t="s">
        <v>4</v>
      </c>
      <c r="M53" s="1">
        <v>43870.301562499997</v>
      </c>
      <c r="N53">
        <v>8316.5</v>
      </c>
      <c r="O53" t="s">
        <v>4</v>
      </c>
      <c r="P53" s="1">
        <v>43870.301562499997</v>
      </c>
      <c r="Q53">
        <v>2.5</v>
      </c>
      <c r="R53" t="s">
        <v>4</v>
      </c>
      <c r="S53" s="1">
        <v>43870.301562499997</v>
      </c>
      <c r="T53">
        <v>12693.8</v>
      </c>
      <c r="U53" t="s">
        <v>4</v>
      </c>
      <c r="V53" s="1">
        <v>43870.301562499997</v>
      </c>
      <c r="W53">
        <v>9710.6</v>
      </c>
      <c r="X53" t="s">
        <v>4</v>
      </c>
      <c r="Y53" s="1">
        <v>43870.301562499997</v>
      </c>
      <c r="Z53">
        <v>14536.9</v>
      </c>
      <c r="AA53" t="s">
        <v>4</v>
      </c>
      <c r="AB53" s="1">
        <v>43870.301562499997</v>
      </c>
      <c r="AC53">
        <v>1617.1</v>
      </c>
      <c r="AD53" t="s">
        <v>4</v>
      </c>
      <c r="AE53" s="1">
        <v>43870.301562499997</v>
      </c>
      <c r="AF53">
        <v>13707.8</v>
      </c>
      <c r="AG53" t="s">
        <v>4</v>
      </c>
      <c r="AH53" s="1">
        <v>43870.301562499997</v>
      </c>
      <c r="AI53">
        <v>14424.9</v>
      </c>
      <c r="AJ53" t="s">
        <v>4</v>
      </c>
      <c r="AK53" s="1">
        <v>43870.301562499997</v>
      </c>
      <c r="AL53">
        <v>67.3</v>
      </c>
      <c r="AM53" t="s">
        <v>4</v>
      </c>
      <c r="AN53" s="1">
        <v>43870.301562499997</v>
      </c>
      <c r="AO53">
        <v>1.8</v>
      </c>
      <c r="AP53" t="s">
        <v>4</v>
      </c>
      <c r="AQ53" s="1">
        <v>43870.301562499997</v>
      </c>
      <c r="AR53">
        <v>24201.5</v>
      </c>
      <c r="AS53" t="s">
        <v>4</v>
      </c>
      <c r="AT53" s="1">
        <v>43870.301562499997</v>
      </c>
      <c r="AU53">
        <v>0</v>
      </c>
      <c r="AV53" t="s">
        <v>4</v>
      </c>
      <c r="AW53" s="1">
        <v>43870.301562499997</v>
      </c>
      <c r="AX53">
        <v>0</v>
      </c>
      <c r="AY53" t="s">
        <v>4</v>
      </c>
      <c r="AZ53" s="1">
        <v>43870.301562499997</v>
      </c>
      <c r="BA53">
        <v>0.3</v>
      </c>
      <c r="BB53" t="s">
        <v>4</v>
      </c>
      <c r="BC53" s="1">
        <v>43870.301562499997</v>
      </c>
      <c r="BD53">
        <v>0</v>
      </c>
      <c r="BE53" t="s">
        <v>4</v>
      </c>
      <c r="BF53" s="1">
        <v>43870.301562499997</v>
      </c>
      <c r="BG53">
        <v>4278.5</v>
      </c>
      <c r="BH53" t="s">
        <v>4</v>
      </c>
      <c r="BI53" s="1">
        <v>43870.301562499997</v>
      </c>
      <c r="BJ53">
        <v>808.4</v>
      </c>
      <c r="BK53" t="s">
        <v>4</v>
      </c>
      <c r="BL53" s="1">
        <v>43870.301562499997</v>
      </c>
      <c r="BM53">
        <v>2430.3000000000002</v>
      </c>
      <c r="BN53" t="s">
        <v>4</v>
      </c>
      <c r="BO53" s="1">
        <v>43870.301562499997</v>
      </c>
      <c r="BP53">
        <v>2623.9</v>
      </c>
      <c r="BQ53" t="s">
        <v>4</v>
      </c>
      <c r="BR53" s="1">
        <v>43870.301562499997</v>
      </c>
      <c r="BS53">
        <v>4739.1000000000004</v>
      </c>
      <c r="BT53" t="s">
        <v>4</v>
      </c>
      <c r="BU53" s="1">
        <v>43870.301562499997</v>
      </c>
      <c r="BV53">
        <v>4058.8</v>
      </c>
      <c r="BW53" t="s">
        <v>4</v>
      </c>
      <c r="BX53" s="1">
        <v>43870.301562499997</v>
      </c>
      <c r="BY53">
        <v>0.2</v>
      </c>
      <c r="BZ53" t="s">
        <v>4</v>
      </c>
      <c r="CA53" s="1">
        <v>43870.301562499997</v>
      </c>
      <c r="CB53">
        <v>0</v>
      </c>
      <c r="CC53" t="s">
        <v>4</v>
      </c>
    </row>
    <row r="54" spans="1:81" x14ac:dyDescent="0.25">
      <c r="A54" s="1">
        <v>43870.406481481485</v>
      </c>
      <c r="B54">
        <v>1.1000000000000001</v>
      </c>
      <c r="C54" t="s">
        <v>4</v>
      </c>
      <c r="D54" s="1">
        <v>43870.406481481485</v>
      </c>
      <c r="E54">
        <v>25315.4</v>
      </c>
      <c r="F54" t="s">
        <v>4</v>
      </c>
      <c r="G54" s="1">
        <v>43870.406481481485</v>
      </c>
      <c r="H54">
        <v>1610.3</v>
      </c>
      <c r="I54" t="s">
        <v>4</v>
      </c>
      <c r="J54" s="1">
        <v>43870.406481481485</v>
      </c>
      <c r="K54">
        <v>428.2</v>
      </c>
      <c r="L54" t="s">
        <v>4</v>
      </c>
      <c r="M54" s="1">
        <v>43870.406481481485</v>
      </c>
      <c r="N54">
        <v>8316.5</v>
      </c>
      <c r="O54" t="s">
        <v>4</v>
      </c>
      <c r="P54" s="1">
        <v>43870.406481481485</v>
      </c>
      <c r="Q54">
        <v>2.5</v>
      </c>
      <c r="R54" t="s">
        <v>4</v>
      </c>
      <c r="S54" s="1">
        <v>43870.406481481485</v>
      </c>
      <c r="T54">
        <v>12693.8</v>
      </c>
      <c r="U54" t="s">
        <v>4</v>
      </c>
      <c r="V54" s="1">
        <v>43870.406481481485</v>
      </c>
      <c r="W54">
        <v>9710.6</v>
      </c>
      <c r="X54" t="s">
        <v>4</v>
      </c>
      <c r="Y54" s="1">
        <v>43870.406481481485</v>
      </c>
      <c r="Z54">
        <v>14536.9</v>
      </c>
      <c r="AA54" t="s">
        <v>4</v>
      </c>
      <c r="AB54" s="1">
        <v>43870.406481481485</v>
      </c>
      <c r="AC54">
        <v>1617.1</v>
      </c>
      <c r="AD54" t="s">
        <v>4</v>
      </c>
      <c r="AE54" s="1">
        <v>43870.406481481485</v>
      </c>
      <c r="AF54">
        <v>13707.8</v>
      </c>
      <c r="AG54" t="s">
        <v>4</v>
      </c>
      <c r="AH54" s="1">
        <v>43870.406481481485</v>
      </c>
      <c r="AI54">
        <v>14424.9</v>
      </c>
      <c r="AJ54" t="s">
        <v>4</v>
      </c>
      <c r="AK54" s="1">
        <v>43870.406481481485</v>
      </c>
      <c r="AL54">
        <v>67.3</v>
      </c>
      <c r="AM54" t="s">
        <v>4</v>
      </c>
      <c r="AN54" s="1">
        <v>43870.406481481485</v>
      </c>
      <c r="AO54">
        <v>1.8</v>
      </c>
      <c r="AP54" t="s">
        <v>4</v>
      </c>
      <c r="AQ54" s="1">
        <v>43870.406481481485</v>
      </c>
      <c r="AR54">
        <v>24201.5</v>
      </c>
      <c r="AS54" t="s">
        <v>4</v>
      </c>
      <c r="AT54" s="1">
        <v>43870.406481481485</v>
      </c>
      <c r="AU54">
        <v>0</v>
      </c>
      <c r="AV54" t="s">
        <v>4</v>
      </c>
      <c r="AW54" s="1">
        <v>43870.406481481485</v>
      </c>
      <c r="AX54">
        <v>0</v>
      </c>
      <c r="AY54" t="s">
        <v>4</v>
      </c>
      <c r="AZ54" s="1">
        <v>43870.406481481485</v>
      </c>
      <c r="BA54">
        <v>0.3</v>
      </c>
      <c r="BB54" t="s">
        <v>4</v>
      </c>
      <c r="BC54" s="1">
        <v>43870.406481481485</v>
      </c>
      <c r="BD54">
        <v>0</v>
      </c>
      <c r="BE54" t="s">
        <v>4</v>
      </c>
      <c r="BF54" s="1">
        <v>43870.406481481485</v>
      </c>
      <c r="BG54">
        <v>4278.5</v>
      </c>
      <c r="BH54" t="s">
        <v>4</v>
      </c>
      <c r="BI54" s="1">
        <v>43870.406481481485</v>
      </c>
      <c r="BJ54">
        <v>808.4</v>
      </c>
      <c r="BK54" t="s">
        <v>4</v>
      </c>
      <c r="BL54" s="1">
        <v>43870.406481481485</v>
      </c>
      <c r="BM54">
        <v>2430.3000000000002</v>
      </c>
      <c r="BN54" t="s">
        <v>4</v>
      </c>
      <c r="BO54" s="1">
        <v>43870.406481481485</v>
      </c>
      <c r="BP54">
        <v>2623.9</v>
      </c>
      <c r="BQ54" t="s">
        <v>4</v>
      </c>
      <c r="BR54" s="1">
        <v>43870.406481481485</v>
      </c>
      <c r="BS54">
        <v>4739.1000000000004</v>
      </c>
      <c r="BT54" t="s">
        <v>4</v>
      </c>
      <c r="BU54" s="1">
        <v>43870.406481481485</v>
      </c>
      <c r="BV54">
        <v>4058.8</v>
      </c>
      <c r="BW54" t="s">
        <v>4</v>
      </c>
      <c r="BX54" s="1">
        <v>43870.406481481485</v>
      </c>
      <c r="BY54">
        <v>0.2</v>
      </c>
      <c r="BZ54" t="s">
        <v>4</v>
      </c>
      <c r="CA54" s="1">
        <v>43870.406481481485</v>
      </c>
      <c r="CB54">
        <v>0</v>
      </c>
      <c r="CC54" t="s">
        <v>4</v>
      </c>
    </row>
    <row r="55" spans="1:81" x14ac:dyDescent="0.25">
      <c r="A55" s="1">
        <v>43870.652083333334</v>
      </c>
      <c r="B55">
        <v>1.1000000000000001</v>
      </c>
      <c r="C55" t="s">
        <v>5</v>
      </c>
      <c r="D55" s="1">
        <v>43870.652083333334</v>
      </c>
      <c r="E55">
        <v>25323.7</v>
      </c>
      <c r="F55" t="s">
        <v>5</v>
      </c>
      <c r="G55" s="1">
        <v>43870.652083333334</v>
      </c>
      <c r="H55">
        <v>1610.7</v>
      </c>
      <c r="I55" t="s">
        <v>5</v>
      </c>
      <c r="J55" s="1">
        <v>43870.652083333334</v>
      </c>
      <c r="K55">
        <v>428.5</v>
      </c>
      <c r="L55" t="s">
        <v>5</v>
      </c>
      <c r="M55" s="1">
        <v>43870.652083333334</v>
      </c>
      <c r="N55">
        <v>8330</v>
      </c>
      <c r="O55" t="s">
        <v>5</v>
      </c>
      <c r="P55" s="1">
        <v>43870.652083333334</v>
      </c>
      <c r="Q55">
        <v>2.5</v>
      </c>
      <c r="R55" t="s">
        <v>5</v>
      </c>
      <c r="S55" s="1">
        <v>43870.652083333334</v>
      </c>
      <c r="T55">
        <v>12697.4</v>
      </c>
      <c r="U55" t="s">
        <v>5</v>
      </c>
      <c r="V55" s="1">
        <v>43870.652083333334</v>
      </c>
      <c r="W55">
        <v>9714.7999999999993</v>
      </c>
      <c r="X55" t="s">
        <v>5</v>
      </c>
      <c r="Y55" s="1">
        <v>43870.652083333334</v>
      </c>
      <c r="Z55">
        <v>14543.6</v>
      </c>
      <c r="AA55" t="s">
        <v>5</v>
      </c>
      <c r="AB55" s="1">
        <v>43870.652083333334</v>
      </c>
      <c r="AC55">
        <v>1617.4</v>
      </c>
      <c r="AD55" t="s">
        <v>5</v>
      </c>
      <c r="AE55" s="1">
        <v>43870.652083333334</v>
      </c>
      <c r="AF55">
        <v>13714</v>
      </c>
      <c r="AG55" t="s">
        <v>5</v>
      </c>
      <c r="AH55" s="1">
        <v>43870.652083333334</v>
      </c>
      <c r="AI55">
        <v>14430.9</v>
      </c>
      <c r="AJ55" t="s">
        <v>5</v>
      </c>
      <c r="AK55" s="1">
        <v>43870.652083333334</v>
      </c>
      <c r="AL55">
        <v>67.3</v>
      </c>
      <c r="AM55" t="s">
        <v>5</v>
      </c>
      <c r="AN55" s="1">
        <v>43870.652083333334</v>
      </c>
      <c r="AO55">
        <v>1.8</v>
      </c>
      <c r="AP55" t="s">
        <v>5</v>
      </c>
      <c r="AQ55" s="1">
        <v>43870.652083333334</v>
      </c>
      <c r="AR55">
        <v>24210.7</v>
      </c>
      <c r="AS55" t="s">
        <v>5</v>
      </c>
      <c r="AT55" s="1">
        <v>43870.652083333334</v>
      </c>
      <c r="AU55">
        <v>0</v>
      </c>
      <c r="AV55" t="s">
        <v>5</v>
      </c>
      <c r="AW55" s="1">
        <v>43870.652083333334</v>
      </c>
      <c r="AX55">
        <v>0</v>
      </c>
      <c r="AY55" t="s">
        <v>5</v>
      </c>
      <c r="AZ55" s="1">
        <v>43870.652083333334</v>
      </c>
      <c r="BA55">
        <v>0.3</v>
      </c>
      <c r="BB55" t="s">
        <v>5</v>
      </c>
      <c r="BC55" s="1">
        <v>43870.652083333334</v>
      </c>
      <c r="BD55">
        <v>0</v>
      </c>
      <c r="BE55" t="s">
        <v>5</v>
      </c>
      <c r="BF55" s="1">
        <v>43870.652083333334</v>
      </c>
      <c r="BG55">
        <v>4279.5</v>
      </c>
      <c r="BH55" t="s">
        <v>5</v>
      </c>
      <c r="BI55" s="1">
        <v>43870.652083333334</v>
      </c>
      <c r="BJ55">
        <v>808.8</v>
      </c>
      <c r="BK55" t="s">
        <v>5</v>
      </c>
      <c r="BL55" s="1">
        <v>43870.652083333334</v>
      </c>
      <c r="BM55">
        <v>2431.6</v>
      </c>
      <c r="BN55" t="s">
        <v>5</v>
      </c>
      <c r="BO55" s="1">
        <v>43870.652083333334</v>
      </c>
      <c r="BP55">
        <v>2625.1</v>
      </c>
      <c r="BQ55" t="s">
        <v>5</v>
      </c>
      <c r="BR55" s="1">
        <v>43870.652083333334</v>
      </c>
      <c r="BS55">
        <v>4741</v>
      </c>
      <c r="BT55" t="s">
        <v>5</v>
      </c>
      <c r="BU55" s="1">
        <v>43870.652083333334</v>
      </c>
      <c r="BV55">
        <v>4060.8</v>
      </c>
      <c r="BW55" t="s">
        <v>5</v>
      </c>
      <c r="BX55" s="1">
        <v>43870.652083333334</v>
      </c>
      <c r="BY55">
        <v>0.2</v>
      </c>
      <c r="BZ55" t="s">
        <v>5</v>
      </c>
      <c r="CA55" s="1">
        <v>43870.652083333334</v>
      </c>
      <c r="CB55">
        <v>0</v>
      </c>
      <c r="CC55" t="s">
        <v>5</v>
      </c>
    </row>
    <row r="56" spans="1:81" x14ac:dyDescent="0.25">
      <c r="A56" s="1">
        <v>43871.244756944441</v>
      </c>
      <c r="B56">
        <v>1.1000000000000001</v>
      </c>
      <c r="C56" t="s">
        <v>4</v>
      </c>
      <c r="D56" s="1">
        <v>43871.244756944441</v>
      </c>
      <c r="E56">
        <v>25323.7</v>
      </c>
      <c r="F56" t="s">
        <v>4</v>
      </c>
      <c r="G56" s="1">
        <v>43871.244756944441</v>
      </c>
      <c r="H56">
        <v>1610.7</v>
      </c>
      <c r="I56" t="s">
        <v>4</v>
      </c>
      <c r="J56" s="1">
        <v>43871.244756944441</v>
      </c>
      <c r="K56">
        <v>428.5</v>
      </c>
      <c r="L56" t="s">
        <v>4</v>
      </c>
      <c r="M56" s="1">
        <v>43871.244756944441</v>
      </c>
      <c r="N56">
        <v>8330</v>
      </c>
      <c r="O56" t="s">
        <v>4</v>
      </c>
      <c r="P56" s="1">
        <v>43871.244756944441</v>
      </c>
      <c r="Q56">
        <v>2.5</v>
      </c>
      <c r="R56" t="s">
        <v>4</v>
      </c>
      <c r="S56" s="1">
        <v>43871.244756944441</v>
      </c>
      <c r="T56">
        <v>12697.4</v>
      </c>
      <c r="U56" t="s">
        <v>4</v>
      </c>
      <c r="V56" s="1">
        <v>43871.244756944441</v>
      </c>
      <c r="W56">
        <v>9714.7999999999993</v>
      </c>
      <c r="X56" t="s">
        <v>4</v>
      </c>
      <c r="Y56" s="1">
        <v>43871.244756944441</v>
      </c>
      <c r="Z56">
        <v>14543.6</v>
      </c>
      <c r="AA56" t="s">
        <v>4</v>
      </c>
      <c r="AB56" s="1">
        <v>43871.244756944441</v>
      </c>
      <c r="AC56">
        <v>1617.4</v>
      </c>
      <c r="AD56" t="s">
        <v>4</v>
      </c>
      <c r="AE56" s="1">
        <v>43871.244756944441</v>
      </c>
      <c r="AF56">
        <v>13714</v>
      </c>
      <c r="AG56" t="s">
        <v>4</v>
      </c>
      <c r="AH56" s="1">
        <v>43871.244756944441</v>
      </c>
      <c r="AI56">
        <v>14430.9</v>
      </c>
      <c r="AJ56" t="s">
        <v>4</v>
      </c>
      <c r="AK56" s="1">
        <v>43871.244756944441</v>
      </c>
      <c r="AL56">
        <v>67.3</v>
      </c>
      <c r="AM56" t="s">
        <v>4</v>
      </c>
      <c r="AN56" s="1">
        <v>43871.244756944441</v>
      </c>
      <c r="AO56">
        <v>1.8</v>
      </c>
      <c r="AP56" t="s">
        <v>4</v>
      </c>
      <c r="AQ56" s="1">
        <v>43871.244756944441</v>
      </c>
      <c r="AR56">
        <v>24210.7</v>
      </c>
      <c r="AS56" t="s">
        <v>4</v>
      </c>
      <c r="AT56" s="1">
        <v>43871.244756944441</v>
      </c>
      <c r="AU56">
        <v>0</v>
      </c>
      <c r="AV56" t="s">
        <v>4</v>
      </c>
      <c r="AW56" s="1">
        <v>43871.244756944441</v>
      </c>
      <c r="AX56">
        <v>0</v>
      </c>
      <c r="AY56" t="s">
        <v>4</v>
      </c>
      <c r="AZ56" s="1">
        <v>43871.244756944441</v>
      </c>
      <c r="BA56">
        <v>0.3</v>
      </c>
      <c r="BB56" t="s">
        <v>4</v>
      </c>
      <c r="BC56" s="1">
        <v>43871.244756944441</v>
      </c>
      <c r="BD56">
        <v>0</v>
      </c>
      <c r="BE56" t="s">
        <v>4</v>
      </c>
      <c r="BF56" s="1">
        <v>43871.244756944441</v>
      </c>
      <c r="BG56">
        <v>4279.5</v>
      </c>
      <c r="BH56" t="s">
        <v>4</v>
      </c>
      <c r="BI56" s="1">
        <v>43871.244756944441</v>
      </c>
      <c r="BJ56">
        <v>808.8</v>
      </c>
      <c r="BK56" t="s">
        <v>4</v>
      </c>
      <c r="BL56" s="1">
        <v>43871.244756944441</v>
      </c>
      <c r="BM56">
        <v>2431.6</v>
      </c>
      <c r="BN56" t="s">
        <v>4</v>
      </c>
      <c r="BO56" s="1">
        <v>43871.244756944441</v>
      </c>
      <c r="BP56">
        <v>2625.1</v>
      </c>
      <c r="BQ56" t="s">
        <v>4</v>
      </c>
      <c r="BR56" s="1">
        <v>43871.244756944441</v>
      </c>
      <c r="BS56">
        <v>4741</v>
      </c>
      <c r="BT56" t="s">
        <v>4</v>
      </c>
      <c r="BU56" s="1">
        <v>43871.244756944441</v>
      </c>
      <c r="BV56">
        <v>4060.8</v>
      </c>
      <c r="BW56" t="s">
        <v>4</v>
      </c>
      <c r="BX56" s="1">
        <v>43871.244756944441</v>
      </c>
      <c r="BY56">
        <v>0.2</v>
      </c>
      <c r="BZ56" t="s">
        <v>4</v>
      </c>
      <c r="CA56" s="1">
        <v>43871.244756944441</v>
      </c>
      <c r="CB56">
        <v>0</v>
      </c>
      <c r="CC56" t="s">
        <v>4</v>
      </c>
    </row>
    <row r="57" spans="1:81" x14ac:dyDescent="0.25">
      <c r="A57" s="1">
        <v>43871.349594907406</v>
      </c>
      <c r="B57">
        <v>1.1000000000000001</v>
      </c>
      <c r="C57" t="s">
        <v>4</v>
      </c>
      <c r="D57" s="1">
        <v>43871.349594907406</v>
      </c>
      <c r="E57">
        <v>25323.7</v>
      </c>
      <c r="F57" t="s">
        <v>4</v>
      </c>
      <c r="G57" s="1">
        <v>43871.349594907406</v>
      </c>
      <c r="H57">
        <v>1610.7</v>
      </c>
      <c r="I57" t="s">
        <v>4</v>
      </c>
      <c r="J57" s="1">
        <v>43871.349594907406</v>
      </c>
      <c r="K57">
        <v>428.5</v>
      </c>
      <c r="L57" t="s">
        <v>4</v>
      </c>
      <c r="M57" s="1">
        <v>43871.349594907406</v>
      </c>
      <c r="N57">
        <v>8330</v>
      </c>
      <c r="O57" t="s">
        <v>4</v>
      </c>
      <c r="P57" s="1">
        <v>43871.349594907406</v>
      </c>
      <c r="Q57">
        <v>2.5</v>
      </c>
      <c r="R57" t="s">
        <v>4</v>
      </c>
      <c r="S57" s="1">
        <v>43871.349594907406</v>
      </c>
      <c r="T57">
        <v>12697.4</v>
      </c>
      <c r="U57" t="s">
        <v>4</v>
      </c>
      <c r="V57" s="1">
        <v>43871.349594907406</v>
      </c>
      <c r="W57">
        <v>9714.7999999999993</v>
      </c>
      <c r="X57" t="s">
        <v>4</v>
      </c>
      <c r="Y57" s="1">
        <v>43871.349594907406</v>
      </c>
      <c r="Z57">
        <v>14543.6</v>
      </c>
      <c r="AA57" t="s">
        <v>4</v>
      </c>
      <c r="AB57" s="1">
        <v>43871.349594907406</v>
      </c>
      <c r="AC57">
        <v>1617.4</v>
      </c>
      <c r="AD57" t="s">
        <v>4</v>
      </c>
      <c r="AE57" s="1">
        <v>43871.349594907406</v>
      </c>
      <c r="AF57">
        <v>13714</v>
      </c>
      <c r="AG57" t="s">
        <v>4</v>
      </c>
      <c r="AH57" s="1">
        <v>43871.349594907406</v>
      </c>
      <c r="AI57">
        <v>14430.9</v>
      </c>
      <c r="AJ57" t="s">
        <v>4</v>
      </c>
      <c r="AK57" s="1">
        <v>43871.349594907406</v>
      </c>
      <c r="AL57">
        <v>67.3</v>
      </c>
      <c r="AM57" t="s">
        <v>4</v>
      </c>
      <c r="AN57" s="1">
        <v>43871.349594907406</v>
      </c>
      <c r="AO57">
        <v>1.8</v>
      </c>
      <c r="AP57" t="s">
        <v>4</v>
      </c>
      <c r="AQ57" s="1">
        <v>43871.349594907406</v>
      </c>
      <c r="AR57">
        <v>24210.7</v>
      </c>
      <c r="AS57" t="s">
        <v>4</v>
      </c>
      <c r="AT57" s="1">
        <v>43871.349594907406</v>
      </c>
      <c r="AU57">
        <v>0</v>
      </c>
      <c r="AV57" t="s">
        <v>4</v>
      </c>
      <c r="AW57" s="1">
        <v>43871.349594907406</v>
      </c>
      <c r="AX57">
        <v>0</v>
      </c>
      <c r="AY57" t="s">
        <v>4</v>
      </c>
      <c r="AZ57" s="1">
        <v>43871.349594907406</v>
      </c>
      <c r="BA57">
        <v>0.3</v>
      </c>
      <c r="BB57" t="s">
        <v>4</v>
      </c>
      <c r="BC57" s="1">
        <v>43871.349594907406</v>
      </c>
      <c r="BD57">
        <v>0</v>
      </c>
      <c r="BE57" t="s">
        <v>4</v>
      </c>
      <c r="BF57" s="1">
        <v>43871.349594907406</v>
      </c>
      <c r="BG57">
        <v>4279.5</v>
      </c>
      <c r="BH57" t="s">
        <v>4</v>
      </c>
      <c r="BI57" s="1">
        <v>43871.349594907406</v>
      </c>
      <c r="BJ57">
        <v>808.8</v>
      </c>
      <c r="BK57" t="s">
        <v>4</v>
      </c>
      <c r="BL57" s="1">
        <v>43871.349594907406</v>
      </c>
      <c r="BM57">
        <v>2431.6</v>
      </c>
      <c r="BN57" t="s">
        <v>4</v>
      </c>
      <c r="BO57" s="1">
        <v>43871.349594907406</v>
      </c>
      <c r="BP57">
        <v>2625.1</v>
      </c>
      <c r="BQ57" t="s">
        <v>4</v>
      </c>
      <c r="BR57" s="1">
        <v>43871.349594907406</v>
      </c>
      <c r="BS57">
        <v>4741</v>
      </c>
      <c r="BT57" t="s">
        <v>4</v>
      </c>
      <c r="BU57" s="1">
        <v>43871.349594907406</v>
      </c>
      <c r="BV57">
        <v>4060.8</v>
      </c>
      <c r="BW57" t="s">
        <v>4</v>
      </c>
      <c r="BX57" s="1">
        <v>43871.349594907406</v>
      </c>
      <c r="BY57">
        <v>0.2</v>
      </c>
      <c r="BZ57" t="s">
        <v>4</v>
      </c>
      <c r="CA57" s="1">
        <v>43871.349594907406</v>
      </c>
      <c r="CB57">
        <v>0</v>
      </c>
      <c r="CC57" t="s">
        <v>4</v>
      </c>
    </row>
    <row r="58" spans="1:81" x14ac:dyDescent="0.25">
      <c r="A58" s="1">
        <v>43871.454131944447</v>
      </c>
      <c r="B58">
        <v>1.1000000000000001</v>
      </c>
      <c r="C58" t="s">
        <v>4</v>
      </c>
      <c r="D58" s="1">
        <v>43871.454131944447</v>
      </c>
      <c r="E58">
        <v>25323.7</v>
      </c>
      <c r="F58" t="s">
        <v>4</v>
      </c>
      <c r="G58" s="1">
        <v>43871.454131944447</v>
      </c>
      <c r="H58">
        <v>1610.7</v>
      </c>
      <c r="I58" t="s">
        <v>4</v>
      </c>
      <c r="J58" s="1">
        <v>43871.454131944447</v>
      </c>
      <c r="K58">
        <v>428.5</v>
      </c>
      <c r="L58" t="s">
        <v>4</v>
      </c>
      <c r="M58" s="1">
        <v>43871.454131944447</v>
      </c>
      <c r="N58">
        <v>8330</v>
      </c>
      <c r="O58" t="s">
        <v>4</v>
      </c>
      <c r="P58" s="1">
        <v>43871.454131944447</v>
      </c>
      <c r="Q58">
        <v>2.5</v>
      </c>
      <c r="R58" t="s">
        <v>4</v>
      </c>
      <c r="S58" s="1">
        <v>43871.454131944447</v>
      </c>
      <c r="T58">
        <v>12697.4</v>
      </c>
      <c r="U58" t="s">
        <v>4</v>
      </c>
      <c r="V58" s="1">
        <v>43871.454131944447</v>
      </c>
      <c r="W58">
        <v>9714.7999999999993</v>
      </c>
      <c r="X58" t="s">
        <v>4</v>
      </c>
      <c r="Y58" s="1">
        <v>43871.454131944447</v>
      </c>
      <c r="Z58">
        <v>14543.6</v>
      </c>
      <c r="AA58" t="s">
        <v>4</v>
      </c>
      <c r="AB58" s="1">
        <v>43871.454131944447</v>
      </c>
      <c r="AC58">
        <v>1617.4</v>
      </c>
      <c r="AD58" t="s">
        <v>4</v>
      </c>
      <c r="AE58" s="1">
        <v>43871.454131944447</v>
      </c>
      <c r="AF58">
        <v>13714</v>
      </c>
      <c r="AG58" t="s">
        <v>4</v>
      </c>
      <c r="AH58" s="1">
        <v>43871.454131944447</v>
      </c>
      <c r="AI58">
        <v>14430.9</v>
      </c>
      <c r="AJ58" t="s">
        <v>4</v>
      </c>
      <c r="AK58" s="1">
        <v>43871.454131944447</v>
      </c>
      <c r="AL58">
        <v>67.3</v>
      </c>
      <c r="AM58" t="s">
        <v>4</v>
      </c>
      <c r="AN58" s="1">
        <v>43871.454131944447</v>
      </c>
      <c r="AO58">
        <v>1.8</v>
      </c>
      <c r="AP58" t="s">
        <v>4</v>
      </c>
      <c r="AQ58" s="1">
        <v>43871.454131944447</v>
      </c>
      <c r="AR58">
        <v>24210.7</v>
      </c>
      <c r="AS58" t="s">
        <v>4</v>
      </c>
      <c r="AT58" s="1">
        <v>43871.454131944447</v>
      </c>
      <c r="AU58">
        <v>0</v>
      </c>
      <c r="AV58" t="s">
        <v>4</v>
      </c>
      <c r="AW58" s="1">
        <v>43871.454131944447</v>
      </c>
      <c r="AX58">
        <v>0</v>
      </c>
      <c r="AY58" t="s">
        <v>4</v>
      </c>
      <c r="AZ58" s="1">
        <v>43871.454131944447</v>
      </c>
      <c r="BA58">
        <v>0.3</v>
      </c>
      <c r="BB58" t="s">
        <v>4</v>
      </c>
      <c r="BC58" s="1">
        <v>43871.454131944447</v>
      </c>
      <c r="BD58">
        <v>0</v>
      </c>
      <c r="BE58" t="s">
        <v>4</v>
      </c>
      <c r="BF58" s="1">
        <v>43871.454131944447</v>
      </c>
      <c r="BG58">
        <v>4279.5</v>
      </c>
      <c r="BH58" t="s">
        <v>4</v>
      </c>
      <c r="BI58" s="1">
        <v>43871.454131944447</v>
      </c>
      <c r="BJ58">
        <v>808.8</v>
      </c>
      <c r="BK58" t="s">
        <v>4</v>
      </c>
      <c r="BL58" s="1">
        <v>43871.454131944447</v>
      </c>
      <c r="BM58">
        <v>2431.6</v>
      </c>
      <c r="BN58" t="s">
        <v>4</v>
      </c>
      <c r="BO58" s="1">
        <v>43871.454131944447</v>
      </c>
      <c r="BP58">
        <v>2625.1</v>
      </c>
      <c r="BQ58" t="s">
        <v>4</v>
      </c>
      <c r="BR58" s="1">
        <v>43871.454131944447</v>
      </c>
      <c r="BS58">
        <v>4741</v>
      </c>
      <c r="BT58" t="s">
        <v>4</v>
      </c>
      <c r="BU58" s="1">
        <v>43871.454131944447</v>
      </c>
      <c r="BV58">
        <v>4060.8</v>
      </c>
      <c r="BW58" t="s">
        <v>4</v>
      </c>
      <c r="BX58" s="1">
        <v>43871.454131944447</v>
      </c>
      <c r="BY58">
        <v>0.2</v>
      </c>
      <c r="BZ58" t="s">
        <v>4</v>
      </c>
      <c r="CA58" s="1">
        <v>43871.454131944447</v>
      </c>
      <c r="CB58">
        <v>0</v>
      </c>
      <c r="CC58" t="s">
        <v>4</v>
      </c>
    </row>
    <row r="59" spans="1:81" x14ac:dyDescent="0.25">
      <c r="A59" s="1">
        <v>43871.535439814812</v>
      </c>
      <c r="B59">
        <v>1.1000000000000001</v>
      </c>
      <c r="C59" t="s">
        <v>4</v>
      </c>
      <c r="D59" s="1">
        <v>43871.535439814812</v>
      </c>
      <c r="E59">
        <v>25323.7</v>
      </c>
      <c r="F59" t="s">
        <v>4</v>
      </c>
      <c r="G59" s="1">
        <v>43871.535439814812</v>
      </c>
      <c r="H59">
        <v>1610.7</v>
      </c>
      <c r="I59" t="s">
        <v>4</v>
      </c>
      <c r="J59" s="1">
        <v>43871.535439814812</v>
      </c>
      <c r="K59">
        <v>428.5</v>
      </c>
      <c r="L59" t="s">
        <v>4</v>
      </c>
      <c r="M59" s="1">
        <v>43871.535439814812</v>
      </c>
      <c r="N59">
        <v>8330</v>
      </c>
      <c r="O59" t="s">
        <v>4</v>
      </c>
      <c r="P59" s="1">
        <v>43871.535439814812</v>
      </c>
      <c r="Q59">
        <v>2.5</v>
      </c>
      <c r="R59" t="s">
        <v>4</v>
      </c>
      <c r="S59" s="1">
        <v>43871.535439814812</v>
      </c>
      <c r="T59">
        <v>12697.4</v>
      </c>
      <c r="U59" t="s">
        <v>4</v>
      </c>
      <c r="V59" s="1">
        <v>43871.535439814812</v>
      </c>
      <c r="W59">
        <v>9714.7999999999993</v>
      </c>
      <c r="X59" t="s">
        <v>4</v>
      </c>
      <c r="Y59" s="1">
        <v>43871.535439814812</v>
      </c>
      <c r="Z59">
        <v>14543.6</v>
      </c>
      <c r="AA59" t="s">
        <v>4</v>
      </c>
      <c r="AB59" s="1">
        <v>43871.535439814812</v>
      </c>
      <c r="AC59">
        <v>1617.4</v>
      </c>
      <c r="AD59" t="s">
        <v>4</v>
      </c>
      <c r="AE59" s="1">
        <v>43871.535439814812</v>
      </c>
      <c r="AF59">
        <v>13714</v>
      </c>
      <c r="AG59" t="s">
        <v>4</v>
      </c>
      <c r="AH59" s="1">
        <v>43871.535439814812</v>
      </c>
      <c r="AI59">
        <v>14430.9</v>
      </c>
      <c r="AJ59" t="s">
        <v>4</v>
      </c>
      <c r="AK59" s="1">
        <v>43871.535439814812</v>
      </c>
      <c r="AL59">
        <v>67.3</v>
      </c>
      <c r="AM59" t="s">
        <v>4</v>
      </c>
      <c r="AN59" s="1">
        <v>43871.535439814812</v>
      </c>
      <c r="AO59">
        <v>1.8</v>
      </c>
      <c r="AP59" t="s">
        <v>4</v>
      </c>
      <c r="AQ59" s="1">
        <v>43871.535439814812</v>
      </c>
      <c r="AR59">
        <v>24210.7</v>
      </c>
      <c r="AS59" t="s">
        <v>4</v>
      </c>
      <c r="AT59" s="1">
        <v>43871.535439814812</v>
      </c>
      <c r="AU59">
        <v>0</v>
      </c>
      <c r="AV59" t="s">
        <v>4</v>
      </c>
      <c r="AW59" s="1">
        <v>43871.535439814812</v>
      </c>
      <c r="AX59">
        <v>0</v>
      </c>
      <c r="AY59" t="s">
        <v>4</v>
      </c>
      <c r="AZ59" s="1">
        <v>43871.535439814812</v>
      </c>
      <c r="BA59">
        <v>0.3</v>
      </c>
      <c r="BB59" t="s">
        <v>4</v>
      </c>
      <c r="BC59" s="1">
        <v>43871.535439814812</v>
      </c>
      <c r="BD59">
        <v>0</v>
      </c>
      <c r="BE59" t="s">
        <v>4</v>
      </c>
      <c r="BF59" s="1">
        <v>43871.535439814812</v>
      </c>
      <c r="BG59">
        <v>4279.5</v>
      </c>
      <c r="BH59" t="s">
        <v>4</v>
      </c>
      <c r="BI59" s="1">
        <v>43871.535439814812</v>
      </c>
      <c r="BJ59">
        <v>808.8</v>
      </c>
      <c r="BK59" t="s">
        <v>4</v>
      </c>
      <c r="BL59" s="1">
        <v>43871.535439814812</v>
      </c>
      <c r="BM59">
        <v>2431.6</v>
      </c>
      <c r="BN59" t="s">
        <v>4</v>
      </c>
      <c r="BO59" s="1">
        <v>43871.535439814812</v>
      </c>
      <c r="BP59">
        <v>2625.1</v>
      </c>
      <c r="BQ59" t="s">
        <v>4</v>
      </c>
      <c r="BR59" s="1">
        <v>43871.535439814812</v>
      </c>
      <c r="BS59">
        <v>4741</v>
      </c>
      <c r="BT59" t="s">
        <v>4</v>
      </c>
      <c r="BU59" s="1">
        <v>43871.535439814812</v>
      </c>
      <c r="BV59">
        <v>4060.8</v>
      </c>
      <c r="BW59" t="s">
        <v>4</v>
      </c>
      <c r="BX59" s="1">
        <v>43871.535439814812</v>
      </c>
      <c r="BY59">
        <v>0.2</v>
      </c>
      <c r="BZ59" t="s">
        <v>4</v>
      </c>
      <c r="CA59" s="1">
        <v>43871.535439814812</v>
      </c>
      <c r="CB59">
        <v>0</v>
      </c>
      <c r="CC59" t="s">
        <v>4</v>
      </c>
    </row>
    <row r="60" spans="1:81" x14ac:dyDescent="0.25">
      <c r="A60" s="1">
        <v>43871.547951388886</v>
      </c>
      <c r="B60">
        <v>1.1000000000000001</v>
      </c>
      <c r="C60" t="s">
        <v>4</v>
      </c>
      <c r="D60" s="1">
        <v>43871.547951388886</v>
      </c>
      <c r="E60">
        <v>25323.7</v>
      </c>
      <c r="F60" t="s">
        <v>4</v>
      </c>
      <c r="G60" s="1">
        <v>43871.547951388886</v>
      </c>
      <c r="H60">
        <v>1610.7</v>
      </c>
      <c r="I60" t="s">
        <v>4</v>
      </c>
      <c r="J60" s="1">
        <v>43871.547951388886</v>
      </c>
      <c r="K60">
        <v>428.5</v>
      </c>
      <c r="L60" t="s">
        <v>4</v>
      </c>
      <c r="M60" s="1">
        <v>43871.547951388886</v>
      </c>
      <c r="N60">
        <v>8330</v>
      </c>
      <c r="O60" t="s">
        <v>4</v>
      </c>
      <c r="P60" s="1">
        <v>43871.547951388886</v>
      </c>
      <c r="Q60">
        <v>2.5</v>
      </c>
      <c r="R60" t="s">
        <v>4</v>
      </c>
      <c r="S60" s="1">
        <v>43871.547951388886</v>
      </c>
      <c r="T60">
        <v>12697.4</v>
      </c>
      <c r="U60" t="s">
        <v>4</v>
      </c>
      <c r="V60" s="1">
        <v>43871.547951388886</v>
      </c>
      <c r="W60">
        <v>9714.7999999999993</v>
      </c>
      <c r="X60" t="s">
        <v>4</v>
      </c>
      <c r="Y60" s="1">
        <v>43871.547951388886</v>
      </c>
      <c r="Z60">
        <v>14543.6</v>
      </c>
      <c r="AA60" t="s">
        <v>4</v>
      </c>
      <c r="AB60" s="1">
        <v>43871.547951388886</v>
      </c>
      <c r="AC60">
        <v>1617.4</v>
      </c>
      <c r="AD60" t="s">
        <v>4</v>
      </c>
      <c r="AE60" s="1">
        <v>43871.547951388886</v>
      </c>
      <c r="AF60">
        <v>13714</v>
      </c>
      <c r="AG60" t="s">
        <v>4</v>
      </c>
      <c r="AH60" s="1">
        <v>43871.547951388886</v>
      </c>
      <c r="AI60">
        <v>14430.9</v>
      </c>
      <c r="AJ60" t="s">
        <v>4</v>
      </c>
      <c r="AK60" s="1">
        <v>43871.547951388886</v>
      </c>
      <c r="AL60">
        <v>67.3</v>
      </c>
      <c r="AM60" t="s">
        <v>4</v>
      </c>
      <c r="AN60" s="1">
        <v>43871.547951388886</v>
      </c>
      <c r="AO60">
        <v>1.8</v>
      </c>
      <c r="AP60" t="s">
        <v>4</v>
      </c>
      <c r="AQ60" s="1">
        <v>43871.547951388886</v>
      </c>
      <c r="AR60">
        <v>24210.7</v>
      </c>
      <c r="AS60" t="s">
        <v>4</v>
      </c>
      <c r="AT60" s="1">
        <v>43871.547951388886</v>
      </c>
      <c r="AU60">
        <v>0</v>
      </c>
      <c r="AV60" t="s">
        <v>4</v>
      </c>
      <c r="AW60" s="1">
        <v>43871.547951388886</v>
      </c>
      <c r="AX60">
        <v>0</v>
      </c>
      <c r="AY60" t="s">
        <v>4</v>
      </c>
      <c r="AZ60" s="1">
        <v>43871.547951388886</v>
      </c>
      <c r="BA60">
        <v>0.3</v>
      </c>
      <c r="BB60" t="s">
        <v>4</v>
      </c>
      <c r="BC60" s="1">
        <v>43871.547951388886</v>
      </c>
      <c r="BD60">
        <v>0</v>
      </c>
      <c r="BE60" t="s">
        <v>4</v>
      </c>
      <c r="BF60" s="1">
        <v>43871.547951388886</v>
      </c>
      <c r="BG60">
        <v>4279.5</v>
      </c>
      <c r="BH60" t="s">
        <v>4</v>
      </c>
      <c r="BI60" s="1">
        <v>43871.547951388886</v>
      </c>
      <c r="BJ60">
        <v>808.8</v>
      </c>
      <c r="BK60" t="s">
        <v>4</v>
      </c>
      <c r="BL60" s="1">
        <v>43871.547951388886</v>
      </c>
      <c r="BM60">
        <v>2431.6</v>
      </c>
      <c r="BN60" t="s">
        <v>4</v>
      </c>
      <c r="BO60" s="1">
        <v>43871.547951388886</v>
      </c>
      <c r="BP60">
        <v>2625.1</v>
      </c>
      <c r="BQ60" t="s">
        <v>4</v>
      </c>
      <c r="BR60" s="1">
        <v>43871.547951388886</v>
      </c>
      <c r="BS60">
        <v>4741</v>
      </c>
      <c r="BT60" t="s">
        <v>4</v>
      </c>
      <c r="BU60" s="1">
        <v>43871.547951388886</v>
      </c>
      <c r="BV60">
        <v>4060.8</v>
      </c>
      <c r="BW60" t="s">
        <v>4</v>
      </c>
      <c r="BX60" s="1">
        <v>43871.547951388886</v>
      </c>
      <c r="BY60">
        <v>0.2</v>
      </c>
      <c r="BZ60" t="s">
        <v>4</v>
      </c>
      <c r="CA60" s="1">
        <v>43871.547951388886</v>
      </c>
      <c r="CB60">
        <v>0</v>
      </c>
      <c r="CC60" t="s">
        <v>4</v>
      </c>
    </row>
    <row r="61" spans="1:81" x14ac:dyDescent="0.25">
      <c r="A61" s="1">
        <v>43871.551481481481</v>
      </c>
      <c r="B61">
        <v>1.1000000000000001</v>
      </c>
      <c r="C61" t="s">
        <v>4</v>
      </c>
      <c r="D61" s="1">
        <v>43871.551481481481</v>
      </c>
      <c r="E61">
        <v>25323.7</v>
      </c>
      <c r="F61" t="s">
        <v>4</v>
      </c>
      <c r="G61" s="1">
        <v>43871.551481481481</v>
      </c>
      <c r="H61">
        <v>1610.7</v>
      </c>
      <c r="I61" t="s">
        <v>4</v>
      </c>
      <c r="J61" s="1">
        <v>43871.551481481481</v>
      </c>
      <c r="K61">
        <v>428.5</v>
      </c>
      <c r="L61" t="s">
        <v>4</v>
      </c>
      <c r="M61" s="1">
        <v>43871.551481481481</v>
      </c>
      <c r="N61">
        <v>8330</v>
      </c>
      <c r="O61" t="s">
        <v>4</v>
      </c>
      <c r="P61" s="1">
        <v>43871.551481481481</v>
      </c>
      <c r="Q61">
        <v>2.5</v>
      </c>
      <c r="R61" t="s">
        <v>4</v>
      </c>
      <c r="S61" s="1">
        <v>43871.551481481481</v>
      </c>
      <c r="T61">
        <v>12697.4</v>
      </c>
      <c r="U61" t="s">
        <v>4</v>
      </c>
      <c r="V61" s="1">
        <v>43871.551481481481</v>
      </c>
      <c r="W61">
        <v>9714.7999999999993</v>
      </c>
      <c r="X61" t="s">
        <v>4</v>
      </c>
      <c r="Y61" s="1">
        <v>43871.551481481481</v>
      </c>
      <c r="Z61">
        <v>14543.6</v>
      </c>
      <c r="AA61" t="s">
        <v>4</v>
      </c>
      <c r="AB61" s="1">
        <v>43871.551481481481</v>
      </c>
      <c r="AC61">
        <v>1617.4</v>
      </c>
      <c r="AD61" t="s">
        <v>4</v>
      </c>
      <c r="AE61" s="1">
        <v>43871.551481481481</v>
      </c>
      <c r="AF61">
        <v>13714</v>
      </c>
      <c r="AG61" t="s">
        <v>4</v>
      </c>
      <c r="AH61" s="1">
        <v>43871.551481481481</v>
      </c>
      <c r="AI61">
        <v>14430.9</v>
      </c>
      <c r="AJ61" t="s">
        <v>4</v>
      </c>
      <c r="AK61" s="1">
        <v>43871.551481481481</v>
      </c>
      <c r="AL61">
        <v>67.3</v>
      </c>
      <c r="AM61" t="s">
        <v>4</v>
      </c>
      <c r="AN61" s="1">
        <v>43871.551481481481</v>
      </c>
      <c r="AO61">
        <v>1.8</v>
      </c>
      <c r="AP61" t="s">
        <v>4</v>
      </c>
      <c r="AQ61" s="1">
        <v>43871.551481481481</v>
      </c>
      <c r="AR61">
        <v>24210.7</v>
      </c>
      <c r="AS61" t="s">
        <v>4</v>
      </c>
      <c r="AT61" s="1">
        <v>43871.551481481481</v>
      </c>
      <c r="AU61">
        <v>0</v>
      </c>
      <c r="AV61" t="s">
        <v>4</v>
      </c>
      <c r="AW61" s="1">
        <v>43871.551481481481</v>
      </c>
      <c r="AX61">
        <v>0</v>
      </c>
      <c r="AY61" t="s">
        <v>4</v>
      </c>
      <c r="AZ61" s="1">
        <v>43871.551481481481</v>
      </c>
      <c r="BA61">
        <v>0.3</v>
      </c>
      <c r="BB61" t="s">
        <v>4</v>
      </c>
      <c r="BC61" s="1">
        <v>43871.551481481481</v>
      </c>
      <c r="BD61">
        <v>0</v>
      </c>
      <c r="BE61" t="s">
        <v>4</v>
      </c>
      <c r="BF61" s="1">
        <v>43871.551481481481</v>
      </c>
      <c r="BG61">
        <v>4279.5</v>
      </c>
      <c r="BH61" t="s">
        <v>4</v>
      </c>
      <c r="BI61" s="1">
        <v>43871.551481481481</v>
      </c>
      <c r="BJ61">
        <v>808.8</v>
      </c>
      <c r="BK61" t="s">
        <v>4</v>
      </c>
      <c r="BL61" s="1">
        <v>43871.551481481481</v>
      </c>
      <c r="BM61">
        <v>2431.6</v>
      </c>
      <c r="BN61" t="s">
        <v>4</v>
      </c>
      <c r="BO61" s="1">
        <v>43871.551481481481</v>
      </c>
      <c r="BP61">
        <v>2625.1</v>
      </c>
      <c r="BQ61" t="s">
        <v>4</v>
      </c>
      <c r="BR61" s="1">
        <v>43871.551481481481</v>
      </c>
      <c r="BS61">
        <v>4741</v>
      </c>
      <c r="BT61" t="s">
        <v>4</v>
      </c>
      <c r="BU61" s="1">
        <v>43871.551481481481</v>
      </c>
      <c r="BV61">
        <v>4060.8</v>
      </c>
      <c r="BW61" t="s">
        <v>4</v>
      </c>
      <c r="BX61" s="1">
        <v>43871.551481481481</v>
      </c>
      <c r="BY61">
        <v>0.2</v>
      </c>
      <c r="BZ61" t="s">
        <v>4</v>
      </c>
      <c r="CA61" s="1">
        <v>43871.551481481481</v>
      </c>
      <c r="CB61">
        <v>0</v>
      </c>
      <c r="CC61" t="s">
        <v>4</v>
      </c>
    </row>
    <row r="62" spans="1:81" x14ac:dyDescent="0.25">
      <c r="A62" s="1">
        <v>43871.558171296296</v>
      </c>
      <c r="B62">
        <v>1.1000000000000001</v>
      </c>
      <c r="C62" t="s">
        <v>4</v>
      </c>
      <c r="D62" s="1">
        <v>43871.558171296296</v>
      </c>
      <c r="E62">
        <v>25323.7</v>
      </c>
      <c r="F62" t="s">
        <v>4</v>
      </c>
      <c r="G62" s="1">
        <v>43871.558171296296</v>
      </c>
      <c r="H62">
        <v>1610.7</v>
      </c>
      <c r="I62" t="s">
        <v>4</v>
      </c>
      <c r="J62" s="1">
        <v>43871.558171296296</v>
      </c>
      <c r="K62">
        <v>428.5</v>
      </c>
      <c r="L62" t="s">
        <v>4</v>
      </c>
      <c r="M62" s="1">
        <v>43871.558171296296</v>
      </c>
      <c r="N62">
        <v>8330</v>
      </c>
      <c r="O62" t="s">
        <v>4</v>
      </c>
      <c r="P62" s="1">
        <v>43871.558171296296</v>
      </c>
      <c r="Q62">
        <v>2.5</v>
      </c>
      <c r="R62" t="s">
        <v>4</v>
      </c>
      <c r="S62" s="1">
        <v>43871.558171296296</v>
      </c>
      <c r="T62">
        <v>12697.4</v>
      </c>
      <c r="U62" t="s">
        <v>4</v>
      </c>
      <c r="V62" s="1">
        <v>43871.558171296296</v>
      </c>
      <c r="W62">
        <v>9714.7999999999993</v>
      </c>
      <c r="X62" t="s">
        <v>4</v>
      </c>
      <c r="Y62" s="1">
        <v>43871.558171296296</v>
      </c>
      <c r="Z62">
        <v>14543.6</v>
      </c>
      <c r="AA62" t="s">
        <v>4</v>
      </c>
      <c r="AB62" s="1">
        <v>43871.558171296296</v>
      </c>
      <c r="AC62">
        <v>1617.4</v>
      </c>
      <c r="AD62" t="s">
        <v>4</v>
      </c>
      <c r="AE62" s="1">
        <v>43871.558171296296</v>
      </c>
      <c r="AF62">
        <v>13714</v>
      </c>
      <c r="AG62" t="s">
        <v>4</v>
      </c>
      <c r="AH62" s="1">
        <v>43871.558171296296</v>
      </c>
      <c r="AI62">
        <v>14430.9</v>
      </c>
      <c r="AJ62" t="s">
        <v>4</v>
      </c>
      <c r="AK62" s="1">
        <v>43871.558171296296</v>
      </c>
      <c r="AL62">
        <v>67.3</v>
      </c>
      <c r="AM62" t="s">
        <v>4</v>
      </c>
      <c r="AN62" s="1">
        <v>43871.558171296296</v>
      </c>
      <c r="AO62">
        <v>1.8</v>
      </c>
      <c r="AP62" t="s">
        <v>4</v>
      </c>
      <c r="AQ62" s="1">
        <v>43871.558171296296</v>
      </c>
      <c r="AR62">
        <v>24210.7</v>
      </c>
      <c r="AS62" t="s">
        <v>4</v>
      </c>
      <c r="AT62" s="1">
        <v>43871.558171296296</v>
      </c>
      <c r="AU62">
        <v>0</v>
      </c>
      <c r="AV62" t="s">
        <v>4</v>
      </c>
      <c r="AW62" s="1">
        <v>43871.558171296296</v>
      </c>
      <c r="AX62">
        <v>0</v>
      </c>
      <c r="AY62" t="s">
        <v>4</v>
      </c>
      <c r="AZ62" s="1">
        <v>43871.558171296296</v>
      </c>
      <c r="BA62">
        <v>0.3</v>
      </c>
      <c r="BB62" t="s">
        <v>4</v>
      </c>
      <c r="BC62" s="1">
        <v>43871.558171296296</v>
      </c>
      <c r="BD62">
        <v>0</v>
      </c>
      <c r="BE62" t="s">
        <v>4</v>
      </c>
      <c r="BF62" s="1">
        <v>43871.558171296296</v>
      </c>
      <c r="BG62">
        <v>4279.5</v>
      </c>
      <c r="BH62" t="s">
        <v>4</v>
      </c>
      <c r="BI62" s="1">
        <v>43871.558171296296</v>
      </c>
      <c r="BJ62">
        <v>808.8</v>
      </c>
      <c r="BK62" t="s">
        <v>4</v>
      </c>
      <c r="BL62" s="1">
        <v>43871.558171296296</v>
      </c>
      <c r="BM62">
        <v>2431.6</v>
      </c>
      <c r="BN62" t="s">
        <v>4</v>
      </c>
      <c r="BO62" s="1">
        <v>43871.558171296296</v>
      </c>
      <c r="BP62">
        <v>2625.1</v>
      </c>
      <c r="BQ62" t="s">
        <v>4</v>
      </c>
      <c r="BR62" s="1">
        <v>43871.558171296296</v>
      </c>
      <c r="BS62">
        <v>4741</v>
      </c>
      <c r="BT62" t="s">
        <v>4</v>
      </c>
      <c r="BU62" s="1">
        <v>43871.558171296296</v>
      </c>
      <c r="BV62">
        <v>4060.8</v>
      </c>
      <c r="BW62" t="s">
        <v>4</v>
      </c>
      <c r="BX62" s="1">
        <v>43871.558171296296</v>
      </c>
      <c r="BY62">
        <v>0.2</v>
      </c>
      <c r="BZ62" t="s">
        <v>4</v>
      </c>
      <c r="CA62" s="1">
        <v>43871.558171296296</v>
      </c>
      <c r="CB62">
        <v>0</v>
      </c>
      <c r="CC62" t="s">
        <v>4</v>
      </c>
    </row>
    <row r="63" spans="1:81" x14ac:dyDescent="0.25">
      <c r="A63" s="1">
        <v>43871.561608796299</v>
      </c>
      <c r="B63">
        <v>1.1000000000000001</v>
      </c>
      <c r="C63" t="s">
        <v>4</v>
      </c>
      <c r="D63" s="1">
        <v>43871.561608796299</v>
      </c>
      <c r="E63">
        <v>25323.7</v>
      </c>
      <c r="F63" t="s">
        <v>4</v>
      </c>
      <c r="G63" s="1">
        <v>43871.561608796299</v>
      </c>
      <c r="H63">
        <v>1610.7</v>
      </c>
      <c r="I63" t="s">
        <v>4</v>
      </c>
      <c r="J63" s="1">
        <v>43871.561608796299</v>
      </c>
      <c r="K63">
        <v>428.5</v>
      </c>
      <c r="L63" t="s">
        <v>4</v>
      </c>
      <c r="M63" s="1">
        <v>43871.561608796299</v>
      </c>
      <c r="N63">
        <v>8330</v>
      </c>
      <c r="O63" t="s">
        <v>4</v>
      </c>
      <c r="P63" s="1">
        <v>43871.561608796299</v>
      </c>
      <c r="Q63">
        <v>2.5</v>
      </c>
      <c r="R63" t="s">
        <v>4</v>
      </c>
      <c r="S63" s="1">
        <v>43871.561608796299</v>
      </c>
      <c r="T63">
        <v>12697.4</v>
      </c>
      <c r="U63" t="s">
        <v>4</v>
      </c>
      <c r="V63" s="1">
        <v>43871.561608796299</v>
      </c>
      <c r="W63">
        <v>9714.7999999999993</v>
      </c>
      <c r="X63" t="s">
        <v>4</v>
      </c>
      <c r="Y63" s="1">
        <v>43871.561608796299</v>
      </c>
      <c r="Z63">
        <v>14543.6</v>
      </c>
      <c r="AA63" t="s">
        <v>4</v>
      </c>
      <c r="AB63" s="1">
        <v>43871.561608796299</v>
      </c>
      <c r="AC63">
        <v>1617.4</v>
      </c>
      <c r="AD63" t="s">
        <v>4</v>
      </c>
      <c r="AE63" s="1">
        <v>43871.561608796299</v>
      </c>
      <c r="AF63">
        <v>13714</v>
      </c>
      <c r="AG63" t="s">
        <v>4</v>
      </c>
      <c r="AH63" s="1">
        <v>43871.561608796299</v>
      </c>
      <c r="AI63">
        <v>14430.9</v>
      </c>
      <c r="AJ63" t="s">
        <v>4</v>
      </c>
      <c r="AK63" s="1">
        <v>43871.561608796299</v>
      </c>
      <c r="AL63">
        <v>67.3</v>
      </c>
      <c r="AM63" t="s">
        <v>4</v>
      </c>
      <c r="AN63" s="1">
        <v>43871.561608796299</v>
      </c>
      <c r="AO63">
        <v>1.8</v>
      </c>
      <c r="AP63" t="s">
        <v>4</v>
      </c>
      <c r="AQ63" s="1">
        <v>43871.561608796299</v>
      </c>
      <c r="AR63">
        <v>24210.7</v>
      </c>
      <c r="AS63" t="s">
        <v>4</v>
      </c>
      <c r="AT63" s="1">
        <v>43871.561608796299</v>
      </c>
      <c r="AU63">
        <v>0</v>
      </c>
      <c r="AV63" t="s">
        <v>4</v>
      </c>
      <c r="AW63" s="1">
        <v>43871.561608796299</v>
      </c>
      <c r="AX63">
        <v>0</v>
      </c>
      <c r="AY63" t="s">
        <v>4</v>
      </c>
      <c r="AZ63" s="1">
        <v>43871.561608796299</v>
      </c>
      <c r="BA63">
        <v>0.3</v>
      </c>
      <c r="BB63" t="s">
        <v>4</v>
      </c>
      <c r="BC63" s="1">
        <v>43871.561608796299</v>
      </c>
      <c r="BD63">
        <v>0</v>
      </c>
      <c r="BE63" t="s">
        <v>4</v>
      </c>
      <c r="BF63" s="1">
        <v>43871.561608796299</v>
      </c>
      <c r="BG63">
        <v>4279.5</v>
      </c>
      <c r="BH63" t="s">
        <v>4</v>
      </c>
      <c r="BI63" s="1">
        <v>43871.561608796299</v>
      </c>
      <c r="BJ63">
        <v>808.8</v>
      </c>
      <c r="BK63" t="s">
        <v>4</v>
      </c>
      <c r="BL63" s="1">
        <v>43871.561608796299</v>
      </c>
      <c r="BM63">
        <v>2431.6</v>
      </c>
      <c r="BN63" t="s">
        <v>4</v>
      </c>
      <c r="BO63" s="1">
        <v>43871.561608796299</v>
      </c>
      <c r="BP63">
        <v>2625.1</v>
      </c>
      <c r="BQ63" t="s">
        <v>4</v>
      </c>
      <c r="BR63" s="1">
        <v>43871.561608796299</v>
      </c>
      <c r="BS63">
        <v>4741</v>
      </c>
      <c r="BT63" t="s">
        <v>4</v>
      </c>
      <c r="BU63" s="1">
        <v>43871.561608796299</v>
      </c>
      <c r="BV63">
        <v>4060.8</v>
      </c>
      <c r="BW63" t="s">
        <v>4</v>
      </c>
      <c r="BX63" s="1">
        <v>43871.561608796299</v>
      </c>
      <c r="BY63">
        <v>0.2</v>
      </c>
      <c r="BZ63" t="s">
        <v>4</v>
      </c>
      <c r="CA63" s="1">
        <v>43871.561608796299</v>
      </c>
      <c r="CB63">
        <v>0</v>
      </c>
      <c r="CC63" t="s">
        <v>4</v>
      </c>
    </row>
    <row r="64" spans="1:81" x14ac:dyDescent="0.25">
      <c r="A64" s="1">
        <v>43871.565127314818</v>
      </c>
      <c r="B64">
        <v>1.1000000000000001</v>
      </c>
      <c r="C64" t="s">
        <v>4</v>
      </c>
      <c r="D64" s="1">
        <v>43871.565127314818</v>
      </c>
      <c r="E64">
        <v>25323.7</v>
      </c>
      <c r="F64" t="s">
        <v>4</v>
      </c>
      <c r="G64" s="1">
        <v>43871.565127314818</v>
      </c>
      <c r="H64">
        <v>1610.7</v>
      </c>
      <c r="I64" t="s">
        <v>4</v>
      </c>
      <c r="J64" s="1">
        <v>43871.565127314818</v>
      </c>
      <c r="K64">
        <v>428.5</v>
      </c>
      <c r="L64" t="s">
        <v>4</v>
      </c>
      <c r="M64" s="1">
        <v>43871.565127314818</v>
      </c>
      <c r="N64">
        <v>8330</v>
      </c>
      <c r="O64" t="s">
        <v>4</v>
      </c>
      <c r="P64" s="1">
        <v>43871.565127314818</v>
      </c>
      <c r="Q64">
        <v>2.5</v>
      </c>
      <c r="R64" t="s">
        <v>4</v>
      </c>
      <c r="S64" s="1">
        <v>43871.565127314818</v>
      </c>
      <c r="T64">
        <v>12697.4</v>
      </c>
      <c r="U64" t="s">
        <v>4</v>
      </c>
      <c r="V64" s="1">
        <v>43871.565127314818</v>
      </c>
      <c r="W64">
        <v>9714.7999999999993</v>
      </c>
      <c r="X64" t="s">
        <v>4</v>
      </c>
      <c r="Y64" s="1">
        <v>43871.565127314818</v>
      </c>
      <c r="Z64">
        <v>14543.6</v>
      </c>
      <c r="AA64" t="s">
        <v>4</v>
      </c>
      <c r="AB64" s="1">
        <v>43871.565127314818</v>
      </c>
      <c r="AC64">
        <v>1617.4</v>
      </c>
      <c r="AD64" t="s">
        <v>4</v>
      </c>
      <c r="AE64" s="1">
        <v>43871.565127314818</v>
      </c>
      <c r="AF64">
        <v>13714</v>
      </c>
      <c r="AG64" t="s">
        <v>4</v>
      </c>
      <c r="AH64" s="1">
        <v>43871.565127314818</v>
      </c>
      <c r="AI64">
        <v>14430.9</v>
      </c>
      <c r="AJ64" t="s">
        <v>4</v>
      </c>
      <c r="AK64" s="1">
        <v>43871.565127314818</v>
      </c>
      <c r="AL64">
        <v>67.3</v>
      </c>
      <c r="AM64" t="s">
        <v>4</v>
      </c>
      <c r="AN64" s="1">
        <v>43871.565127314818</v>
      </c>
      <c r="AO64">
        <v>1.8</v>
      </c>
      <c r="AP64" t="s">
        <v>4</v>
      </c>
      <c r="AQ64" s="1">
        <v>43871.565127314818</v>
      </c>
      <c r="AR64">
        <v>24210.7</v>
      </c>
      <c r="AS64" t="s">
        <v>4</v>
      </c>
      <c r="AT64" s="1">
        <v>43871.565127314818</v>
      </c>
      <c r="AU64">
        <v>0</v>
      </c>
      <c r="AV64" t="s">
        <v>4</v>
      </c>
      <c r="AW64" s="1">
        <v>43871.565127314818</v>
      </c>
      <c r="AX64">
        <v>0</v>
      </c>
      <c r="AY64" t="s">
        <v>4</v>
      </c>
      <c r="AZ64" s="1">
        <v>43871.565127314818</v>
      </c>
      <c r="BA64">
        <v>0.3</v>
      </c>
      <c r="BB64" t="s">
        <v>4</v>
      </c>
      <c r="BC64" s="1">
        <v>43871.565127314818</v>
      </c>
      <c r="BD64">
        <v>0</v>
      </c>
      <c r="BE64" t="s">
        <v>4</v>
      </c>
      <c r="BF64" s="1">
        <v>43871.565127314818</v>
      </c>
      <c r="BG64">
        <v>4279.5</v>
      </c>
      <c r="BH64" t="s">
        <v>4</v>
      </c>
      <c r="BI64" s="1">
        <v>43871.565127314818</v>
      </c>
      <c r="BJ64">
        <v>808.8</v>
      </c>
      <c r="BK64" t="s">
        <v>4</v>
      </c>
      <c r="BL64" s="1">
        <v>43871.565127314818</v>
      </c>
      <c r="BM64">
        <v>2431.6</v>
      </c>
      <c r="BN64" t="s">
        <v>4</v>
      </c>
      <c r="BO64" s="1">
        <v>43871.565127314818</v>
      </c>
      <c r="BP64">
        <v>2625.1</v>
      </c>
      <c r="BQ64" t="s">
        <v>4</v>
      </c>
      <c r="BR64" s="1">
        <v>43871.565127314818</v>
      </c>
      <c r="BS64">
        <v>4741</v>
      </c>
      <c r="BT64" t="s">
        <v>4</v>
      </c>
      <c r="BU64" s="1">
        <v>43871.565127314818</v>
      </c>
      <c r="BV64">
        <v>4060.8</v>
      </c>
      <c r="BW64" t="s">
        <v>4</v>
      </c>
      <c r="BX64" s="1">
        <v>43871.565127314818</v>
      </c>
      <c r="BY64">
        <v>0.2</v>
      </c>
      <c r="BZ64" t="s">
        <v>4</v>
      </c>
      <c r="CA64" s="1">
        <v>43871.565127314818</v>
      </c>
      <c r="CB64">
        <v>0</v>
      </c>
      <c r="CC64" t="s">
        <v>4</v>
      </c>
    </row>
    <row r="65" spans="1:88" x14ac:dyDescent="0.25">
      <c r="A65" s="1">
        <v>43871.568136574075</v>
      </c>
      <c r="B65">
        <v>1.1000000000000001</v>
      </c>
      <c r="C65" t="s">
        <v>4</v>
      </c>
      <c r="D65" s="1">
        <v>43871.568136574075</v>
      </c>
      <c r="E65">
        <v>25323.7</v>
      </c>
      <c r="F65" t="s">
        <v>4</v>
      </c>
      <c r="G65" s="1">
        <v>43871.568136574075</v>
      </c>
      <c r="H65">
        <v>1610.7</v>
      </c>
      <c r="I65" t="s">
        <v>4</v>
      </c>
      <c r="J65" s="1">
        <v>43871.568136574075</v>
      </c>
      <c r="K65">
        <v>428.5</v>
      </c>
      <c r="L65" t="s">
        <v>4</v>
      </c>
      <c r="M65" s="1">
        <v>43871.568136574075</v>
      </c>
      <c r="N65">
        <v>8330</v>
      </c>
      <c r="O65" t="s">
        <v>4</v>
      </c>
      <c r="P65" s="1">
        <v>43871.568136574075</v>
      </c>
      <c r="Q65">
        <v>2.5</v>
      </c>
      <c r="R65" t="s">
        <v>4</v>
      </c>
      <c r="S65" s="1">
        <v>43871.568136574075</v>
      </c>
      <c r="T65">
        <v>12697.4</v>
      </c>
      <c r="U65" t="s">
        <v>4</v>
      </c>
      <c r="V65" s="1">
        <v>43871.568136574075</v>
      </c>
      <c r="W65">
        <v>9714.7999999999993</v>
      </c>
      <c r="X65" t="s">
        <v>4</v>
      </c>
      <c r="Y65" s="1">
        <v>43871.568136574075</v>
      </c>
      <c r="Z65">
        <v>14543.6</v>
      </c>
      <c r="AA65" t="s">
        <v>4</v>
      </c>
      <c r="AB65" s="1">
        <v>43871.568136574075</v>
      </c>
      <c r="AC65">
        <v>1617.4</v>
      </c>
      <c r="AD65" t="s">
        <v>4</v>
      </c>
      <c r="AE65" s="1">
        <v>43871.568136574075</v>
      </c>
      <c r="AF65">
        <v>13714</v>
      </c>
      <c r="AG65" t="s">
        <v>4</v>
      </c>
      <c r="AH65" s="1">
        <v>43871.568136574075</v>
      </c>
      <c r="AI65">
        <v>14430.9</v>
      </c>
      <c r="AJ65" t="s">
        <v>4</v>
      </c>
      <c r="AK65" s="1">
        <v>43871.568136574075</v>
      </c>
      <c r="AL65">
        <v>67.3</v>
      </c>
      <c r="AM65" t="s">
        <v>4</v>
      </c>
      <c r="AN65" s="1">
        <v>43871.568136574075</v>
      </c>
      <c r="AO65">
        <v>1.8</v>
      </c>
      <c r="AP65" t="s">
        <v>4</v>
      </c>
      <c r="AQ65" s="1">
        <v>43871.568136574075</v>
      </c>
      <c r="AR65">
        <v>24210.7</v>
      </c>
      <c r="AS65" t="s">
        <v>4</v>
      </c>
      <c r="AT65" s="1">
        <v>43871.568136574075</v>
      </c>
      <c r="AU65">
        <v>0</v>
      </c>
      <c r="AV65" t="s">
        <v>4</v>
      </c>
      <c r="AW65" s="1">
        <v>43871.568136574075</v>
      </c>
      <c r="AX65">
        <v>0</v>
      </c>
      <c r="AY65" t="s">
        <v>4</v>
      </c>
      <c r="AZ65" s="1">
        <v>43871.568136574075</v>
      </c>
      <c r="BA65">
        <v>0.3</v>
      </c>
      <c r="BB65" t="s">
        <v>4</v>
      </c>
      <c r="BC65" s="1">
        <v>43871.568136574075</v>
      </c>
      <c r="BD65">
        <v>0</v>
      </c>
      <c r="BE65" t="s">
        <v>4</v>
      </c>
      <c r="BF65" s="1">
        <v>43871.568136574075</v>
      </c>
      <c r="BG65">
        <v>4279.5</v>
      </c>
      <c r="BH65" t="s">
        <v>4</v>
      </c>
      <c r="BI65" s="1">
        <v>43871.568136574075</v>
      </c>
      <c r="BJ65">
        <v>808.8</v>
      </c>
      <c r="BK65" t="s">
        <v>4</v>
      </c>
      <c r="BL65" s="1">
        <v>43871.568136574075</v>
      </c>
      <c r="BM65">
        <v>2431.6</v>
      </c>
      <c r="BN65" t="s">
        <v>4</v>
      </c>
      <c r="BO65" s="1">
        <v>43871.568136574075</v>
      </c>
      <c r="BP65">
        <v>2625.1</v>
      </c>
      <c r="BQ65" t="s">
        <v>4</v>
      </c>
      <c r="BR65" s="1">
        <v>43871.568136574075</v>
      </c>
      <c r="BS65">
        <v>4741</v>
      </c>
      <c r="BT65" t="s">
        <v>4</v>
      </c>
      <c r="BU65" s="1">
        <v>43871.568136574075</v>
      </c>
      <c r="BV65">
        <v>4060.8</v>
      </c>
      <c r="BW65" t="s">
        <v>4</v>
      </c>
      <c r="BX65" s="1">
        <v>43871.568136574075</v>
      </c>
      <c r="BY65">
        <v>0.2</v>
      </c>
      <c r="BZ65" t="s">
        <v>4</v>
      </c>
      <c r="CA65" s="1">
        <v>43871.568136574075</v>
      </c>
      <c r="CB65">
        <v>0</v>
      </c>
      <c r="CC65" t="s">
        <v>4</v>
      </c>
    </row>
    <row r="66" spans="1:88" x14ac:dyDescent="0.25">
      <c r="A66" s="1">
        <v>43871.652083333334</v>
      </c>
      <c r="B66">
        <v>1.1000000000000001</v>
      </c>
      <c r="C66" t="s">
        <v>5</v>
      </c>
      <c r="D66" s="1">
        <v>43871.652083333334</v>
      </c>
      <c r="E66">
        <v>25332.7</v>
      </c>
      <c r="F66" t="s">
        <v>5</v>
      </c>
      <c r="G66" s="1">
        <v>43871.652083333334</v>
      </c>
      <c r="H66">
        <v>1611.6</v>
      </c>
      <c r="I66" t="s">
        <v>5</v>
      </c>
      <c r="J66" s="1">
        <v>43871.652083333334</v>
      </c>
      <c r="K66">
        <v>428.8</v>
      </c>
      <c r="L66" t="s">
        <v>5</v>
      </c>
      <c r="M66" s="1">
        <v>43871.652083333334</v>
      </c>
      <c r="N66">
        <v>8343.5</v>
      </c>
      <c r="O66" t="s">
        <v>5</v>
      </c>
      <c r="P66" s="1">
        <v>43871.652083333334</v>
      </c>
      <c r="Q66">
        <v>2.5</v>
      </c>
      <c r="R66" t="s">
        <v>5</v>
      </c>
      <c r="S66" s="1">
        <v>43871.652083333334</v>
      </c>
      <c r="T66">
        <v>12702</v>
      </c>
      <c r="U66" t="s">
        <v>5</v>
      </c>
      <c r="V66" s="1">
        <v>43871.652083333334</v>
      </c>
      <c r="W66">
        <v>9721.4</v>
      </c>
      <c r="X66" t="s">
        <v>5</v>
      </c>
      <c r="Y66" s="1">
        <v>43871.652083333334</v>
      </c>
      <c r="Z66">
        <v>14549.7</v>
      </c>
      <c r="AA66" t="s">
        <v>5</v>
      </c>
      <c r="AB66" s="1">
        <v>43871.652083333334</v>
      </c>
      <c r="AC66">
        <v>1617.9</v>
      </c>
      <c r="AD66" t="s">
        <v>5</v>
      </c>
      <c r="AE66" s="1">
        <v>43871.652083333334</v>
      </c>
      <c r="AF66">
        <v>13722.8</v>
      </c>
      <c r="AG66" t="s">
        <v>5</v>
      </c>
      <c r="AH66" s="1">
        <v>43871.652083333334</v>
      </c>
      <c r="AI66">
        <v>14438.9</v>
      </c>
      <c r="AJ66" t="s">
        <v>5</v>
      </c>
      <c r="AK66" s="1">
        <v>43871.652083333334</v>
      </c>
      <c r="AL66">
        <v>67.400000000000006</v>
      </c>
      <c r="AM66" t="s">
        <v>5</v>
      </c>
      <c r="AN66" s="1">
        <v>43871.652083333334</v>
      </c>
      <c r="AO66">
        <v>1.8</v>
      </c>
      <c r="AP66" t="s">
        <v>5</v>
      </c>
      <c r="AQ66" s="1">
        <v>43871.652083333334</v>
      </c>
      <c r="AR66">
        <v>24220.799999999999</v>
      </c>
      <c r="AS66" t="s">
        <v>5</v>
      </c>
      <c r="AT66" s="1">
        <v>43871.652083333334</v>
      </c>
      <c r="AU66">
        <v>0</v>
      </c>
      <c r="AV66" t="s">
        <v>5</v>
      </c>
      <c r="AW66" s="1">
        <v>43871.652083333334</v>
      </c>
      <c r="AX66">
        <v>0</v>
      </c>
      <c r="AY66" t="s">
        <v>5</v>
      </c>
      <c r="AZ66" s="1">
        <v>43871.652083333334</v>
      </c>
      <c r="BA66">
        <v>0.3</v>
      </c>
      <c r="BB66" t="s">
        <v>5</v>
      </c>
      <c r="BC66" s="1">
        <v>43871.652083333334</v>
      </c>
      <c r="BD66">
        <v>0</v>
      </c>
      <c r="BE66" t="s">
        <v>5</v>
      </c>
      <c r="BF66" s="1">
        <v>43871.652083333334</v>
      </c>
      <c r="BG66">
        <v>4280.5</v>
      </c>
      <c r="BH66" t="s">
        <v>5</v>
      </c>
      <c r="BI66" s="1">
        <v>43871.652083333334</v>
      </c>
      <c r="BJ66">
        <v>809.2</v>
      </c>
      <c r="BK66" t="s">
        <v>5</v>
      </c>
      <c r="BL66" s="1">
        <v>43871.652083333334</v>
      </c>
      <c r="BM66">
        <v>2432.9</v>
      </c>
      <c r="BN66" t="s">
        <v>5</v>
      </c>
      <c r="BO66" s="1">
        <v>43871.652083333334</v>
      </c>
      <c r="BP66">
        <v>2626.4</v>
      </c>
      <c r="BQ66" t="s">
        <v>5</v>
      </c>
      <c r="BR66" s="1">
        <v>43871.652083333334</v>
      </c>
      <c r="BS66">
        <v>4742.8999999999996</v>
      </c>
      <c r="BT66" t="s">
        <v>5</v>
      </c>
      <c r="BU66" s="1">
        <v>43871.652083333334</v>
      </c>
      <c r="BV66">
        <v>4062.7</v>
      </c>
      <c r="BW66" t="s">
        <v>5</v>
      </c>
      <c r="BX66" s="1">
        <v>43871.652083333334</v>
      </c>
      <c r="BY66">
        <v>0.2</v>
      </c>
      <c r="BZ66" t="s">
        <v>5</v>
      </c>
      <c r="CA66" s="1">
        <v>43871.652083333334</v>
      </c>
      <c r="CB66">
        <v>0</v>
      </c>
      <c r="CC66" t="s">
        <v>5</v>
      </c>
    </row>
    <row r="67" spans="1:88" x14ac:dyDescent="0.25">
      <c r="A67" s="1">
        <v>43871.774675925924</v>
      </c>
      <c r="B67">
        <v>1.1000000000000001</v>
      </c>
      <c r="C67" t="s">
        <v>4</v>
      </c>
      <c r="D67" s="1">
        <v>43871.774675925924</v>
      </c>
      <c r="E67">
        <v>25332.7</v>
      </c>
      <c r="F67" t="s">
        <v>4</v>
      </c>
      <c r="G67" s="1">
        <v>43871.774675925924</v>
      </c>
      <c r="H67">
        <v>1611.6</v>
      </c>
      <c r="I67" t="s">
        <v>4</v>
      </c>
      <c r="J67" s="1">
        <v>43871.774675925924</v>
      </c>
      <c r="K67">
        <v>428.8</v>
      </c>
      <c r="L67" t="s">
        <v>4</v>
      </c>
      <c r="M67" s="1">
        <v>43871.774675925924</v>
      </c>
      <c r="N67">
        <v>8343.5</v>
      </c>
      <c r="O67" t="s">
        <v>4</v>
      </c>
      <c r="P67" s="1">
        <v>43871.774675925924</v>
      </c>
      <c r="Q67">
        <v>2.5</v>
      </c>
      <c r="R67" t="s">
        <v>4</v>
      </c>
      <c r="S67" s="1">
        <v>43871.774675925924</v>
      </c>
      <c r="T67">
        <v>12702</v>
      </c>
      <c r="U67" t="s">
        <v>4</v>
      </c>
      <c r="V67" s="1">
        <v>43871.774675925924</v>
      </c>
      <c r="W67">
        <v>9721.4</v>
      </c>
      <c r="X67" t="s">
        <v>4</v>
      </c>
      <c r="Y67" s="1">
        <v>43871.774675925924</v>
      </c>
      <c r="Z67">
        <v>14549.7</v>
      </c>
      <c r="AA67" t="s">
        <v>4</v>
      </c>
      <c r="AB67" s="1">
        <v>43871.774675925924</v>
      </c>
      <c r="AC67">
        <v>1617.9</v>
      </c>
      <c r="AD67" t="s">
        <v>4</v>
      </c>
      <c r="AE67" s="1">
        <v>43871.774675925924</v>
      </c>
      <c r="AF67">
        <v>13722.8</v>
      </c>
      <c r="AG67" t="s">
        <v>4</v>
      </c>
      <c r="AH67" s="1">
        <v>43871.774675925924</v>
      </c>
      <c r="AI67">
        <v>14438.9</v>
      </c>
      <c r="AJ67" t="s">
        <v>4</v>
      </c>
      <c r="AK67" s="1">
        <v>43871.774675925924</v>
      </c>
      <c r="AL67">
        <v>67.400000000000006</v>
      </c>
      <c r="AM67" t="s">
        <v>4</v>
      </c>
      <c r="AN67" s="1">
        <v>43871.774675925924</v>
      </c>
      <c r="AO67">
        <v>1.8</v>
      </c>
      <c r="AP67" t="s">
        <v>4</v>
      </c>
      <c r="AQ67" s="1">
        <v>43871.774675925924</v>
      </c>
      <c r="AR67">
        <v>24220.799999999999</v>
      </c>
      <c r="AS67" t="s">
        <v>4</v>
      </c>
      <c r="AT67" s="1">
        <v>43871.774675925924</v>
      </c>
      <c r="AU67">
        <v>0</v>
      </c>
      <c r="AV67" t="s">
        <v>4</v>
      </c>
      <c r="AW67" s="1">
        <v>43871.774675925924</v>
      </c>
      <c r="AX67">
        <v>0</v>
      </c>
      <c r="AY67" t="s">
        <v>4</v>
      </c>
      <c r="AZ67" s="1">
        <v>43871.774675925924</v>
      </c>
      <c r="BA67">
        <v>0.3</v>
      </c>
      <c r="BB67" t="s">
        <v>4</v>
      </c>
      <c r="BC67" s="1">
        <v>43871.774675925924</v>
      </c>
      <c r="BD67">
        <v>0</v>
      </c>
      <c r="BE67" t="s">
        <v>4</v>
      </c>
      <c r="BF67" s="1">
        <v>43871.774675925924</v>
      </c>
      <c r="BG67">
        <v>4280.5</v>
      </c>
      <c r="BH67" t="s">
        <v>4</v>
      </c>
      <c r="BI67" s="1">
        <v>43871.774675925924</v>
      </c>
      <c r="BJ67">
        <v>809.2</v>
      </c>
      <c r="BK67" t="s">
        <v>4</v>
      </c>
      <c r="BL67" s="1">
        <v>43871.774675925924</v>
      </c>
      <c r="BM67">
        <v>2432.9</v>
      </c>
      <c r="BN67" t="s">
        <v>4</v>
      </c>
      <c r="BO67" s="1">
        <v>43871.774675925924</v>
      </c>
      <c r="BP67">
        <v>2626.4</v>
      </c>
      <c r="BQ67" t="s">
        <v>4</v>
      </c>
      <c r="BR67" s="1">
        <v>43871.774675925924</v>
      </c>
      <c r="BS67">
        <v>4742.8999999999996</v>
      </c>
      <c r="BT67" t="s">
        <v>4</v>
      </c>
      <c r="BU67" s="1">
        <v>43871.774675925924</v>
      </c>
      <c r="BV67">
        <v>4062.7</v>
      </c>
      <c r="BW67" t="s">
        <v>4</v>
      </c>
      <c r="BX67" s="1">
        <v>43871.774675925924</v>
      </c>
      <c r="BY67">
        <v>0.2</v>
      </c>
      <c r="BZ67" t="s">
        <v>4</v>
      </c>
      <c r="CA67" s="1">
        <v>43871.774675925924</v>
      </c>
      <c r="CB67">
        <v>0</v>
      </c>
      <c r="CC67" t="s">
        <v>4</v>
      </c>
    </row>
    <row r="68" spans="1:88" x14ac:dyDescent="0.25">
      <c r="A68" s="1">
        <v>43871.879513888889</v>
      </c>
      <c r="B68">
        <v>1.1000000000000001</v>
      </c>
      <c r="C68" t="s">
        <v>4</v>
      </c>
      <c r="D68" s="1">
        <v>43871.879513888889</v>
      </c>
      <c r="E68">
        <v>25332.7</v>
      </c>
      <c r="F68" t="s">
        <v>4</v>
      </c>
      <c r="G68" s="1">
        <v>43871.879513888889</v>
      </c>
      <c r="H68">
        <v>1611.6</v>
      </c>
      <c r="I68" t="s">
        <v>4</v>
      </c>
      <c r="J68" s="1">
        <v>43871.879513888889</v>
      </c>
      <c r="K68">
        <v>428.8</v>
      </c>
      <c r="L68" t="s">
        <v>4</v>
      </c>
      <c r="M68" s="1">
        <v>43871.879513888889</v>
      </c>
      <c r="N68">
        <v>8343.5</v>
      </c>
      <c r="O68" t="s">
        <v>4</v>
      </c>
      <c r="P68" s="1">
        <v>43871.879513888889</v>
      </c>
      <c r="Q68">
        <v>2.5</v>
      </c>
      <c r="R68" t="s">
        <v>4</v>
      </c>
      <c r="S68" s="1">
        <v>43871.879513888889</v>
      </c>
      <c r="T68">
        <v>12702</v>
      </c>
      <c r="U68" t="s">
        <v>4</v>
      </c>
      <c r="V68" s="1">
        <v>43871.879513888889</v>
      </c>
      <c r="W68">
        <v>9721.4</v>
      </c>
      <c r="X68" t="s">
        <v>4</v>
      </c>
      <c r="Y68" s="1">
        <v>43871.879513888889</v>
      </c>
      <c r="Z68">
        <v>14549.7</v>
      </c>
      <c r="AA68" t="s">
        <v>4</v>
      </c>
      <c r="AB68" s="1">
        <v>43871.879513888889</v>
      </c>
      <c r="AC68">
        <v>1617.9</v>
      </c>
      <c r="AD68" t="s">
        <v>4</v>
      </c>
      <c r="AE68" s="1">
        <v>43871.879513888889</v>
      </c>
      <c r="AF68">
        <v>13722.8</v>
      </c>
      <c r="AG68" t="s">
        <v>4</v>
      </c>
      <c r="AH68" s="1">
        <v>43871.879513888889</v>
      </c>
      <c r="AI68">
        <v>14438.9</v>
      </c>
      <c r="AJ68" t="s">
        <v>4</v>
      </c>
      <c r="AK68" s="1">
        <v>43871.879513888889</v>
      </c>
      <c r="AL68">
        <v>67.400000000000006</v>
      </c>
      <c r="AM68" t="s">
        <v>4</v>
      </c>
      <c r="AN68" s="1">
        <v>43871.879513888889</v>
      </c>
      <c r="AO68">
        <v>1.8</v>
      </c>
      <c r="AP68" t="s">
        <v>4</v>
      </c>
      <c r="AQ68" s="1">
        <v>43871.879513888889</v>
      </c>
      <c r="AR68">
        <v>24220.799999999999</v>
      </c>
      <c r="AS68" t="s">
        <v>4</v>
      </c>
      <c r="AT68" s="1">
        <v>43871.879513888889</v>
      </c>
      <c r="AU68">
        <v>0</v>
      </c>
      <c r="AV68" t="s">
        <v>4</v>
      </c>
      <c r="AW68" s="1">
        <v>43871.879513888889</v>
      </c>
      <c r="AX68">
        <v>0</v>
      </c>
      <c r="AY68" t="s">
        <v>4</v>
      </c>
      <c r="AZ68" s="1">
        <v>43871.879513888889</v>
      </c>
      <c r="BA68">
        <v>0.3</v>
      </c>
      <c r="BB68" t="s">
        <v>4</v>
      </c>
      <c r="BC68" s="1">
        <v>43871.879513888889</v>
      </c>
      <c r="BD68">
        <v>0</v>
      </c>
      <c r="BE68" t="s">
        <v>4</v>
      </c>
      <c r="BF68" s="1">
        <v>43871.879513888889</v>
      </c>
      <c r="BG68">
        <v>4280.5</v>
      </c>
      <c r="BH68" t="s">
        <v>4</v>
      </c>
      <c r="BI68" s="1">
        <v>43871.879513888889</v>
      </c>
      <c r="BJ68">
        <v>809.2</v>
      </c>
      <c r="BK68" t="s">
        <v>4</v>
      </c>
      <c r="BL68" s="1">
        <v>43871.879513888889</v>
      </c>
      <c r="BM68">
        <v>2432.9</v>
      </c>
      <c r="BN68" t="s">
        <v>4</v>
      </c>
      <c r="BO68" s="1">
        <v>43871.879513888889</v>
      </c>
      <c r="BP68">
        <v>2626.4</v>
      </c>
      <c r="BQ68" t="s">
        <v>4</v>
      </c>
      <c r="BR68" s="1">
        <v>43871.879513888889</v>
      </c>
      <c r="BS68">
        <v>4742.8999999999996</v>
      </c>
      <c r="BT68" t="s">
        <v>4</v>
      </c>
      <c r="BU68" s="1">
        <v>43871.879513888889</v>
      </c>
      <c r="BV68">
        <v>4062.7</v>
      </c>
      <c r="BW68" t="s">
        <v>4</v>
      </c>
      <c r="BX68" s="1">
        <v>43871.879513888889</v>
      </c>
      <c r="BY68">
        <v>0.2</v>
      </c>
      <c r="BZ68" t="s">
        <v>4</v>
      </c>
      <c r="CA68" s="1">
        <v>43871.879513888889</v>
      </c>
      <c r="CB68">
        <v>0</v>
      </c>
      <c r="CC68" t="s">
        <v>4</v>
      </c>
    </row>
    <row r="69" spans="1:88" x14ac:dyDescent="0.25">
      <c r="A69" s="1">
        <v>43872.088622685187</v>
      </c>
      <c r="B69">
        <v>1.1000000000000001</v>
      </c>
      <c r="C69" t="s">
        <v>4</v>
      </c>
      <c r="D69" s="1">
        <v>43872.088622685187</v>
      </c>
      <c r="E69">
        <v>25332.7</v>
      </c>
      <c r="F69" t="s">
        <v>4</v>
      </c>
      <c r="G69" s="1">
        <v>43872.088622685187</v>
      </c>
      <c r="H69">
        <v>1611.6</v>
      </c>
      <c r="I69" t="s">
        <v>4</v>
      </c>
      <c r="J69" s="1">
        <v>43872.088622685187</v>
      </c>
      <c r="K69">
        <v>428.8</v>
      </c>
      <c r="L69" t="s">
        <v>4</v>
      </c>
      <c r="M69" s="1">
        <v>43872.088622685187</v>
      </c>
      <c r="N69">
        <v>8343.5</v>
      </c>
      <c r="O69" t="s">
        <v>4</v>
      </c>
      <c r="P69" s="1">
        <v>43872.088622685187</v>
      </c>
      <c r="Q69">
        <v>2.5</v>
      </c>
      <c r="R69" t="s">
        <v>4</v>
      </c>
      <c r="S69" s="1">
        <v>43872.088622685187</v>
      </c>
      <c r="T69">
        <v>12702</v>
      </c>
      <c r="U69" t="s">
        <v>4</v>
      </c>
      <c r="V69" s="1">
        <v>43872.088622685187</v>
      </c>
      <c r="W69">
        <v>9721.4</v>
      </c>
      <c r="X69" t="s">
        <v>4</v>
      </c>
      <c r="Y69" s="1">
        <v>43872.088622685187</v>
      </c>
      <c r="Z69">
        <v>14549.7</v>
      </c>
      <c r="AA69" t="s">
        <v>4</v>
      </c>
      <c r="AB69" s="1">
        <v>43872.088622685187</v>
      </c>
      <c r="AC69">
        <v>1617.9</v>
      </c>
      <c r="AD69" t="s">
        <v>4</v>
      </c>
      <c r="AE69" s="1">
        <v>43872.088622685187</v>
      </c>
      <c r="AF69">
        <v>13722.8</v>
      </c>
      <c r="AG69" t="s">
        <v>4</v>
      </c>
      <c r="AH69" s="1">
        <v>43872.088622685187</v>
      </c>
      <c r="AI69">
        <v>14438.9</v>
      </c>
      <c r="AJ69" t="s">
        <v>4</v>
      </c>
      <c r="AK69" s="1">
        <v>43872.088622685187</v>
      </c>
      <c r="AL69">
        <v>67.400000000000006</v>
      </c>
      <c r="AM69" t="s">
        <v>4</v>
      </c>
      <c r="AN69" s="1">
        <v>43872.088622685187</v>
      </c>
      <c r="AO69">
        <v>1.8</v>
      </c>
      <c r="AP69" t="s">
        <v>4</v>
      </c>
      <c r="AQ69" s="1">
        <v>43872.088622685187</v>
      </c>
      <c r="AR69">
        <v>24220.799999999999</v>
      </c>
      <c r="AS69" t="s">
        <v>4</v>
      </c>
      <c r="AT69" s="1">
        <v>43872.088622685187</v>
      </c>
      <c r="AU69">
        <v>0</v>
      </c>
      <c r="AV69" t="s">
        <v>4</v>
      </c>
      <c r="AW69" s="1">
        <v>43872.088622685187</v>
      </c>
      <c r="AX69">
        <v>0</v>
      </c>
      <c r="AY69" t="s">
        <v>4</v>
      </c>
      <c r="AZ69" s="1">
        <v>43872.088622685187</v>
      </c>
      <c r="BA69">
        <v>0.3</v>
      </c>
      <c r="BB69" t="s">
        <v>4</v>
      </c>
      <c r="BC69" s="1">
        <v>43872.088622685187</v>
      </c>
      <c r="BD69">
        <v>0</v>
      </c>
      <c r="BE69" t="s">
        <v>4</v>
      </c>
      <c r="BF69" s="1">
        <v>43872.088622685187</v>
      </c>
      <c r="BG69">
        <v>4280.5</v>
      </c>
      <c r="BH69" t="s">
        <v>4</v>
      </c>
      <c r="BI69" s="1">
        <v>43872.088622685187</v>
      </c>
      <c r="BJ69">
        <v>809.2</v>
      </c>
      <c r="BK69" t="s">
        <v>4</v>
      </c>
      <c r="BL69" s="1">
        <v>43872.088622685187</v>
      </c>
      <c r="BM69">
        <v>2432.9</v>
      </c>
      <c r="BN69" t="s">
        <v>4</v>
      </c>
      <c r="BO69" s="1">
        <v>43872.088622685187</v>
      </c>
      <c r="BP69">
        <v>2626.4</v>
      </c>
      <c r="BQ69" t="s">
        <v>4</v>
      </c>
      <c r="BR69" s="1">
        <v>43872.088622685187</v>
      </c>
      <c r="BS69">
        <v>4742.8999999999996</v>
      </c>
      <c r="BT69" t="s">
        <v>4</v>
      </c>
      <c r="BU69" s="1">
        <v>43872.088622685187</v>
      </c>
      <c r="BV69">
        <v>4062.7</v>
      </c>
      <c r="BW69" t="s">
        <v>4</v>
      </c>
      <c r="BX69" s="1">
        <v>43872.088622685187</v>
      </c>
      <c r="BY69">
        <v>0.2</v>
      </c>
      <c r="BZ69" t="s">
        <v>4</v>
      </c>
      <c r="CA69" s="1">
        <v>43872.088622685187</v>
      </c>
      <c r="CB69">
        <v>0</v>
      </c>
      <c r="CC69" s="2" t="s">
        <v>4</v>
      </c>
      <c r="CD69" s="1"/>
      <c r="CG69" s="1"/>
      <c r="CJ69" s="1"/>
    </row>
    <row r="70" spans="1:88" x14ac:dyDescent="0.25">
      <c r="A70" s="1">
        <v>43872.193252314813</v>
      </c>
      <c r="B70">
        <v>1.1000000000000001</v>
      </c>
      <c r="C70" t="s">
        <v>4</v>
      </c>
      <c r="D70" s="1">
        <v>43872.193252314813</v>
      </c>
      <c r="E70">
        <v>25332.7</v>
      </c>
      <c r="F70" t="s">
        <v>4</v>
      </c>
      <c r="G70" s="1">
        <v>43872.193252314813</v>
      </c>
      <c r="H70">
        <v>1611.6</v>
      </c>
      <c r="I70" t="s">
        <v>4</v>
      </c>
      <c r="J70" s="1">
        <v>43872.193252314813</v>
      </c>
      <c r="K70">
        <v>428.8</v>
      </c>
      <c r="L70" t="s">
        <v>4</v>
      </c>
      <c r="M70" s="1">
        <v>43872.193252314813</v>
      </c>
      <c r="N70">
        <v>8343.5</v>
      </c>
      <c r="O70" t="s">
        <v>4</v>
      </c>
      <c r="P70" s="1">
        <v>43872.193252314813</v>
      </c>
      <c r="Q70">
        <v>2.5</v>
      </c>
      <c r="R70" t="s">
        <v>4</v>
      </c>
      <c r="S70" s="1">
        <v>43872.193252314813</v>
      </c>
      <c r="T70">
        <v>12702</v>
      </c>
      <c r="U70" t="s">
        <v>4</v>
      </c>
      <c r="V70" s="1">
        <v>43872.193252314813</v>
      </c>
      <c r="W70">
        <v>9721.4</v>
      </c>
      <c r="X70" t="s">
        <v>4</v>
      </c>
      <c r="Y70" s="1">
        <v>43872.193252314813</v>
      </c>
      <c r="Z70">
        <v>14549.7</v>
      </c>
      <c r="AA70" t="s">
        <v>4</v>
      </c>
      <c r="AB70" s="1">
        <v>43872.193252314813</v>
      </c>
      <c r="AC70">
        <v>1617.9</v>
      </c>
      <c r="AD70" t="s">
        <v>4</v>
      </c>
      <c r="AE70" s="1">
        <v>43872.193252314813</v>
      </c>
      <c r="AF70">
        <v>13722.8</v>
      </c>
      <c r="AG70" t="s">
        <v>4</v>
      </c>
      <c r="AH70" s="1">
        <v>43872.193252314813</v>
      </c>
      <c r="AI70">
        <v>14438.9</v>
      </c>
      <c r="AJ70" t="s">
        <v>4</v>
      </c>
      <c r="AK70" s="1">
        <v>43872.193252314813</v>
      </c>
      <c r="AL70">
        <v>67.400000000000006</v>
      </c>
      <c r="AM70" t="s">
        <v>4</v>
      </c>
      <c r="AN70" s="1">
        <v>43872.193252314813</v>
      </c>
      <c r="AO70">
        <v>1.8</v>
      </c>
      <c r="AP70" t="s">
        <v>4</v>
      </c>
      <c r="AQ70" s="1">
        <v>43872.193252314813</v>
      </c>
      <c r="AR70">
        <v>24220.799999999999</v>
      </c>
      <c r="AS70" t="s">
        <v>4</v>
      </c>
      <c r="AT70" s="1">
        <v>43872.193252314813</v>
      </c>
      <c r="AU70">
        <v>0</v>
      </c>
      <c r="AV70" t="s">
        <v>4</v>
      </c>
      <c r="AW70" s="1">
        <v>43872.193252314813</v>
      </c>
      <c r="AX70">
        <v>0</v>
      </c>
      <c r="AY70" t="s">
        <v>4</v>
      </c>
      <c r="AZ70" s="1">
        <v>43872.193252314813</v>
      </c>
      <c r="BA70">
        <v>0.3</v>
      </c>
      <c r="BB70" t="s">
        <v>4</v>
      </c>
      <c r="BC70" s="1">
        <v>43872.193252314813</v>
      </c>
      <c r="BD70">
        <v>0</v>
      </c>
      <c r="BE70" t="s">
        <v>4</v>
      </c>
      <c r="BF70" s="1">
        <v>43872.193252314813</v>
      </c>
      <c r="BG70">
        <v>4280.5</v>
      </c>
      <c r="BH70" t="s">
        <v>4</v>
      </c>
      <c r="BI70" s="1">
        <v>43872.193252314813</v>
      </c>
      <c r="BJ70">
        <v>809.2</v>
      </c>
      <c r="BK70" t="s">
        <v>4</v>
      </c>
      <c r="BL70" s="1">
        <v>43872.193252314813</v>
      </c>
      <c r="BM70">
        <v>2432.9</v>
      </c>
      <c r="BN70" t="s">
        <v>4</v>
      </c>
      <c r="BO70" s="1">
        <v>43872.193252314813</v>
      </c>
      <c r="BP70">
        <v>2626.4</v>
      </c>
      <c r="BQ70" t="s">
        <v>4</v>
      </c>
      <c r="BR70" s="1">
        <v>43872.193252314813</v>
      </c>
      <c r="BS70">
        <v>4742.8999999999996</v>
      </c>
      <c r="BT70" t="s">
        <v>4</v>
      </c>
      <c r="BU70" s="1">
        <v>43872.193252314813</v>
      </c>
      <c r="BV70">
        <v>4062.7</v>
      </c>
      <c r="BW70" t="s">
        <v>4</v>
      </c>
      <c r="BX70" s="1">
        <v>43872.193252314813</v>
      </c>
      <c r="BY70">
        <v>0.2</v>
      </c>
      <c r="BZ70" t="s">
        <v>4</v>
      </c>
      <c r="CA70" s="1">
        <v>43872.193252314813</v>
      </c>
      <c r="CB70">
        <v>0</v>
      </c>
      <c r="CC70" t="s">
        <v>4</v>
      </c>
    </row>
    <row r="71" spans="1:88" x14ac:dyDescent="0.25">
      <c r="A71" s="1">
        <v>43872.612581018519</v>
      </c>
      <c r="B71">
        <v>1.1000000000000001</v>
      </c>
      <c r="C71" t="s">
        <v>4</v>
      </c>
      <c r="D71" s="1">
        <v>43872.612581018519</v>
      </c>
      <c r="E71">
        <v>25332.7</v>
      </c>
      <c r="F71" t="s">
        <v>4</v>
      </c>
      <c r="G71" s="1">
        <v>43872.612581018519</v>
      </c>
      <c r="H71">
        <v>1611.6</v>
      </c>
      <c r="I71" t="s">
        <v>4</v>
      </c>
      <c r="J71" s="1">
        <v>43872.612581018519</v>
      </c>
      <c r="K71">
        <v>428.8</v>
      </c>
      <c r="L71" t="s">
        <v>4</v>
      </c>
      <c r="M71" s="1">
        <v>43872.612581018519</v>
      </c>
      <c r="N71">
        <v>8343.5</v>
      </c>
      <c r="O71" t="s">
        <v>4</v>
      </c>
      <c r="P71" s="1">
        <v>43872.612581018519</v>
      </c>
      <c r="Q71">
        <v>2.5</v>
      </c>
      <c r="R71" t="s">
        <v>4</v>
      </c>
      <c r="S71" s="1">
        <v>43872.612581018519</v>
      </c>
      <c r="T71">
        <v>12702</v>
      </c>
      <c r="U71" t="s">
        <v>4</v>
      </c>
      <c r="V71" s="1">
        <v>43872.612581018519</v>
      </c>
      <c r="W71">
        <v>9721.4</v>
      </c>
      <c r="X71" t="s">
        <v>4</v>
      </c>
      <c r="Y71" s="1">
        <v>43872.612581018519</v>
      </c>
      <c r="Z71">
        <v>14549.7</v>
      </c>
      <c r="AA71" t="s">
        <v>4</v>
      </c>
      <c r="AB71" s="1">
        <v>43872.612581018519</v>
      </c>
      <c r="AC71">
        <v>1617.9</v>
      </c>
      <c r="AD71" t="s">
        <v>4</v>
      </c>
      <c r="AE71" s="1">
        <v>43872.612581018519</v>
      </c>
      <c r="AF71">
        <v>13722.8</v>
      </c>
      <c r="AG71" t="s">
        <v>4</v>
      </c>
      <c r="AH71" s="1">
        <v>43872.612581018519</v>
      </c>
      <c r="AI71">
        <v>14438.9</v>
      </c>
      <c r="AJ71" t="s">
        <v>4</v>
      </c>
      <c r="AK71" s="1">
        <v>43872.612581018519</v>
      </c>
      <c r="AL71">
        <v>67.400000000000006</v>
      </c>
      <c r="AM71" t="s">
        <v>4</v>
      </c>
      <c r="AN71" s="1">
        <v>43872.612581018519</v>
      </c>
      <c r="AO71">
        <v>1.8</v>
      </c>
      <c r="AP71" t="s">
        <v>4</v>
      </c>
      <c r="AQ71" s="1">
        <v>43872.612581018519</v>
      </c>
      <c r="AR71">
        <v>24220.799999999999</v>
      </c>
      <c r="AS71" t="s">
        <v>4</v>
      </c>
      <c r="AT71" s="1">
        <v>43872.612581018519</v>
      </c>
      <c r="AU71">
        <v>0</v>
      </c>
      <c r="AV71" t="s">
        <v>4</v>
      </c>
      <c r="AW71" s="1">
        <v>43872.612581018519</v>
      </c>
      <c r="AX71">
        <v>0</v>
      </c>
      <c r="AY71" t="s">
        <v>4</v>
      </c>
      <c r="AZ71" s="1">
        <v>43872.612581018519</v>
      </c>
      <c r="BA71">
        <v>0.3</v>
      </c>
      <c r="BB71" t="s">
        <v>4</v>
      </c>
      <c r="BC71" s="1">
        <v>43872.612581018519</v>
      </c>
      <c r="BD71">
        <v>0</v>
      </c>
      <c r="BE71" t="s">
        <v>4</v>
      </c>
      <c r="BF71" s="1">
        <v>43872.612581018519</v>
      </c>
      <c r="BG71">
        <v>4280.5</v>
      </c>
      <c r="BH71" t="s">
        <v>4</v>
      </c>
      <c r="BI71" s="1">
        <v>43872.612581018519</v>
      </c>
      <c r="BJ71">
        <v>809.2</v>
      </c>
      <c r="BK71" t="s">
        <v>4</v>
      </c>
      <c r="BL71" s="1">
        <v>43872.612581018519</v>
      </c>
      <c r="BM71">
        <v>2432.9</v>
      </c>
      <c r="BN71" t="s">
        <v>4</v>
      </c>
      <c r="BO71" s="1">
        <v>43872.612581018519</v>
      </c>
      <c r="BP71">
        <v>2626.4</v>
      </c>
      <c r="BQ71" t="s">
        <v>4</v>
      </c>
      <c r="BR71" s="1">
        <v>43872.612581018519</v>
      </c>
      <c r="BS71">
        <v>4742.8999999999996</v>
      </c>
      <c r="BT71" t="s">
        <v>4</v>
      </c>
      <c r="BU71" s="1">
        <v>43872.612581018519</v>
      </c>
      <c r="BV71">
        <v>4062.7</v>
      </c>
      <c r="BW71" t="s">
        <v>4</v>
      </c>
      <c r="BX71" s="1">
        <v>43872.612581018519</v>
      </c>
      <c r="BY71">
        <v>0.2</v>
      </c>
      <c r="BZ71" t="s">
        <v>4</v>
      </c>
      <c r="CA71" s="1">
        <v>43872.612581018519</v>
      </c>
      <c r="CB71">
        <v>0</v>
      </c>
      <c r="CC71" t="s">
        <v>4</v>
      </c>
    </row>
    <row r="72" spans="1:88" x14ac:dyDescent="0.25">
      <c r="A72" s="1">
        <v>43872.652048611111</v>
      </c>
      <c r="B72">
        <v>1.1000000000000001</v>
      </c>
      <c r="C72" t="s">
        <v>5</v>
      </c>
      <c r="D72" s="1">
        <v>43872.652048611111</v>
      </c>
      <c r="E72">
        <v>25342.5</v>
      </c>
      <c r="F72" t="s">
        <v>5</v>
      </c>
      <c r="G72" s="1">
        <v>43872.652048611111</v>
      </c>
      <c r="H72">
        <v>1612.9</v>
      </c>
      <c r="I72" t="s">
        <v>5</v>
      </c>
      <c r="J72" s="1">
        <v>43872.652048611111</v>
      </c>
      <c r="K72">
        <v>429.2</v>
      </c>
      <c r="L72" t="s">
        <v>5</v>
      </c>
      <c r="M72" s="1">
        <v>43872.652048611111</v>
      </c>
      <c r="N72">
        <v>8357.9</v>
      </c>
      <c r="O72" t="s">
        <v>5</v>
      </c>
      <c r="P72" s="1">
        <v>43872.652048611111</v>
      </c>
      <c r="Q72">
        <v>2.5</v>
      </c>
      <c r="R72" t="s">
        <v>5</v>
      </c>
      <c r="S72" s="1">
        <v>43872.652048611111</v>
      </c>
      <c r="T72">
        <v>12707.4</v>
      </c>
      <c r="U72" t="s">
        <v>5</v>
      </c>
      <c r="V72" s="1">
        <v>43872.652048611111</v>
      </c>
      <c r="W72">
        <v>9726.7000000000007</v>
      </c>
      <c r="X72" t="s">
        <v>5</v>
      </c>
      <c r="Y72" s="1">
        <v>43872.652048611111</v>
      </c>
      <c r="Z72">
        <v>14559</v>
      </c>
      <c r="AA72" t="s">
        <v>5</v>
      </c>
      <c r="AB72" s="1">
        <v>43872.652048611111</v>
      </c>
      <c r="AC72">
        <v>1618.4</v>
      </c>
      <c r="AD72" t="s">
        <v>5</v>
      </c>
      <c r="AE72" s="1">
        <v>43872.652048611111</v>
      </c>
      <c r="AF72">
        <v>13728.4</v>
      </c>
      <c r="AG72" t="s">
        <v>5</v>
      </c>
      <c r="AH72" s="1">
        <v>43872.652048611111</v>
      </c>
      <c r="AI72">
        <v>14448.3</v>
      </c>
      <c r="AJ72" t="s">
        <v>5</v>
      </c>
      <c r="AK72" s="1">
        <v>43872.652048611111</v>
      </c>
      <c r="AL72">
        <v>67.400000000000006</v>
      </c>
      <c r="AM72" t="s">
        <v>5</v>
      </c>
      <c r="AN72" s="1">
        <v>43872.652048611111</v>
      </c>
      <c r="AO72">
        <v>1.8</v>
      </c>
      <c r="AP72" t="s">
        <v>5</v>
      </c>
      <c r="AQ72" s="1">
        <v>43872.652048611111</v>
      </c>
      <c r="AR72">
        <v>24230.1</v>
      </c>
      <c r="AS72" t="s">
        <v>5</v>
      </c>
      <c r="AT72" s="1">
        <v>43872.652048611111</v>
      </c>
      <c r="AU72">
        <v>0</v>
      </c>
      <c r="AV72" t="s">
        <v>5</v>
      </c>
      <c r="AW72" s="1">
        <v>43872.652048611111</v>
      </c>
      <c r="AX72">
        <v>0</v>
      </c>
      <c r="AY72" t="s">
        <v>5</v>
      </c>
      <c r="AZ72" s="1">
        <v>43872.652048611111</v>
      </c>
      <c r="BA72">
        <v>0.3</v>
      </c>
      <c r="BB72" t="s">
        <v>5</v>
      </c>
      <c r="BC72" s="1">
        <v>43872.652048611111</v>
      </c>
      <c r="BD72">
        <v>0</v>
      </c>
      <c r="BE72" t="s">
        <v>5</v>
      </c>
      <c r="BF72" s="1">
        <v>43872.652048611111</v>
      </c>
      <c r="BG72">
        <v>4281.5</v>
      </c>
      <c r="BH72" t="s">
        <v>5</v>
      </c>
      <c r="BI72" s="1">
        <v>43872.652048611111</v>
      </c>
      <c r="BJ72">
        <v>809.7</v>
      </c>
      <c r="BK72" t="s">
        <v>5</v>
      </c>
      <c r="BL72" s="1">
        <v>43872.652048611111</v>
      </c>
      <c r="BM72">
        <v>2434.3000000000002</v>
      </c>
      <c r="BN72" t="s">
        <v>5</v>
      </c>
      <c r="BO72" s="1">
        <v>43872.652048611111</v>
      </c>
      <c r="BP72">
        <v>2627.8</v>
      </c>
      <c r="BQ72" t="s">
        <v>5</v>
      </c>
      <c r="BR72" s="1">
        <v>43872.652048611111</v>
      </c>
      <c r="BS72">
        <v>4744.8999999999996</v>
      </c>
      <c r="BT72" t="s">
        <v>5</v>
      </c>
      <c r="BU72" s="1">
        <v>43872.652048611111</v>
      </c>
      <c r="BV72">
        <v>4064.5</v>
      </c>
      <c r="BW72" t="s">
        <v>5</v>
      </c>
      <c r="BX72" s="1">
        <v>43872.652048611111</v>
      </c>
      <c r="BY72">
        <v>0.2</v>
      </c>
      <c r="BZ72" t="s">
        <v>5</v>
      </c>
      <c r="CA72" s="1">
        <v>43872.652048611111</v>
      </c>
      <c r="CB72">
        <v>0</v>
      </c>
      <c r="CC72" t="s">
        <v>5</v>
      </c>
    </row>
    <row r="73" spans="1:88" x14ac:dyDescent="0.25">
      <c r="A73" s="1">
        <v>43872.717395833337</v>
      </c>
      <c r="B73">
        <v>1.1000000000000001</v>
      </c>
      <c r="C73" t="s">
        <v>4</v>
      </c>
      <c r="D73" s="1">
        <v>43872.717395833337</v>
      </c>
      <c r="E73">
        <v>25342.5</v>
      </c>
      <c r="F73" t="s">
        <v>4</v>
      </c>
      <c r="G73" s="1">
        <v>43872.717395833337</v>
      </c>
      <c r="H73">
        <v>1612.9</v>
      </c>
      <c r="I73" t="s">
        <v>4</v>
      </c>
      <c r="J73" s="1">
        <v>43872.717395833337</v>
      </c>
      <c r="K73">
        <v>429.2</v>
      </c>
      <c r="L73" t="s">
        <v>4</v>
      </c>
      <c r="M73" s="1">
        <v>43872.717395833337</v>
      </c>
      <c r="N73">
        <v>8357.9</v>
      </c>
      <c r="O73" t="s">
        <v>4</v>
      </c>
      <c r="P73" s="1">
        <v>43872.717395833337</v>
      </c>
      <c r="Q73">
        <v>2.5</v>
      </c>
      <c r="R73" t="s">
        <v>4</v>
      </c>
      <c r="S73" s="1">
        <v>43872.717395833337</v>
      </c>
      <c r="T73">
        <v>12707.4</v>
      </c>
      <c r="U73" t="s">
        <v>4</v>
      </c>
      <c r="V73" s="1">
        <v>43872.717395833337</v>
      </c>
      <c r="W73">
        <v>9726.7000000000007</v>
      </c>
      <c r="X73" t="s">
        <v>4</v>
      </c>
      <c r="Y73" s="1">
        <v>43872.717395833337</v>
      </c>
      <c r="Z73">
        <v>14559</v>
      </c>
      <c r="AA73" t="s">
        <v>4</v>
      </c>
      <c r="AB73" s="1">
        <v>43872.717395833337</v>
      </c>
      <c r="AC73">
        <v>1618.4</v>
      </c>
      <c r="AD73" t="s">
        <v>4</v>
      </c>
      <c r="AE73" s="1">
        <v>43872.717395833337</v>
      </c>
      <c r="AF73">
        <v>13728.4</v>
      </c>
      <c r="AG73" t="s">
        <v>4</v>
      </c>
      <c r="AH73" s="1">
        <v>43872.717395833337</v>
      </c>
      <c r="AI73">
        <v>14448.3</v>
      </c>
      <c r="AJ73" t="s">
        <v>4</v>
      </c>
      <c r="AK73" s="1">
        <v>43872.717395833337</v>
      </c>
      <c r="AL73">
        <v>67.400000000000006</v>
      </c>
      <c r="AM73" t="s">
        <v>4</v>
      </c>
      <c r="AN73" s="1">
        <v>43872.717395833337</v>
      </c>
      <c r="AO73">
        <v>1.8</v>
      </c>
      <c r="AP73" t="s">
        <v>4</v>
      </c>
      <c r="AQ73" s="1">
        <v>43872.717395833337</v>
      </c>
      <c r="AR73">
        <v>24230.1</v>
      </c>
      <c r="AS73" t="s">
        <v>4</v>
      </c>
      <c r="AT73" s="1">
        <v>43872.717395833337</v>
      </c>
      <c r="AU73">
        <v>0</v>
      </c>
      <c r="AV73" t="s">
        <v>4</v>
      </c>
      <c r="AW73" s="1">
        <v>43872.717395833337</v>
      </c>
      <c r="AX73">
        <v>0</v>
      </c>
      <c r="AY73" t="s">
        <v>4</v>
      </c>
      <c r="AZ73" s="1">
        <v>43872.717395833337</v>
      </c>
      <c r="BA73">
        <v>0.3</v>
      </c>
      <c r="BB73" t="s">
        <v>4</v>
      </c>
      <c r="BC73" s="1">
        <v>43872.717395833337</v>
      </c>
      <c r="BD73">
        <v>0</v>
      </c>
      <c r="BE73" t="s">
        <v>4</v>
      </c>
      <c r="BF73" s="1">
        <v>43872.717395833337</v>
      </c>
      <c r="BG73">
        <v>4281.5</v>
      </c>
      <c r="BH73" t="s">
        <v>4</v>
      </c>
      <c r="BI73" s="1">
        <v>43872.717395833337</v>
      </c>
      <c r="BJ73">
        <v>809.7</v>
      </c>
      <c r="BK73" t="s">
        <v>4</v>
      </c>
      <c r="BL73" s="1">
        <v>43872.717395833337</v>
      </c>
      <c r="BM73">
        <v>2434.3000000000002</v>
      </c>
      <c r="BN73" t="s">
        <v>4</v>
      </c>
      <c r="BO73" s="1">
        <v>43872.717395833337</v>
      </c>
      <c r="BP73">
        <v>2627.8</v>
      </c>
      <c r="BQ73" t="s">
        <v>4</v>
      </c>
      <c r="BR73" s="1">
        <v>43872.717395833337</v>
      </c>
      <c r="BS73">
        <v>4744.8999999999996</v>
      </c>
      <c r="BT73" t="s">
        <v>4</v>
      </c>
      <c r="BU73" s="1">
        <v>43872.717395833337</v>
      </c>
      <c r="BV73">
        <v>4064.5</v>
      </c>
      <c r="BW73" t="s">
        <v>4</v>
      </c>
      <c r="BX73" s="1">
        <v>43872.717395833337</v>
      </c>
      <c r="BY73">
        <v>0.2</v>
      </c>
      <c r="BZ73" t="s">
        <v>4</v>
      </c>
      <c r="CA73" s="1">
        <v>43872.717395833337</v>
      </c>
      <c r="CB73">
        <v>0</v>
      </c>
      <c r="CC73" t="s">
        <v>4</v>
      </c>
    </row>
    <row r="74" spans="1:88" x14ac:dyDescent="0.25">
      <c r="A74" s="1">
        <v>43872.927083333336</v>
      </c>
      <c r="B74">
        <v>1.1000000000000001</v>
      </c>
      <c r="C74" t="s">
        <v>4</v>
      </c>
      <c r="D74" s="1">
        <v>43872.927083333336</v>
      </c>
      <c r="E74">
        <v>25342.5</v>
      </c>
      <c r="F74" t="s">
        <v>4</v>
      </c>
      <c r="G74" s="1">
        <v>43872.927083333336</v>
      </c>
      <c r="H74">
        <v>1612.9</v>
      </c>
      <c r="I74" t="s">
        <v>4</v>
      </c>
      <c r="J74" s="1">
        <v>43872.927083333336</v>
      </c>
      <c r="K74">
        <v>429.2</v>
      </c>
      <c r="L74" t="s">
        <v>4</v>
      </c>
      <c r="M74" s="1">
        <v>43872.927083333336</v>
      </c>
      <c r="N74">
        <v>8357.9</v>
      </c>
      <c r="O74" t="s">
        <v>4</v>
      </c>
      <c r="P74" s="1">
        <v>43872.927083333336</v>
      </c>
      <c r="Q74">
        <v>2.5</v>
      </c>
      <c r="R74" t="s">
        <v>4</v>
      </c>
      <c r="S74" s="1">
        <v>43872.927083333336</v>
      </c>
      <c r="T74">
        <v>12707.4</v>
      </c>
      <c r="U74" t="s">
        <v>4</v>
      </c>
      <c r="V74" s="1">
        <v>43872.927083333336</v>
      </c>
      <c r="W74">
        <v>9726.7000000000007</v>
      </c>
      <c r="X74" t="s">
        <v>4</v>
      </c>
      <c r="Y74" s="1">
        <v>43872.927083333336</v>
      </c>
      <c r="Z74">
        <v>14559</v>
      </c>
      <c r="AA74" t="s">
        <v>4</v>
      </c>
      <c r="AB74" s="1">
        <v>43872.927083333336</v>
      </c>
      <c r="AC74">
        <v>1618.4</v>
      </c>
      <c r="AD74" t="s">
        <v>4</v>
      </c>
      <c r="AE74" s="1">
        <v>43872.927083333336</v>
      </c>
      <c r="AF74">
        <v>13728.4</v>
      </c>
      <c r="AG74" t="s">
        <v>4</v>
      </c>
      <c r="AH74" s="1">
        <v>43872.927083333336</v>
      </c>
      <c r="AI74">
        <v>14448.3</v>
      </c>
      <c r="AJ74" t="s">
        <v>4</v>
      </c>
      <c r="AK74" s="1">
        <v>43872.927083333336</v>
      </c>
      <c r="AL74">
        <v>67.400000000000006</v>
      </c>
      <c r="AM74" t="s">
        <v>4</v>
      </c>
      <c r="AN74" s="1">
        <v>43872.927083333336</v>
      </c>
      <c r="AO74">
        <v>1.8</v>
      </c>
      <c r="AP74" t="s">
        <v>4</v>
      </c>
      <c r="AQ74" s="1">
        <v>43872.927083333336</v>
      </c>
      <c r="AR74">
        <v>24230.1</v>
      </c>
      <c r="AS74" t="s">
        <v>4</v>
      </c>
      <c r="AT74" s="1">
        <v>43872.927083333336</v>
      </c>
      <c r="AU74">
        <v>0</v>
      </c>
      <c r="AV74" t="s">
        <v>4</v>
      </c>
      <c r="AW74" s="1">
        <v>43872.927083333336</v>
      </c>
      <c r="AX74">
        <v>0</v>
      </c>
      <c r="AY74" t="s">
        <v>4</v>
      </c>
      <c r="AZ74" s="1">
        <v>43872.927083333336</v>
      </c>
      <c r="BA74">
        <v>0.3</v>
      </c>
      <c r="BB74" t="s">
        <v>4</v>
      </c>
      <c r="BC74" s="1">
        <v>43872.927083333336</v>
      </c>
      <c r="BD74">
        <v>0</v>
      </c>
      <c r="BE74" t="s">
        <v>4</v>
      </c>
      <c r="BF74" s="1">
        <v>43872.927083333336</v>
      </c>
      <c r="BG74">
        <v>4281.5</v>
      </c>
      <c r="BH74" t="s">
        <v>4</v>
      </c>
      <c r="BI74" s="1">
        <v>43872.927083333336</v>
      </c>
      <c r="BJ74">
        <v>809.7</v>
      </c>
      <c r="BK74" t="s">
        <v>4</v>
      </c>
      <c r="BL74" s="1">
        <v>43872.927083333336</v>
      </c>
      <c r="BM74">
        <v>2434.3000000000002</v>
      </c>
      <c r="BN74" t="s">
        <v>4</v>
      </c>
      <c r="BO74" s="1">
        <v>43872.927083333336</v>
      </c>
      <c r="BP74">
        <v>2627.8</v>
      </c>
      <c r="BQ74" t="s">
        <v>4</v>
      </c>
      <c r="BR74" s="1">
        <v>43872.927083333336</v>
      </c>
      <c r="BS74">
        <v>4744.8999999999996</v>
      </c>
      <c r="BT74" t="s">
        <v>4</v>
      </c>
      <c r="BU74" s="1">
        <v>43872.927083333336</v>
      </c>
      <c r="BV74">
        <v>4064.5</v>
      </c>
      <c r="BW74" t="s">
        <v>4</v>
      </c>
      <c r="BX74" s="1">
        <v>43872.927083333336</v>
      </c>
      <c r="BY74">
        <v>0.2</v>
      </c>
      <c r="BZ74" t="s">
        <v>4</v>
      </c>
      <c r="CA74" s="1">
        <v>43872.927083333336</v>
      </c>
      <c r="CB74">
        <v>0</v>
      </c>
      <c r="CC74" t="s">
        <v>4</v>
      </c>
    </row>
    <row r="75" spans="1:88" x14ac:dyDescent="0.25">
      <c r="A75" s="1">
        <v>43873.031631944446</v>
      </c>
      <c r="B75">
        <v>1.1000000000000001</v>
      </c>
      <c r="C75" t="s">
        <v>4</v>
      </c>
      <c r="D75" s="1">
        <v>43873.031631944446</v>
      </c>
      <c r="E75">
        <v>25342.5</v>
      </c>
      <c r="F75" t="s">
        <v>4</v>
      </c>
      <c r="G75" s="1">
        <v>43873.031631944446</v>
      </c>
      <c r="H75">
        <v>1612.9</v>
      </c>
      <c r="I75" t="s">
        <v>4</v>
      </c>
      <c r="J75" s="1">
        <v>43873.031631944446</v>
      </c>
      <c r="K75">
        <v>429.2</v>
      </c>
      <c r="L75" t="s">
        <v>4</v>
      </c>
      <c r="M75" s="1">
        <v>43873.031631944446</v>
      </c>
      <c r="N75">
        <v>8357.9</v>
      </c>
      <c r="O75" t="s">
        <v>4</v>
      </c>
      <c r="P75" s="1">
        <v>43873.031631944446</v>
      </c>
      <c r="Q75">
        <v>2.5</v>
      </c>
      <c r="R75" t="s">
        <v>4</v>
      </c>
      <c r="S75" s="1">
        <v>43873.031631944446</v>
      </c>
      <c r="T75">
        <v>12707.4</v>
      </c>
      <c r="U75" t="s">
        <v>4</v>
      </c>
      <c r="V75" s="1">
        <v>43873.031631944446</v>
      </c>
      <c r="W75">
        <v>9726.7000000000007</v>
      </c>
      <c r="X75" t="s">
        <v>4</v>
      </c>
      <c r="Y75" s="1">
        <v>43873.031631944446</v>
      </c>
      <c r="Z75">
        <v>14559</v>
      </c>
      <c r="AA75" t="s">
        <v>4</v>
      </c>
      <c r="AB75" s="1">
        <v>43873.031631944446</v>
      </c>
      <c r="AC75">
        <v>1618.4</v>
      </c>
      <c r="AD75" t="s">
        <v>4</v>
      </c>
      <c r="AE75" s="1">
        <v>43873.031631944446</v>
      </c>
      <c r="AF75">
        <v>13728.4</v>
      </c>
      <c r="AG75" t="s">
        <v>4</v>
      </c>
      <c r="AH75" s="1">
        <v>43873.031631944446</v>
      </c>
      <c r="AI75">
        <v>14448.3</v>
      </c>
      <c r="AJ75" t="s">
        <v>4</v>
      </c>
      <c r="AK75" s="1">
        <v>43873.031631944446</v>
      </c>
      <c r="AL75">
        <v>67.400000000000006</v>
      </c>
      <c r="AM75" t="s">
        <v>4</v>
      </c>
      <c r="AN75" s="1">
        <v>43873.031631944446</v>
      </c>
      <c r="AO75">
        <v>1.8</v>
      </c>
      <c r="AP75" t="s">
        <v>4</v>
      </c>
      <c r="AQ75" s="1">
        <v>43873.031631944446</v>
      </c>
      <c r="AR75">
        <v>24230.1</v>
      </c>
      <c r="AS75" t="s">
        <v>4</v>
      </c>
      <c r="AT75" s="1">
        <v>43873.031631944446</v>
      </c>
      <c r="AU75">
        <v>0</v>
      </c>
      <c r="AV75" t="s">
        <v>4</v>
      </c>
      <c r="AW75" s="1">
        <v>43873.031631944446</v>
      </c>
      <c r="AX75">
        <v>0</v>
      </c>
      <c r="AY75" t="s">
        <v>4</v>
      </c>
      <c r="AZ75" s="1">
        <v>43873.031631944446</v>
      </c>
      <c r="BA75">
        <v>0.3</v>
      </c>
      <c r="BB75" t="s">
        <v>4</v>
      </c>
      <c r="BC75" s="1">
        <v>43873.031631944446</v>
      </c>
      <c r="BD75">
        <v>0</v>
      </c>
      <c r="BE75" t="s">
        <v>4</v>
      </c>
      <c r="BF75" s="1">
        <v>43873.031631944446</v>
      </c>
      <c r="BG75">
        <v>4281.5</v>
      </c>
      <c r="BH75" t="s">
        <v>4</v>
      </c>
      <c r="BI75" s="1">
        <v>43873.031631944446</v>
      </c>
      <c r="BJ75">
        <v>809.7</v>
      </c>
      <c r="BK75" t="s">
        <v>4</v>
      </c>
      <c r="BL75" s="1">
        <v>43873.031631944446</v>
      </c>
      <c r="BM75">
        <v>2434.3000000000002</v>
      </c>
      <c r="BN75" t="s">
        <v>4</v>
      </c>
      <c r="BO75" s="1">
        <v>43873.031631944446</v>
      </c>
      <c r="BP75">
        <v>2627.8</v>
      </c>
      <c r="BQ75" t="s">
        <v>4</v>
      </c>
      <c r="BR75" s="1">
        <v>43873.031631944446</v>
      </c>
      <c r="BS75">
        <v>4744.8999999999996</v>
      </c>
      <c r="BT75" t="s">
        <v>4</v>
      </c>
      <c r="BU75" s="1">
        <v>43873.031631944446</v>
      </c>
      <c r="BV75">
        <v>4064.5</v>
      </c>
      <c r="BW75" t="s">
        <v>4</v>
      </c>
      <c r="BX75" s="1">
        <v>43873.031631944446</v>
      </c>
      <c r="BY75">
        <v>0.2</v>
      </c>
      <c r="BZ75" t="s">
        <v>4</v>
      </c>
      <c r="CA75" s="1">
        <v>43873.031631944446</v>
      </c>
      <c r="CB75">
        <v>0</v>
      </c>
      <c r="CC75" t="s">
        <v>4</v>
      </c>
    </row>
    <row r="76" spans="1:88" x14ac:dyDescent="0.25">
      <c r="A76" s="1">
        <v>43873.136377314811</v>
      </c>
      <c r="B76">
        <v>1.1000000000000001</v>
      </c>
      <c r="C76" t="s">
        <v>4</v>
      </c>
      <c r="D76" s="1">
        <v>43873.136377314811</v>
      </c>
      <c r="E76">
        <v>25342.5</v>
      </c>
      <c r="F76" t="s">
        <v>4</v>
      </c>
      <c r="G76" s="1">
        <v>43873.136377314811</v>
      </c>
      <c r="H76">
        <v>1612.9</v>
      </c>
      <c r="I76" t="s">
        <v>4</v>
      </c>
      <c r="J76" s="1">
        <v>43873.136377314811</v>
      </c>
      <c r="K76">
        <v>429.2</v>
      </c>
      <c r="L76" t="s">
        <v>4</v>
      </c>
      <c r="M76" s="1">
        <v>43873.136377314811</v>
      </c>
      <c r="N76">
        <v>8357.9</v>
      </c>
      <c r="O76" t="s">
        <v>4</v>
      </c>
      <c r="P76" s="1">
        <v>43873.136377314811</v>
      </c>
      <c r="Q76">
        <v>2.5</v>
      </c>
      <c r="R76" t="s">
        <v>4</v>
      </c>
      <c r="S76" s="1">
        <v>43873.136377314811</v>
      </c>
      <c r="T76">
        <v>12707.4</v>
      </c>
      <c r="U76" t="s">
        <v>4</v>
      </c>
      <c r="V76" s="1">
        <v>43873.136377314811</v>
      </c>
      <c r="W76">
        <v>9726.7000000000007</v>
      </c>
      <c r="X76" t="s">
        <v>4</v>
      </c>
      <c r="Y76" s="1">
        <v>43873.136377314811</v>
      </c>
      <c r="Z76">
        <v>14559</v>
      </c>
      <c r="AA76" t="s">
        <v>4</v>
      </c>
      <c r="AB76" s="1">
        <v>43873.136377314811</v>
      </c>
      <c r="AC76">
        <v>1618.4</v>
      </c>
      <c r="AD76" t="s">
        <v>4</v>
      </c>
      <c r="AE76" s="1">
        <v>43873.136377314811</v>
      </c>
      <c r="AF76">
        <v>13728.4</v>
      </c>
      <c r="AG76" t="s">
        <v>4</v>
      </c>
      <c r="AH76" s="1">
        <v>43873.136377314811</v>
      </c>
      <c r="AI76">
        <v>14448.3</v>
      </c>
      <c r="AJ76" t="s">
        <v>4</v>
      </c>
      <c r="AK76" s="1">
        <v>43873.136377314811</v>
      </c>
      <c r="AL76">
        <v>67.400000000000006</v>
      </c>
      <c r="AM76" t="s">
        <v>4</v>
      </c>
      <c r="AN76" s="1">
        <v>43873.136377314811</v>
      </c>
      <c r="AO76">
        <v>1.8</v>
      </c>
      <c r="AP76" t="s">
        <v>4</v>
      </c>
      <c r="AQ76" s="1">
        <v>43873.136377314811</v>
      </c>
      <c r="AR76">
        <v>24230.1</v>
      </c>
      <c r="AS76" t="s">
        <v>4</v>
      </c>
      <c r="AT76" s="1">
        <v>43873.136377314811</v>
      </c>
      <c r="AU76">
        <v>0</v>
      </c>
      <c r="AV76" t="s">
        <v>4</v>
      </c>
      <c r="AW76" s="1">
        <v>43873.136377314811</v>
      </c>
      <c r="AX76">
        <v>0</v>
      </c>
      <c r="AY76" t="s">
        <v>4</v>
      </c>
      <c r="AZ76" s="1">
        <v>43873.136377314811</v>
      </c>
      <c r="BA76">
        <v>0.3</v>
      </c>
      <c r="BB76" t="s">
        <v>4</v>
      </c>
      <c r="BC76" s="1">
        <v>43873.136377314811</v>
      </c>
      <c r="BD76">
        <v>0</v>
      </c>
      <c r="BE76" t="s">
        <v>4</v>
      </c>
      <c r="BF76" s="1">
        <v>43873.136377314811</v>
      </c>
      <c r="BG76">
        <v>4281.5</v>
      </c>
      <c r="BH76" t="s">
        <v>4</v>
      </c>
      <c r="BI76" s="1">
        <v>43873.136377314811</v>
      </c>
      <c r="BJ76">
        <v>809.7</v>
      </c>
      <c r="BK76" t="s">
        <v>4</v>
      </c>
      <c r="BL76" s="1">
        <v>43873.136377314811</v>
      </c>
      <c r="BM76">
        <v>2434.3000000000002</v>
      </c>
      <c r="BN76" t="s">
        <v>4</v>
      </c>
      <c r="BO76" s="1">
        <v>43873.136377314811</v>
      </c>
      <c r="BP76">
        <v>2627.8</v>
      </c>
      <c r="BQ76" t="s">
        <v>4</v>
      </c>
      <c r="BR76" s="1">
        <v>43873.136377314811</v>
      </c>
      <c r="BS76">
        <v>4744.8999999999996</v>
      </c>
      <c r="BT76" t="s">
        <v>4</v>
      </c>
      <c r="BU76" s="1">
        <v>43873.136377314811</v>
      </c>
      <c r="BV76">
        <v>4064.5</v>
      </c>
      <c r="BW76" t="s">
        <v>4</v>
      </c>
      <c r="BX76" s="1">
        <v>43873.136377314811</v>
      </c>
      <c r="BY76">
        <v>0.2</v>
      </c>
      <c r="BZ76" t="s">
        <v>4</v>
      </c>
      <c r="CA76" s="1">
        <v>43873.136377314811</v>
      </c>
      <c r="CB76">
        <v>0</v>
      </c>
      <c r="CC76" t="s">
        <v>4</v>
      </c>
    </row>
    <row r="77" spans="1:88" x14ac:dyDescent="0.25">
      <c r="A77" s="1">
        <v>43873.24113425926</v>
      </c>
      <c r="B77">
        <v>1.1000000000000001</v>
      </c>
      <c r="C77" t="s">
        <v>4</v>
      </c>
      <c r="D77" s="1">
        <v>43873.24113425926</v>
      </c>
      <c r="E77">
        <v>25342.5</v>
      </c>
      <c r="F77" t="s">
        <v>4</v>
      </c>
      <c r="G77" s="1">
        <v>43873.24113425926</v>
      </c>
      <c r="H77">
        <v>1612.9</v>
      </c>
      <c r="I77" t="s">
        <v>4</v>
      </c>
      <c r="J77" s="1">
        <v>43873.24113425926</v>
      </c>
      <c r="K77">
        <v>429.2</v>
      </c>
      <c r="L77" t="s">
        <v>4</v>
      </c>
      <c r="M77" s="1">
        <v>43873.24113425926</v>
      </c>
      <c r="N77">
        <v>8357.9</v>
      </c>
      <c r="O77" t="s">
        <v>4</v>
      </c>
      <c r="P77" s="1">
        <v>43873.24113425926</v>
      </c>
      <c r="Q77">
        <v>2.5</v>
      </c>
      <c r="R77" t="s">
        <v>4</v>
      </c>
      <c r="S77" s="1">
        <v>43873.24113425926</v>
      </c>
      <c r="T77">
        <v>12707.4</v>
      </c>
      <c r="U77" t="s">
        <v>4</v>
      </c>
      <c r="V77" s="1">
        <v>43873.24113425926</v>
      </c>
      <c r="W77">
        <v>9726.7000000000007</v>
      </c>
      <c r="X77" t="s">
        <v>4</v>
      </c>
      <c r="Y77" s="1">
        <v>43873.24113425926</v>
      </c>
      <c r="Z77">
        <v>14559</v>
      </c>
      <c r="AA77" t="s">
        <v>4</v>
      </c>
      <c r="AB77" s="1">
        <v>43873.24113425926</v>
      </c>
      <c r="AC77">
        <v>1618.4</v>
      </c>
      <c r="AD77" t="s">
        <v>4</v>
      </c>
      <c r="AE77" s="1">
        <v>43873.24113425926</v>
      </c>
      <c r="AF77">
        <v>13728.4</v>
      </c>
      <c r="AG77" t="s">
        <v>4</v>
      </c>
      <c r="AH77" s="1">
        <v>43873.24113425926</v>
      </c>
      <c r="AI77">
        <v>14448.3</v>
      </c>
      <c r="AJ77" t="s">
        <v>4</v>
      </c>
      <c r="AK77" s="1">
        <v>43873.24113425926</v>
      </c>
      <c r="AL77">
        <v>67.400000000000006</v>
      </c>
      <c r="AM77" t="s">
        <v>4</v>
      </c>
      <c r="AN77" s="1">
        <v>43873.24113425926</v>
      </c>
      <c r="AO77">
        <v>1.8</v>
      </c>
      <c r="AP77" t="s">
        <v>4</v>
      </c>
      <c r="AQ77" s="1">
        <v>43873.24113425926</v>
      </c>
      <c r="AR77">
        <v>24230.1</v>
      </c>
      <c r="AS77" t="s">
        <v>4</v>
      </c>
      <c r="AT77" s="1">
        <v>43873.24113425926</v>
      </c>
      <c r="AU77">
        <v>0</v>
      </c>
      <c r="AV77" t="s">
        <v>4</v>
      </c>
      <c r="AW77" s="1">
        <v>43873.24113425926</v>
      </c>
      <c r="AX77">
        <v>0</v>
      </c>
      <c r="AY77" t="s">
        <v>4</v>
      </c>
      <c r="AZ77" s="1">
        <v>43873.24113425926</v>
      </c>
      <c r="BA77">
        <v>0.3</v>
      </c>
      <c r="BB77" t="s">
        <v>4</v>
      </c>
      <c r="BC77" s="1">
        <v>43873.24113425926</v>
      </c>
      <c r="BD77">
        <v>0</v>
      </c>
      <c r="BE77" t="s">
        <v>4</v>
      </c>
      <c r="BF77" s="1">
        <v>43873.24113425926</v>
      </c>
      <c r="BG77">
        <v>4281.5</v>
      </c>
      <c r="BH77" t="s">
        <v>4</v>
      </c>
      <c r="BI77" s="1">
        <v>43873.24113425926</v>
      </c>
      <c r="BJ77">
        <v>809.7</v>
      </c>
      <c r="BK77" t="s">
        <v>4</v>
      </c>
      <c r="BL77" s="1">
        <v>43873.24113425926</v>
      </c>
      <c r="BM77">
        <v>2434.3000000000002</v>
      </c>
      <c r="BN77" t="s">
        <v>4</v>
      </c>
      <c r="BO77" s="1">
        <v>43873.24113425926</v>
      </c>
      <c r="BP77">
        <v>2627.8</v>
      </c>
      <c r="BQ77" t="s">
        <v>4</v>
      </c>
      <c r="BR77" s="1">
        <v>43873.24113425926</v>
      </c>
      <c r="BS77">
        <v>4744.8999999999996</v>
      </c>
      <c r="BT77" t="s">
        <v>4</v>
      </c>
      <c r="BU77" s="1">
        <v>43873.24113425926</v>
      </c>
      <c r="BV77">
        <v>4064.5</v>
      </c>
      <c r="BW77" t="s">
        <v>4</v>
      </c>
      <c r="BX77" s="1">
        <v>43873.24113425926</v>
      </c>
      <c r="BY77">
        <v>0.2</v>
      </c>
      <c r="BZ77" t="s">
        <v>4</v>
      </c>
      <c r="CA77" s="1">
        <v>43873.24113425926</v>
      </c>
      <c r="CB77">
        <v>0</v>
      </c>
      <c r="CC77" t="s">
        <v>4</v>
      </c>
    </row>
    <row r="78" spans="1:88" x14ac:dyDescent="0.25">
      <c r="A78" s="1">
        <v>43873.450844907406</v>
      </c>
      <c r="B78">
        <v>1.1000000000000001</v>
      </c>
      <c r="C78" t="s">
        <v>4</v>
      </c>
      <c r="D78" s="1">
        <v>43873.450844907406</v>
      </c>
      <c r="E78">
        <v>25342.5</v>
      </c>
      <c r="F78" t="s">
        <v>4</v>
      </c>
      <c r="G78" s="1">
        <v>43873.450844907406</v>
      </c>
      <c r="H78">
        <v>1612.9</v>
      </c>
      <c r="I78" t="s">
        <v>4</v>
      </c>
      <c r="J78" s="1">
        <v>43873.450844907406</v>
      </c>
      <c r="K78">
        <v>429.2</v>
      </c>
      <c r="L78" t="s">
        <v>4</v>
      </c>
      <c r="M78" s="1">
        <v>43873.450844907406</v>
      </c>
      <c r="N78">
        <v>8357.9</v>
      </c>
      <c r="O78" t="s">
        <v>4</v>
      </c>
      <c r="P78" s="1">
        <v>43873.450844907406</v>
      </c>
      <c r="Q78">
        <v>2.5</v>
      </c>
      <c r="R78" t="s">
        <v>4</v>
      </c>
      <c r="S78" s="1">
        <v>43873.450844907406</v>
      </c>
      <c r="T78">
        <v>12707.4</v>
      </c>
      <c r="U78" t="s">
        <v>4</v>
      </c>
      <c r="V78" s="1">
        <v>43873.450844907406</v>
      </c>
      <c r="W78">
        <v>9726.7000000000007</v>
      </c>
      <c r="X78" t="s">
        <v>4</v>
      </c>
      <c r="Y78" s="1">
        <v>43873.450844907406</v>
      </c>
      <c r="Z78">
        <v>14559</v>
      </c>
      <c r="AA78" t="s">
        <v>4</v>
      </c>
      <c r="AB78" s="1">
        <v>43873.450844907406</v>
      </c>
      <c r="AC78">
        <v>1618.4</v>
      </c>
      <c r="AD78" t="s">
        <v>4</v>
      </c>
      <c r="AE78" s="1">
        <v>43873.450844907406</v>
      </c>
      <c r="AF78">
        <v>13728.4</v>
      </c>
      <c r="AG78" t="s">
        <v>4</v>
      </c>
      <c r="AH78" s="1">
        <v>43873.450844907406</v>
      </c>
      <c r="AI78">
        <v>14448.3</v>
      </c>
      <c r="AJ78" t="s">
        <v>4</v>
      </c>
      <c r="AK78" s="1">
        <v>43873.450844907406</v>
      </c>
      <c r="AL78">
        <v>67.400000000000006</v>
      </c>
      <c r="AM78" t="s">
        <v>4</v>
      </c>
      <c r="AN78" s="1">
        <v>43873.450844907406</v>
      </c>
      <c r="AO78">
        <v>1.8</v>
      </c>
      <c r="AP78" t="s">
        <v>4</v>
      </c>
      <c r="AQ78" s="1">
        <v>43873.450844907406</v>
      </c>
      <c r="AR78">
        <v>24230.1</v>
      </c>
      <c r="AS78" t="s">
        <v>4</v>
      </c>
      <c r="AT78" s="1">
        <v>43873.450844907406</v>
      </c>
      <c r="AU78">
        <v>0</v>
      </c>
      <c r="AV78" t="s">
        <v>4</v>
      </c>
      <c r="AW78" s="1">
        <v>43873.450844907406</v>
      </c>
      <c r="AX78">
        <v>0</v>
      </c>
      <c r="AY78" t="s">
        <v>4</v>
      </c>
      <c r="AZ78" s="1">
        <v>43873.450844907406</v>
      </c>
      <c r="BA78">
        <v>0.3</v>
      </c>
      <c r="BB78" t="s">
        <v>4</v>
      </c>
      <c r="BC78" s="1">
        <v>43873.450844907406</v>
      </c>
      <c r="BD78">
        <v>0</v>
      </c>
      <c r="BE78" t="s">
        <v>4</v>
      </c>
      <c r="BF78" s="1">
        <v>43873.450844907406</v>
      </c>
      <c r="BG78">
        <v>4281.5</v>
      </c>
      <c r="BH78" t="s">
        <v>4</v>
      </c>
      <c r="BI78" s="1">
        <v>43873.450844907406</v>
      </c>
      <c r="BJ78">
        <v>809.7</v>
      </c>
      <c r="BK78" t="s">
        <v>4</v>
      </c>
      <c r="BL78" s="1">
        <v>43873.450844907406</v>
      </c>
      <c r="BM78">
        <v>2434.3000000000002</v>
      </c>
      <c r="BN78" t="s">
        <v>4</v>
      </c>
      <c r="BO78" s="1">
        <v>43873.450844907406</v>
      </c>
      <c r="BP78">
        <v>2627.8</v>
      </c>
      <c r="BQ78" t="s">
        <v>4</v>
      </c>
      <c r="BR78" s="1">
        <v>43873.450844907406</v>
      </c>
      <c r="BS78">
        <v>4744.8999999999996</v>
      </c>
      <c r="BT78" t="s">
        <v>4</v>
      </c>
      <c r="BU78" s="1">
        <v>43873.450844907406</v>
      </c>
      <c r="BV78">
        <v>4064.5</v>
      </c>
      <c r="BW78" t="s">
        <v>4</v>
      </c>
      <c r="BX78" s="1">
        <v>43873.450844907406</v>
      </c>
      <c r="BY78">
        <v>0.2</v>
      </c>
      <c r="BZ78" t="s">
        <v>4</v>
      </c>
      <c r="CA78" s="1">
        <v>43873.450844907406</v>
      </c>
      <c r="CB78">
        <v>0</v>
      </c>
      <c r="CC78" t="s">
        <v>4</v>
      </c>
    </row>
    <row r="79" spans="1:88" x14ac:dyDescent="0.25">
      <c r="A79" s="1">
        <v>43873.652037037034</v>
      </c>
      <c r="B79">
        <v>1.1000000000000001</v>
      </c>
      <c r="C79" t="s">
        <v>5</v>
      </c>
      <c r="D79" s="1">
        <v>43873.652037037034</v>
      </c>
      <c r="E79">
        <v>25352.5</v>
      </c>
      <c r="F79" t="s">
        <v>5</v>
      </c>
      <c r="G79" s="1">
        <v>43873.652037037034</v>
      </c>
      <c r="H79">
        <v>1615.1</v>
      </c>
      <c r="I79" t="s">
        <v>5</v>
      </c>
      <c r="J79" s="1">
        <v>43873.652037037034</v>
      </c>
      <c r="K79">
        <v>429.5</v>
      </c>
      <c r="L79" t="s">
        <v>5</v>
      </c>
      <c r="M79" s="1">
        <v>43873.652037037034</v>
      </c>
      <c r="N79">
        <v>8374.2999999999993</v>
      </c>
      <c r="O79" t="s">
        <v>5</v>
      </c>
      <c r="P79" s="1">
        <v>43873.652037037034</v>
      </c>
      <c r="Q79">
        <v>2.5</v>
      </c>
      <c r="R79" t="s">
        <v>5</v>
      </c>
      <c r="S79" s="1">
        <v>43873.652037037034</v>
      </c>
      <c r="T79">
        <v>12713.4</v>
      </c>
      <c r="U79" t="s">
        <v>5</v>
      </c>
      <c r="V79" s="1">
        <v>43873.652037037034</v>
      </c>
      <c r="W79">
        <v>9731.7999999999993</v>
      </c>
      <c r="X79" t="s">
        <v>5</v>
      </c>
      <c r="Y79" s="1">
        <v>43873.652037037034</v>
      </c>
      <c r="Z79">
        <v>14570.3</v>
      </c>
      <c r="AA79" t="s">
        <v>5</v>
      </c>
      <c r="AB79" s="1">
        <v>43873.652037037034</v>
      </c>
      <c r="AC79">
        <v>1619</v>
      </c>
      <c r="AD79" t="s">
        <v>5</v>
      </c>
      <c r="AE79" s="1">
        <v>43873.652037037034</v>
      </c>
      <c r="AF79">
        <v>13733.1</v>
      </c>
      <c r="AG79" t="s">
        <v>5</v>
      </c>
      <c r="AH79" s="1">
        <v>43873.652037037034</v>
      </c>
      <c r="AI79">
        <v>14458.3</v>
      </c>
      <c r="AJ79" t="s">
        <v>5</v>
      </c>
      <c r="AK79" s="1">
        <v>43873.652037037034</v>
      </c>
      <c r="AL79">
        <v>67.400000000000006</v>
      </c>
      <c r="AM79" t="s">
        <v>5</v>
      </c>
      <c r="AN79" s="1">
        <v>43873.652037037034</v>
      </c>
      <c r="AO79">
        <v>1.8</v>
      </c>
      <c r="AP79" t="s">
        <v>5</v>
      </c>
      <c r="AQ79" s="1">
        <v>43873.652037037034</v>
      </c>
      <c r="AR79">
        <v>24239.4</v>
      </c>
      <c r="AS79" t="s">
        <v>5</v>
      </c>
      <c r="AT79" s="1">
        <v>43873.652037037034</v>
      </c>
      <c r="AU79">
        <v>0</v>
      </c>
      <c r="AV79" t="s">
        <v>5</v>
      </c>
      <c r="AW79" s="1">
        <v>43873.652037037034</v>
      </c>
      <c r="AX79">
        <v>0</v>
      </c>
      <c r="AY79" t="s">
        <v>5</v>
      </c>
      <c r="AZ79" s="1">
        <v>43873.652037037034</v>
      </c>
      <c r="BA79">
        <v>0.3</v>
      </c>
      <c r="BB79" t="s">
        <v>5</v>
      </c>
      <c r="BC79" s="1">
        <v>43873.652037037034</v>
      </c>
      <c r="BD79">
        <v>0</v>
      </c>
      <c r="BE79" t="s">
        <v>5</v>
      </c>
      <c r="BF79" s="1">
        <v>43873.652037037034</v>
      </c>
      <c r="BG79">
        <v>4282.5</v>
      </c>
      <c r="BH79" t="s">
        <v>5</v>
      </c>
      <c r="BI79" s="1">
        <v>43873.652037037034</v>
      </c>
      <c r="BJ79">
        <v>810.1</v>
      </c>
      <c r="BK79" t="s">
        <v>5</v>
      </c>
      <c r="BL79" s="1">
        <v>43873.652037037034</v>
      </c>
      <c r="BM79">
        <v>2435.6</v>
      </c>
      <c r="BN79" t="s">
        <v>5</v>
      </c>
      <c r="BO79" s="1">
        <v>43873.652037037034</v>
      </c>
      <c r="BP79">
        <v>2629.1</v>
      </c>
      <c r="BQ79" t="s">
        <v>5</v>
      </c>
      <c r="BR79" s="1">
        <v>43873.652037037034</v>
      </c>
      <c r="BS79">
        <v>4747.3</v>
      </c>
      <c r="BT79" t="s">
        <v>5</v>
      </c>
      <c r="BU79" s="1">
        <v>43873.652037037034</v>
      </c>
      <c r="BV79">
        <v>4065.3</v>
      </c>
      <c r="BW79" t="s">
        <v>5</v>
      </c>
      <c r="BX79" s="1">
        <v>43873.652037037034</v>
      </c>
      <c r="BY79">
        <v>0.2</v>
      </c>
      <c r="BZ79" t="s">
        <v>5</v>
      </c>
      <c r="CA79" s="1">
        <v>43873.652037037034</v>
      </c>
      <c r="CB79">
        <v>0</v>
      </c>
      <c r="CC79" t="s">
        <v>5</v>
      </c>
    </row>
    <row r="80" spans="1:88" x14ac:dyDescent="0.25">
      <c r="A80" s="1">
        <v>43873.764548611114</v>
      </c>
      <c r="B80">
        <v>1.1000000000000001</v>
      </c>
      <c r="C80" t="s">
        <v>4</v>
      </c>
      <c r="D80" s="1">
        <v>43873.764548611114</v>
      </c>
      <c r="E80">
        <v>25352.5</v>
      </c>
      <c r="F80" t="s">
        <v>4</v>
      </c>
      <c r="G80" s="1">
        <v>43873.764548611114</v>
      </c>
      <c r="H80">
        <v>1615.1</v>
      </c>
      <c r="I80" t="s">
        <v>4</v>
      </c>
      <c r="J80" s="1">
        <v>43873.764548611114</v>
      </c>
      <c r="K80">
        <v>429.5</v>
      </c>
      <c r="L80" t="s">
        <v>4</v>
      </c>
      <c r="M80" s="1">
        <v>43873.764548611114</v>
      </c>
      <c r="N80">
        <v>8374.2999999999993</v>
      </c>
      <c r="O80" t="s">
        <v>4</v>
      </c>
      <c r="P80" s="1">
        <v>43873.764548611114</v>
      </c>
      <c r="Q80">
        <v>2.5</v>
      </c>
      <c r="R80" t="s">
        <v>4</v>
      </c>
      <c r="S80" s="1">
        <v>43873.764548611114</v>
      </c>
      <c r="T80">
        <v>12713.4</v>
      </c>
      <c r="U80" t="s">
        <v>4</v>
      </c>
      <c r="V80" s="1">
        <v>43873.764548611114</v>
      </c>
      <c r="W80">
        <v>9731.7999999999993</v>
      </c>
      <c r="X80" t="s">
        <v>4</v>
      </c>
      <c r="Y80" s="1">
        <v>43873.764548611114</v>
      </c>
      <c r="Z80">
        <v>14570.3</v>
      </c>
      <c r="AA80" t="s">
        <v>4</v>
      </c>
      <c r="AB80" s="1">
        <v>43873.764548611114</v>
      </c>
      <c r="AC80">
        <v>1619</v>
      </c>
      <c r="AD80" t="s">
        <v>4</v>
      </c>
      <c r="AE80" s="1">
        <v>43873.764548611114</v>
      </c>
      <c r="AF80">
        <v>13733.1</v>
      </c>
      <c r="AG80" t="s">
        <v>4</v>
      </c>
      <c r="AH80" s="1">
        <v>43873.764548611114</v>
      </c>
      <c r="AI80">
        <v>14458.3</v>
      </c>
      <c r="AJ80" t="s">
        <v>4</v>
      </c>
      <c r="AK80" s="1">
        <v>43873.764548611114</v>
      </c>
      <c r="AL80">
        <v>67.400000000000006</v>
      </c>
      <c r="AM80" t="s">
        <v>4</v>
      </c>
      <c r="AN80" s="1">
        <v>43873.764548611114</v>
      </c>
      <c r="AO80">
        <v>1.8</v>
      </c>
      <c r="AP80" t="s">
        <v>4</v>
      </c>
      <c r="AQ80" s="1">
        <v>43873.764548611114</v>
      </c>
      <c r="AR80">
        <v>24239.4</v>
      </c>
      <c r="AS80" t="s">
        <v>4</v>
      </c>
      <c r="AT80" s="1">
        <v>43873.764548611114</v>
      </c>
      <c r="AU80">
        <v>0</v>
      </c>
      <c r="AV80" t="s">
        <v>4</v>
      </c>
      <c r="AW80" s="1">
        <v>43873.764548611114</v>
      </c>
      <c r="AX80">
        <v>0</v>
      </c>
      <c r="AY80" t="s">
        <v>4</v>
      </c>
      <c r="AZ80" s="1">
        <v>43873.764548611114</v>
      </c>
      <c r="BA80">
        <v>0.3</v>
      </c>
      <c r="BB80" t="s">
        <v>4</v>
      </c>
      <c r="BC80" s="1">
        <v>43873.764548611114</v>
      </c>
      <c r="BD80">
        <v>0</v>
      </c>
      <c r="BE80" t="s">
        <v>4</v>
      </c>
      <c r="BF80" s="1">
        <v>43873.764548611114</v>
      </c>
      <c r="BG80">
        <v>4282.5</v>
      </c>
      <c r="BH80" t="s">
        <v>4</v>
      </c>
      <c r="BI80" s="1">
        <v>43873.764548611114</v>
      </c>
      <c r="BJ80">
        <v>810.1</v>
      </c>
      <c r="BK80" t="s">
        <v>4</v>
      </c>
      <c r="BL80" s="1">
        <v>43873.764548611114</v>
      </c>
      <c r="BM80">
        <v>2435.6</v>
      </c>
      <c r="BN80" t="s">
        <v>4</v>
      </c>
      <c r="BO80" s="1">
        <v>43873.764548611114</v>
      </c>
      <c r="BP80">
        <v>2629.1</v>
      </c>
      <c r="BQ80" t="s">
        <v>4</v>
      </c>
      <c r="BR80" s="1">
        <v>43873.764548611114</v>
      </c>
      <c r="BS80">
        <v>4747.3</v>
      </c>
      <c r="BT80" t="s">
        <v>4</v>
      </c>
      <c r="BU80" s="1">
        <v>43873.764548611114</v>
      </c>
      <c r="BV80">
        <v>4065.3</v>
      </c>
      <c r="BW80" t="s">
        <v>4</v>
      </c>
      <c r="BX80" s="1">
        <v>43873.764548611114</v>
      </c>
      <c r="BY80">
        <v>0.2</v>
      </c>
      <c r="BZ80" t="s">
        <v>4</v>
      </c>
      <c r="CA80" s="1">
        <v>43873.764548611114</v>
      </c>
      <c r="CB80">
        <v>0</v>
      </c>
      <c r="CC80" t="s">
        <v>4</v>
      </c>
    </row>
    <row r="81" spans="1:81" x14ac:dyDescent="0.25">
      <c r="A81" s="1">
        <v>43873.869398148148</v>
      </c>
      <c r="B81">
        <v>1.1000000000000001</v>
      </c>
      <c r="C81" t="s">
        <v>4</v>
      </c>
      <c r="D81" s="1">
        <v>43873.869398148148</v>
      </c>
      <c r="E81">
        <v>25352.5</v>
      </c>
      <c r="F81" t="s">
        <v>4</v>
      </c>
      <c r="G81" s="1">
        <v>43873.869398148148</v>
      </c>
      <c r="H81">
        <v>1615.1</v>
      </c>
      <c r="I81" t="s">
        <v>4</v>
      </c>
      <c r="J81" s="1">
        <v>43873.869398148148</v>
      </c>
      <c r="K81">
        <v>429.5</v>
      </c>
      <c r="L81" t="s">
        <v>4</v>
      </c>
      <c r="M81" s="1">
        <v>43873.869398148148</v>
      </c>
      <c r="N81">
        <v>8374.2999999999993</v>
      </c>
      <c r="O81" t="s">
        <v>4</v>
      </c>
      <c r="P81" s="1">
        <v>43873.869398148148</v>
      </c>
      <c r="Q81">
        <v>2.5</v>
      </c>
      <c r="R81" t="s">
        <v>4</v>
      </c>
      <c r="S81" s="1">
        <v>43873.869398148148</v>
      </c>
      <c r="T81">
        <v>12713.4</v>
      </c>
      <c r="U81" t="s">
        <v>4</v>
      </c>
      <c r="V81" s="1">
        <v>43873.869398148148</v>
      </c>
      <c r="W81">
        <v>9731.7999999999993</v>
      </c>
      <c r="X81" t="s">
        <v>4</v>
      </c>
      <c r="Y81" s="1">
        <v>43873.869398148148</v>
      </c>
      <c r="Z81">
        <v>14570.3</v>
      </c>
      <c r="AA81" t="s">
        <v>4</v>
      </c>
      <c r="AB81" s="1">
        <v>43873.869398148148</v>
      </c>
      <c r="AC81">
        <v>1619</v>
      </c>
      <c r="AD81" t="s">
        <v>4</v>
      </c>
      <c r="AE81" s="1">
        <v>43873.869398148148</v>
      </c>
      <c r="AF81">
        <v>13733.1</v>
      </c>
      <c r="AG81" t="s">
        <v>4</v>
      </c>
      <c r="AH81" s="1">
        <v>43873.869398148148</v>
      </c>
      <c r="AI81">
        <v>14458.3</v>
      </c>
      <c r="AJ81" t="s">
        <v>4</v>
      </c>
      <c r="AK81" s="1">
        <v>43873.869398148148</v>
      </c>
      <c r="AL81">
        <v>67.400000000000006</v>
      </c>
      <c r="AM81" t="s">
        <v>4</v>
      </c>
      <c r="AN81" s="1">
        <v>43873.869398148148</v>
      </c>
      <c r="AO81">
        <v>1.8</v>
      </c>
      <c r="AP81" t="s">
        <v>4</v>
      </c>
      <c r="AQ81" s="1">
        <v>43873.869398148148</v>
      </c>
      <c r="AR81">
        <v>24239.4</v>
      </c>
      <c r="AS81" t="s">
        <v>4</v>
      </c>
      <c r="AT81" s="1">
        <v>43873.869398148148</v>
      </c>
      <c r="AU81">
        <v>0</v>
      </c>
      <c r="AV81" t="s">
        <v>4</v>
      </c>
      <c r="AW81" s="1">
        <v>43873.869398148148</v>
      </c>
      <c r="AX81">
        <v>0</v>
      </c>
      <c r="AY81" t="s">
        <v>4</v>
      </c>
      <c r="AZ81" s="1">
        <v>43873.869398148148</v>
      </c>
      <c r="BA81">
        <v>0.3</v>
      </c>
      <c r="BB81" t="s">
        <v>4</v>
      </c>
      <c r="BC81" s="1">
        <v>43873.869398148148</v>
      </c>
      <c r="BD81">
        <v>0</v>
      </c>
      <c r="BE81" t="s">
        <v>4</v>
      </c>
      <c r="BF81" s="1">
        <v>43873.869398148148</v>
      </c>
      <c r="BG81">
        <v>4282.5</v>
      </c>
      <c r="BH81" t="s">
        <v>4</v>
      </c>
      <c r="BI81" s="1">
        <v>43873.869398148148</v>
      </c>
      <c r="BJ81">
        <v>810.1</v>
      </c>
      <c r="BK81" t="s">
        <v>4</v>
      </c>
      <c r="BL81" s="1">
        <v>43873.869398148148</v>
      </c>
      <c r="BM81">
        <v>2435.6</v>
      </c>
      <c r="BN81" t="s">
        <v>4</v>
      </c>
      <c r="BO81" s="1">
        <v>43873.869398148148</v>
      </c>
      <c r="BP81">
        <v>2629.1</v>
      </c>
      <c r="BQ81" t="s">
        <v>4</v>
      </c>
      <c r="BR81" s="1">
        <v>43873.869398148148</v>
      </c>
      <c r="BS81">
        <v>4747.3</v>
      </c>
      <c r="BT81" t="s">
        <v>4</v>
      </c>
      <c r="BU81" s="1">
        <v>43873.869398148148</v>
      </c>
      <c r="BV81">
        <v>4065.3</v>
      </c>
      <c r="BW81" t="s">
        <v>4</v>
      </c>
      <c r="BX81" s="1">
        <v>43873.869398148148</v>
      </c>
      <c r="BY81">
        <v>0.2</v>
      </c>
      <c r="BZ81" t="s">
        <v>4</v>
      </c>
      <c r="CA81" s="1">
        <v>43873.869398148148</v>
      </c>
      <c r="CB81">
        <v>0</v>
      </c>
      <c r="CC81" t="s">
        <v>4</v>
      </c>
    </row>
    <row r="82" spans="1:81" x14ac:dyDescent="0.25">
      <c r="A82" s="1">
        <v>43874.078784722224</v>
      </c>
      <c r="B82">
        <v>1.1000000000000001</v>
      </c>
      <c r="C82" t="s">
        <v>4</v>
      </c>
      <c r="D82" s="1">
        <v>43874.078784722224</v>
      </c>
      <c r="E82">
        <v>25352.5</v>
      </c>
      <c r="F82" t="s">
        <v>4</v>
      </c>
      <c r="G82" s="1">
        <v>43874.078784722224</v>
      </c>
      <c r="H82">
        <v>1615.1</v>
      </c>
      <c r="I82" t="s">
        <v>4</v>
      </c>
      <c r="J82" s="1">
        <v>43874.078784722224</v>
      </c>
      <c r="K82">
        <v>429.5</v>
      </c>
      <c r="L82" t="s">
        <v>4</v>
      </c>
      <c r="M82" s="1">
        <v>43874.078784722224</v>
      </c>
      <c r="N82">
        <v>8374.2999999999993</v>
      </c>
      <c r="O82" t="s">
        <v>4</v>
      </c>
      <c r="P82" s="1">
        <v>43874.078784722224</v>
      </c>
      <c r="Q82">
        <v>2.5</v>
      </c>
      <c r="R82" t="s">
        <v>4</v>
      </c>
      <c r="S82" s="1">
        <v>43874.078784722224</v>
      </c>
      <c r="T82">
        <v>12713.4</v>
      </c>
      <c r="U82" t="s">
        <v>4</v>
      </c>
      <c r="V82" s="1">
        <v>43874.078784722224</v>
      </c>
      <c r="W82">
        <v>9731.7999999999993</v>
      </c>
      <c r="X82" t="s">
        <v>4</v>
      </c>
      <c r="Y82" s="1">
        <v>43874.078784722224</v>
      </c>
      <c r="Z82">
        <v>14570.3</v>
      </c>
      <c r="AA82" t="s">
        <v>4</v>
      </c>
      <c r="AB82" s="1">
        <v>43874.078784722224</v>
      </c>
      <c r="AC82">
        <v>1619</v>
      </c>
      <c r="AD82" t="s">
        <v>4</v>
      </c>
      <c r="AE82" s="1">
        <v>43874.078784722224</v>
      </c>
      <c r="AF82">
        <v>13733.1</v>
      </c>
      <c r="AG82" t="s">
        <v>4</v>
      </c>
      <c r="AH82" s="1">
        <v>43874.078784722224</v>
      </c>
      <c r="AI82">
        <v>14458.3</v>
      </c>
      <c r="AJ82" t="s">
        <v>4</v>
      </c>
      <c r="AK82" s="1">
        <v>43874.078784722224</v>
      </c>
      <c r="AL82">
        <v>67.400000000000006</v>
      </c>
      <c r="AM82" t="s">
        <v>4</v>
      </c>
      <c r="AN82" s="1">
        <v>43874.078784722224</v>
      </c>
      <c r="AO82">
        <v>1.8</v>
      </c>
      <c r="AP82" t="s">
        <v>4</v>
      </c>
      <c r="AQ82" s="1">
        <v>43874.078784722224</v>
      </c>
      <c r="AR82">
        <v>24239.4</v>
      </c>
      <c r="AS82" t="s">
        <v>4</v>
      </c>
      <c r="AT82" s="1">
        <v>43874.078784722224</v>
      </c>
      <c r="AU82">
        <v>0</v>
      </c>
      <c r="AV82" t="s">
        <v>4</v>
      </c>
      <c r="AW82" s="1">
        <v>43874.078784722224</v>
      </c>
      <c r="AX82">
        <v>0</v>
      </c>
      <c r="AY82" t="s">
        <v>4</v>
      </c>
      <c r="AZ82" s="1">
        <v>43874.078784722224</v>
      </c>
      <c r="BA82">
        <v>0.3</v>
      </c>
      <c r="BB82" t="s">
        <v>4</v>
      </c>
      <c r="BC82" s="1">
        <v>43874.078784722224</v>
      </c>
      <c r="BD82">
        <v>0</v>
      </c>
      <c r="BE82" t="s">
        <v>4</v>
      </c>
      <c r="BF82" s="1">
        <v>43874.078784722224</v>
      </c>
      <c r="BG82">
        <v>4282.5</v>
      </c>
      <c r="BH82" t="s">
        <v>4</v>
      </c>
      <c r="BI82" s="1">
        <v>43874.078784722224</v>
      </c>
      <c r="BJ82">
        <v>810.1</v>
      </c>
      <c r="BK82" t="s">
        <v>4</v>
      </c>
      <c r="BL82" s="1">
        <v>43874.078784722224</v>
      </c>
      <c r="BM82">
        <v>2435.6</v>
      </c>
      <c r="BN82" t="s">
        <v>4</v>
      </c>
      <c r="BO82" s="1">
        <v>43874.078784722224</v>
      </c>
      <c r="BP82">
        <v>2629.1</v>
      </c>
      <c r="BQ82" t="s">
        <v>4</v>
      </c>
      <c r="BR82" s="1">
        <v>43874.078784722224</v>
      </c>
      <c r="BS82">
        <v>4747.3</v>
      </c>
      <c r="BT82" t="s">
        <v>4</v>
      </c>
      <c r="BU82" s="1">
        <v>43874.078784722224</v>
      </c>
      <c r="BV82">
        <v>4065.3</v>
      </c>
      <c r="BW82" t="s">
        <v>4</v>
      </c>
      <c r="BX82" s="1">
        <v>43874.078784722224</v>
      </c>
      <c r="BY82">
        <v>0.2</v>
      </c>
      <c r="BZ82" t="s">
        <v>4</v>
      </c>
      <c r="CA82" s="1">
        <v>43874.078784722224</v>
      </c>
      <c r="CB82">
        <v>0</v>
      </c>
      <c r="CC82" t="s">
        <v>4</v>
      </c>
    </row>
    <row r="83" spans="1:81" x14ac:dyDescent="0.25">
      <c r="A83" s="1">
        <v>43874.183587962965</v>
      </c>
      <c r="B83">
        <v>1.1000000000000001</v>
      </c>
      <c r="C83" t="s">
        <v>4</v>
      </c>
      <c r="D83" s="1">
        <v>43874.183587962965</v>
      </c>
      <c r="E83">
        <v>25352.5</v>
      </c>
      <c r="F83" t="s">
        <v>4</v>
      </c>
      <c r="G83" s="1">
        <v>43874.183587962965</v>
      </c>
      <c r="H83">
        <v>1615.1</v>
      </c>
      <c r="I83" t="s">
        <v>4</v>
      </c>
      <c r="J83" s="1">
        <v>43874.183587962965</v>
      </c>
      <c r="K83">
        <v>429.5</v>
      </c>
      <c r="L83" t="s">
        <v>4</v>
      </c>
      <c r="M83" s="1">
        <v>43874.183587962965</v>
      </c>
      <c r="N83">
        <v>8374.2999999999993</v>
      </c>
      <c r="O83" t="s">
        <v>4</v>
      </c>
      <c r="P83" s="1">
        <v>43874.183587962965</v>
      </c>
      <c r="Q83">
        <v>2.5</v>
      </c>
      <c r="R83" t="s">
        <v>4</v>
      </c>
      <c r="S83" s="1">
        <v>43874.183587962965</v>
      </c>
      <c r="T83">
        <v>12713.4</v>
      </c>
      <c r="U83" t="s">
        <v>4</v>
      </c>
      <c r="V83" s="1">
        <v>43874.183587962965</v>
      </c>
      <c r="W83">
        <v>9731.7999999999993</v>
      </c>
      <c r="X83" t="s">
        <v>4</v>
      </c>
      <c r="Y83" s="1">
        <v>43874.183587962965</v>
      </c>
      <c r="Z83">
        <v>14570.3</v>
      </c>
      <c r="AA83" t="s">
        <v>4</v>
      </c>
      <c r="AB83" s="1">
        <v>43874.183587962965</v>
      </c>
      <c r="AC83">
        <v>1619</v>
      </c>
      <c r="AD83" t="s">
        <v>4</v>
      </c>
      <c r="AE83" s="1">
        <v>43874.183587962965</v>
      </c>
      <c r="AF83">
        <v>13733.1</v>
      </c>
      <c r="AG83" t="s">
        <v>4</v>
      </c>
      <c r="AH83" s="1">
        <v>43874.183587962965</v>
      </c>
      <c r="AI83">
        <v>14458.3</v>
      </c>
      <c r="AJ83" t="s">
        <v>4</v>
      </c>
      <c r="AK83" s="1">
        <v>43874.183587962965</v>
      </c>
      <c r="AL83">
        <v>67.400000000000006</v>
      </c>
      <c r="AM83" t="s">
        <v>4</v>
      </c>
      <c r="AN83" s="1">
        <v>43874.183587962965</v>
      </c>
      <c r="AO83">
        <v>1.8</v>
      </c>
      <c r="AP83" t="s">
        <v>4</v>
      </c>
      <c r="AQ83" s="1">
        <v>43874.183587962965</v>
      </c>
      <c r="AR83">
        <v>24239.4</v>
      </c>
      <c r="AS83" t="s">
        <v>4</v>
      </c>
      <c r="AT83" s="1">
        <v>43874.183587962965</v>
      </c>
      <c r="AU83">
        <v>0</v>
      </c>
      <c r="AV83" t="s">
        <v>4</v>
      </c>
      <c r="AW83" s="1">
        <v>43874.183587962965</v>
      </c>
      <c r="AX83">
        <v>0</v>
      </c>
      <c r="AY83" t="s">
        <v>4</v>
      </c>
      <c r="AZ83" s="1">
        <v>43874.183587962965</v>
      </c>
      <c r="BA83">
        <v>0.3</v>
      </c>
      <c r="BB83" t="s">
        <v>4</v>
      </c>
      <c r="BC83" s="1">
        <v>43874.183587962965</v>
      </c>
      <c r="BD83">
        <v>0</v>
      </c>
      <c r="BE83" t="s">
        <v>4</v>
      </c>
      <c r="BF83" s="1">
        <v>43874.183587962965</v>
      </c>
      <c r="BG83">
        <v>4282.5</v>
      </c>
      <c r="BH83" t="s">
        <v>4</v>
      </c>
      <c r="BI83" s="1">
        <v>43874.183587962965</v>
      </c>
      <c r="BJ83">
        <v>810.1</v>
      </c>
      <c r="BK83" t="s">
        <v>4</v>
      </c>
      <c r="BL83" s="1">
        <v>43874.183587962965</v>
      </c>
      <c r="BM83">
        <v>2435.6</v>
      </c>
      <c r="BN83" t="s">
        <v>4</v>
      </c>
      <c r="BO83" s="1">
        <v>43874.183587962965</v>
      </c>
      <c r="BP83">
        <v>2629.1</v>
      </c>
      <c r="BQ83" t="s">
        <v>4</v>
      </c>
      <c r="BR83" s="1">
        <v>43874.183587962965</v>
      </c>
      <c r="BS83">
        <v>4747.3</v>
      </c>
      <c r="BT83" t="s">
        <v>4</v>
      </c>
      <c r="BU83" s="1">
        <v>43874.183587962965</v>
      </c>
      <c r="BV83">
        <v>4065.3</v>
      </c>
      <c r="BW83" t="s">
        <v>4</v>
      </c>
      <c r="BX83" s="1">
        <v>43874.183587962965</v>
      </c>
      <c r="BY83">
        <v>0.2</v>
      </c>
      <c r="BZ83" t="s">
        <v>4</v>
      </c>
      <c r="CA83" s="1">
        <v>43874.183587962965</v>
      </c>
      <c r="CB83">
        <v>0</v>
      </c>
      <c r="CC83" t="s">
        <v>4</v>
      </c>
    </row>
    <row r="84" spans="1:81" x14ac:dyDescent="0.25">
      <c r="A84" s="1">
        <v>43874.288356481484</v>
      </c>
      <c r="B84">
        <v>1.1000000000000001</v>
      </c>
      <c r="C84" t="s">
        <v>4</v>
      </c>
      <c r="D84" s="1">
        <v>43874.288356481484</v>
      </c>
      <c r="E84">
        <v>25352.5</v>
      </c>
      <c r="F84" t="s">
        <v>4</v>
      </c>
      <c r="G84" s="1">
        <v>43874.288356481484</v>
      </c>
      <c r="H84">
        <v>1615.1</v>
      </c>
      <c r="I84" t="s">
        <v>4</v>
      </c>
      <c r="J84" s="1">
        <v>43874.288356481484</v>
      </c>
      <c r="K84">
        <v>429.5</v>
      </c>
      <c r="L84" t="s">
        <v>4</v>
      </c>
      <c r="M84" s="1">
        <v>43874.288356481484</v>
      </c>
      <c r="N84">
        <v>8374.2999999999993</v>
      </c>
      <c r="O84" t="s">
        <v>4</v>
      </c>
      <c r="P84" s="1">
        <v>43874.288356481484</v>
      </c>
      <c r="Q84">
        <v>2.5</v>
      </c>
      <c r="R84" t="s">
        <v>4</v>
      </c>
      <c r="S84" s="1">
        <v>43874.288356481484</v>
      </c>
      <c r="T84">
        <v>12713.4</v>
      </c>
      <c r="U84" t="s">
        <v>4</v>
      </c>
      <c r="V84" s="1">
        <v>43874.288356481484</v>
      </c>
      <c r="W84">
        <v>9731.7999999999993</v>
      </c>
      <c r="X84" t="s">
        <v>4</v>
      </c>
      <c r="Y84" s="1">
        <v>43874.288356481484</v>
      </c>
      <c r="Z84">
        <v>14570.3</v>
      </c>
      <c r="AA84" t="s">
        <v>4</v>
      </c>
      <c r="AB84" s="1">
        <v>43874.288356481484</v>
      </c>
      <c r="AC84">
        <v>1619</v>
      </c>
      <c r="AD84" t="s">
        <v>4</v>
      </c>
      <c r="AE84" s="1">
        <v>43874.288356481484</v>
      </c>
      <c r="AF84">
        <v>13733.1</v>
      </c>
      <c r="AG84" t="s">
        <v>4</v>
      </c>
      <c r="AH84" s="1">
        <v>43874.288356481484</v>
      </c>
      <c r="AI84">
        <v>14458.3</v>
      </c>
      <c r="AJ84" t="s">
        <v>4</v>
      </c>
      <c r="AK84" s="1">
        <v>43874.288356481484</v>
      </c>
      <c r="AL84">
        <v>67.400000000000006</v>
      </c>
      <c r="AM84" t="s">
        <v>4</v>
      </c>
      <c r="AN84" s="1">
        <v>43874.288356481484</v>
      </c>
      <c r="AO84">
        <v>1.8</v>
      </c>
      <c r="AP84" t="s">
        <v>4</v>
      </c>
      <c r="AQ84" s="1">
        <v>43874.288356481484</v>
      </c>
      <c r="AR84">
        <v>24239.4</v>
      </c>
      <c r="AS84" t="s">
        <v>4</v>
      </c>
      <c r="AT84" s="1">
        <v>43874.288356481484</v>
      </c>
      <c r="AU84">
        <v>0</v>
      </c>
      <c r="AV84" t="s">
        <v>4</v>
      </c>
      <c r="AW84" s="1">
        <v>43874.288356481484</v>
      </c>
      <c r="AX84">
        <v>0</v>
      </c>
      <c r="AY84" t="s">
        <v>4</v>
      </c>
      <c r="AZ84" s="1">
        <v>43874.288356481484</v>
      </c>
      <c r="BA84">
        <v>0.3</v>
      </c>
      <c r="BB84" t="s">
        <v>4</v>
      </c>
      <c r="BC84" s="1">
        <v>43874.288356481484</v>
      </c>
      <c r="BD84">
        <v>0</v>
      </c>
      <c r="BE84" t="s">
        <v>4</v>
      </c>
      <c r="BF84" s="1">
        <v>43874.288356481484</v>
      </c>
      <c r="BG84">
        <v>4282.5</v>
      </c>
      <c r="BH84" t="s">
        <v>4</v>
      </c>
      <c r="BI84" s="1">
        <v>43874.288356481484</v>
      </c>
      <c r="BJ84">
        <v>810.1</v>
      </c>
      <c r="BK84" t="s">
        <v>4</v>
      </c>
      <c r="BL84" s="1">
        <v>43874.288356481484</v>
      </c>
      <c r="BM84">
        <v>2435.6</v>
      </c>
      <c r="BN84" t="s">
        <v>4</v>
      </c>
      <c r="BO84" s="1">
        <v>43874.288356481484</v>
      </c>
      <c r="BP84">
        <v>2629.1</v>
      </c>
      <c r="BQ84" t="s">
        <v>4</v>
      </c>
      <c r="BR84" s="1">
        <v>43874.288356481484</v>
      </c>
      <c r="BS84">
        <v>4747.3</v>
      </c>
      <c r="BT84" t="s">
        <v>4</v>
      </c>
      <c r="BU84" s="1">
        <v>43874.288356481484</v>
      </c>
      <c r="BV84">
        <v>4065.3</v>
      </c>
      <c r="BW84" t="s">
        <v>4</v>
      </c>
      <c r="BX84" s="1">
        <v>43874.288356481484</v>
      </c>
      <c r="BY84">
        <v>0.2</v>
      </c>
      <c r="BZ84" t="s">
        <v>4</v>
      </c>
      <c r="CA84" s="1">
        <v>43874.288356481484</v>
      </c>
      <c r="CB84">
        <v>0</v>
      </c>
      <c r="CC84" t="s">
        <v>4</v>
      </c>
    </row>
    <row r="85" spans="1:81" x14ac:dyDescent="0.25">
      <c r="A85" s="1">
        <v>43874.651979166665</v>
      </c>
      <c r="B85">
        <v>1.1000000000000001</v>
      </c>
      <c r="C85" t="s">
        <v>5</v>
      </c>
      <c r="D85" s="1">
        <v>43874.651979166665</v>
      </c>
      <c r="E85">
        <v>25362.1</v>
      </c>
      <c r="F85" t="s">
        <v>5</v>
      </c>
      <c r="G85" s="1">
        <v>43874.651979166665</v>
      </c>
      <c r="H85">
        <v>1616.7</v>
      </c>
      <c r="I85" t="s">
        <v>5</v>
      </c>
      <c r="J85" s="1">
        <v>43874.651979166665</v>
      </c>
      <c r="K85">
        <v>429.8</v>
      </c>
      <c r="L85" t="s">
        <v>5</v>
      </c>
      <c r="M85" s="1">
        <v>43874.651979166665</v>
      </c>
      <c r="N85">
        <v>8386.7999999999993</v>
      </c>
      <c r="O85" t="s">
        <v>5</v>
      </c>
      <c r="P85" s="1">
        <v>43874.651979166665</v>
      </c>
      <c r="Q85">
        <v>2.5</v>
      </c>
      <c r="R85" t="s">
        <v>5</v>
      </c>
      <c r="S85" s="1">
        <v>43874.651979166665</v>
      </c>
      <c r="T85">
        <v>12717.6</v>
      </c>
      <c r="U85" t="s">
        <v>5</v>
      </c>
      <c r="V85" s="1">
        <v>43874.651979166665</v>
      </c>
      <c r="W85">
        <v>9737</v>
      </c>
      <c r="X85" t="s">
        <v>5</v>
      </c>
      <c r="Y85" s="1">
        <v>43874.651979166665</v>
      </c>
      <c r="Z85">
        <v>14580.1</v>
      </c>
      <c r="AA85" t="s">
        <v>5</v>
      </c>
      <c r="AB85" s="1">
        <v>43874.651979166665</v>
      </c>
      <c r="AC85">
        <v>1619.8</v>
      </c>
      <c r="AD85" t="s">
        <v>5</v>
      </c>
      <c r="AE85" s="1">
        <v>43874.651979166665</v>
      </c>
      <c r="AF85">
        <v>13739.6</v>
      </c>
      <c r="AG85" t="s">
        <v>5</v>
      </c>
      <c r="AH85" s="1">
        <v>43874.651979166665</v>
      </c>
      <c r="AI85">
        <v>14467.3</v>
      </c>
      <c r="AJ85" t="s">
        <v>5</v>
      </c>
      <c r="AK85" s="1">
        <v>43874.651979166665</v>
      </c>
      <c r="AL85">
        <v>67.400000000000006</v>
      </c>
      <c r="AM85" t="s">
        <v>5</v>
      </c>
      <c r="AN85" s="1">
        <v>43874.651979166665</v>
      </c>
      <c r="AO85">
        <v>1.8</v>
      </c>
      <c r="AP85" t="s">
        <v>5</v>
      </c>
      <c r="AQ85" s="1">
        <v>43874.651979166665</v>
      </c>
      <c r="AR85">
        <v>24248.7</v>
      </c>
      <c r="AS85" t="s">
        <v>5</v>
      </c>
      <c r="AT85" s="1">
        <v>43874.651979166665</v>
      </c>
      <c r="AU85">
        <v>0</v>
      </c>
      <c r="AV85" t="s">
        <v>5</v>
      </c>
      <c r="AW85" s="1">
        <v>43874.651979166665</v>
      </c>
      <c r="AX85">
        <v>0</v>
      </c>
      <c r="AY85" t="s">
        <v>5</v>
      </c>
      <c r="AZ85" s="1">
        <v>43874.651979166665</v>
      </c>
      <c r="BA85">
        <v>0.3</v>
      </c>
      <c r="BB85" t="s">
        <v>5</v>
      </c>
      <c r="BC85" s="1">
        <v>43874.651979166665</v>
      </c>
      <c r="BD85">
        <v>0</v>
      </c>
      <c r="BE85" t="s">
        <v>5</v>
      </c>
      <c r="BF85" s="1">
        <v>43874.651979166665</v>
      </c>
      <c r="BG85">
        <v>4283.7</v>
      </c>
      <c r="BH85" t="s">
        <v>5</v>
      </c>
      <c r="BI85" s="1">
        <v>43874.651979166665</v>
      </c>
      <c r="BJ85">
        <v>810.6</v>
      </c>
      <c r="BK85" t="s">
        <v>5</v>
      </c>
      <c r="BL85" s="1">
        <v>43874.651979166665</v>
      </c>
      <c r="BM85">
        <v>2437.1</v>
      </c>
      <c r="BN85" t="s">
        <v>5</v>
      </c>
      <c r="BO85" s="1">
        <v>43874.651979166665</v>
      </c>
      <c r="BP85">
        <v>2630.5</v>
      </c>
      <c r="BQ85" t="s">
        <v>5</v>
      </c>
      <c r="BR85" s="1">
        <v>43874.651979166665</v>
      </c>
      <c r="BS85">
        <v>4749.3999999999996</v>
      </c>
      <c r="BT85" t="s">
        <v>5</v>
      </c>
      <c r="BU85" s="1">
        <v>43874.651979166665</v>
      </c>
      <c r="BV85">
        <v>4067.3</v>
      </c>
      <c r="BW85" t="s">
        <v>5</v>
      </c>
      <c r="BX85" s="1">
        <v>43874.651979166665</v>
      </c>
      <c r="BY85">
        <v>0.2</v>
      </c>
      <c r="BZ85" t="s">
        <v>5</v>
      </c>
      <c r="CA85" s="1">
        <v>43874.651979166665</v>
      </c>
      <c r="CB85">
        <v>0</v>
      </c>
      <c r="CC85" t="s">
        <v>5</v>
      </c>
    </row>
    <row r="86" spans="1:81" x14ac:dyDescent="0.25">
      <c r="A86" s="1">
        <v>43874.707673611112</v>
      </c>
      <c r="B86">
        <v>1.1000000000000001</v>
      </c>
      <c r="C86" t="s">
        <v>4</v>
      </c>
      <c r="D86" s="1">
        <v>43874.707673611112</v>
      </c>
      <c r="E86">
        <v>25362.1</v>
      </c>
      <c r="F86" t="s">
        <v>4</v>
      </c>
      <c r="G86" s="1">
        <v>43874.707673611112</v>
      </c>
      <c r="H86">
        <v>1616.7</v>
      </c>
      <c r="I86" t="s">
        <v>4</v>
      </c>
      <c r="J86" s="1">
        <v>43874.707673611112</v>
      </c>
      <c r="K86">
        <v>429.8</v>
      </c>
      <c r="L86" t="s">
        <v>4</v>
      </c>
      <c r="M86" s="1">
        <v>43874.707673611112</v>
      </c>
      <c r="N86">
        <v>8386.7999999999993</v>
      </c>
      <c r="O86" t="s">
        <v>4</v>
      </c>
      <c r="P86" s="1">
        <v>43874.707673611112</v>
      </c>
      <c r="Q86">
        <v>2.5</v>
      </c>
      <c r="R86" t="s">
        <v>4</v>
      </c>
      <c r="S86" s="1">
        <v>43874.707673611112</v>
      </c>
      <c r="T86">
        <v>12717.6</v>
      </c>
      <c r="U86" t="s">
        <v>4</v>
      </c>
      <c r="V86" s="1">
        <v>43874.707673611112</v>
      </c>
      <c r="W86">
        <v>9737</v>
      </c>
      <c r="X86" t="s">
        <v>4</v>
      </c>
      <c r="Y86" s="1">
        <v>43874.707673611112</v>
      </c>
      <c r="Z86">
        <v>14580.1</v>
      </c>
      <c r="AA86" t="s">
        <v>4</v>
      </c>
      <c r="AB86" s="1">
        <v>43874.707673611112</v>
      </c>
      <c r="AC86">
        <v>1619.8</v>
      </c>
      <c r="AD86" t="s">
        <v>4</v>
      </c>
      <c r="AE86" s="1">
        <v>43874.707673611112</v>
      </c>
      <c r="AF86">
        <v>13739.6</v>
      </c>
      <c r="AG86" t="s">
        <v>4</v>
      </c>
      <c r="AH86" s="1">
        <v>43874.707673611112</v>
      </c>
      <c r="AI86">
        <v>14467.3</v>
      </c>
      <c r="AJ86" t="s">
        <v>4</v>
      </c>
      <c r="AK86" s="1">
        <v>43874.707673611112</v>
      </c>
      <c r="AL86">
        <v>67.400000000000006</v>
      </c>
      <c r="AM86" t="s">
        <v>4</v>
      </c>
      <c r="AN86" s="1">
        <v>43874.707673611112</v>
      </c>
      <c r="AO86">
        <v>1.8</v>
      </c>
      <c r="AP86" t="s">
        <v>4</v>
      </c>
      <c r="AQ86" s="1">
        <v>43874.707673611112</v>
      </c>
      <c r="AR86">
        <v>24248.7</v>
      </c>
      <c r="AS86" t="s">
        <v>4</v>
      </c>
      <c r="AT86" s="1">
        <v>43874.707673611112</v>
      </c>
      <c r="AU86">
        <v>0</v>
      </c>
      <c r="AV86" t="s">
        <v>4</v>
      </c>
      <c r="AW86" s="1">
        <v>43874.707673611112</v>
      </c>
      <c r="AX86">
        <v>0</v>
      </c>
      <c r="AY86" t="s">
        <v>4</v>
      </c>
      <c r="AZ86" s="1">
        <v>43874.707673611112</v>
      </c>
      <c r="BA86">
        <v>0.3</v>
      </c>
      <c r="BB86" t="s">
        <v>4</v>
      </c>
      <c r="BC86" s="1">
        <v>43874.707673611112</v>
      </c>
      <c r="BD86">
        <v>0</v>
      </c>
      <c r="BE86" t="s">
        <v>4</v>
      </c>
      <c r="BF86" s="1">
        <v>43874.707673611112</v>
      </c>
      <c r="BG86">
        <v>4283.7</v>
      </c>
      <c r="BH86" t="s">
        <v>4</v>
      </c>
      <c r="BI86" s="1">
        <v>43874.707673611112</v>
      </c>
      <c r="BJ86">
        <v>810.6</v>
      </c>
      <c r="BK86" t="s">
        <v>4</v>
      </c>
      <c r="BL86" s="1">
        <v>43874.707673611112</v>
      </c>
      <c r="BM86">
        <v>2437.1</v>
      </c>
      <c r="BN86" t="s">
        <v>4</v>
      </c>
      <c r="BO86" s="1">
        <v>43874.707673611112</v>
      </c>
      <c r="BP86">
        <v>2630.5</v>
      </c>
      <c r="BQ86" t="s">
        <v>4</v>
      </c>
      <c r="BR86" s="1">
        <v>43874.707673611112</v>
      </c>
      <c r="BS86">
        <v>4749.3999999999996</v>
      </c>
      <c r="BT86" t="s">
        <v>4</v>
      </c>
      <c r="BU86" s="1">
        <v>43874.707673611112</v>
      </c>
      <c r="BV86">
        <v>4067.3</v>
      </c>
      <c r="BW86" t="s">
        <v>4</v>
      </c>
      <c r="BX86" s="1">
        <v>43874.707673611112</v>
      </c>
      <c r="BY86">
        <v>0.2</v>
      </c>
      <c r="BZ86" t="s">
        <v>4</v>
      </c>
      <c r="CA86" s="1">
        <v>43874.707673611112</v>
      </c>
      <c r="CB86">
        <v>0</v>
      </c>
      <c r="CC86" t="s">
        <v>4</v>
      </c>
    </row>
    <row r="87" spans="1:81" x14ac:dyDescent="0.25">
      <c r="A87" s="1">
        <v>43875.021863425929</v>
      </c>
      <c r="B87">
        <v>1.1000000000000001</v>
      </c>
      <c r="C87" t="s">
        <v>4</v>
      </c>
      <c r="D87" s="1">
        <v>43875.021863425929</v>
      </c>
      <c r="E87">
        <v>25362.1</v>
      </c>
      <c r="F87" t="s">
        <v>4</v>
      </c>
      <c r="G87" s="1">
        <v>43875.021863425929</v>
      </c>
      <c r="H87">
        <v>1616.7</v>
      </c>
      <c r="I87" t="s">
        <v>4</v>
      </c>
      <c r="J87" s="1">
        <v>43875.021863425929</v>
      </c>
      <c r="K87">
        <v>429.8</v>
      </c>
      <c r="L87" t="s">
        <v>4</v>
      </c>
      <c r="M87" s="1">
        <v>43875.021863425929</v>
      </c>
      <c r="N87">
        <v>8386.7999999999993</v>
      </c>
      <c r="O87" t="s">
        <v>4</v>
      </c>
      <c r="P87" s="1">
        <v>43875.021863425929</v>
      </c>
      <c r="Q87">
        <v>2.5</v>
      </c>
      <c r="R87" t="s">
        <v>4</v>
      </c>
      <c r="S87" s="1">
        <v>43875.021863425929</v>
      </c>
      <c r="T87">
        <v>12717.6</v>
      </c>
      <c r="U87" t="s">
        <v>4</v>
      </c>
      <c r="V87" s="1">
        <v>43875.021863425929</v>
      </c>
      <c r="W87">
        <v>9737</v>
      </c>
      <c r="X87" t="s">
        <v>4</v>
      </c>
      <c r="Y87" s="1">
        <v>43875.021863425929</v>
      </c>
      <c r="Z87">
        <v>14580.1</v>
      </c>
      <c r="AA87" t="s">
        <v>4</v>
      </c>
      <c r="AB87" s="1">
        <v>43875.021863425929</v>
      </c>
      <c r="AC87">
        <v>1619.8</v>
      </c>
      <c r="AD87" t="s">
        <v>4</v>
      </c>
      <c r="AE87" s="1">
        <v>43875.021863425929</v>
      </c>
      <c r="AF87">
        <v>13739.6</v>
      </c>
      <c r="AG87" t="s">
        <v>4</v>
      </c>
      <c r="AH87" s="1">
        <v>43875.021863425929</v>
      </c>
      <c r="AI87">
        <v>14467.3</v>
      </c>
      <c r="AJ87" t="s">
        <v>4</v>
      </c>
      <c r="AK87" s="1">
        <v>43875.021863425929</v>
      </c>
      <c r="AL87">
        <v>67.400000000000006</v>
      </c>
      <c r="AM87" t="s">
        <v>4</v>
      </c>
      <c r="AN87" s="1">
        <v>43875.021863425929</v>
      </c>
      <c r="AO87">
        <v>1.8</v>
      </c>
      <c r="AP87" t="s">
        <v>4</v>
      </c>
      <c r="AQ87" s="1">
        <v>43875.021863425929</v>
      </c>
      <c r="AR87">
        <v>24248.7</v>
      </c>
      <c r="AS87" t="s">
        <v>4</v>
      </c>
      <c r="AT87" s="1">
        <v>43875.021863425929</v>
      </c>
      <c r="AU87">
        <v>0</v>
      </c>
      <c r="AV87" t="s">
        <v>4</v>
      </c>
      <c r="AW87" s="1">
        <v>43875.021863425929</v>
      </c>
      <c r="AX87">
        <v>0</v>
      </c>
      <c r="AY87" t="s">
        <v>4</v>
      </c>
      <c r="AZ87" s="1">
        <v>43875.021863425929</v>
      </c>
      <c r="BA87">
        <v>0.3</v>
      </c>
      <c r="BB87" t="s">
        <v>4</v>
      </c>
      <c r="BC87" s="1">
        <v>43875.021863425929</v>
      </c>
      <c r="BD87">
        <v>0</v>
      </c>
      <c r="BE87" t="s">
        <v>4</v>
      </c>
      <c r="BF87" s="1">
        <v>43875.021863425929</v>
      </c>
      <c r="BG87">
        <v>4283.7</v>
      </c>
      <c r="BH87" t="s">
        <v>4</v>
      </c>
      <c r="BI87" s="1">
        <v>43875.021863425929</v>
      </c>
      <c r="BJ87">
        <v>810.6</v>
      </c>
      <c r="BK87" t="s">
        <v>4</v>
      </c>
      <c r="BL87" s="1">
        <v>43875.021863425929</v>
      </c>
      <c r="BM87">
        <v>2437.1</v>
      </c>
      <c r="BN87" t="s">
        <v>4</v>
      </c>
      <c r="BO87" s="1">
        <v>43875.021863425929</v>
      </c>
      <c r="BP87">
        <v>2630.5</v>
      </c>
      <c r="BQ87" t="s">
        <v>4</v>
      </c>
      <c r="BR87" s="1">
        <v>43875.021863425929</v>
      </c>
      <c r="BS87">
        <v>4749.3999999999996</v>
      </c>
      <c r="BT87" t="s">
        <v>4</v>
      </c>
      <c r="BU87" s="1">
        <v>43875.021863425929</v>
      </c>
      <c r="BV87">
        <v>4067.3</v>
      </c>
      <c r="BW87" t="s">
        <v>4</v>
      </c>
      <c r="BX87" s="1">
        <v>43875.021863425929</v>
      </c>
      <c r="BY87">
        <v>0.2</v>
      </c>
      <c r="BZ87" t="s">
        <v>4</v>
      </c>
      <c r="CA87" s="1">
        <v>43875.021863425929</v>
      </c>
      <c r="CB87">
        <v>0</v>
      </c>
      <c r="CC87" t="s">
        <v>4</v>
      </c>
    </row>
    <row r="88" spans="1:81" x14ac:dyDescent="0.25">
      <c r="A88" s="1">
        <v>43875.231539351851</v>
      </c>
      <c r="B88">
        <v>1.1000000000000001</v>
      </c>
      <c r="C88" t="s">
        <v>4</v>
      </c>
      <c r="D88" s="1">
        <v>43875.231539351851</v>
      </c>
      <c r="E88">
        <v>25362.1</v>
      </c>
      <c r="F88" t="s">
        <v>4</v>
      </c>
      <c r="G88" s="1">
        <v>43875.231539351851</v>
      </c>
      <c r="H88">
        <v>1616.7</v>
      </c>
      <c r="I88" t="s">
        <v>4</v>
      </c>
      <c r="J88" s="1">
        <v>43875.231539351851</v>
      </c>
      <c r="K88">
        <v>429.8</v>
      </c>
      <c r="L88" t="s">
        <v>4</v>
      </c>
      <c r="M88" s="1">
        <v>43875.231539351851</v>
      </c>
      <c r="N88">
        <v>8386.7999999999993</v>
      </c>
      <c r="O88" t="s">
        <v>4</v>
      </c>
      <c r="P88" s="1">
        <v>43875.231539351851</v>
      </c>
      <c r="Q88">
        <v>2.5</v>
      </c>
      <c r="R88" t="s">
        <v>4</v>
      </c>
      <c r="S88" s="1">
        <v>43875.231539351851</v>
      </c>
      <c r="T88">
        <v>12717.6</v>
      </c>
      <c r="U88" t="s">
        <v>4</v>
      </c>
      <c r="V88" s="1">
        <v>43875.231539351851</v>
      </c>
      <c r="W88">
        <v>9737</v>
      </c>
      <c r="X88" t="s">
        <v>4</v>
      </c>
      <c r="Y88" s="1">
        <v>43875.231539351851</v>
      </c>
      <c r="Z88">
        <v>14580.1</v>
      </c>
      <c r="AA88" t="s">
        <v>4</v>
      </c>
      <c r="AB88" s="1">
        <v>43875.231539351851</v>
      </c>
      <c r="AC88">
        <v>1619.8</v>
      </c>
      <c r="AD88" t="s">
        <v>4</v>
      </c>
      <c r="AE88" s="1">
        <v>43875.231539351851</v>
      </c>
      <c r="AF88">
        <v>13739.6</v>
      </c>
      <c r="AG88" t="s">
        <v>4</v>
      </c>
      <c r="AH88" s="1">
        <v>43875.231539351851</v>
      </c>
      <c r="AI88">
        <v>14467.3</v>
      </c>
      <c r="AJ88" t="s">
        <v>4</v>
      </c>
      <c r="AK88" s="1">
        <v>43875.231539351851</v>
      </c>
      <c r="AL88">
        <v>67.400000000000006</v>
      </c>
      <c r="AM88" t="s">
        <v>4</v>
      </c>
      <c r="AN88" s="1">
        <v>43875.231539351851</v>
      </c>
      <c r="AO88">
        <v>1.8</v>
      </c>
      <c r="AP88" t="s">
        <v>4</v>
      </c>
      <c r="AQ88" s="1">
        <v>43875.231539351851</v>
      </c>
      <c r="AR88">
        <v>24248.7</v>
      </c>
      <c r="AS88" t="s">
        <v>4</v>
      </c>
      <c r="AT88" s="1">
        <v>43875.231539351851</v>
      </c>
      <c r="AU88">
        <v>0</v>
      </c>
      <c r="AV88" t="s">
        <v>4</v>
      </c>
      <c r="AW88" s="1">
        <v>43875.231539351851</v>
      </c>
      <c r="AX88">
        <v>0</v>
      </c>
      <c r="AY88" t="s">
        <v>4</v>
      </c>
      <c r="AZ88" s="1">
        <v>43875.231539351851</v>
      </c>
      <c r="BA88">
        <v>0.3</v>
      </c>
      <c r="BB88" t="s">
        <v>4</v>
      </c>
      <c r="BC88" s="1">
        <v>43875.231539351851</v>
      </c>
      <c r="BD88">
        <v>0</v>
      </c>
      <c r="BE88" t="s">
        <v>4</v>
      </c>
      <c r="BF88" s="1">
        <v>43875.231539351851</v>
      </c>
      <c r="BG88">
        <v>4283.7</v>
      </c>
      <c r="BH88" t="s">
        <v>4</v>
      </c>
      <c r="BI88" s="1">
        <v>43875.231539351851</v>
      </c>
      <c r="BJ88">
        <v>810.6</v>
      </c>
      <c r="BK88" t="s">
        <v>4</v>
      </c>
      <c r="BL88" s="1">
        <v>43875.231539351851</v>
      </c>
      <c r="BM88">
        <v>2437.1</v>
      </c>
      <c r="BN88" t="s">
        <v>4</v>
      </c>
      <c r="BO88" s="1">
        <v>43875.231539351851</v>
      </c>
      <c r="BP88">
        <v>2630.5</v>
      </c>
      <c r="BQ88" t="s">
        <v>4</v>
      </c>
      <c r="BR88" s="1">
        <v>43875.231539351851</v>
      </c>
      <c r="BS88">
        <v>4749.3999999999996</v>
      </c>
      <c r="BT88" t="s">
        <v>4</v>
      </c>
      <c r="BU88" s="1">
        <v>43875.231539351851</v>
      </c>
      <c r="BV88">
        <v>4067.3</v>
      </c>
      <c r="BW88" t="s">
        <v>4</v>
      </c>
      <c r="BX88" s="1">
        <v>43875.231539351851</v>
      </c>
      <c r="BY88">
        <v>0.2</v>
      </c>
      <c r="BZ88" t="s">
        <v>4</v>
      </c>
      <c r="CA88" s="1">
        <v>43875.231539351851</v>
      </c>
      <c r="CB88">
        <v>0</v>
      </c>
      <c r="CC88" t="s">
        <v>4</v>
      </c>
    </row>
    <row r="89" spans="1:81" x14ac:dyDescent="0.25">
      <c r="A89" s="1">
        <v>43875.33630787037</v>
      </c>
      <c r="B89">
        <v>1.1000000000000001</v>
      </c>
      <c r="C89" t="s">
        <v>4</v>
      </c>
      <c r="D89" s="1">
        <v>43875.33630787037</v>
      </c>
      <c r="E89">
        <v>25362.1</v>
      </c>
      <c r="F89" t="s">
        <v>4</v>
      </c>
      <c r="G89" s="1">
        <v>43875.33630787037</v>
      </c>
      <c r="H89">
        <v>1616.7</v>
      </c>
      <c r="I89" t="s">
        <v>4</v>
      </c>
      <c r="J89" s="1">
        <v>43875.33630787037</v>
      </c>
      <c r="K89">
        <v>429.8</v>
      </c>
      <c r="L89" t="s">
        <v>4</v>
      </c>
      <c r="M89" s="1">
        <v>43875.33630787037</v>
      </c>
      <c r="N89">
        <v>8386.7999999999993</v>
      </c>
      <c r="O89" t="s">
        <v>4</v>
      </c>
      <c r="P89" s="1">
        <v>43875.33630787037</v>
      </c>
      <c r="Q89">
        <v>2.5</v>
      </c>
      <c r="R89" t="s">
        <v>4</v>
      </c>
      <c r="S89" s="1">
        <v>43875.33630787037</v>
      </c>
      <c r="T89">
        <v>12717.6</v>
      </c>
      <c r="U89" t="s">
        <v>4</v>
      </c>
      <c r="V89" s="1">
        <v>43875.33630787037</v>
      </c>
      <c r="W89">
        <v>9737</v>
      </c>
      <c r="X89" t="s">
        <v>4</v>
      </c>
      <c r="Y89" s="1">
        <v>43875.33630787037</v>
      </c>
      <c r="Z89">
        <v>14580.1</v>
      </c>
      <c r="AA89" t="s">
        <v>4</v>
      </c>
      <c r="AB89" s="1">
        <v>43875.33630787037</v>
      </c>
      <c r="AC89">
        <v>1619.8</v>
      </c>
      <c r="AD89" t="s">
        <v>4</v>
      </c>
      <c r="AE89" s="1">
        <v>43875.33630787037</v>
      </c>
      <c r="AF89">
        <v>13739.6</v>
      </c>
      <c r="AG89" t="s">
        <v>4</v>
      </c>
      <c r="AH89" s="1">
        <v>43875.33630787037</v>
      </c>
      <c r="AI89">
        <v>14467.3</v>
      </c>
      <c r="AJ89" t="s">
        <v>4</v>
      </c>
      <c r="AK89" s="1">
        <v>43875.33630787037</v>
      </c>
      <c r="AL89">
        <v>67.400000000000006</v>
      </c>
      <c r="AM89" t="s">
        <v>4</v>
      </c>
      <c r="AN89" s="1">
        <v>43875.33630787037</v>
      </c>
      <c r="AO89">
        <v>1.8</v>
      </c>
      <c r="AP89" t="s">
        <v>4</v>
      </c>
      <c r="AQ89" s="1">
        <v>43875.33630787037</v>
      </c>
      <c r="AR89">
        <v>24248.7</v>
      </c>
      <c r="AS89" t="s">
        <v>4</v>
      </c>
      <c r="AT89" s="1">
        <v>43875.33630787037</v>
      </c>
      <c r="AU89">
        <v>0</v>
      </c>
      <c r="AV89" t="s">
        <v>4</v>
      </c>
      <c r="AW89" s="1">
        <v>43875.33630787037</v>
      </c>
      <c r="AX89">
        <v>0</v>
      </c>
      <c r="AY89" t="s">
        <v>4</v>
      </c>
      <c r="AZ89" s="1">
        <v>43875.33630787037</v>
      </c>
      <c r="BA89">
        <v>0.3</v>
      </c>
      <c r="BB89" t="s">
        <v>4</v>
      </c>
      <c r="BC89" s="1">
        <v>43875.33630787037</v>
      </c>
      <c r="BD89">
        <v>0</v>
      </c>
      <c r="BE89" t="s">
        <v>4</v>
      </c>
      <c r="BF89" s="1">
        <v>43875.33630787037</v>
      </c>
      <c r="BG89">
        <v>4283.7</v>
      </c>
      <c r="BH89" t="s">
        <v>4</v>
      </c>
      <c r="BI89" s="1">
        <v>43875.33630787037</v>
      </c>
      <c r="BJ89">
        <v>810.6</v>
      </c>
      <c r="BK89" t="s">
        <v>4</v>
      </c>
      <c r="BL89" s="1">
        <v>43875.33630787037</v>
      </c>
      <c r="BM89">
        <v>2437.1</v>
      </c>
      <c r="BN89" t="s">
        <v>4</v>
      </c>
      <c r="BO89" s="1">
        <v>43875.33630787037</v>
      </c>
      <c r="BP89">
        <v>2630.5</v>
      </c>
      <c r="BQ89" t="s">
        <v>4</v>
      </c>
      <c r="BR89" s="1">
        <v>43875.33630787037</v>
      </c>
      <c r="BS89">
        <v>4749.3999999999996</v>
      </c>
      <c r="BT89" t="s">
        <v>4</v>
      </c>
      <c r="BU89" s="1">
        <v>43875.33630787037</v>
      </c>
      <c r="BV89">
        <v>4067.3</v>
      </c>
      <c r="BW89" t="s">
        <v>4</v>
      </c>
      <c r="BX89" s="1">
        <v>43875.33630787037</v>
      </c>
      <c r="BY89">
        <v>0.2</v>
      </c>
      <c r="BZ89" t="s">
        <v>4</v>
      </c>
      <c r="CA89" s="1">
        <v>43875.33630787037</v>
      </c>
      <c r="CB89">
        <v>0</v>
      </c>
      <c r="CC89" t="s">
        <v>4</v>
      </c>
    </row>
    <row r="90" spans="1:81" x14ac:dyDescent="0.25">
      <c r="A90" s="1">
        <v>43875.441145833334</v>
      </c>
      <c r="B90">
        <v>1.1000000000000001</v>
      </c>
      <c r="C90" t="s">
        <v>4</v>
      </c>
      <c r="D90" s="1">
        <v>43875.441145833334</v>
      </c>
      <c r="E90">
        <v>25362.1</v>
      </c>
      <c r="F90" t="s">
        <v>4</v>
      </c>
      <c r="G90" s="1">
        <v>43875.441145833334</v>
      </c>
      <c r="H90">
        <v>1616.7</v>
      </c>
      <c r="I90" t="s">
        <v>4</v>
      </c>
      <c r="J90" s="1">
        <v>43875.441145833334</v>
      </c>
      <c r="K90">
        <v>429.8</v>
      </c>
      <c r="L90" t="s">
        <v>4</v>
      </c>
      <c r="M90" s="1">
        <v>43875.441145833334</v>
      </c>
      <c r="N90">
        <v>8386.7999999999993</v>
      </c>
      <c r="O90" t="s">
        <v>4</v>
      </c>
      <c r="P90" s="1">
        <v>43875.441145833334</v>
      </c>
      <c r="Q90">
        <v>2.5</v>
      </c>
      <c r="R90" t="s">
        <v>4</v>
      </c>
      <c r="S90" s="1">
        <v>43875.441145833334</v>
      </c>
      <c r="T90">
        <v>12717.6</v>
      </c>
      <c r="U90" t="s">
        <v>4</v>
      </c>
      <c r="V90" s="1">
        <v>43875.441145833334</v>
      </c>
      <c r="W90">
        <v>9737</v>
      </c>
      <c r="X90" t="s">
        <v>4</v>
      </c>
      <c r="Y90" s="1">
        <v>43875.441145833334</v>
      </c>
      <c r="Z90">
        <v>14580.1</v>
      </c>
      <c r="AA90" t="s">
        <v>4</v>
      </c>
      <c r="AB90" s="1">
        <v>43875.441145833334</v>
      </c>
      <c r="AC90">
        <v>1619.8</v>
      </c>
      <c r="AD90" t="s">
        <v>4</v>
      </c>
      <c r="AE90" s="1">
        <v>43875.441145833334</v>
      </c>
      <c r="AF90">
        <v>13739.6</v>
      </c>
      <c r="AG90" t="s">
        <v>4</v>
      </c>
      <c r="AH90" s="1">
        <v>43875.441145833334</v>
      </c>
      <c r="AI90">
        <v>14467.3</v>
      </c>
      <c r="AJ90" t="s">
        <v>4</v>
      </c>
      <c r="AK90" s="1">
        <v>43875.441145833334</v>
      </c>
      <c r="AL90">
        <v>67.400000000000006</v>
      </c>
      <c r="AM90" t="s">
        <v>4</v>
      </c>
      <c r="AN90" s="1">
        <v>43875.441145833334</v>
      </c>
      <c r="AO90">
        <v>1.8</v>
      </c>
      <c r="AP90" t="s">
        <v>4</v>
      </c>
      <c r="AQ90" s="1">
        <v>43875.441145833334</v>
      </c>
      <c r="AR90">
        <v>24248.7</v>
      </c>
      <c r="AS90" t="s">
        <v>4</v>
      </c>
      <c r="AT90" s="1">
        <v>43875.441145833334</v>
      </c>
      <c r="AU90">
        <v>0</v>
      </c>
      <c r="AV90" t="s">
        <v>4</v>
      </c>
      <c r="AW90" s="1">
        <v>43875.441145833334</v>
      </c>
      <c r="AX90">
        <v>0</v>
      </c>
      <c r="AY90" t="s">
        <v>4</v>
      </c>
      <c r="AZ90" s="1">
        <v>43875.441145833334</v>
      </c>
      <c r="BA90">
        <v>0.3</v>
      </c>
      <c r="BB90" t="s">
        <v>4</v>
      </c>
      <c r="BC90" s="1">
        <v>43875.441145833334</v>
      </c>
      <c r="BD90">
        <v>0</v>
      </c>
      <c r="BE90" t="s">
        <v>4</v>
      </c>
      <c r="BF90" s="1">
        <v>43875.441145833334</v>
      </c>
      <c r="BG90">
        <v>4283.7</v>
      </c>
      <c r="BH90" t="s">
        <v>4</v>
      </c>
      <c r="BI90" s="1">
        <v>43875.441145833334</v>
      </c>
      <c r="BJ90">
        <v>810.6</v>
      </c>
      <c r="BK90" t="s">
        <v>4</v>
      </c>
      <c r="BL90" s="1">
        <v>43875.441145833334</v>
      </c>
      <c r="BM90">
        <v>2437.1</v>
      </c>
      <c r="BN90" t="s">
        <v>4</v>
      </c>
      <c r="BO90" s="1">
        <v>43875.441145833334</v>
      </c>
      <c r="BP90">
        <v>2630.5</v>
      </c>
      <c r="BQ90" t="s">
        <v>4</v>
      </c>
      <c r="BR90" s="1">
        <v>43875.441145833334</v>
      </c>
      <c r="BS90">
        <v>4749.3999999999996</v>
      </c>
      <c r="BT90" t="s">
        <v>4</v>
      </c>
      <c r="BU90" s="1">
        <v>43875.441145833334</v>
      </c>
      <c r="BV90">
        <v>4067.3</v>
      </c>
      <c r="BW90" t="s">
        <v>4</v>
      </c>
      <c r="BX90" s="1">
        <v>43875.441145833334</v>
      </c>
      <c r="BY90">
        <v>0.2</v>
      </c>
      <c r="BZ90" t="s">
        <v>4</v>
      </c>
      <c r="CA90" s="1">
        <v>43875.441145833334</v>
      </c>
      <c r="CB90">
        <v>0</v>
      </c>
      <c r="CC90" t="s">
        <v>4</v>
      </c>
    </row>
    <row r="91" spans="1:81" x14ac:dyDescent="0.25">
      <c r="A91" s="1">
        <v>43875.650254629632</v>
      </c>
      <c r="B91">
        <v>1.1000000000000001</v>
      </c>
      <c r="C91" t="s">
        <v>4</v>
      </c>
      <c r="D91" s="1">
        <v>43875.650254629632</v>
      </c>
      <c r="E91">
        <v>25362.1</v>
      </c>
      <c r="F91" t="s">
        <v>4</v>
      </c>
      <c r="G91" s="1">
        <v>43875.650254629632</v>
      </c>
      <c r="H91">
        <v>1616.7</v>
      </c>
      <c r="I91" t="s">
        <v>4</v>
      </c>
      <c r="J91" s="1">
        <v>43875.650254629632</v>
      </c>
      <c r="K91">
        <v>429.8</v>
      </c>
      <c r="L91" t="s">
        <v>4</v>
      </c>
      <c r="M91" s="1">
        <v>43875.650254629632</v>
      </c>
      <c r="N91">
        <v>8386.7999999999993</v>
      </c>
      <c r="O91" t="s">
        <v>4</v>
      </c>
      <c r="P91" s="1">
        <v>43875.650254629632</v>
      </c>
      <c r="Q91">
        <v>2.5</v>
      </c>
      <c r="R91" t="s">
        <v>4</v>
      </c>
      <c r="S91" s="1">
        <v>43875.650254629632</v>
      </c>
      <c r="T91">
        <v>12717.6</v>
      </c>
      <c r="U91" t="s">
        <v>4</v>
      </c>
      <c r="V91" s="1">
        <v>43875.650254629632</v>
      </c>
      <c r="W91">
        <v>9737</v>
      </c>
      <c r="X91" t="s">
        <v>4</v>
      </c>
      <c r="Y91" s="1">
        <v>43875.650254629632</v>
      </c>
      <c r="Z91">
        <v>14580.1</v>
      </c>
      <c r="AA91" t="s">
        <v>4</v>
      </c>
      <c r="AB91" s="1">
        <v>43875.650254629632</v>
      </c>
      <c r="AC91">
        <v>1619.8</v>
      </c>
      <c r="AD91" t="s">
        <v>4</v>
      </c>
      <c r="AE91" s="1">
        <v>43875.650254629632</v>
      </c>
      <c r="AF91">
        <v>13739.6</v>
      </c>
      <c r="AG91" t="s">
        <v>4</v>
      </c>
      <c r="AH91" s="1">
        <v>43875.650254629632</v>
      </c>
      <c r="AI91">
        <v>14467.3</v>
      </c>
      <c r="AJ91" t="s">
        <v>4</v>
      </c>
      <c r="AK91" s="1">
        <v>43875.650254629632</v>
      </c>
      <c r="AL91">
        <v>67.400000000000006</v>
      </c>
      <c r="AM91" t="s">
        <v>4</v>
      </c>
      <c r="AN91" s="1">
        <v>43875.650254629632</v>
      </c>
      <c r="AO91">
        <v>1.8</v>
      </c>
      <c r="AP91" t="s">
        <v>4</v>
      </c>
      <c r="AQ91" s="1">
        <v>43875.650254629632</v>
      </c>
      <c r="AR91">
        <v>24248.7</v>
      </c>
      <c r="AS91" t="s">
        <v>4</v>
      </c>
      <c r="AT91" s="1">
        <v>43875.650254629632</v>
      </c>
      <c r="AU91">
        <v>0</v>
      </c>
      <c r="AV91" t="s">
        <v>4</v>
      </c>
      <c r="AW91" s="1">
        <v>43875.650254629632</v>
      </c>
      <c r="AX91">
        <v>0</v>
      </c>
      <c r="AY91" t="s">
        <v>4</v>
      </c>
      <c r="AZ91" s="1">
        <v>43875.650254629632</v>
      </c>
      <c r="BA91">
        <v>0.3</v>
      </c>
      <c r="BB91" t="s">
        <v>4</v>
      </c>
      <c r="BC91" s="1">
        <v>43875.650254629632</v>
      </c>
      <c r="BD91">
        <v>0</v>
      </c>
      <c r="BE91" t="s">
        <v>4</v>
      </c>
      <c r="BF91" s="1">
        <v>43875.650254629632</v>
      </c>
      <c r="BG91">
        <v>4283.7</v>
      </c>
      <c r="BH91" t="s">
        <v>4</v>
      </c>
      <c r="BI91" s="1">
        <v>43875.650254629632</v>
      </c>
      <c r="BJ91">
        <v>810.6</v>
      </c>
      <c r="BK91" t="s">
        <v>4</v>
      </c>
      <c r="BL91" s="1">
        <v>43875.650254629632</v>
      </c>
      <c r="BM91">
        <v>2437.1</v>
      </c>
      <c r="BN91" t="s">
        <v>4</v>
      </c>
      <c r="BO91" s="1">
        <v>43875.650254629632</v>
      </c>
      <c r="BP91">
        <v>2630.5</v>
      </c>
      <c r="BQ91" t="s">
        <v>4</v>
      </c>
      <c r="BR91" s="1">
        <v>43875.650254629632</v>
      </c>
      <c r="BS91">
        <v>4749.3999999999996</v>
      </c>
      <c r="BT91" t="s">
        <v>4</v>
      </c>
      <c r="BU91" s="1">
        <v>43875.650254629632</v>
      </c>
      <c r="BV91">
        <v>4067.3</v>
      </c>
      <c r="BW91" t="s">
        <v>4</v>
      </c>
      <c r="BX91" s="1">
        <v>43875.650254629632</v>
      </c>
      <c r="BY91">
        <v>0.2</v>
      </c>
      <c r="BZ91" t="s">
        <v>4</v>
      </c>
      <c r="CA91" s="1">
        <v>43875.650254629632</v>
      </c>
      <c r="CB91">
        <v>0</v>
      </c>
      <c r="CC91" t="s">
        <v>4</v>
      </c>
    </row>
    <row r="92" spans="1:81" x14ac:dyDescent="0.25">
      <c r="A92" s="1">
        <v>43875.651944444442</v>
      </c>
      <c r="B92">
        <v>1.1000000000000001</v>
      </c>
      <c r="C92" t="s">
        <v>5</v>
      </c>
      <c r="D92" s="1">
        <v>43875.651944444442</v>
      </c>
      <c r="E92">
        <v>25371.7</v>
      </c>
      <c r="F92" t="s">
        <v>5</v>
      </c>
      <c r="G92" s="1">
        <v>43875.651944444442</v>
      </c>
      <c r="H92">
        <v>1618</v>
      </c>
      <c r="I92" t="s">
        <v>5</v>
      </c>
      <c r="J92" s="1">
        <v>43875.651944444442</v>
      </c>
      <c r="K92">
        <v>430.1</v>
      </c>
      <c r="L92" t="s">
        <v>5</v>
      </c>
      <c r="M92" s="1">
        <v>43875.651944444442</v>
      </c>
      <c r="N92">
        <v>8400.7000000000007</v>
      </c>
      <c r="O92" t="s">
        <v>5</v>
      </c>
      <c r="P92" s="1">
        <v>43875.651944444442</v>
      </c>
      <c r="Q92">
        <v>2.5</v>
      </c>
      <c r="R92" t="s">
        <v>5</v>
      </c>
      <c r="S92" s="1">
        <v>43875.651956018519</v>
      </c>
      <c r="T92">
        <v>12722.2</v>
      </c>
      <c r="U92" t="s">
        <v>5</v>
      </c>
      <c r="V92" s="1">
        <v>43875.651956018519</v>
      </c>
      <c r="W92">
        <v>9744.1</v>
      </c>
      <c r="X92" t="s">
        <v>5</v>
      </c>
      <c r="Y92" s="1">
        <v>43875.651956018519</v>
      </c>
      <c r="Z92">
        <v>14592.1</v>
      </c>
      <c r="AA92" t="s">
        <v>5</v>
      </c>
      <c r="AB92" s="1">
        <v>43875.651956018519</v>
      </c>
      <c r="AC92">
        <v>1620.3</v>
      </c>
      <c r="AD92" t="s">
        <v>5</v>
      </c>
      <c r="AE92" s="1">
        <v>43875.651956018519</v>
      </c>
      <c r="AF92">
        <v>13746.5</v>
      </c>
      <c r="AG92" t="s">
        <v>5</v>
      </c>
      <c r="AH92" s="1">
        <v>43875.651956018519</v>
      </c>
      <c r="AI92">
        <v>14476.2</v>
      </c>
      <c r="AJ92" t="s">
        <v>5</v>
      </c>
      <c r="AK92" s="1">
        <v>43875.651956018519</v>
      </c>
      <c r="AL92">
        <v>67.400000000000006</v>
      </c>
      <c r="AM92" t="s">
        <v>5</v>
      </c>
      <c r="AN92" s="1">
        <v>43875.651956018519</v>
      </c>
      <c r="AO92">
        <v>1.8</v>
      </c>
      <c r="AP92" t="s">
        <v>5</v>
      </c>
      <c r="AQ92" s="1">
        <v>43875.651956018519</v>
      </c>
      <c r="AR92">
        <v>24258</v>
      </c>
      <c r="AS92" t="s">
        <v>5</v>
      </c>
      <c r="AT92" s="1">
        <v>43875.651956018519</v>
      </c>
      <c r="AU92">
        <v>0</v>
      </c>
      <c r="AV92" t="s">
        <v>5</v>
      </c>
      <c r="AW92" s="1">
        <v>43875.651956018519</v>
      </c>
      <c r="AX92">
        <v>0</v>
      </c>
      <c r="AY92" t="s">
        <v>5</v>
      </c>
      <c r="AZ92" s="1">
        <v>43875.651956018519</v>
      </c>
      <c r="BA92">
        <v>0.3</v>
      </c>
      <c r="BB92" t="s">
        <v>5</v>
      </c>
      <c r="BC92" s="1">
        <v>43875.651944444442</v>
      </c>
      <c r="BD92">
        <v>0</v>
      </c>
      <c r="BE92" t="s">
        <v>5</v>
      </c>
      <c r="BF92" s="1">
        <v>43875.651944444442</v>
      </c>
      <c r="BG92">
        <v>4284.8</v>
      </c>
      <c r="BH92" t="s">
        <v>5</v>
      </c>
      <c r="BI92" s="1">
        <v>43875.651944444442</v>
      </c>
      <c r="BJ92">
        <v>811.1</v>
      </c>
      <c r="BK92" t="s">
        <v>5</v>
      </c>
      <c r="BL92" s="1">
        <v>43875.651944444442</v>
      </c>
      <c r="BM92">
        <v>2438.5</v>
      </c>
      <c r="BN92" t="s">
        <v>5</v>
      </c>
      <c r="BO92" s="1">
        <v>43875.651944444442</v>
      </c>
      <c r="BP92">
        <v>2631.8</v>
      </c>
      <c r="BQ92" t="s">
        <v>5</v>
      </c>
      <c r="BR92" s="1">
        <v>43875.651944444442</v>
      </c>
      <c r="BS92">
        <v>4751.8999999999996</v>
      </c>
      <c r="BT92" t="s">
        <v>5</v>
      </c>
      <c r="BU92" s="1">
        <v>43875.651944444442</v>
      </c>
      <c r="BV92">
        <v>4069.2</v>
      </c>
      <c r="BW92" t="s">
        <v>5</v>
      </c>
      <c r="BX92" s="1">
        <v>43875.651944444442</v>
      </c>
      <c r="BY92">
        <v>0.2</v>
      </c>
      <c r="BZ92" t="s">
        <v>5</v>
      </c>
      <c r="CA92" s="1">
        <v>43875.651944444442</v>
      </c>
      <c r="CB92">
        <v>0</v>
      </c>
      <c r="CC92" t="s">
        <v>5</v>
      </c>
    </row>
    <row r="93" spans="1:81" x14ac:dyDescent="0.25">
      <c r="A93" s="1">
        <v>43875.754953703705</v>
      </c>
      <c r="B93">
        <v>1.1000000000000001</v>
      </c>
      <c r="C93" t="s">
        <v>4</v>
      </c>
      <c r="D93" s="1">
        <v>43875.754953703705</v>
      </c>
      <c r="E93">
        <v>25371.7</v>
      </c>
      <c r="F93" t="s">
        <v>4</v>
      </c>
      <c r="G93" s="1">
        <v>43875.754953703705</v>
      </c>
      <c r="H93">
        <v>1618</v>
      </c>
      <c r="I93" t="s">
        <v>4</v>
      </c>
      <c r="J93" s="1">
        <v>43875.754953703705</v>
      </c>
      <c r="K93">
        <v>430.1</v>
      </c>
      <c r="L93" t="s">
        <v>4</v>
      </c>
      <c r="M93" s="1">
        <v>43875.754953703705</v>
      </c>
      <c r="N93">
        <v>8400.7000000000007</v>
      </c>
      <c r="O93" t="s">
        <v>4</v>
      </c>
      <c r="P93" s="1">
        <v>43875.754953703705</v>
      </c>
      <c r="Q93">
        <v>2.5</v>
      </c>
      <c r="R93" t="s">
        <v>4</v>
      </c>
      <c r="S93" s="1">
        <v>43875.754953703705</v>
      </c>
      <c r="T93">
        <v>12722.2</v>
      </c>
      <c r="U93" t="s">
        <v>4</v>
      </c>
      <c r="V93" s="1">
        <v>43875.754953703705</v>
      </c>
      <c r="W93">
        <v>9744.1</v>
      </c>
      <c r="X93" t="s">
        <v>4</v>
      </c>
      <c r="Y93" s="1">
        <v>43875.754953703705</v>
      </c>
      <c r="Z93">
        <v>14592.1</v>
      </c>
      <c r="AA93" t="s">
        <v>4</v>
      </c>
      <c r="AB93" s="1">
        <v>43875.754953703705</v>
      </c>
      <c r="AC93">
        <v>1620.3</v>
      </c>
      <c r="AD93" t="s">
        <v>4</v>
      </c>
      <c r="AE93" s="1">
        <v>43875.754953703705</v>
      </c>
      <c r="AF93">
        <v>13746.5</v>
      </c>
      <c r="AG93" t="s">
        <v>4</v>
      </c>
      <c r="AH93" s="1">
        <v>43875.754953703705</v>
      </c>
      <c r="AI93">
        <v>14476.2</v>
      </c>
      <c r="AJ93" t="s">
        <v>4</v>
      </c>
      <c r="AK93" s="1">
        <v>43875.754953703705</v>
      </c>
      <c r="AL93">
        <v>67.400000000000006</v>
      </c>
      <c r="AM93" t="s">
        <v>4</v>
      </c>
      <c r="AN93" s="1">
        <v>43875.754953703705</v>
      </c>
      <c r="AO93">
        <v>1.8</v>
      </c>
      <c r="AP93" t="s">
        <v>4</v>
      </c>
      <c r="AQ93" s="1">
        <v>43875.754953703705</v>
      </c>
      <c r="AR93">
        <v>24258</v>
      </c>
      <c r="AS93" t="s">
        <v>4</v>
      </c>
      <c r="AT93" s="1">
        <v>43875.754953703705</v>
      </c>
      <c r="AU93">
        <v>0</v>
      </c>
      <c r="AV93" t="s">
        <v>4</v>
      </c>
      <c r="AW93" s="1">
        <v>43875.754953703705</v>
      </c>
      <c r="AX93">
        <v>0</v>
      </c>
      <c r="AY93" t="s">
        <v>4</v>
      </c>
      <c r="AZ93" s="1">
        <v>43875.754953703705</v>
      </c>
      <c r="BA93">
        <v>0.3</v>
      </c>
      <c r="BB93" t="s">
        <v>4</v>
      </c>
      <c r="BC93" s="1">
        <v>43875.754953703705</v>
      </c>
      <c r="BD93">
        <v>0</v>
      </c>
      <c r="BE93" t="s">
        <v>4</v>
      </c>
      <c r="BF93" s="1">
        <v>43875.754953703705</v>
      </c>
      <c r="BG93">
        <v>4284.8</v>
      </c>
      <c r="BH93" t="s">
        <v>4</v>
      </c>
      <c r="BI93" s="1">
        <v>43875.754953703705</v>
      </c>
      <c r="BJ93">
        <v>811.1</v>
      </c>
      <c r="BK93" t="s">
        <v>4</v>
      </c>
      <c r="BL93" s="1">
        <v>43875.754953703705</v>
      </c>
      <c r="BM93">
        <v>2438.5</v>
      </c>
      <c r="BN93" t="s">
        <v>4</v>
      </c>
      <c r="BO93" s="1">
        <v>43875.754953703705</v>
      </c>
      <c r="BP93">
        <v>2631.8</v>
      </c>
      <c r="BQ93" t="s">
        <v>4</v>
      </c>
      <c r="BR93" s="1">
        <v>43875.754953703705</v>
      </c>
      <c r="BS93">
        <v>4751.8999999999996</v>
      </c>
      <c r="BT93" t="s">
        <v>4</v>
      </c>
      <c r="BU93" s="1">
        <v>43875.754953703705</v>
      </c>
      <c r="BV93">
        <v>4069.2</v>
      </c>
      <c r="BW93" t="s">
        <v>4</v>
      </c>
      <c r="BX93" s="1">
        <v>43875.754953703705</v>
      </c>
      <c r="BY93">
        <v>0.2</v>
      </c>
      <c r="BZ93" t="s">
        <v>4</v>
      </c>
      <c r="CA93" s="1">
        <v>43875.754953703705</v>
      </c>
      <c r="CB93">
        <v>0</v>
      </c>
      <c r="CC93" t="s">
        <v>4</v>
      </c>
    </row>
    <row r="94" spans="1:81" x14ac:dyDescent="0.25">
      <c r="A94" s="1">
        <v>43875.964259259257</v>
      </c>
      <c r="B94">
        <v>1.1000000000000001</v>
      </c>
      <c r="C94" t="s">
        <v>4</v>
      </c>
      <c r="D94" s="1">
        <v>43875.964259259257</v>
      </c>
      <c r="E94">
        <v>25371.7</v>
      </c>
      <c r="F94" t="s">
        <v>4</v>
      </c>
      <c r="G94" s="1">
        <v>43875.964259259257</v>
      </c>
      <c r="H94">
        <v>1618</v>
      </c>
      <c r="I94" t="s">
        <v>4</v>
      </c>
      <c r="J94" s="1">
        <v>43875.964259259257</v>
      </c>
      <c r="K94">
        <v>430.1</v>
      </c>
      <c r="L94" t="s">
        <v>4</v>
      </c>
      <c r="M94" s="1">
        <v>43875.964259259257</v>
      </c>
      <c r="N94">
        <v>8400.7000000000007</v>
      </c>
      <c r="O94" t="s">
        <v>4</v>
      </c>
      <c r="P94" s="1">
        <v>43875.964259259257</v>
      </c>
      <c r="Q94">
        <v>2.5</v>
      </c>
      <c r="R94" t="s">
        <v>4</v>
      </c>
      <c r="S94" s="1">
        <v>43875.964259259257</v>
      </c>
      <c r="T94">
        <v>12722.2</v>
      </c>
      <c r="U94" t="s">
        <v>4</v>
      </c>
      <c r="V94" s="1">
        <v>43875.964259259257</v>
      </c>
      <c r="W94">
        <v>9744.1</v>
      </c>
      <c r="X94" t="s">
        <v>4</v>
      </c>
      <c r="Y94" s="1">
        <v>43875.964259259257</v>
      </c>
      <c r="Z94">
        <v>14592.1</v>
      </c>
      <c r="AA94" t="s">
        <v>4</v>
      </c>
      <c r="AB94" s="1">
        <v>43875.964259259257</v>
      </c>
      <c r="AC94">
        <v>1620.3</v>
      </c>
      <c r="AD94" t="s">
        <v>4</v>
      </c>
      <c r="AE94" s="1">
        <v>43875.964259259257</v>
      </c>
      <c r="AF94">
        <v>13746.5</v>
      </c>
      <c r="AG94" t="s">
        <v>4</v>
      </c>
      <c r="AH94" s="1">
        <v>43875.964259259257</v>
      </c>
      <c r="AI94">
        <v>14476.2</v>
      </c>
      <c r="AJ94" t="s">
        <v>4</v>
      </c>
      <c r="AK94" s="1">
        <v>43875.964259259257</v>
      </c>
      <c r="AL94">
        <v>67.400000000000006</v>
      </c>
      <c r="AM94" t="s">
        <v>4</v>
      </c>
      <c r="AN94" s="1">
        <v>43875.964259259257</v>
      </c>
      <c r="AO94">
        <v>1.8</v>
      </c>
      <c r="AP94" t="s">
        <v>4</v>
      </c>
      <c r="AQ94" s="1">
        <v>43875.964259259257</v>
      </c>
      <c r="AR94">
        <v>24258</v>
      </c>
      <c r="AS94" t="s">
        <v>4</v>
      </c>
      <c r="AT94" s="1">
        <v>43875.964259259257</v>
      </c>
      <c r="AU94">
        <v>0</v>
      </c>
      <c r="AV94" t="s">
        <v>4</v>
      </c>
      <c r="AW94" s="1">
        <v>43875.964259259257</v>
      </c>
      <c r="AX94">
        <v>0</v>
      </c>
      <c r="AY94" t="s">
        <v>4</v>
      </c>
      <c r="AZ94" s="1">
        <v>43875.964259259257</v>
      </c>
      <c r="BA94">
        <v>0.3</v>
      </c>
      <c r="BB94" t="s">
        <v>4</v>
      </c>
      <c r="BC94" s="1">
        <v>43875.964259259257</v>
      </c>
      <c r="BD94">
        <v>0</v>
      </c>
      <c r="BE94" t="s">
        <v>4</v>
      </c>
      <c r="BF94" s="1">
        <v>43875.964259259257</v>
      </c>
      <c r="BG94">
        <v>4284.8</v>
      </c>
      <c r="BH94" t="s">
        <v>4</v>
      </c>
      <c r="BI94" s="1">
        <v>43875.964259259257</v>
      </c>
      <c r="BJ94">
        <v>811.1</v>
      </c>
      <c r="BK94" t="s">
        <v>4</v>
      </c>
      <c r="BL94" s="1">
        <v>43875.964259259257</v>
      </c>
      <c r="BM94">
        <v>2438.5</v>
      </c>
      <c r="BN94" t="s">
        <v>4</v>
      </c>
      <c r="BO94" s="1">
        <v>43875.964259259257</v>
      </c>
      <c r="BP94">
        <v>2631.8</v>
      </c>
      <c r="BQ94" t="s">
        <v>4</v>
      </c>
      <c r="BR94" s="1">
        <v>43875.964259259257</v>
      </c>
      <c r="BS94">
        <v>4751.8999999999996</v>
      </c>
      <c r="BT94" t="s">
        <v>4</v>
      </c>
      <c r="BU94" s="1">
        <v>43875.964259259257</v>
      </c>
      <c r="BV94">
        <v>4069.2</v>
      </c>
      <c r="BW94" t="s">
        <v>4</v>
      </c>
      <c r="BX94" s="1">
        <v>43875.964259259257</v>
      </c>
      <c r="BY94">
        <v>0.2</v>
      </c>
      <c r="BZ94" t="s">
        <v>4</v>
      </c>
      <c r="CA94" s="1">
        <v>43875.964259259257</v>
      </c>
      <c r="CB94">
        <v>0</v>
      </c>
      <c r="CC94" t="s">
        <v>4</v>
      </c>
    </row>
    <row r="95" spans="1:81" x14ac:dyDescent="0.25">
      <c r="A95" s="1">
        <v>43876.278738425928</v>
      </c>
      <c r="B95">
        <v>1.1000000000000001</v>
      </c>
      <c r="C95" t="s">
        <v>4</v>
      </c>
      <c r="D95" s="1">
        <v>43876.278738425928</v>
      </c>
      <c r="E95">
        <v>25371.7</v>
      </c>
      <c r="F95" t="s">
        <v>4</v>
      </c>
      <c r="G95" s="1">
        <v>43876.278738425928</v>
      </c>
      <c r="H95">
        <v>1618</v>
      </c>
      <c r="I95" t="s">
        <v>4</v>
      </c>
      <c r="J95" s="1">
        <v>43876.278738425928</v>
      </c>
      <c r="K95">
        <v>430.1</v>
      </c>
      <c r="L95" t="s">
        <v>4</v>
      </c>
      <c r="M95" s="1">
        <v>43876.278738425928</v>
      </c>
      <c r="N95">
        <v>8400.7000000000007</v>
      </c>
      <c r="O95" t="s">
        <v>4</v>
      </c>
      <c r="P95" s="1">
        <v>43876.278738425928</v>
      </c>
      <c r="Q95">
        <v>2.5</v>
      </c>
      <c r="R95" t="s">
        <v>4</v>
      </c>
      <c r="S95" s="1">
        <v>43876.278738425928</v>
      </c>
      <c r="T95">
        <v>12722.2</v>
      </c>
      <c r="U95" t="s">
        <v>4</v>
      </c>
      <c r="V95" s="1">
        <v>43876.278738425928</v>
      </c>
      <c r="W95">
        <v>9744.1</v>
      </c>
      <c r="X95" t="s">
        <v>4</v>
      </c>
      <c r="Y95" s="1">
        <v>43876.278738425928</v>
      </c>
      <c r="Z95">
        <v>14592.1</v>
      </c>
      <c r="AA95" t="s">
        <v>4</v>
      </c>
      <c r="AB95" s="1">
        <v>43876.278738425928</v>
      </c>
      <c r="AC95">
        <v>1620.3</v>
      </c>
      <c r="AD95" t="s">
        <v>4</v>
      </c>
      <c r="AE95" s="1">
        <v>43876.278738425928</v>
      </c>
      <c r="AF95">
        <v>13746.5</v>
      </c>
      <c r="AG95" t="s">
        <v>4</v>
      </c>
      <c r="AH95" s="1">
        <v>43876.278738425928</v>
      </c>
      <c r="AI95">
        <v>14476.2</v>
      </c>
      <c r="AJ95" t="s">
        <v>4</v>
      </c>
      <c r="AK95" s="1">
        <v>43876.278738425928</v>
      </c>
      <c r="AL95">
        <v>67.400000000000006</v>
      </c>
      <c r="AM95" t="s">
        <v>4</v>
      </c>
      <c r="AN95" s="1">
        <v>43876.278738425928</v>
      </c>
      <c r="AO95">
        <v>1.8</v>
      </c>
      <c r="AP95" t="s">
        <v>4</v>
      </c>
      <c r="AQ95" s="1">
        <v>43876.278738425928</v>
      </c>
      <c r="AR95">
        <v>24258</v>
      </c>
      <c r="AS95" t="s">
        <v>4</v>
      </c>
      <c r="AT95" s="1">
        <v>43876.278738425928</v>
      </c>
      <c r="AU95">
        <v>0</v>
      </c>
      <c r="AV95" t="s">
        <v>4</v>
      </c>
      <c r="AW95" s="1">
        <v>43876.278738425928</v>
      </c>
      <c r="AX95">
        <v>0</v>
      </c>
      <c r="AY95" t="s">
        <v>4</v>
      </c>
      <c r="AZ95" s="1">
        <v>43876.278738425928</v>
      </c>
      <c r="BA95">
        <v>0.3</v>
      </c>
      <c r="BB95" t="s">
        <v>4</v>
      </c>
      <c r="BC95" s="1">
        <v>43876.278738425928</v>
      </c>
      <c r="BD95">
        <v>0</v>
      </c>
      <c r="BE95" t="s">
        <v>4</v>
      </c>
      <c r="BF95" s="1">
        <v>43876.278738425928</v>
      </c>
      <c r="BG95">
        <v>4284.8</v>
      </c>
      <c r="BH95" t="s">
        <v>4</v>
      </c>
      <c r="BI95" s="1">
        <v>43876.278738425928</v>
      </c>
      <c r="BJ95">
        <v>811.1</v>
      </c>
      <c r="BK95" t="s">
        <v>4</v>
      </c>
      <c r="BL95" s="1">
        <v>43876.278738425928</v>
      </c>
      <c r="BM95">
        <v>2438.5</v>
      </c>
      <c r="BN95" t="s">
        <v>4</v>
      </c>
      <c r="BO95" s="1">
        <v>43876.278738425928</v>
      </c>
      <c r="BP95">
        <v>2631.8</v>
      </c>
      <c r="BQ95" t="s">
        <v>4</v>
      </c>
      <c r="BR95" s="1">
        <v>43876.278738425928</v>
      </c>
      <c r="BS95">
        <v>4751.8999999999996</v>
      </c>
      <c r="BT95" t="s">
        <v>4</v>
      </c>
      <c r="BU95" s="1">
        <v>43876.278738425928</v>
      </c>
      <c r="BV95">
        <v>4069.2</v>
      </c>
      <c r="BW95" t="s">
        <v>4</v>
      </c>
      <c r="BX95" s="1">
        <v>43876.278738425928</v>
      </c>
      <c r="BY95">
        <v>0.2</v>
      </c>
      <c r="BZ95" t="s">
        <v>4</v>
      </c>
      <c r="CA95" s="1">
        <v>43876.278738425928</v>
      </c>
      <c r="CB95">
        <v>0</v>
      </c>
      <c r="CC95" t="s">
        <v>4</v>
      </c>
    </row>
    <row r="96" spans="1:81" x14ac:dyDescent="0.25">
      <c r="A96" s="1">
        <v>43876.592615740738</v>
      </c>
      <c r="B96">
        <v>1.1000000000000001</v>
      </c>
      <c r="C96" t="s">
        <v>4</v>
      </c>
      <c r="D96" s="1">
        <v>43876.592615740738</v>
      </c>
      <c r="E96">
        <v>25371.7</v>
      </c>
      <c r="F96" t="s">
        <v>4</v>
      </c>
      <c r="G96" s="1">
        <v>43876.592615740738</v>
      </c>
      <c r="H96">
        <v>1618</v>
      </c>
      <c r="I96" t="s">
        <v>4</v>
      </c>
      <c r="J96" s="1">
        <v>43876.592615740738</v>
      </c>
      <c r="K96">
        <v>430.1</v>
      </c>
      <c r="L96" t="s">
        <v>4</v>
      </c>
      <c r="M96" s="1">
        <v>43876.592615740738</v>
      </c>
      <c r="N96">
        <v>8400.7000000000007</v>
      </c>
      <c r="O96" t="s">
        <v>4</v>
      </c>
      <c r="P96" s="1">
        <v>43876.592615740738</v>
      </c>
      <c r="Q96">
        <v>2.5</v>
      </c>
      <c r="R96" t="s">
        <v>4</v>
      </c>
      <c r="S96" s="1">
        <v>43876.592615740738</v>
      </c>
      <c r="T96">
        <v>12722.2</v>
      </c>
      <c r="U96" t="s">
        <v>4</v>
      </c>
      <c r="V96" s="1">
        <v>43876.592615740738</v>
      </c>
      <c r="W96">
        <v>9744.1</v>
      </c>
      <c r="X96" t="s">
        <v>4</v>
      </c>
      <c r="Y96" s="1">
        <v>43876.592615740738</v>
      </c>
      <c r="Z96">
        <v>14592.1</v>
      </c>
      <c r="AA96" t="s">
        <v>4</v>
      </c>
      <c r="AB96" s="1">
        <v>43876.592615740738</v>
      </c>
      <c r="AC96">
        <v>1620.3</v>
      </c>
      <c r="AD96" t="s">
        <v>4</v>
      </c>
      <c r="AE96" s="1">
        <v>43876.592615740738</v>
      </c>
      <c r="AF96">
        <v>13746.5</v>
      </c>
      <c r="AG96" t="s">
        <v>4</v>
      </c>
      <c r="AH96" s="1">
        <v>43876.592615740738</v>
      </c>
      <c r="AI96">
        <v>14476.2</v>
      </c>
      <c r="AJ96" t="s">
        <v>4</v>
      </c>
      <c r="AK96" s="1">
        <v>43876.592615740738</v>
      </c>
      <c r="AL96">
        <v>67.400000000000006</v>
      </c>
      <c r="AM96" t="s">
        <v>4</v>
      </c>
      <c r="AN96" s="1">
        <v>43876.592615740738</v>
      </c>
      <c r="AO96">
        <v>1.8</v>
      </c>
      <c r="AP96" t="s">
        <v>4</v>
      </c>
      <c r="AQ96" s="1">
        <v>43876.592615740738</v>
      </c>
      <c r="AR96">
        <v>24258</v>
      </c>
      <c r="AS96" t="s">
        <v>4</v>
      </c>
      <c r="AT96" s="1">
        <v>43876.592615740738</v>
      </c>
      <c r="AU96">
        <v>0</v>
      </c>
      <c r="AV96" t="s">
        <v>4</v>
      </c>
      <c r="AW96" s="1">
        <v>43876.592615740738</v>
      </c>
      <c r="AX96">
        <v>0</v>
      </c>
      <c r="AY96" t="s">
        <v>4</v>
      </c>
      <c r="AZ96" s="1">
        <v>43876.592615740738</v>
      </c>
      <c r="BA96">
        <v>0.3</v>
      </c>
      <c r="BB96" t="s">
        <v>4</v>
      </c>
      <c r="BC96" s="1">
        <v>43876.592615740738</v>
      </c>
      <c r="BD96">
        <v>0</v>
      </c>
      <c r="BE96" t="s">
        <v>4</v>
      </c>
      <c r="BF96" s="1">
        <v>43876.592615740738</v>
      </c>
      <c r="BG96">
        <v>4284.8</v>
      </c>
      <c r="BH96" t="s">
        <v>4</v>
      </c>
      <c r="BI96" s="1">
        <v>43876.592615740738</v>
      </c>
      <c r="BJ96">
        <v>811.1</v>
      </c>
      <c r="BK96" t="s">
        <v>4</v>
      </c>
      <c r="BL96" s="1">
        <v>43876.592615740738</v>
      </c>
      <c r="BM96">
        <v>2438.5</v>
      </c>
      <c r="BN96" t="s">
        <v>4</v>
      </c>
      <c r="BO96" s="1">
        <v>43876.592615740738</v>
      </c>
      <c r="BP96">
        <v>2631.8</v>
      </c>
      <c r="BQ96" t="s">
        <v>4</v>
      </c>
      <c r="BR96" s="1">
        <v>43876.592615740738</v>
      </c>
      <c r="BS96">
        <v>4751.8999999999996</v>
      </c>
      <c r="BT96" t="s">
        <v>4</v>
      </c>
      <c r="BU96" s="1">
        <v>43876.592615740738</v>
      </c>
      <c r="BV96">
        <v>4069.2</v>
      </c>
      <c r="BW96" t="s">
        <v>4</v>
      </c>
      <c r="BX96" s="1">
        <v>43876.592615740738</v>
      </c>
      <c r="BY96">
        <v>0.2</v>
      </c>
      <c r="BZ96" t="s">
        <v>4</v>
      </c>
      <c r="CA96" s="1">
        <v>43876.592615740738</v>
      </c>
      <c r="CB96">
        <v>0</v>
      </c>
      <c r="CC96" t="s">
        <v>4</v>
      </c>
    </row>
    <row r="97" spans="1:81" x14ac:dyDescent="0.25">
      <c r="A97" s="1">
        <v>43876.651921296296</v>
      </c>
      <c r="B97">
        <v>1.1000000000000001</v>
      </c>
      <c r="C97" t="s">
        <v>5</v>
      </c>
      <c r="D97" s="1">
        <v>43876.651921296296</v>
      </c>
      <c r="E97">
        <v>25380.400000000001</v>
      </c>
      <c r="F97" t="s">
        <v>5</v>
      </c>
      <c r="G97" s="1">
        <v>43876.651921296296</v>
      </c>
      <c r="H97">
        <v>1619</v>
      </c>
      <c r="I97" t="s">
        <v>5</v>
      </c>
      <c r="J97" s="1">
        <v>43876.651921296296</v>
      </c>
      <c r="K97">
        <v>430.5</v>
      </c>
      <c r="L97" t="s">
        <v>5</v>
      </c>
      <c r="M97" s="1">
        <v>43876.651921296296</v>
      </c>
      <c r="N97">
        <v>8413.1</v>
      </c>
      <c r="O97" t="s">
        <v>5</v>
      </c>
      <c r="P97" s="1">
        <v>43876.651921296296</v>
      </c>
      <c r="Q97">
        <v>2.5</v>
      </c>
      <c r="R97" t="s">
        <v>5</v>
      </c>
      <c r="S97" s="1">
        <v>43876.651921296296</v>
      </c>
      <c r="T97">
        <v>12725.3</v>
      </c>
      <c r="U97" t="s">
        <v>5</v>
      </c>
      <c r="V97" s="1">
        <v>43876.651921296296</v>
      </c>
      <c r="W97">
        <v>9748.4</v>
      </c>
      <c r="X97" t="s">
        <v>5</v>
      </c>
      <c r="Y97" s="1">
        <v>43876.651921296296</v>
      </c>
      <c r="Z97">
        <v>14597</v>
      </c>
      <c r="AA97" t="s">
        <v>5</v>
      </c>
      <c r="AB97" s="1">
        <v>43876.651921296296</v>
      </c>
      <c r="AC97">
        <v>1620.6</v>
      </c>
      <c r="AD97" t="s">
        <v>5</v>
      </c>
      <c r="AE97" s="1">
        <v>43876.651921296296</v>
      </c>
      <c r="AF97">
        <v>13750.3</v>
      </c>
      <c r="AG97" t="s">
        <v>5</v>
      </c>
      <c r="AH97" s="1">
        <v>43876.651921296296</v>
      </c>
      <c r="AI97">
        <v>14481.6</v>
      </c>
      <c r="AJ97" t="s">
        <v>5</v>
      </c>
      <c r="AK97" s="1">
        <v>43876.651921296296</v>
      </c>
      <c r="AL97">
        <v>67.400000000000006</v>
      </c>
      <c r="AM97" t="s">
        <v>5</v>
      </c>
      <c r="AN97" s="1">
        <v>43876.651921296296</v>
      </c>
      <c r="AO97">
        <v>1.8</v>
      </c>
      <c r="AP97" t="s">
        <v>5</v>
      </c>
      <c r="AQ97" s="1">
        <v>43876.651921296296</v>
      </c>
      <c r="AR97">
        <v>24268</v>
      </c>
      <c r="AS97" t="s">
        <v>5</v>
      </c>
      <c r="AT97" s="1">
        <v>43876.651921296296</v>
      </c>
      <c r="AU97">
        <v>0</v>
      </c>
      <c r="AV97" t="s">
        <v>5</v>
      </c>
      <c r="AW97" s="1">
        <v>43876.651921296296</v>
      </c>
      <c r="AX97">
        <v>0</v>
      </c>
      <c r="AY97" t="s">
        <v>5</v>
      </c>
      <c r="AZ97" s="1">
        <v>43876.651921296296</v>
      </c>
      <c r="BA97">
        <v>0.3</v>
      </c>
      <c r="BB97" t="s">
        <v>5</v>
      </c>
      <c r="BC97" s="1">
        <v>43876.651921296296</v>
      </c>
      <c r="BD97">
        <v>0</v>
      </c>
      <c r="BE97" t="s">
        <v>5</v>
      </c>
      <c r="BF97" s="1">
        <v>43876.651921296296</v>
      </c>
      <c r="BG97">
        <v>4285.8</v>
      </c>
      <c r="BH97" t="s">
        <v>5</v>
      </c>
      <c r="BI97" s="1">
        <v>43876.651921296296</v>
      </c>
      <c r="BJ97">
        <v>811.5</v>
      </c>
      <c r="BK97" t="s">
        <v>5</v>
      </c>
      <c r="BL97" s="1">
        <v>43876.651921296296</v>
      </c>
      <c r="BM97">
        <v>2439.9</v>
      </c>
      <c r="BN97" t="s">
        <v>5</v>
      </c>
      <c r="BO97" s="1">
        <v>43876.651921296296</v>
      </c>
      <c r="BP97">
        <v>2633.1</v>
      </c>
      <c r="BQ97" t="s">
        <v>5</v>
      </c>
      <c r="BR97" s="1">
        <v>43876.651921296296</v>
      </c>
      <c r="BS97">
        <v>4753.8</v>
      </c>
      <c r="BT97" t="s">
        <v>5</v>
      </c>
      <c r="BU97" s="1">
        <v>43876.651921296296</v>
      </c>
      <c r="BV97">
        <v>4071.1</v>
      </c>
      <c r="BW97" t="s">
        <v>5</v>
      </c>
      <c r="BX97" s="1">
        <v>43876.651921296296</v>
      </c>
      <c r="BY97">
        <v>0.2</v>
      </c>
      <c r="BZ97" t="s">
        <v>5</v>
      </c>
      <c r="CA97" s="1">
        <v>43876.651921296296</v>
      </c>
      <c r="CB97">
        <v>0</v>
      </c>
      <c r="CC97" t="s">
        <v>5</v>
      </c>
    </row>
    <row r="98" spans="1:81" x14ac:dyDescent="0.25">
      <c r="A98" s="1">
        <v>43876.802199074074</v>
      </c>
      <c r="B98">
        <v>1.1000000000000001</v>
      </c>
      <c r="C98" t="s">
        <v>4</v>
      </c>
      <c r="D98" s="1">
        <v>43876.802199074074</v>
      </c>
      <c r="E98">
        <v>25380.400000000001</v>
      </c>
      <c r="F98" t="s">
        <v>4</v>
      </c>
      <c r="G98" s="1">
        <v>43876.802199074074</v>
      </c>
      <c r="H98">
        <v>1619</v>
      </c>
      <c r="I98" t="s">
        <v>4</v>
      </c>
      <c r="J98" s="1">
        <v>43876.802199074074</v>
      </c>
      <c r="K98">
        <v>430.5</v>
      </c>
      <c r="L98" t="s">
        <v>4</v>
      </c>
      <c r="M98" s="1">
        <v>43876.802199074074</v>
      </c>
      <c r="N98">
        <v>8413.1</v>
      </c>
      <c r="O98" t="s">
        <v>4</v>
      </c>
      <c r="P98" s="1">
        <v>43876.802199074074</v>
      </c>
      <c r="Q98">
        <v>2.5</v>
      </c>
      <c r="R98" t="s">
        <v>4</v>
      </c>
      <c r="S98" s="1">
        <v>43876.802199074074</v>
      </c>
      <c r="T98">
        <v>12725.3</v>
      </c>
      <c r="U98" t="s">
        <v>4</v>
      </c>
      <c r="V98" s="1">
        <v>43876.802199074074</v>
      </c>
      <c r="W98">
        <v>9748.4</v>
      </c>
      <c r="X98" t="s">
        <v>4</v>
      </c>
      <c r="Y98" s="1">
        <v>43876.802199074074</v>
      </c>
      <c r="Z98">
        <v>14597</v>
      </c>
      <c r="AA98" t="s">
        <v>4</v>
      </c>
      <c r="AB98" s="1">
        <v>43876.802199074074</v>
      </c>
      <c r="AC98">
        <v>1620.6</v>
      </c>
      <c r="AD98" t="s">
        <v>4</v>
      </c>
      <c r="AE98" s="1">
        <v>43876.802199074074</v>
      </c>
      <c r="AF98">
        <v>13750.3</v>
      </c>
      <c r="AG98" t="s">
        <v>4</v>
      </c>
      <c r="AH98" s="1">
        <v>43876.802199074074</v>
      </c>
      <c r="AI98">
        <v>14481.6</v>
      </c>
      <c r="AJ98" t="s">
        <v>4</v>
      </c>
      <c r="AK98" s="1">
        <v>43876.802199074074</v>
      </c>
      <c r="AL98">
        <v>67.400000000000006</v>
      </c>
      <c r="AM98" t="s">
        <v>4</v>
      </c>
      <c r="AN98" s="1">
        <v>43876.802199074074</v>
      </c>
      <c r="AO98">
        <v>1.8</v>
      </c>
      <c r="AP98" t="s">
        <v>4</v>
      </c>
      <c r="AQ98" s="1">
        <v>43876.802199074074</v>
      </c>
      <c r="AR98">
        <v>24268</v>
      </c>
      <c r="AS98" t="s">
        <v>4</v>
      </c>
      <c r="AT98" s="1">
        <v>43876.802199074074</v>
      </c>
      <c r="AU98">
        <v>0</v>
      </c>
      <c r="AV98" t="s">
        <v>4</v>
      </c>
      <c r="AW98" s="1">
        <v>43876.802199074074</v>
      </c>
      <c r="AX98">
        <v>0</v>
      </c>
      <c r="AY98" t="s">
        <v>4</v>
      </c>
      <c r="AZ98" s="1">
        <v>43876.802199074074</v>
      </c>
      <c r="BA98">
        <v>0.3</v>
      </c>
      <c r="BB98" t="s">
        <v>4</v>
      </c>
      <c r="BC98" s="1">
        <v>43876.802199074074</v>
      </c>
      <c r="BD98">
        <v>0</v>
      </c>
      <c r="BE98" t="s">
        <v>4</v>
      </c>
      <c r="BF98" s="1">
        <v>43876.802199074074</v>
      </c>
      <c r="BG98">
        <v>4285.8</v>
      </c>
      <c r="BH98" t="s">
        <v>4</v>
      </c>
      <c r="BI98" s="1">
        <v>43876.802199074074</v>
      </c>
      <c r="BJ98">
        <v>811.5</v>
      </c>
      <c r="BK98" t="s">
        <v>4</v>
      </c>
      <c r="BL98" s="1">
        <v>43876.802199074074</v>
      </c>
      <c r="BM98">
        <v>2439.9</v>
      </c>
      <c r="BN98" t="s">
        <v>4</v>
      </c>
      <c r="BO98" s="1">
        <v>43876.802199074074</v>
      </c>
      <c r="BP98">
        <v>2633.1</v>
      </c>
      <c r="BQ98" t="s">
        <v>4</v>
      </c>
      <c r="BR98" s="1">
        <v>43876.802199074074</v>
      </c>
      <c r="BS98">
        <v>4753.8</v>
      </c>
      <c r="BT98" t="s">
        <v>4</v>
      </c>
      <c r="BU98" s="1">
        <v>43876.802199074074</v>
      </c>
      <c r="BV98">
        <v>4071.1</v>
      </c>
      <c r="BW98" t="s">
        <v>4</v>
      </c>
      <c r="BX98" s="1">
        <v>43876.802199074074</v>
      </c>
      <c r="BY98">
        <v>0.2</v>
      </c>
      <c r="BZ98" t="s">
        <v>4</v>
      </c>
      <c r="CA98" s="1">
        <v>43876.802199074074</v>
      </c>
      <c r="CB98">
        <v>0</v>
      </c>
      <c r="CC98" t="s">
        <v>4</v>
      </c>
    </row>
    <row r="99" spans="1:81" x14ac:dyDescent="0.25">
      <c r="A99" s="1">
        <v>43877.011747685188</v>
      </c>
      <c r="B99">
        <v>1.1000000000000001</v>
      </c>
      <c r="C99" t="s">
        <v>4</v>
      </c>
      <c r="D99" s="1">
        <v>43877.011747685188</v>
      </c>
      <c r="E99">
        <v>25380.400000000001</v>
      </c>
      <c r="F99" t="s">
        <v>4</v>
      </c>
      <c r="G99" s="1">
        <v>43877.011747685188</v>
      </c>
      <c r="H99">
        <v>1619</v>
      </c>
      <c r="I99" t="s">
        <v>4</v>
      </c>
      <c r="J99" s="1">
        <v>43877.011747685188</v>
      </c>
      <c r="K99">
        <v>430.5</v>
      </c>
      <c r="L99" t="s">
        <v>4</v>
      </c>
      <c r="M99" s="1">
        <v>43877.011747685188</v>
      </c>
      <c r="N99">
        <v>8413.1</v>
      </c>
      <c r="O99" t="s">
        <v>4</v>
      </c>
      <c r="P99" s="1">
        <v>43877.011747685188</v>
      </c>
      <c r="Q99">
        <v>2.5</v>
      </c>
      <c r="R99" t="s">
        <v>4</v>
      </c>
      <c r="S99" s="1">
        <v>43877.011747685188</v>
      </c>
      <c r="T99">
        <v>12725.3</v>
      </c>
      <c r="U99" t="s">
        <v>4</v>
      </c>
      <c r="V99" s="1">
        <v>43877.011747685188</v>
      </c>
      <c r="W99">
        <v>9748.4</v>
      </c>
      <c r="X99" t="s">
        <v>4</v>
      </c>
      <c r="Y99" s="1">
        <v>43877.011747685188</v>
      </c>
      <c r="Z99">
        <v>14597</v>
      </c>
      <c r="AA99" t="s">
        <v>4</v>
      </c>
      <c r="AB99" s="1">
        <v>43877.011747685188</v>
      </c>
      <c r="AC99">
        <v>1620.6</v>
      </c>
      <c r="AD99" t="s">
        <v>4</v>
      </c>
      <c r="AE99" s="1">
        <v>43877.011747685188</v>
      </c>
      <c r="AF99">
        <v>13750.3</v>
      </c>
      <c r="AG99" t="s">
        <v>4</v>
      </c>
      <c r="AH99" s="1">
        <v>43877.011747685188</v>
      </c>
      <c r="AI99">
        <v>14481.6</v>
      </c>
      <c r="AJ99" t="s">
        <v>4</v>
      </c>
      <c r="AK99" s="1">
        <v>43877.011747685188</v>
      </c>
      <c r="AL99">
        <v>67.400000000000006</v>
      </c>
      <c r="AM99" t="s">
        <v>4</v>
      </c>
      <c r="AN99" s="1">
        <v>43877.011747685188</v>
      </c>
      <c r="AO99">
        <v>1.8</v>
      </c>
      <c r="AP99" t="s">
        <v>4</v>
      </c>
      <c r="AQ99" s="1">
        <v>43877.011747685188</v>
      </c>
      <c r="AR99">
        <v>24268</v>
      </c>
      <c r="AS99" t="s">
        <v>4</v>
      </c>
      <c r="AT99" s="1">
        <v>43877.011747685188</v>
      </c>
      <c r="AU99">
        <v>0</v>
      </c>
      <c r="AV99" t="s">
        <v>4</v>
      </c>
      <c r="AW99" s="1">
        <v>43877.011747685188</v>
      </c>
      <c r="AX99">
        <v>0</v>
      </c>
      <c r="AY99" t="s">
        <v>4</v>
      </c>
      <c r="AZ99" s="1">
        <v>43877.011747685188</v>
      </c>
      <c r="BA99">
        <v>0.3</v>
      </c>
      <c r="BB99" t="s">
        <v>4</v>
      </c>
      <c r="BC99" s="1">
        <v>43877.011747685188</v>
      </c>
      <c r="BD99">
        <v>0</v>
      </c>
      <c r="BE99" t="s">
        <v>4</v>
      </c>
      <c r="BF99" s="1">
        <v>43877.011747685188</v>
      </c>
      <c r="BG99">
        <v>4285.8</v>
      </c>
      <c r="BH99" t="s">
        <v>4</v>
      </c>
      <c r="BI99" s="1">
        <v>43877.011747685188</v>
      </c>
      <c r="BJ99">
        <v>811.5</v>
      </c>
      <c r="BK99" t="s">
        <v>4</v>
      </c>
      <c r="BL99" s="1">
        <v>43877.011747685188</v>
      </c>
      <c r="BM99">
        <v>2439.9</v>
      </c>
      <c r="BN99" t="s">
        <v>4</v>
      </c>
      <c r="BO99" s="1">
        <v>43877.011747685188</v>
      </c>
      <c r="BP99">
        <v>2633.1</v>
      </c>
      <c r="BQ99" t="s">
        <v>4</v>
      </c>
      <c r="BR99" s="1">
        <v>43877.011747685188</v>
      </c>
      <c r="BS99">
        <v>4753.8</v>
      </c>
      <c r="BT99" t="s">
        <v>4</v>
      </c>
      <c r="BU99" s="1">
        <v>43877.011747685188</v>
      </c>
      <c r="BV99">
        <v>4071.1</v>
      </c>
      <c r="BW99" t="s">
        <v>4</v>
      </c>
      <c r="BX99" s="1">
        <v>43877.011747685188</v>
      </c>
      <c r="BY99">
        <v>0.2</v>
      </c>
      <c r="BZ99" t="s">
        <v>4</v>
      </c>
      <c r="CA99" s="1">
        <v>43877.011747685188</v>
      </c>
      <c r="CB99">
        <v>0</v>
      </c>
      <c r="CC99" t="s">
        <v>4</v>
      </c>
    </row>
    <row r="100" spans="1:81" x14ac:dyDescent="0.25">
      <c r="A100" s="1">
        <v>43877.326157407406</v>
      </c>
      <c r="B100">
        <v>1.1000000000000001</v>
      </c>
      <c r="C100" t="s">
        <v>4</v>
      </c>
      <c r="D100" s="1">
        <v>43877.326157407406</v>
      </c>
      <c r="E100">
        <v>25380.400000000001</v>
      </c>
      <c r="F100" t="s">
        <v>4</v>
      </c>
      <c r="G100" s="1">
        <v>43877.326157407406</v>
      </c>
      <c r="H100">
        <v>1619</v>
      </c>
      <c r="I100" t="s">
        <v>4</v>
      </c>
      <c r="J100" s="1">
        <v>43877.326157407406</v>
      </c>
      <c r="K100">
        <v>430.5</v>
      </c>
      <c r="L100" t="s">
        <v>4</v>
      </c>
      <c r="M100" s="1">
        <v>43877.326157407406</v>
      </c>
      <c r="N100">
        <v>8413.1</v>
      </c>
      <c r="O100" t="s">
        <v>4</v>
      </c>
      <c r="P100" s="1">
        <v>43877.326157407406</v>
      </c>
      <c r="Q100">
        <v>2.5</v>
      </c>
      <c r="R100" t="s">
        <v>4</v>
      </c>
      <c r="S100" s="1">
        <v>43877.326157407406</v>
      </c>
      <c r="T100">
        <v>12725.3</v>
      </c>
      <c r="U100" t="s">
        <v>4</v>
      </c>
      <c r="V100" s="1">
        <v>43877.326157407406</v>
      </c>
      <c r="W100">
        <v>9748.4</v>
      </c>
      <c r="X100" t="s">
        <v>4</v>
      </c>
      <c r="Y100" s="1">
        <v>43877.326157407406</v>
      </c>
      <c r="Z100">
        <v>14597</v>
      </c>
      <c r="AA100" t="s">
        <v>4</v>
      </c>
      <c r="AB100" s="1">
        <v>43877.326157407406</v>
      </c>
      <c r="AC100">
        <v>1620.6</v>
      </c>
      <c r="AD100" t="s">
        <v>4</v>
      </c>
      <c r="AE100" s="1">
        <v>43877.326157407406</v>
      </c>
      <c r="AF100">
        <v>13750.3</v>
      </c>
      <c r="AG100" t="s">
        <v>4</v>
      </c>
      <c r="AH100" s="1">
        <v>43877.326157407406</v>
      </c>
      <c r="AI100">
        <v>14481.6</v>
      </c>
      <c r="AJ100" t="s">
        <v>4</v>
      </c>
      <c r="AK100" s="1">
        <v>43877.326157407406</v>
      </c>
      <c r="AL100">
        <v>67.400000000000006</v>
      </c>
      <c r="AM100" t="s">
        <v>4</v>
      </c>
      <c r="AN100" s="1">
        <v>43877.326157407406</v>
      </c>
      <c r="AO100">
        <v>1.8</v>
      </c>
      <c r="AP100" t="s">
        <v>4</v>
      </c>
      <c r="AQ100" s="1">
        <v>43877.326157407406</v>
      </c>
      <c r="AR100">
        <v>24268</v>
      </c>
      <c r="AS100" t="s">
        <v>4</v>
      </c>
      <c r="AT100" s="1">
        <v>43877.326157407406</v>
      </c>
      <c r="AU100">
        <v>0</v>
      </c>
      <c r="AV100" t="s">
        <v>4</v>
      </c>
      <c r="AW100" s="1">
        <v>43877.326157407406</v>
      </c>
      <c r="AX100">
        <v>0</v>
      </c>
      <c r="AY100" t="s">
        <v>4</v>
      </c>
      <c r="AZ100" s="1">
        <v>43877.326157407406</v>
      </c>
      <c r="BA100">
        <v>0.3</v>
      </c>
      <c r="BB100" t="s">
        <v>4</v>
      </c>
      <c r="BC100" s="1">
        <v>43877.326157407406</v>
      </c>
      <c r="BD100">
        <v>0</v>
      </c>
      <c r="BE100" t="s">
        <v>4</v>
      </c>
      <c r="BF100" s="1">
        <v>43877.326157407406</v>
      </c>
      <c r="BG100">
        <v>4285.8</v>
      </c>
      <c r="BH100" t="s">
        <v>4</v>
      </c>
      <c r="BI100" s="1">
        <v>43877.326157407406</v>
      </c>
      <c r="BJ100">
        <v>811.5</v>
      </c>
      <c r="BK100" t="s">
        <v>4</v>
      </c>
      <c r="BL100" s="1">
        <v>43877.326157407406</v>
      </c>
      <c r="BM100">
        <v>2439.9</v>
      </c>
      <c r="BN100" t="s">
        <v>4</v>
      </c>
      <c r="BO100" s="1">
        <v>43877.326157407406</v>
      </c>
      <c r="BP100">
        <v>2633.1</v>
      </c>
      <c r="BQ100" t="s">
        <v>4</v>
      </c>
      <c r="BR100" s="1">
        <v>43877.326157407406</v>
      </c>
      <c r="BS100">
        <v>4753.8</v>
      </c>
      <c r="BT100" t="s">
        <v>4</v>
      </c>
      <c r="BU100" s="1">
        <v>43877.326157407406</v>
      </c>
      <c r="BV100">
        <v>4071.1</v>
      </c>
      <c r="BW100" t="s">
        <v>4</v>
      </c>
      <c r="BX100" s="1">
        <v>43877.326157407406</v>
      </c>
      <c r="BY100">
        <v>0.2</v>
      </c>
      <c r="BZ100" t="s">
        <v>4</v>
      </c>
      <c r="CA100" s="1">
        <v>43877.326157407406</v>
      </c>
      <c r="CB100">
        <v>0</v>
      </c>
      <c r="CC100" t="s">
        <v>4</v>
      </c>
    </row>
    <row r="101" spans="1:81" x14ac:dyDescent="0.25">
      <c r="A101" s="1">
        <v>43877.640196759261</v>
      </c>
      <c r="B101">
        <v>1.1000000000000001</v>
      </c>
      <c r="C101" t="s">
        <v>4</v>
      </c>
      <c r="D101" s="1">
        <v>43877.640196759261</v>
      </c>
      <c r="E101">
        <v>25380.400000000001</v>
      </c>
      <c r="F101" t="s">
        <v>4</v>
      </c>
      <c r="G101" s="1">
        <v>43877.640196759261</v>
      </c>
      <c r="H101">
        <v>1619</v>
      </c>
      <c r="I101" t="s">
        <v>4</v>
      </c>
      <c r="J101" s="1">
        <v>43877.640196759261</v>
      </c>
      <c r="K101">
        <v>430.5</v>
      </c>
      <c r="L101" t="s">
        <v>4</v>
      </c>
      <c r="M101" s="1">
        <v>43877.640196759261</v>
      </c>
      <c r="N101">
        <v>8413.1</v>
      </c>
      <c r="O101" t="s">
        <v>4</v>
      </c>
      <c r="P101" s="1">
        <v>43877.640196759261</v>
      </c>
      <c r="Q101">
        <v>2.5</v>
      </c>
      <c r="R101" t="s">
        <v>4</v>
      </c>
      <c r="S101" s="1">
        <v>43877.640196759261</v>
      </c>
      <c r="T101">
        <v>12725.3</v>
      </c>
      <c r="U101" t="s">
        <v>4</v>
      </c>
      <c r="V101" s="1">
        <v>43877.640196759261</v>
      </c>
      <c r="W101">
        <v>9748.4</v>
      </c>
      <c r="X101" t="s">
        <v>4</v>
      </c>
      <c r="Y101" s="1">
        <v>43877.640196759261</v>
      </c>
      <c r="Z101">
        <v>14597</v>
      </c>
      <c r="AA101" t="s">
        <v>4</v>
      </c>
      <c r="AB101" s="1">
        <v>43877.640196759261</v>
      </c>
      <c r="AC101">
        <v>1620.6</v>
      </c>
      <c r="AD101" t="s">
        <v>4</v>
      </c>
      <c r="AE101" s="1">
        <v>43877.640196759261</v>
      </c>
      <c r="AF101">
        <v>13750.3</v>
      </c>
      <c r="AG101" t="s">
        <v>4</v>
      </c>
      <c r="AH101" s="1">
        <v>43877.640196759261</v>
      </c>
      <c r="AI101">
        <v>14481.6</v>
      </c>
      <c r="AJ101" t="s">
        <v>4</v>
      </c>
      <c r="AK101" s="1">
        <v>43877.640196759261</v>
      </c>
      <c r="AL101">
        <v>67.400000000000006</v>
      </c>
      <c r="AM101" t="s">
        <v>4</v>
      </c>
      <c r="AN101" s="1">
        <v>43877.640196759261</v>
      </c>
      <c r="AO101">
        <v>1.8</v>
      </c>
      <c r="AP101" t="s">
        <v>4</v>
      </c>
      <c r="AQ101" s="1">
        <v>43877.640196759261</v>
      </c>
      <c r="AR101">
        <v>24268</v>
      </c>
      <c r="AS101" t="s">
        <v>4</v>
      </c>
      <c r="AT101" s="1">
        <v>43877.640196759261</v>
      </c>
      <c r="AU101">
        <v>0</v>
      </c>
      <c r="AV101" t="s">
        <v>4</v>
      </c>
      <c r="AW101" s="1">
        <v>43877.640196759261</v>
      </c>
      <c r="AX101">
        <v>0</v>
      </c>
      <c r="AY101" t="s">
        <v>4</v>
      </c>
      <c r="AZ101" s="1">
        <v>43877.640196759261</v>
      </c>
      <c r="BA101">
        <v>0.3</v>
      </c>
      <c r="BB101" t="s">
        <v>4</v>
      </c>
      <c r="BC101" s="1">
        <v>43877.640196759261</v>
      </c>
      <c r="BD101">
        <v>0</v>
      </c>
      <c r="BE101" t="s">
        <v>4</v>
      </c>
      <c r="BF101" s="1">
        <v>43877.640196759261</v>
      </c>
      <c r="BG101">
        <v>4285.8</v>
      </c>
      <c r="BH101" t="s">
        <v>4</v>
      </c>
      <c r="BI101" s="1">
        <v>43877.640196759261</v>
      </c>
      <c r="BJ101">
        <v>811.5</v>
      </c>
      <c r="BK101" t="s">
        <v>4</v>
      </c>
      <c r="BL101" s="1">
        <v>43877.640196759261</v>
      </c>
      <c r="BM101">
        <v>2439.9</v>
      </c>
      <c r="BN101" t="s">
        <v>4</v>
      </c>
      <c r="BO101" s="1">
        <v>43877.640196759261</v>
      </c>
      <c r="BP101">
        <v>2633.1</v>
      </c>
      <c r="BQ101" t="s">
        <v>4</v>
      </c>
      <c r="BR101" s="1">
        <v>43877.640196759261</v>
      </c>
      <c r="BS101">
        <v>4753.8</v>
      </c>
      <c r="BT101" t="s">
        <v>4</v>
      </c>
      <c r="BU101" s="1">
        <v>43877.640196759261</v>
      </c>
      <c r="BV101">
        <v>4071.1</v>
      </c>
      <c r="BW101" t="s">
        <v>4</v>
      </c>
      <c r="BX101" s="1">
        <v>43877.640196759261</v>
      </c>
      <c r="BY101">
        <v>0.2</v>
      </c>
      <c r="BZ101" t="s">
        <v>4</v>
      </c>
      <c r="CA101" s="1">
        <v>43877.640196759261</v>
      </c>
      <c r="CB101">
        <v>0</v>
      </c>
      <c r="CC101" t="s">
        <v>4</v>
      </c>
    </row>
    <row r="102" spans="1:81" x14ac:dyDescent="0.25">
      <c r="A102" s="1">
        <v>43877.651898148149</v>
      </c>
      <c r="B102">
        <v>1.1000000000000001</v>
      </c>
      <c r="C102" t="s">
        <v>5</v>
      </c>
      <c r="D102" s="1">
        <v>43877.651898148149</v>
      </c>
      <c r="E102">
        <v>25390.9</v>
      </c>
      <c r="F102" t="s">
        <v>5</v>
      </c>
      <c r="G102" s="1">
        <v>43877.651898148149</v>
      </c>
      <c r="H102">
        <v>1619.6</v>
      </c>
      <c r="I102" t="s">
        <v>5</v>
      </c>
      <c r="J102" s="1">
        <v>43877.651898148149</v>
      </c>
      <c r="K102">
        <v>430.8</v>
      </c>
      <c r="L102" t="s">
        <v>5</v>
      </c>
      <c r="M102" s="1">
        <v>43877.651898148149</v>
      </c>
      <c r="N102">
        <v>8424.7999999999993</v>
      </c>
      <c r="O102" t="s">
        <v>5</v>
      </c>
      <c r="P102" s="1">
        <v>43877.651898148149</v>
      </c>
      <c r="Q102">
        <v>2.5</v>
      </c>
      <c r="R102" t="s">
        <v>5</v>
      </c>
      <c r="S102" s="1">
        <v>43877.651898148149</v>
      </c>
      <c r="T102">
        <v>12727.6</v>
      </c>
      <c r="U102" t="s">
        <v>5</v>
      </c>
      <c r="V102" s="1">
        <v>43877.651898148149</v>
      </c>
      <c r="W102">
        <v>9751.6</v>
      </c>
      <c r="X102" t="s">
        <v>5</v>
      </c>
      <c r="Y102" s="1">
        <v>43877.651898148149</v>
      </c>
      <c r="Z102">
        <v>14601.5</v>
      </c>
      <c r="AA102" t="s">
        <v>5</v>
      </c>
      <c r="AB102" s="1">
        <v>43877.651898148149</v>
      </c>
      <c r="AC102">
        <v>1620.9</v>
      </c>
      <c r="AD102" t="s">
        <v>5</v>
      </c>
      <c r="AE102" s="1">
        <v>43877.651898148149</v>
      </c>
      <c r="AF102">
        <v>13754.6</v>
      </c>
      <c r="AG102" t="s">
        <v>5</v>
      </c>
      <c r="AH102" s="1">
        <v>43877.651898148149</v>
      </c>
      <c r="AI102">
        <v>14486.3</v>
      </c>
      <c r="AJ102" t="s">
        <v>5</v>
      </c>
      <c r="AK102" s="1">
        <v>43877.651898148149</v>
      </c>
      <c r="AL102">
        <v>67.400000000000006</v>
      </c>
      <c r="AM102" t="s">
        <v>5</v>
      </c>
      <c r="AN102" s="1">
        <v>43877.651898148149</v>
      </c>
      <c r="AO102">
        <v>1.8</v>
      </c>
      <c r="AP102" t="s">
        <v>5</v>
      </c>
      <c r="AQ102" s="1">
        <v>43877.651898148149</v>
      </c>
      <c r="AR102">
        <v>24278</v>
      </c>
      <c r="AS102" t="s">
        <v>5</v>
      </c>
      <c r="AT102" s="1">
        <v>43877.651898148149</v>
      </c>
      <c r="AU102">
        <v>0</v>
      </c>
      <c r="AV102" t="s">
        <v>5</v>
      </c>
      <c r="AW102" s="1">
        <v>43877.651898148149</v>
      </c>
      <c r="AX102">
        <v>0</v>
      </c>
      <c r="AY102" t="s">
        <v>5</v>
      </c>
      <c r="AZ102" s="1">
        <v>43877.651898148149</v>
      </c>
      <c r="BA102">
        <v>0.3</v>
      </c>
      <c r="BB102" t="s">
        <v>5</v>
      </c>
      <c r="BC102" s="1">
        <v>43877.651898148149</v>
      </c>
      <c r="BD102">
        <v>0</v>
      </c>
      <c r="BE102" t="s">
        <v>5</v>
      </c>
      <c r="BF102" s="1">
        <v>43877.651898148149</v>
      </c>
      <c r="BG102">
        <v>4286.8</v>
      </c>
      <c r="BH102" t="s">
        <v>5</v>
      </c>
      <c r="BI102" s="1">
        <v>43877.651898148149</v>
      </c>
      <c r="BJ102">
        <v>812</v>
      </c>
      <c r="BK102" t="s">
        <v>5</v>
      </c>
      <c r="BL102" s="1">
        <v>43877.651898148149</v>
      </c>
      <c r="BM102">
        <v>2441.3000000000002</v>
      </c>
      <c r="BN102" t="s">
        <v>5</v>
      </c>
      <c r="BO102" s="1">
        <v>43877.651898148149</v>
      </c>
      <c r="BP102">
        <v>2634.2</v>
      </c>
      <c r="BQ102" t="s">
        <v>5</v>
      </c>
      <c r="BR102" s="1">
        <v>43877.651898148149</v>
      </c>
      <c r="BS102">
        <v>4755.7</v>
      </c>
      <c r="BT102" t="s">
        <v>5</v>
      </c>
      <c r="BU102" s="1">
        <v>43877.651898148149</v>
      </c>
      <c r="BV102">
        <v>4072.9</v>
      </c>
      <c r="BW102" t="s">
        <v>5</v>
      </c>
      <c r="BX102" s="1">
        <v>43877.651898148149</v>
      </c>
      <c r="BY102">
        <v>0.2</v>
      </c>
      <c r="BZ102" t="s">
        <v>5</v>
      </c>
      <c r="CA102" s="1">
        <v>43877.651898148149</v>
      </c>
      <c r="CB102">
        <v>0</v>
      </c>
      <c r="CC102" t="s">
        <v>5</v>
      </c>
    </row>
    <row r="103" spans="1:81" x14ac:dyDescent="0.25">
      <c r="A103" s="1">
        <v>43877.849814814814</v>
      </c>
      <c r="B103">
        <v>1.1000000000000001</v>
      </c>
      <c r="C103" t="s">
        <v>4</v>
      </c>
      <c r="D103" s="1">
        <v>43877.849814814814</v>
      </c>
      <c r="E103">
        <v>25390.9</v>
      </c>
      <c r="F103" t="s">
        <v>4</v>
      </c>
      <c r="G103" s="1">
        <v>43877.849814814814</v>
      </c>
      <c r="H103">
        <v>1619.6</v>
      </c>
      <c r="I103" t="s">
        <v>4</v>
      </c>
      <c r="J103" s="1">
        <v>43877.849814814814</v>
      </c>
      <c r="K103">
        <v>430.8</v>
      </c>
      <c r="L103" t="s">
        <v>4</v>
      </c>
      <c r="M103" s="1">
        <v>43877.849814814814</v>
      </c>
      <c r="N103">
        <v>8424.7999999999993</v>
      </c>
      <c r="O103" t="s">
        <v>4</v>
      </c>
      <c r="P103" s="1">
        <v>43877.849814814814</v>
      </c>
      <c r="Q103">
        <v>2.5</v>
      </c>
      <c r="R103" t="s">
        <v>4</v>
      </c>
      <c r="S103" s="1">
        <v>43877.849814814814</v>
      </c>
      <c r="T103">
        <v>12727.6</v>
      </c>
      <c r="U103" t="s">
        <v>4</v>
      </c>
      <c r="V103" s="1">
        <v>43877.849814814814</v>
      </c>
      <c r="W103">
        <v>9751.6</v>
      </c>
      <c r="X103" t="s">
        <v>4</v>
      </c>
      <c r="Y103" s="1">
        <v>43877.849814814814</v>
      </c>
      <c r="Z103">
        <v>14601.5</v>
      </c>
      <c r="AA103" t="s">
        <v>4</v>
      </c>
      <c r="AB103" s="1">
        <v>43877.849814814814</v>
      </c>
      <c r="AC103">
        <v>1620.9</v>
      </c>
      <c r="AD103" t="s">
        <v>4</v>
      </c>
      <c r="AE103" s="1">
        <v>43877.849814814814</v>
      </c>
      <c r="AF103">
        <v>13754.6</v>
      </c>
      <c r="AG103" t="s">
        <v>4</v>
      </c>
      <c r="AH103" s="1">
        <v>43877.849814814814</v>
      </c>
      <c r="AI103">
        <v>14486.3</v>
      </c>
      <c r="AJ103" t="s">
        <v>4</v>
      </c>
      <c r="AK103" s="1">
        <v>43877.849814814814</v>
      </c>
      <c r="AL103">
        <v>67.400000000000006</v>
      </c>
      <c r="AM103" t="s">
        <v>4</v>
      </c>
      <c r="AN103" s="1">
        <v>43877.849814814814</v>
      </c>
      <c r="AO103">
        <v>1.8</v>
      </c>
      <c r="AP103" t="s">
        <v>4</v>
      </c>
      <c r="AQ103" s="1">
        <v>43877.849814814814</v>
      </c>
      <c r="AR103">
        <v>24278</v>
      </c>
      <c r="AS103" t="s">
        <v>4</v>
      </c>
      <c r="AT103" s="1">
        <v>43877.849814814814</v>
      </c>
      <c r="AU103">
        <v>0</v>
      </c>
      <c r="AV103" t="s">
        <v>4</v>
      </c>
      <c r="AW103" s="1">
        <v>43877.849814814814</v>
      </c>
      <c r="AX103">
        <v>0</v>
      </c>
      <c r="AY103" t="s">
        <v>4</v>
      </c>
      <c r="AZ103" s="1">
        <v>43877.849814814814</v>
      </c>
      <c r="BA103">
        <v>0.3</v>
      </c>
      <c r="BB103" t="s">
        <v>4</v>
      </c>
      <c r="BC103" s="1">
        <v>43877.849814814814</v>
      </c>
      <c r="BD103">
        <v>0</v>
      </c>
      <c r="BE103" t="s">
        <v>4</v>
      </c>
      <c r="BF103" s="1">
        <v>43877.849814814814</v>
      </c>
      <c r="BG103">
        <v>4286.8</v>
      </c>
      <c r="BH103" t="s">
        <v>4</v>
      </c>
      <c r="BI103" s="1">
        <v>43877.849814814814</v>
      </c>
      <c r="BJ103">
        <v>812</v>
      </c>
      <c r="BK103" t="s">
        <v>4</v>
      </c>
      <c r="BL103" s="1">
        <v>43877.849814814814</v>
      </c>
      <c r="BM103">
        <v>2441.3000000000002</v>
      </c>
      <c r="BN103" t="s">
        <v>4</v>
      </c>
      <c r="BO103" s="1">
        <v>43877.849814814814</v>
      </c>
      <c r="BP103">
        <v>2634.2</v>
      </c>
      <c r="BQ103" t="s">
        <v>4</v>
      </c>
      <c r="BR103" s="1">
        <v>43877.849814814814</v>
      </c>
      <c r="BS103">
        <v>4755.7</v>
      </c>
      <c r="BT103" t="s">
        <v>4</v>
      </c>
      <c r="BU103" s="1">
        <v>43877.849814814814</v>
      </c>
      <c r="BV103">
        <v>4072.9</v>
      </c>
      <c r="BW103" t="s">
        <v>4</v>
      </c>
      <c r="BX103" s="1">
        <v>43877.849814814814</v>
      </c>
      <c r="BY103">
        <v>0.2</v>
      </c>
      <c r="BZ103" t="s">
        <v>4</v>
      </c>
      <c r="CA103" s="1">
        <v>43877.849814814814</v>
      </c>
      <c r="CB103">
        <v>0</v>
      </c>
      <c r="CC103" t="s">
        <v>4</v>
      </c>
    </row>
    <row r="104" spans="1:81" x14ac:dyDescent="0.25">
      <c r="A104" s="1">
        <v>43877.954687500001</v>
      </c>
      <c r="B104">
        <v>1.1000000000000001</v>
      </c>
      <c r="C104" t="s">
        <v>4</v>
      </c>
      <c r="D104" s="1">
        <v>43877.954687500001</v>
      </c>
      <c r="E104">
        <v>25390.9</v>
      </c>
      <c r="F104" t="s">
        <v>4</v>
      </c>
      <c r="G104" s="1">
        <v>43877.954687500001</v>
      </c>
      <c r="H104">
        <v>1619.6</v>
      </c>
      <c r="I104" t="s">
        <v>4</v>
      </c>
      <c r="J104" s="1">
        <v>43877.954687500001</v>
      </c>
      <c r="K104">
        <v>430.8</v>
      </c>
      <c r="L104" t="s">
        <v>4</v>
      </c>
      <c r="M104" s="1">
        <v>43877.954687500001</v>
      </c>
      <c r="N104">
        <v>8424.7999999999993</v>
      </c>
      <c r="O104" t="s">
        <v>4</v>
      </c>
      <c r="P104" s="1">
        <v>43877.954687500001</v>
      </c>
      <c r="Q104">
        <v>2.5</v>
      </c>
      <c r="R104" t="s">
        <v>4</v>
      </c>
      <c r="S104" s="1">
        <v>43877.954687500001</v>
      </c>
      <c r="T104">
        <v>12727.6</v>
      </c>
      <c r="U104" t="s">
        <v>4</v>
      </c>
      <c r="V104" s="1">
        <v>43877.954687500001</v>
      </c>
      <c r="W104">
        <v>9751.6</v>
      </c>
      <c r="X104" t="s">
        <v>4</v>
      </c>
      <c r="Y104" s="1">
        <v>43877.954687500001</v>
      </c>
      <c r="Z104">
        <v>14601.5</v>
      </c>
      <c r="AA104" t="s">
        <v>4</v>
      </c>
      <c r="AB104" s="1">
        <v>43877.954687500001</v>
      </c>
      <c r="AC104">
        <v>1620.9</v>
      </c>
      <c r="AD104" t="s">
        <v>4</v>
      </c>
      <c r="AE104" s="1">
        <v>43877.954687500001</v>
      </c>
      <c r="AF104">
        <v>13754.6</v>
      </c>
      <c r="AG104" t="s">
        <v>4</v>
      </c>
      <c r="AH104" s="1">
        <v>43877.954687500001</v>
      </c>
      <c r="AI104">
        <v>14486.3</v>
      </c>
      <c r="AJ104" t="s">
        <v>4</v>
      </c>
      <c r="AK104" s="1">
        <v>43877.954687500001</v>
      </c>
      <c r="AL104">
        <v>67.400000000000006</v>
      </c>
      <c r="AM104" t="s">
        <v>4</v>
      </c>
      <c r="AN104" s="1">
        <v>43877.954687500001</v>
      </c>
      <c r="AO104">
        <v>1.8</v>
      </c>
      <c r="AP104" t="s">
        <v>4</v>
      </c>
      <c r="AQ104" s="1">
        <v>43877.954687500001</v>
      </c>
      <c r="AR104">
        <v>24278</v>
      </c>
      <c r="AS104" t="s">
        <v>4</v>
      </c>
      <c r="AT104" s="1">
        <v>43877.954687500001</v>
      </c>
      <c r="AU104">
        <v>0</v>
      </c>
      <c r="AV104" t="s">
        <v>4</v>
      </c>
      <c r="AW104" s="1">
        <v>43877.954687500001</v>
      </c>
      <c r="AX104">
        <v>0</v>
      </c>
      <c r="AY104" t="s">
        <v>4</v>
      </c>
      <c r="AZ104" s="1">
        <v>43877.954687500001</v>
      </c>
      <c r="BA104">
        <v>0.3</v>
      </c>
      <c r="BB104" t="s">
        <v>4</v>
      </c>
      <c r="BC104" s="1">
        <v>43877.954687500001</v>
      </c>
      <c r="BD104">
        <v>0</v>
      </c>
      <c r="BE104" t="s">
        <v>4</v>
      </c>
      <c r="BF104" s="1">
        <v>43877.954687500001</v>
      </c>
      <c r="BG104">
        <v>4286.8</v>
      </c>
      <c r="BH104" t="s">
        <v>4</v>
      </c>
      <c r="BI104" s="1">
        <v>43877.954687500001</v>
      </c>
      <c r="BJ104">
        <v>812</v>
      </c>
      <c r="BK104" t="s">
        <v>4</v>
      </c>
      <c r="BL104" s="1">
        <v>43877.954687500001</v>
      </c>
      <c r="BM104">
        <v>2441.3000000000002</v>
      </c>
      <c r="BN104" t="s">
        <v>4</v>
      </c>
      <c r="BO104" s="1">
        <v>43877.954687500001</v>
      </c>
      <c r="BP104">
        <v>2634.2</v>
      </c>
      <c r="BQ104" t="s">
        <v>4</v>
      </c>
      <c r="BR104" s="1">
        <v>43877.954687500001</v>
      </c>
      <c r="BS104">
        <v>4755.7</v>
      </c>
      <c r="BT104" t="s">
        <v>4</v>
      </c>
      <c r="BU104" s="1">
        <v>43877.954687500001</v>
      </c>
      <c r="BV104">
        <v>4072.9</v>
      </c>
      <c r="BW104" t="s">
        <v>4</v>
      </c>
      <c r="BX104" s="1">
        <v>43877.954687500001</v>
      </c>
      <c r="BY104">
        <v>0.2</v>
      </c>
      <c r="BZ104" t="s">
        <v>4</v>
      </c>
      <c r="CA104" s="1">
        <v>43877.954687500001</v>
      </c>
      <c r="CB104">
        <v>0</v>
      </c>
      <c r="CC104" t="s">
        <v>4</v>
      </c>
    </row>
    <row r="105" spans="1:81" x14ac:dyDescent="0.25">
      <c r="A105" s="1">
        <v>43878.059571759259</v>
      </c>
      <c r="B105">
        <v>1.1000000000000001</v>
      </c>
      <c r="C105" t="s">
        <v>4</v>
      </c>
      <c r="D105" s="1">
        <v>43878.059571759259</v>
      </c>
      <c r="E105">
        <v>25390.9</v>
      </c>
      <c r="F105" t="s">
        <v>4</v>
      </c>
      <c r="G105" s="1">
        <v>43878.059571759259</v>
      </c>
      <c r="H105">
        <v>1619.6</v>
      </c>
      <c r="I105" t="s">
        <v>4</v>
      </c>
      <c r="J105" s="1">
        <v>43878.059571759259</v>
      </c>
      <c r="K105">
        <v>430.8</v>
      </c>
      <c r="L105" t="s">
        <v>4</v>
      </c>
      <c r="M105" s="1">
        <v>43878.059571759259</v>
      </c>
      <c r="N105">
        <v>8424.7999999999993</v>
      </c>
      <c r="O105" t="s">
        <v>4</v>
      </c>
      <c r="P105" s="1">
        <v>43878.059571759259</v>
      </c>
      <c r="Q105">
        <v>2.5</v>
      </c>
      <c r="R105" t="s">
        <v>4</v>
      </c>
      <c r="S105" s="1">
        <v>43878.059571759259</v>
      </c>
      <c r="T105">
        <v>12727.6</v>
      </c>
      <c r="U105" t="s">
        <v>4</v>
      </c>
      <c r="V105" s="1">
        <v>43878.059571759259</v>
      </c>
      <c r="W105">
        <v>9751.6</v>
      </c>
      <c r="X105" t="s">
        <v>4</v>
      </c>
      <c r="Y105" s="1">
        <v>43878.059571759259</v>
      </c>
      <c r="Z105">
        <v>14601.5</v>
      </c>
      <c r="AA105" t="s">
        <v>4</v>
      </c>
      <c r="AB105" s="1">
        <v>43878.059571759259</v>
      </c>
      <c r="AC105">
        <v>1620.9</v>
      </c>
      <c r="AD105" t="s">
        <v>4</v>
      </c>
      <c r="AE105" s="1">
        <v>43878.059571759259</v>
      </c>
      <c r="AF105">
        <v>13754.6</v>
      </c>
      <c r="AG105" t="s">
        <v>4</v>
      </c>
      <c r="AH105" s="1">
        <v>43878.059571759259</v>
      </c>
      <c r="AI105">
        <v>14486.3</v>
      </c>
      <c r="AJ105" t="s">
        <v>4</v>
      </c>
      <c r="AK105" s="1">
        <v>43878.059571759259</v>
      </c>
      <c r="AL105">
        <v>67.400000000000006</v>
      </c>
      <c r="AM105" t="s">
        <v>4</v>
      </c>
      <c r="AN105" s="1">
        <v>43878.059571759259</v>
      </c>
      <c r="AO105">
        <v>1.8</v>
      </c>
      <c r="AP105" t="s">
        <v>4</v>
      </c>
      <c r="AQ105" s="1">
        <v>43878.059571759259</v>
      </c>
      <c r="AR105">
        <v>24278</v>
      </c>
      <c r="AS105" t="s">
        <v>4</v>
      </c>
      <c r="AT105" s="1">
        <v>43878.059571759259</v>
      </c>
      <c r="AU105">
        <v>0</v>
      </c>
      <c r="AV105" t="s">
        <v>4</v>
      </c>
      <c r="AW105" s="1">
        <v>43878.059571759259</v>
      </c>
      <c r="AX105">
        <v>0</v>
      </c>
      <c r="AY105" t="s">
        <v>4</v>
      </c>
      <c r="AZ105" s="1">
        <v>43878.059571759259</v>
      </c>
      <c r="BA105">
        <v>0.3</v>
      </c>
      <c r="BB105" t="s">
        <v>4</v>
      </c>
      <c r="BC105" s="1">
        <v>43878.059571759259</v>
      </c>
      <c r="BD105">
        <v>0</v>
      </c>
      <c r="BE105" t="s">
        <v>4</v>
      </c>
      <c r="BF105" s="1">
        <v>43878.059571759259</v>
      </c>
      <c r="BG105">
        <v>4286.8</v>
      </c>
      <c r="BH105" t="s">
        <v>4</v>
      </c>
      <c r="BI105" s="1">
        <v>43878.059571759259</v>
      </c>
      <c r="BJ105">
        <v>812</v>
      </c>
      <c r="BK105" t="s">
        <v>4</v>
      </c>
      <c r="BL105" s="1">
        <v>43878.059571759259</v>
      </c>
      <c r="BM105">
        <v>2441.3000000000002</v>
      </c>
      <c r="BN105" t="s">
        <v>4</v>
      </c>
      <c r="BO105" s="1">
        <v>43878.059571759259</v>
      </c>
      <c r="BP105">
        <v>2634.2</v>
      </c>
      <c r="BQ105" t="s">
        <v>4</v>
      </c>
      <c r="BR105" s="1">
        <v>43878.059571759259</v>
      </c>
      <c r="BS105">
        <v>4755.7</v>
      </c>
      <c r="BT105" t="s">
        <v>4</v>
      </c>
      <c r="BU105" s="1">
        <v>43878.059571759259</v>
      </c>
      <c r="BV105">
        <v>4072.9</v>
      </c>
      <c r="BW105" t="s">
        <v>4</v>
      </c>
      <c r="BX105" s="1">
        <v>43878.059571759259</v>
      </c>
      <c r="BY105">
        <v>0.2</v>
      </c>
      <c r="BZ105" t="s">
        <v>4</v>
      </c>
      <c r="CA105" s="1">
        <v>43878.059571759259</v>
      </c>
      <c r="CB105">
        <v>0</v>
      </c>
      <c r="CC105" t="s">
        <v>4</v>
      </c>
    </row>
    <row r="106" spans="1:81" x14ac:dyDescent="0.25">
      <c r="A106" s="1">
        <v>43878.651898148149</v>
      </c>
      <c r="B106">
        <v>1.1000000000000001</v>
      </c>
      <c r="C106" t="s">
        <v>5</v>
      </c>
      <c r="D106" s="1">
        <v>43878.651898148149</v>
      </c>
      <c r="E106">
        <v>25400.6</v>
      </c>
      <c r="F106" t="s">
        <v>5</v>
      </c>
      <c r="G106" s="1">
        <v>43878.651898148149</v>
      </c>
      <c r="H106">
        <v>1620.5</v>
      </c>
      <c r="I106" t="s">
        <v>5</v>
      </c>
      <c r="J106" s="1">
        <v>43878.651898148149</v>
      </c>
      <c r="K106">
        <v>431.1</v>
      </c>
      <c r="L106" t="s">
        <v>5</v>
      </c>
      <c r="M106" s="1">
        <v>43878.651898148149</v>
      </c>
      <c r="N106">
        <v>8436.5</v>
      </c>
      <c r="O106" t="s">
        <v>5</v>
      </c>
      <c r="P106" s="1">
        <v>43878.651898148149</v>
      </c>
      <c r="Q106">
        <v>2.5</v>
      </c>
      <c r="R106" t="s">
        <v>5</v>
      </c>
      <c r="S106" s="1">
        <v>43878.651898148149</v>
      </c>
      <c r="T106">
        <v>12731.1</v>
      </c>
      <c r="U106" t="s">
        <v>5</v>
      </c>
      <c r="V106" s="1">
        <v>43878.651898148149</v>
      </c>
      <c r="W106">
        <v>9755.5</v>
      </c>
      <c r="X106" t="s">
        <v>5</v>
      </c>
      <c r="Y106" s="1">
        <v>43878.651898148149</v>
      </c>
      <c r="Z106">
        <v>14608.3</v>
      </c>
      <c r="AA106" t="s">
        <v>5</v>
      </c>
      <c r="AB106" s="1">
        <v>43878.651898148149</v>
      </c>
      <c r="AC106">
        <v>1621.3</v>
      </c>
      <c r="AD106" t="s">
        <v>5</v>
      </c>
      <c r="AE106" s="1">
        <v>43878.651898148149</v>
      </c>
      <c r="AF106">
        <v>13761.9</v>
      </c>
      <c r="AG106" t="s">
        <v>5</v>
      </c>
      <c r="AH106" s="1">
        <v>43878.651898148149</v>
      </c>
      <c r="AI106">
        <v>14492.2</v>
      </c>
      <c r="AJ106" t="s">
        <v>5</v>
      </c>
      <c r="AK106" s="1">
        <v>43878.651898148149</v>
      </c>
      <c r="AL106">
        <v>67.400000000000006</v>
      </c>
      <c r="AM106" t="s">
        <v>5</v>
      </c>
      <c r="AN106" s="1">
        <v>43878.651898148149</v>
      </c>
      <c r="AO106">
        <v>1.8</v>
      </c>
      <c r="AP106" t="s">
        <v>5</v>
      </c>
      <c r="AQ106" s="1">
        <v>43878.651898148149</v>
      </c>
      <c r="AR106">
        <v>24287.7</v>
      </c>
      <c r="AS106" t="s">
        <v>5</v>
      </c>
      <c r="AT106" s="1">
        <v>43878.651898148149</v>
      </c>
      <c r="AU106">
        <v>0</v>
      </c>
      <c r="AV106" t="s">
        <v>5</v>
      </c>
      <c r="AW106" s="1">
        <v>43878.651898148149</v>
      </c>
      <c r="AX106">
        <v>0</v>
      </c>
      <c r="AY106" t="s">
        <v>5</v>
      </c>
      <c r="AZ106" s="1">
        <v>43878.651898148149</v>
      </c>
      <c r="BA106">
        <v>0.3</v>
      </c>
      <c r="BB106" t="s">
        <v>5</v>
      </c>
      <c r="BC106" s="1">
        <v>43878.651898148149</v>
      </c>
      <c r="BD106">
        <v>0</v>
      </c>
      <c r="BE106" t="s">
        <v>5</v>
      </c>
      <c r="BF106" s="1">
        <v>43878.651898148149</v>
      </c>
      <c r="BG106">
        <v>4287.8</v>
      </c>
      <c r="BH106" t="s">
        <v>5</v>
      </c>
      <c r="BI106" s="1">
        <v>43878.651898148149</v>
      </c>
      <c r="BJ106">
        <v>812.5</v>
      </c>
      <c r="BK106" t="s">
        <v>5</v>
      </c>
      <c r="BL106" s="1">
        <v>43878.651898148149</v>
      </c>
      <c r="BM106">
        <v>2442.6999999999998</v>
      </c>
      <c r="BN106" t="s">
        <v>5</v>
      </c>
      <c r="BO106" s="1">
        <v>43878.651898148149</v>
      </c>
      <c r="BP106">
        <v>2635.5</v>
      </c>
      <c r="BQ106" t="s">
        <v>5</v>
      </c>
      <c r="BR106" s="1">
        <v>43878.651898148149</v>
      </c>
      <c r="BS106">
        <v>4757.6000000000004</v>
      </c>
      <c r="BT106" t="s">
        <v>5</v>
      </c>
      <c r="BU106" s="1">
        <v>43878.651898148149</v>
      </c>
      <c r="BV106">
        <v>4074.9</v>
      </c>
      <c r="BW106" t="s">
        <v>5</v>
      </c>
      <c r="BX106" s="1">
        <v>43878.651898148149</v>
      </c>
      <c r="BY106">
        <v>0.2</v>
      </c>
      <c r="BZ106" t="s">
        <v>5</v>
      </c>
      <c r="CA106" s="1">
        <v>43878.651898148149</v>
      </c>
      <c r="CB106">
        <v>0</v>
      </c>
      <c r="CC106" t="s">
        <v>5</v>
      </c>
    </row>
    <row r="107" spans="1:81" x14ac:dyDescent="0.25">
      <c r="A107" s="1">
        <v>43879.211122685185</v>
      </c>
      <c r="B107">
        <v>1.1000000000000001</v>
      </c>
      <c r="C107" t="s">
        <v>4</v>
      </c>
      <c r="D107" s="1">
        <v>43879.211122685185</v>
      </c>
      <c r="E107">
        <v>25400.6</v>
      </c>
      <c r="F107" t="s">
        <v>4</v>
      </c>
      <c r="G107" s="1">
        <v>43879.211122685185</v>
      </c>
      <c r="H107">
        <v>1620.5</v>
      </c>
      <c r="I107" t="s">
        <v>4</v>
      </c>
      <c r="J107" s="1">
        <v>43879.211122685185</v>
      </c>
      <c r="K107">
        <v>431.1</v>
      </c>
      <c r="L107" t="s">
        <v>4</v>
      </c>
      <c r="M107" s="1">
        <v>43879.211122685185</v>
      </c>
      <c r="N107">
        <v>8436.5</v>
      </c>
      <c r="O107" t="s">
        <v>4</v>
      </c>
      <c r="P107" s="1">
        <v>43879.211122685185</v>
      </c>
      <c r="Q107">
        <v>2.5</v>
      </c>
      <c r="R107" t="s">
        <v>4</v>
      </c>
      <c r="S107" s="1">
        <v>43879.211122685185</v>
      </c>
      <c r="T107">
        <v>12731.1</v>
      </c>
      <c r="U107" t="s">
        <v>4</v>
      </c>
      <c r="V107" s="1">
        <v>43879.211122685185</v>
      </c>
      <c r="W107">
        <v>9755.5</v>
      </c>
      <c r="X107" t="s">
        <v>4</v>
      </c>
      <c r="Y107" s="1">
        <v>43879.211122685185</v>
      </c>
      <c r="Z107">
        <v>14608.3</v>
      </c>
      <c r="AA107" t="s">
        <v>4</v>
      </c>
      <c r="AB107" s="1">
        <v>43879.211122685185</v>
      </c>
      <c r="AC107">
        <v>1621.3</v>
      </c>
      <c r="AD107" t="s">
        <v>4</v>
      </c>
      <c r="AE107" s="1">
        <v>43879.211122685185</v>
      </c>
      <c r="AF107">
        <v>13761.9</v>
      </c>
      <c r="AG107" t="s">
        <v>4</v>
      </c>
      <c r="AH107" s="1">
        <v>43879.211122685185</v>
      </c>
      <c r="AI107">
        <v>14492.2</v>
      </c>
      <c r="AJ107" t="s">
        <v>4</v>
      </c>
      <c r="AK107" s="1">
        <v>43879.211122685185</v>
      </c>
      <c r="AL107">
        <v>67.400000000000006</v>
      </c>
      <c r="AM107" t="s">
        <v>4</v>
      </c>
      <c r="AN107" s="1">
        <v>43879.211122685185</v>
      </c>
      <c r="AO107">
        <v>1.8</v>
      </c>
      <c r="AP107" t="s">
        <v>4</v>
      </c>
      <c r="AQ107" s="1">
        <v>43879.211122685185</v>
      </c>
      <c r="AR107">
        <v>24287.7</v>
      </c>
      <c r="AS107" t="s">
        <v>4</v>
      </c>
      <c r="AT107" s="1">
        <v>43879.211122685185</v>
      </c>
      <c r="AU107">
        <v>0</v>
      </c>
      <c r="AV107" t="s">
        <v>4</v>
      </c>
      <c r="AW107" s="1">
        <v>43879.211122685185</v>
      </c>
      <c r="AX107">
        <v>0</v>
      </c>
      <c r="AY107" t="s">
        <v>4</v>
      </c>
      <c r="AZ107" s="1">
        <v>43879.211122685185</v>
      </c>
      <c r="BA107">
        <v>0.3</v>
      </c>
      <c r="BB107" t="s">
        <v>4</v>
      </c>
      <c r="BC107" s="1">
        <v>43879.211122685185</v>
      </c>
      <c r="BD107">
        <v>0</v>
      </c>
      <c r="BE107" t="s">
        <v>4</v>
      </c>
      <c r="BF107" s="1">
        <v>43879.211122685185</v>
      </c>
      <c r="BG107">
        <v>4287.8</v>
      </c>
      <c r="BH107" t="s">
        <v>4</v>
      </c>
      <c r="BI107" s="1">
        <v>43879.211122685185</v>
      </c>
      <c r="BJ107">
        <v>812.5</v>
      </c>
      <c r="BK107" t="s">
        <v>4</v>
      </c>
      <c r="BL107" s="1">
        <v>43879.211122685185</v>
      </c>
      <c r="BM107">
        <v>2442.6999999999998</v>
      </c>
      <c r="BN107" t="s">
        <v>4</v>
      </c>
      <c r="BO107" s="1">
        <v>43879.211122685185</v>
      </c>
      <c r="BP107">
        <v>2635.5</v>
      </c>
      <c r="BQ107" t="s">
        <v>4</v>
      </c>
      <c r="BR107" s="1">
        <v>43879.211122685185</v>
      </c>
      <c r="BS107">
        <v>4757.6000000000004</v>
      </c>
      <c r="BT107" t="s">
        <v>4</v>
      </c>
      <c r="BU107" s="1">
        <v>43879.211122685185</v>
      </c>
      <c r="BV107">
        <v>4074.9</v>
      </c>
      <c r="BW107" t="s">
        <v>4</v>
      </c>
      <c r="BX107" s="1">
        <v>43879.211122685185</v>
      </c>
      <c r="BY107">
        <v>0.2</v>
      </c>
      <c r="BZ107" t="s">
        <v>4</v>
      </c>
      <c r="CA107" s="1">
        <v>43879.211122685185</v>
      </c>
      <c r="CB107">
        <v>0</v>
      </c>
      <c r="CC107" t="s">
        <v>4</v>
      </c>
    </row>
    <row r="108" spans="1:81" x14ac:dyDescent="0.25">
      <c r="A108" s="1">
        <v>43879.420775462961</v>
      </c>
      <c r="B108">
        <v>1.1000000000000001</v>
      </c>
      <c r="C108" t="s">
        <v>4</v>
      </c>
      <c r="D108" s="1">
        <v>43879.420775462961</v>
      </c>
      <c r="E108">
        <v>25400.6</v>
      </c>
      <c r="F108" t="s">
        <v>4</v>
      </c>
      <c r="G108" s="1">
        <v>43879.420775462961</v>
      </c>
      <c r="H108">
        <v>1620.5</v>
      </c>
      <c r="I108" t="s">
        <v>4</v>
      </c>
      <c r="J108" s="1">
        <v>43879.420775462961</v>
      </c>
      <c r="K108">
        <v>431.1</v>
      </c>
      <c r="L108" t="s">
        <v>4</v>
      </c>
      <c r="M108" s="1">
        <v>43879.420775462961</v>
      </c>
      <c r="N108">
        <v>8436.5</v>
      </c>
      <c r="O108" t="s">
        <v>4</v>
      </c>
      <c r="P108" s="1">
        <v>43879.420775462961</v>
      </c>
      <c r="Q108">
        <v>2.5</v>
      </c>
      <c r="R108" t="s">
        <v>4</v>
      </c>
      <c r="S108" s="1">
        <v>43879.420775462961</v>
      </c>
      <c r="T108">
        <v>12731.1</v>
      </c>
      <c r="U108" t="s">
        <v>4</v>
      </c>
      <c r="V108" s="1">
        <v>43879.420775462961</v>
      </c>
      <c r="W108">
        <v>9755.5</v>
      </c>
      <c r="X108" t="s">
        <v>4</v>
      </c>
      <c r="Y108" s="1">
        <v>43879.420775462961</v>
      </c>
      <c r="Z108">
        <v>14608.3</v>
      </c>
      <c r="AA108" t="s">
        <v>4</v>
      </c>
      <c r="AB108" s="1">
        <v>43879.420775462961</v>
      </c>
      <c r="AC108">
        <v>1621.3</v>
      </c>
      <c r="AD108" t="s">
        <v>4</v>
      </c>
      <c r="AE108" s="1">
        <v>43879.420775462961</v>
      </c>
      <c r="AF108">
        <v>13761.9</v>
      </c>
      <c r="AG108" t="s">
        <v>4</v>
      </c>
      <c r="AH108" s="1">
        <v>43879.420775462961</v>
      </c>
      <c r="AI108">
        <v>14492.2</v>
      </c>
      <c r="AJ108" t="s">
        <v>4</v>
      </c>
      <c r="AK108" s="1">
        <v>43879.420775462961</v>
      </c>
      <c r="AL108">
        <v>67.400000000000006</v>
      </c>
      <c r="AM108" t="s">
        <v>4</v>
      </c>
      <c r="AN108" s="1">
        <v>43879.420775462961</v>
      </c>
      <c r="AO108">
        <v>1.8</v>
      </c>
      <c r="AP108" t="s">
        <v>4</v>
      </c>
      <c r="AQ108" s="1">
        <v>43879.420775462961</v>
      </c>
      <c r="AR108">
        <v>24287.7</v>
      </c>
      <c r="AS108" t="s">
        <v>4</v>
      </c>
      <c r="AT108" s="1">
        <v>43879.420775462961</v>
      </c>
      <c r="AU108">
        <v>0</v>
      </c>
      <c r="AV108" t="s">
        <v>4</v>
      </c>
      <c r="AW108" s="1">
        <v>43879.420775462961</v>
      </c>
      <c r="AX108">
        <v>0</v>
      </c>
      <c r="AY108" t="s">
        <v>4</v>
      </c>
      <c r="AZ108" s="1">
        <v>43879.420775462961</v>
      </c>
      <c r="BA108">
        <v>0.3</v>
      </c>
      <c r="BB108" t="s">
        <v>4</v>
      </c>
      <c r="BC108" s="1">
        <v>43879.420775462961</v>
      </c>
      <c r="BD108">
        <v>0</v>
      </c>
      <c r="BE108" t="s">
        <v>4</v>
      </c>
      <c r="BF108" s="1">
        <v>43879.420775462961</v>
      </c>
      <c r="BG108">
        <v>4287.8</v>
      </c>
      <c r="BH108" t="s">
        <v>4</v>
      </c>
      <c r="BI108" s="1">
        <v>43879.420775462961</v>
      </c>
      <c r="BJ108">
        <v>812.5</v>
      </c>
      <c r="BK108" t="s">
        <v>4</v>
      </c>
      <c r="BL108" s="1">
        <v>43879.420775462961</v>
      </c>
      <c r="BM108">
        <v>2442.6999999999998</v>
      </c>
      <c r="BN108" t="s">
        <v>4</v>
      </c>
      <c r="BO108" s="1">
        <v>43879.420775462961</v>
      </c>
      <c r="BP108">
        <v>2635.5</v>
      </c>
      <c r="BQ108" t="s">
        <v>4</v>
      </c>
      <c r="BR108" s="1">
        <v>43879.420775462961</v>
      </c>
      <c r="BS108">
        <v>4757.6000000000004</v>
      </c>
      <c r="BT108" t="s">
        <v>4</v>
      </c>
      <c r="BU108" s="1">
        <v>43879.420775462961</v>
      </c>
      <c r="BV108">
        <v>4074.9</v>
      </c>
      <c r="BW108" t="s">
        <v>4</v>
      </c>
      <c r="BX108" s="1">
        <v>43879.420775462961</v>
      </c>
      <c r="BY108">
        <v>0.2</v>
      </c>
      <c r="BZ108" t="s">
        <v>4</v>
      </c>
      <c r="CA108" s="1">
        <v>43879.420775462961</v>
      </c>
      <c r="CB108">
        <v>0</v>
      </c>
      <c r="CC108" t="s">
        <v>4</v>
      </c>
    </row>
    <row r="109" spans="1:81" x14ac:dyDescent="0.25">
      <c r="A109" s="1">
        <v>43879.525324074071</v>
      </c>
      <c r="B109">
        <v>1.1000000000000001</v>
      </c>
      <c r="C109" t="s">
        <v>4</v>
      </c>
      <c r="D109" s="1">
        <v>43879.525324074071</v>
      </c>
      <c r="E109">
        <v>25400.6</v>
      </c>
      <c r="F109" t="s">
        <v>4</v>
      </c>
      <c r="G109" s="1">
        <v>43879.525324074071</v>
      </c>
      <c r="H109">
        <v>1620.5</v>
      </c>
      <c r="I109" t="s">
        <v>4</v>
      </c>
      <c r="J109" s="1">
        <v>43879.525324074071</v>
      </c>
      <c r="K109">
        <v>431.1</v>
      </c>
      <c r="L109" t="s">
        <v>4</v>
      </c>
      <c r="M109" s="1">
        <v>43879.525324074071</v>
      </c>
      <c r="N109">
        <v>8436.5</v>
      </c>
      <c r="O109" t="s">
        <v>4</v>
      </c>
      <c r="P109" s="1">
        <v>43879.525324074071</v>
      </c>
      <c r="Q109">
        <v>2.5</v>
      </c>
      <c r="R109" t="s">
        <v>4</v>
      </c>
      <c r="S109" s="1">
        <v>43879.525324074071</v>
      </c>
      <c r="T109">
        <v>12731.1</v>
      </c>
      <c r="U109" t="s">
        <v>4</v>
      </c>
      <c r="V109" s="1">
        <v>43879.525324074071</v>
      </c>
      <c r="W109">
        <v>9755.5</v>
      </c>
      <c r="X109" t="s">
        <v>4</v>
      </c>
      <c r="Y109" s="1">
        <v>43879.525324074071</v>
      </c>
      <c r="Z109">
        <v>14608.3</v>
      </c>
      <c r="AA109" t="s">
        <v>4</v>
      </c>
      <c r="AB109" s="1">
        <v>43879.525324074071</v>
      </c>
      <c r="AC109">
        <v>1621.3</v>
      </c>
      <c r="AD109" t="s">
        <v>4</v>
      </c>
      <c r="AE109" s="1">
        <v>43879.525324074071</v>
      </c>
      <c r="AF109">
        <v>13761.9</v>
      </c>
      <c r="AG109" t="s">
        <v>4</v>
      </c>
      <c r="AH109" s="1">
        <v>43879.525324074071</v>
      </c>
      <c r="AI109">
        <v>14492.2</v>
      </c>
      <c r="AJ109" t="s">
        <v>4</v>
      </c>
      <c r="AK109" s="1">
        <v>43879.525324074071</v>
      </c>
      <c r="AL109">
        <v>67.400000000000006</v>
      </c>
      <c r="AM109" t="s">
        <v>4</v>
      </c>
      <c r="AN109" s="1">
        <v>43879.525324074071</v>
      </c>
      <c r="AO109">
        <v>1.8</v>
      </c>
      <c r="AP109" t="s">
        <v>4</v>
      </c>
      <c r="AQ109" s="1">
        <v>43879.525324074071</v>
      </c>
      <c r="AR109">
        <v>24287.7</v>
      </c>
      <c r="AS109" t="s">
        <v>4</v>
      </c>
      <c r="AT109" s="1">
        <v>43879.525324074071</v>
      </c>
      <c r="AU109">
        <v>0</v>
      </c>
      <c r="AV109" t="s">
        <v>4</v>
      </c>
      <c r="AW109" s="1">
        <v>43879.525324074071</v>
      </c>
      <c r="AX109">
        <v>0</v>
      </c>
      <c r="AY109" t="s">
        <v>4</v>
      </c>
      <c r="AZ109" s="1">
        <v>43879.525324074071</v>
      </c>
      <c r="BA109">
        <v>0.3</v>
      </c>
      <c r="BB109" t="s">
        <v>4</v>
      </c>
      <c r="BC109" s="1">
        <v>43879.525324074071</v>
      </c>
      <c r="BD109">
        <v>0</v>
      </c>
      <c r="BE109" t="s">
        <v>4</v>
      </c>
      <c r="BF109" s="1">
        <v>43879.525324074071</v>
      </c>
      <c r="BG109">
        <v>4287.8</v>
      </c>
      <c r="BH109" t="s">
        <v>4</v>
      </c>
      <c r="BI109" s="1">
        <v>43879.525324074071</v>
      </c>
      <c r="BJ109">
        <v>812.5</v>
      </c>
      <c r="BK109" t="s">
        <v>4</v>
      </c>
      <c r="BL109" s="1">
        <v>43879.525324074071</v>
      </c>
      <c r="BM109">
        <v>2442.6999999999998</v>
      </c>
      <c r="BN109" t="s">
        <v>4</v>
      </c>
      <c r="BO109" s="1">
        <v>43879.525324074071</v>
      </c>
      <c r="BP109">
        <v>2635.5</v>
      </c>
      <c r="BQ109" t="s">
        <v>4</v>
      </c>
      <c r="BR109" s="1">
        <v>43879.525324074071</v>
      </c>
      <c r="BS109">
        <v>4757.6000000000004</v>
      </c>
      <c r="BT109" t="s">
        <v>4</v>
      </c>
      <c r="BU109" s="1">
        <v>43879.525324074071</v>
      </c>
      <c r="BV109">
        <v>4074.9</v>
      </c>
      <c r="BW109" t="s">
        <v>4</v>
      </c>
      <c r="BX109" s="1">
        <v>43879.525324074071</v>
      </c>
      <c r="BY109">
        <v>0.2</v>
      </c>
      <c r="BZ109" t="s">
        <v>4</v>
      </c>
      <c r="CA109" s="1">
        <v>43879.525324074071</v>
      </c>
      <c r="CB109">
        <v>0</v>
      </c>
      <c r="CC109" t="s">
        <v>4</v>
      </c>
    </row>
    <row r="110" spans="1:81" x14ac:dyDescent="0.25">
      <c r="A110" s="1">
        <v>43879.65185185185</v>
      </c>
      <c r="B110">
        <v>1.1000000000000001</v>
      </c>
      <c r="C110" t="s">
        <v>5</v>
      </c>
      <c r="D110" s="1">
        <v>43879.65185185185</v>
      </c>
      <c r="E110">
        <v>25409.3</v>
      </c>
      <c r="F110" t="s">
        <v>5</v>
      </c>
      <c r="G110" s="1">
        <v>43879.65185185185</v>
      </c>
      <c r="H110">
        <v>1621.9</v>
      </c>
      <c r="I110" t="s">
        <v>5</v>
      </c>
      <c r="J110" s="1">
        <v>43879.65185185185</v>
      </c>
      <c r="K110">
        <v>431.5</v>
      </c>
      <c r="L110" t="s">
        <v>5</v>
      </c>
      <c r="M110" s="1">
        <v>43879.65185185185</v>
      </c>
      <c r="N110">
        <v>8448.9</v>
      </c>
      <c r="O110" t="s">
        <v>5</v>
      </c>
      <c r="P110" s="1">
        <v>43879.65185185185</v>
      </c>
      <c r="Q110">
        <v>2.5</v>
      </c>
      <c r="R110" t="s">
        <v>5</v>
      </c>
      <c r="S110" s="1">
        <v>43879.65185185185</v>
      </c>
      <c r="T110">
        <v>12738.3</v>
      </c>
      <c r="U110" t="s">
        <v>5</v>
      </c>
      <c r="V110" s="1">
        <v>43879.65185185185</v>
      </c>
      <c r="W110">
        <v>9760.6</v>
      </c>
      <c r="X110" t="s">
        <v>5</v>
      </c>
      <c r="Y110" s="1">
        <v>43879.65185185185</v>
      </c>
      <c r="Z110">
        <v>14617.8</v>
      </c>
      <c r="AA110" t="s">
        <v>5</v>
      </c>
      <c r="AB110" s="1">
        <v>43879.65185185185</v>
      </c>
      <c r="AC110">
        <v>1621.9</v>
      </c>
      <c r="AD110" t="s">
        <v>5</v>
      </c>
      <c r="AE110" s="1">
        <v>43879.65185185185</v>
      </c>
      <c r="AF110">
        <v>13771.4</v>
      </c>
      <c r="AG110" t="s">
        <v>5</v>
      </c>
      <c r="AH110" s="1">
        <v>43879.65185185185</v>
      </c>
      <c r="AI110">
        <v>14499.2</v>
      </c>
      <c r="AJ110" t="s">
        <v>5</v>
      </c>
      <c r="AK110" s="1">
        <v>43879.65185185185</v>
      </c>
      <c r="AL110">
        <v>67.8</v>
      </c>
      <c r="AM110" t="s">
        <v>5</v>
      </c>
      <c r="AN110" s="1">
        <v>43879.65185185185</v>
      </c>
      <c r="AO110">
        <v>1.8</v>
      </c>
      <c r="AP110" t="s">
        <v>5</v>
      </c>
      <c r="AQ110" s="1">
        <v>43879.65185185185</v>
      </c>
      <c r="AR110">
        <v>24297.4</v>
      </c>
      <c r="AS110" t="s">
        <v>5</v>
      </c>
      <c r="AT110" s="1">
        <v>43879.65185185185</v>
      </c>
      <c r="AU110">
        <v>0</v>
      </c>
      <c r="AV110" t="s">
        <v>5</v>
      </c>
      <c r="AW110" s="1">
        <v>43879.65185185185</v>
      </c>
      <c r="AX110">
        <v>0</v>
      </c>
      <c r="AY110" t="s">
        <v>5</v>
      </c>
      <c r="AZ110" s="1">
        <v>43879.65185185185</v>
      </c>
      <c r="BA110">
        <v>0.3</v>
      </c>
      <c r="BB110" t="s">
        <v>5</v>
      </c>
      <c r="BC110" s="1">
        <v>43879.65185185185</v>
      </c>
      <c r="BD110">
        <v>0</v>
      </c>
      <c r="BE110" t="s">
        <v>5</v>
      </c>
      <c r="BF110" s="1">
        <v>43879.65185185185</v>
      </c>
      <c r="BG110">
        <v>4288.8999999999996</v>
      </c>
      <c r="BH110" t="s">
        <v>5</v>
      </c>
      <c r="BI110" s="1">
        <v>43879.65185185185</v>
      </c>
      <c r="BJ110">
        <v>812.9</v>
      </c>
      <c r="BK110" t="s">
        <v>5</v>
      </c>
      <c r="BL110" s="1">
        <v>43879.65185185185</v>
      </c>
      <c r="BM110">
        <v>2444.1</v>
      </c>
      <c r="BN110" t="s">
        <v>5</v>
      </c>
      <c r="BO110" s="1">
        <v>43879.65185185185</v>
      </c>
      <c r="BP110">
        <v>2637</v>
      </c>
      <c r="BQ110" t="s">
        <v>5</v>
      </c>
      <c r="BR110" s="1">
        <v>43879.65185185185</v>
      </c>
      <c r="BS110">
        <v>4760.2</v>
      </c>
      <c r="BT110" t="s">
        <v>5</v>
      </c>
      <c r="BU110" s="1">
        <v>43879.65185185185</v>
      </c>
      <c r="BV110">
        <v>4076.9</v>
      </c>
      <c r="BW110" t="s">
        <v>5</v>
      </c>
      <c r="BX110" s="1">
        <v>43879.65185185185</v>
      </c>
      <c r="BY110">
        <v>0.2</v>
      </c>
      <c r="BZ110" t="s">
        <v>5</v>
      </c>
      <c r="CA110" s="1">
        <v>43879.65185185185</v>
      </c>
      <c r="CB110">
        <v>0</v>
      </c>
      <c r="CC110" t="s">
        <v>5</v>
      </c>
    </row>
    <row r="111" spans="1:81" x14ac:dyDescent="0.25">
      <c r="A111" s="1">
        <v>43880.363634259258</v>
      </c>
      <c r="B111">
        <v>1.1000000000000001</v>
      </c>
      <c r="C111" t="s">
        <v>4</v>
      </c>
      <c r="D111" s="1">
        <v>43880.363634259258</v>
      </c>
      <c r="E111">
        <v>25409.3</v>
      </c>
      <c r="F111" t="s">
        <v>4</v>
      </c>
      <c r="G111" s="1">
        <v>43880.363634259258</v>
      </c>
      <c r="H111">
        <v>1621.9</v>
      </c>
      <c r="I111" t="s">
        <v>4</v>
      </c>
      <c r="J111" s="1">
        <v>43880.363634259258</v>
      </c>
      <c r="K111">
        <v>431.5</v>
      </c>
      <c r="L111" t="s">
        <v>4</v>
      </c>
      <c r="M111" s="1">
        <v>43880.363634259258</v>
      </c>
      <c r="N111">
        <v>8448.9</v>
      </c>
      <c r="O111" t="s">
        <v>4</v>
      </c>
      <c r="P111" s="1">
        <v>43880.363634259258</v>
      </c>
      <c r="Q111">
        <v>2.5</v>
      </c>
      <c r="R111" t="s">
        <v>4</v>
      </c>
      <c r="S111" s="1">
        <v>43880.363634259258</v>
      </c>
      <c r="T111">
        <v>12738.3</v>
      </c>
      <c r="U111" t="s">
        <v>4</v>
      </c>
      <c r="V111" s="1">
        <v>43880.363634259258</v>
      </c>
      <c r="W111">
        <v>9760.6</v>
      </c>
      <c r="X111" t="s">
        <v>4</v>
      </c>
      <c r="Y111" s="1">
        <v>43880.363634259258</v>
      </c>
      <c r="Z111">
        <v>14617.8</v>
      </c>
      <c r="AA111" t="s">
        <v>4</v>
      </c>
      <c r="AB111" s="1">
        <v>43880.363634259258</v>
      </c>
      <c r="AC111">
        <v>1621.9</v>
      </c>
      <c r="AD111" t="s">
        <v>4</v>
      </c>
      <c r="AE111" s="1">
        <v>43880.363634259258</v>
      </c>
      <c r="AF111">
        <v>13771.4</v>
      </c>
      <c r="AG111" t="s">
        <v>4</v>
      </c>
      <c r="AH111" s="1">
        <v>43880.363634259258</v>
      </c>
      <c r="AI111">
        <v>14499.2</v>
      </c>
      <c r="AJ111" t="s">
        <v>4</v>
      </c>
      <c r="AK111" s="1">
        <v>43880.363634259258</v>
      </c>
      <c r="AL111">
        <v>67.8</v>
      </c>
      <c r="AM111" t="s">
        <v>4</v>
      </c>
      <c r="AN111" s="1">
        <v>43880.363634259258</v>
      </c>
      <c r="AO111">
        <v>1.8</v>
      </c>
      <c r="AP111" t="s">
        <v>4</v>
      </c>
      <c r="AQ111" s="1">
        <v>43880.363634259258</v>
      </c>
      <c r="AR111">
        <v>24297.4</v>
      </c>
      <c r="AS111" t="s">
        <v>4</v>
      </c>
      <c r="AT111" s="1">
        <v>43880.363634259258</v>
      </c>
      <c r="AU111">
        <v>0</v>
      </c>
      <c r="AV111" t="s">
        <v>4</v>
      </c>
      <c r="AW111" s="1">
        <v>43880.363634259258</v>
      </c>
      <c r="AX111">
        <v>0</v>
      </c>
      <c r="AY111" t="s">
        <v>4</v>
      </c>
      <c r="AZ111" s="1">
        <v>43880.363634259258</v>
      </c>
      <c r="BA111">
        <v>0.3</v>
      </c>
      <c r="BB111" t="s">
        <v>4</v>
      </c>
      <c r="BC111" s="1">
        <v>43880.363634259258</v>
      </c>
      <c r="BD111">
        <v>0</v>
      </c>
      <c r="BE111" t="s">
        <v>4</v>
      </c>
      <c r="BF111" s="1">
        <v>43880.363634259258</v>
      </c>
      <c r="BG111">
        <v>4288.8999999999996</v>
      </c>
      <c r="BH111" t="s">
        <v>4</v>
      </c>
      <c r="BI111" s="1">
        <v>43880.363634259258</v>
      </c>
      <c r="BJ111">
        <v>812.9</v>
      </c>
      <c r="BK111" t="s">
        <v>4</v>
      </c>
      <c r="BL111" s="1">
        <v>43880.363634259258</v>
      </c>
      <c r="BM111">
        <v>2444.1</v>
      </c>
      <c r="BN111" t="s">
        <v>4</v>
      </c>
      <c r="BO111" s="1">
        <v>43880.363634259258</v>
      </c>
      <c r="BP111">
        <v>2637</v>
      </c>
      <c r="BQ111" t="s">
        <v>4</v>
      </c>
      <c r="BR111" s="1">
        <v>43880.363634259258</v>
      </c>
      <c r="BS111">
        <v>4760.2</v>
      </c>
      <c r="BT111" t="s">
        <v>4</v>
      </c>
      <c r="BU111" s="1">
        <v>43880.363634259258</v>
      </c>
      <c r="BV111">
        <v>4076.9</v>
      </c>
      <c r="BW111" t="s">
        <v>4</v>
      </c>
      <c r="BX111" s="1">
        <v>43880.363634259258</v>
      </c>
      <c r="BY111">
        <v>0.2</v>
      </c>
      <c r="BZ111" t="s">
        <v>4</v>
      </c>
      <c r="CA111" s="1">
        <v>43880.363634259258</v>
      </c>
      <c r="CB111">
        <v>0</v>
      </c>
      <c r="CC111" t="s">
        <v>4</v>
      </c>
    </row>
    <row r="112" spans="1:81" x14ac:dyDescent="0.25">
      <c r="A112" s="1">
        <v>43880.572881944441</v>
      </c>
      <c r="B112">
        <v>1.1000000000000001</v>
      </c>
      <c r="C112" t="s">
        <v>4</v>
      </c>
      <c r="D112" s="1">
        <v>43880.572881944441</v>
      </c>
      <c r="E112">
        <v>25409.3</v>
      </c>
      <c r="F112" t="s">
        <v>4</v>
      </c>
      <c r="G112" s="1">
        <v>43880.572881944441</v>
      </c>
      <c r="H112">
        <v>1621.9</v>
      </c>
      <c r="I112" t="s">
        <v>4</v>
      </c>
      <c r="J112" s="1">
        <v>43880.572881944441</v>
      </c>
      <c r="K112">
        <v>431.5</v>
      </c>
      <c r="L112" t="s">
        <v>4</v>
      </c>
      <c r="M112" s="1">
        <v>43880.572881944441</v>
      </c>
      <c r="N112">
        <v>8448.9</v>
      </c>
      <c r="O112" t="s">
        <v>4</v>
      </c>
      <c r="P112" s="1">
        <v>43880.572881944441</v>
      </c>
      <c r="Q112">
        <v>2.5</v>
      </c>
      <c r="R112" t="s">
        <v>4</v>
      </c>
      <c r="S112" s="1">
        <v>43880.572881944441</v>
      </c>
      <c r="T112">
        <v>12738.3</v>
      </c>
      <c r="U112" t="s">
        <v>4</v>
      </c>
      <c r="V112" s="1">
        <v>43880.572881944441</v>
      </c>
      <c r="W112">
        <v>9760.6</v>
      </c>
      <c r="X112" t="s">
        <v>4</v>
      </c>
      <c r="Y112" s="1">
        <v>43880.572881944441</v>
      </c>
      <c r="Z112">
        <v>14617.8</v>
      </c>
      <c r="AA112" t="s">
        <v>4</v>
      </c>
      <c r="AB112" s="1">
        <v>43880.572881944441</v>
      </c>
      <c r="AC112">
        <v>1621.9</v>
      </c>
      <c r="AD112" t="s">
        <v>4</v>
      </c>
      <c r="AE112" s="1">
        <v>43880.572881944441</v>
      </c>
      <c r="AF112">
        <v>13771.4</v>
      </c>
      <c r="AG112" t="s">
        <v>4</v>
      </c>
      <c r="AH112" s="1">
        <v>43880.572881944441</v>
      </c>
      <c r="AI112">
        <v>14499.2</v>
      </c>
      <c r="AJ112" t="s">
        <v>4</v>
      </c>
      <c r="AK112" s="1">
        <v>43880.572881944441</v>
      </c>
      <c r="AL112">
        <v>67.8</v>
      </c>
      <c r="AM112" t="s">
        <v>4</v>
      </c>
      <c r="AN112" s="1">
        <v>43880.572881944441</v>
      </c>
      <c r="AO112">
        <v>1.8</v>
      </c>
      <c r="AP112" t="s">
        <v>4</v>
      </c>
      <c r="AQ112" s="1">
        <v>43880.572881944441</v>
      </c>
      <c r="AR112">
        <v>24297.4</v>
      </c>
      <c r="AS112" t="s">
        <v>4</v>
      </c>
      <c r="AT112" s="1">
        <v>43880.572881944441</v>
      </c>
      <c r="AU112">
        <v>0</v>
      </c>
      <c r="AV112" t="s">
        <v>4</v>
      </c>
      <c r="AW112" s="1">
        <v>43880.572881944441</v>
      </c>
      <c r="AX112">
        <v>0</v>
      </c>
      <c r="AY112" t="s">
        <v>4</v>
      </c>
      <c r="AZ112" s="1">
        <v>43880.572881944441</v>
      </c>
      <c r="BA112">
        <v>0.3</v>
      </c>
      <c r="BB112" t="s">
        <v>4</v>
      </c>
      <c r="BC112" s="1">
        <v>43880.572881944441</v>
      </c>
      <c r="BD112">
        <v>0</v>
      </c>
      <c r="BE112" t="s">
        <v>4</v>
      </c>
      <c r="BF112" s="1">
        <v>43880.572881944441</v>
      </c>
      <c r="BG112">
        <v>4288.8999999999996</v>
      </c>
      <c r="BH112" t="s">
        <v>4</v>
      </c>
      <c r="BI112" s="1">
        <v>43880.572881944441</v>
      </c>
      <c r="BJ112">
        <v>812.9</v>
      </c>
      <c r="BK112" t="s">
        <v>4</v>
      </c>
      <c r="BL112" s="1">
        <v>43880.572881944441</v>
      </c>
      <c r="BM112">
        <v>2444.1</v>
      </c>
      <c r="BN112" t="s">
        <v>4</v>
      </c>
      <c r="BO112" s="1">
        <v>43880.572881944441</v>
      </c>
      <c r="BP112">
        <v>2637</v>
      </c>
      <c r="BQ112" t="s">
        <v>4</v>
      </c>
      <c r="BR112" s="1">
        <v>43880.572881944441</v>
      </c>
      <c r="BS112">
        <v>4760.2</v>
      </c>
      <c r="BT112" t="s">
        <v>4</v>
      </c>
      <c r="BU112" s="1">
        <v>43880.572881944441</v>
      </c>
      <c r="BV112">
        <v>4076.9</v>
      </c>
      <c r="BW112" t="s">
        <v>4</v>
      </c>
      <c r="BX112" s="1">
        <v>43880.572881944441</v>
      </c>
      <c r="BY112">
        <v>0.2</v>
      </c>
      <c r="BZ112" t="s">
        <v>4</v>
      </c>
      <c r="CA112" s="1">
        <v>43880.572881944441</v>
      </c>
      <c r="CB112">
        <v>0</v>
      </c>
      <c r="CC112" t="s">
        <v>4</v>
      </c>
    </row>
    <row r="113" spans="1:81" x14ac:dyDescent="0.25">
      <c r="A113" s="1">
        <v>43880.65184027778</v>
      </c>
      <c r="B113">
        <v>1.1000000000000001</v>
      </c>
      <c r="C113" t="s">
        <v>5</v>
      </c>
      <c r="D113" s="1">
        <v>43880.65184027778</v>
      </c>
      <c r="E113">
        <v>25417.8</v>
      </c>
      <c r="F113" t="s">
        <v>5</v>
      </c>
      <c r="G113" s="1">
        <v>43880.65184027778</v>
      </c>
      <c r="H113">
        <v>1622.8</v>
      </c>
      <c r="I113" t="s">
        <v>5</v>
      </c>
      <c r="J113" s="1">
        <v>43880.65184027778</v>
      </c>
      <c r="K113">
        <v>431.8</v>
      </c>
      <c r="L113" t="s">
        <v>5</v>
      </c>
      <c r="M113" s="1">
        <v>43880.65184027778</v>
      </c>
      <c r="N113">
        <v>8460.5</v>
      </c>
      <c r="O113" t="s">
        <v>5</v>
      </c>
      <c r="P113" s="1">
        <v>43880.65184027778</v>
      </c>
      <c r="Q113">
        <v>2.5</v>
      </c>
      <c r="R113" t="s">
        <v>5</v>
      </c>
      <c r="S113" s="1">
        <v>43880.651828703703</v>
      </c>
      <c r="T113">
        <v>12744</v>
      </c>
      <c r="U113" t="s">
        <v>5</v>
      </c>
      <c r="V113" s="1">
        <v>43880.651828703703</v>
      </c>
      <c r="W113">
        <v>9765.7000000000007</v>
      </c>
      <c r="X113" t="s">
        <v>5</v>
      </c>
      <c r="Y113" s="1">
        <v>43880.651828703703</v>
      </c>
      <c r="Z113">
        <v>14624.1</v>
      </c>
      <c r="AA113" t="s">
        <v>5</v>
      </c>
      <c r="AB113" s="1">
        <v>43880.651828703703</v>
      </c>
      <c r="AC113">
        <v>1622.3</v>
      </c>
      <c r="AD113" t="s">
        <v>5</v>
      </c>
      <c r="AE113" s="1">
        <v>43880.65184027778</v>
      </c>
      <c r="AF113">
        <v>13780.5</v>
      </c>
      <c r="AG113" t="s">
        <v>5</v>
      </c>
      <c r="AH113" s="1">
        <v>43880.65184027778</v>
      </c>
      <c r="AI113">
        <v>14505.1</v>
      </c>
      <c r="AJ113" t="s">
        <v>5</v>
      </c>
      <c r="AK113" s="1">
        <v>43880.65184027778</v>
      </c>
      <c r="AL113">
        <v>68.3</v>
      </c>
      <c r="AM113" t="s">
        <v>5</v>
      </c>
      <c r="AN113" s="1">
        <v>43880.65184027778</v>
      </c>
      <c r="AO113">
        <v>1.8</v>
      </c>
      <c r="AP113" t="s">
        <v>5</v>
      </c>
      <c r="AQ113" s="1">
        <v>43880.65184027778</v>
      </c>
      <c r="AR113">
        <v>24307.3</v>
      </c>
      <c r="AS113" t="s">
        <v>5</v>
      </c>
      <c r="AT113" s="1">
        <v>43880.65184027778</v>
      </c>
      <c r="AU113">
        <v>0</v>
      </c>
      <c r="AV113" t="s">
        <v>5</v>
      </c>
      <c r="AW113" s="1">
        <v>43880.65184027778</v>
      </c>
      <c r="AX113">
        <v>0</v>
      </c>
      <c r="AY113" t="s">
        <v>5</v>
      </c>
      <c r="AZ113" s="1">
        <v>43880.65184027778</v>
      </c>
      <c r="BA113">
        <v>0.3</v>
      </c>
      <c r="BB113" t="s">
        <v>5</v>
      </c>
      <c r="BC113" s="1">
        <v>43880.65184027778</v>
      </c>
      <c r="BD113">
        <v>0</v>
      </c>
      <c r="BE113" t="s">
        <v>5</v>
      </c>
      <c r="BF113" s="1">
        <v>43880.65184027778</v>
      </c>
      <c r="BG113">
        <v>4289.8999999999996</v>
      </c>
      <c r="BH113" t="s">
        <v>5</v>
      </c>
      <c r="BI113" s="1">
        <v>43880.65184027778</v>
      </c>
      <c r="BJ113">
        <v>813.4</v>
      </c>
      <c r="BK113" t="s">
        <v>5</v>
      </c>
      <c r="BL113" s="1">
        <v>43880.65184027778</v>
      </c>
      <c r="BM113">
        <v>2445.6</v>
      </c>
      <c r="BN113" t="s">
        <v>5</v>
      </c>
      <c r="BO113" s="1">
        <v>43880.65184027778</v>
      </c>
      <c r="BP113">
        <v>2638.3</v>
      </c>
      <c r="BQ113" t="s">
        <v>5</v>
      </c>
      <c r="BR113" s="1">
        <v>43880.65184027778</v>
      </c>
      <c r="BS113">
        <v>4761.8</v>
      </c>
      <c r="BT113" t="s">
        <v>5</v>
      </c>
      <c r="BU113" s="1">
        <v>43880.65184027778</v>
      </c>
      <c r="BV113">
        <v>4077.5</v>
      </c>
      <c r="BW113" t="s">
        <v>5</v>
      </c>
      <c r="BX113" s="1">
        <v>43880.65184027778</v>
      </c>
      <c r="BY113">
        <v>0.2</v>
      </c>
      <c r="BZ113" t="s">
        <v>5</v>
      </c>
      <c r="CA113" s="1">
        <v>43880.65184027778</v>
      </c>
      <c r="CB113">
        <v>0</v>
      </c>
      <c r="CC113" t="s">
        <v>5</v>
      </c>
    </row>
    <row r="114" spans="1:81" x14ac:dyDescent="0.25">
      <c r="A114" s="1">
        <v>43880.677719907406</v>
      </c>
      <c r="B114">
        <v>1.1000000000000001</v>
      </c>
      <c r="C114" t="s">
        <v>4</v>
      </c>
      <c r="D114" s="1">
        <v>43880.677719907406</v>
      </c>
      <c r="E114">
        <v>25417.8</v>
      </c>
      <c r="F114" t="s">
        <v>4</v>
      </c>
      <c r="G114" s="1">
        <v>43880.677719907406</v>
      </c>
      <c r="H114">
        <v>1622.8</v>
      </c>
      <c r="I114" t="s">
        <v>4</v>
      </c>
      <c r="J114" s="1">
        <v>43880.677719907406</v>
      </c>
      <c r="K114">
        <v>431.8</v>
      </c>
      <c r="L114" t="s">
        <v>4</v>
      </c>
      <c r="M114" s="1">
        <v>43880.677719907406</v>
      </c>
      <c r="N114">
        <v>8460.5</v>
      </c>
      <c r="O114" t="s">
        <v>4</v>
      </c>
      <c r="P114" s="1">
        <v>43880.677719907406</v>
      </c>
      <c r="Q114">
        <v>2.5</v>
      </c>
      <c r="R114" t="s">
        <v>4</v>
      </c>
      <c r="S114" s="1">
        <v>43880.677719907406</v>
      </c>
      <c r="T114">
        <v>12744</v>
      </c>
      <c r="U114" t="s">
        <v>4</v>
      </c>
      <c r="V114" s="1">
        <v>43880.677719907406</v>
      </c>
      <c r="W114">
        <v>9765.7000000000007</v>
      </c>
      <c r="X114" t="s">
        <v>4</v>
      </c>
      <c r="Y114" s="1">
        <v>43880.677719907406</v>
      </c>
      <c r="Z114">
        <v>14624.1</v>
      </c>
      <c r="AA114" t="s">
        <v>4</v>
      </c>
      <c r="AB114" s="1">
        <v>43880.677719907406</v>
      </c>
      <c r="AC114">
        <v>1622.3</v>
      </c>
      <c r="AD114" t="s">
        <v>4</v>
      </c>
      <c r="AE114" s="1">
        <v>43880.677719907406</v>
      </c>
      <c r="AF114">
        <v>13780.5</v>
      </c>
      <c r="AG114" t="s">
        <v>4</v>
      </c>
      <c r="AH114" s="1">
        <v>43880.677719907406</v>
      </c>
      <c r="AI114">
        <v>14505.1</v>
      </c>
      <c r="AJ114" t="s">
        <v>4</v>
      </c>
      <c r="AK114" s="1">
        <v>43880.677719907406</v>
      </c>
      <c r="AL114">
        <v>68.3</v>
      </c>
      <c r="AM114" t="s">
        <v>4</v>
      </c>
      <c r="AN114" s="1">
        <v>43880.677719907406</v>
      </c>
      <c r="AO114">
        <v>1.8</v>
      </c>
      <c r="AP114" t="s">
        <v>4</v>
      </c>
      <c r="AQ114" s="1">
        <v>43880.677719907406</v>
      </c>
      <c r="AR114">
        <v>24307.3</v>
      </c>
      <c r="AS114" t="s">
        <v>4</v>
      </c>
      <c r="AT114" s="1">
        <v>43880.677719907406</v>
      </c>
      <c r="AU114">
        <v>0</v>
      </c>
      <c r="AV114" t="s">
        <v>4</v>
      </c>
      <c r="AW114" s="1">
        <v>43880.677719907406</v>
      </c>
      <c r="AX114">
        <v>0</v>
      </c>
      <c r="AY114" t="s">
        <v>4</v>
      </c>
      <c r="AZ114" s="1">
        <v>43880.677719907406</v>
      </c>
      <c r="BA114">
        <v>0.3</v>
      </c>
      <c r="BB114" t="s">
        <v>4</v>
      </c>
      <c r="BC114" s="1">
        <v>43880.677719907406</v>
      </c>
      <c r="BD114">
        <v>0</v>
      </c>
      <c r="BE114" t="s">
        <v>4</v>
      </c>
      <c r="BF114" s="1">
        <v>43880.677719907406</v>
      </c>
      <c r="BG114">
        <v>4289.8999999999996</v>
      </c>
      <c r="BH114" t="s">
        <v>4</v>
      </c>
      <c r="BI114" s="1">
        <v>43880.677719907406</v>
      </c>
      <c r="BJ114">
        <v>813.4</v>
      </c>
      <c r="BK114" t="s">
        <v>4</v>
      </c>
      <c r="BL114" s="1">
        <v>43880.677719907406</v>
      </c>
      <c r="BM114">
        <v>2445.6</v>
      </c>
      <c r="BN114" t="s">
        <v>4</v>
      </c>
      <c r="BO114" s="1">
        <v>43880.677719907406</v>
      </c>
      <c r="BP114">
        <v>2638.3</v>
      </c>
      <c r="BQ114" t="s">
        <v>4</v>
      </c>
      <c r="BR114" s="1">
        <v>43880.677719907406</v>
      </c>
      <c r="BS114">
        <v>4761.8</v>
      </c>
      <c r="BT114" t="s">
        <v>4</v>
      </c>
      <c r="BU114" s="1">
        <v>43880.677719907406</v>
      </c>
      <c r="BV114">
        <v>4077.5</v>
      </c>
      <c r="BW114" t="s">
        <v>4</v>
      </c>
      <c r="BX114" s="1">
        <v>43880.677719907406</v>
      </c>
      <c r="BY114">
        <v>0.2</v>
      </c>
      <c r="BZ114" t="s">
        <v>4</v>
      </c>
      <c r="CA114" s="1">
        <v>43880.677719907406</v>
      </c>
      <c r="CB114">
        <v>0</v>
      </c>
      <c r="CC114" t="s">
        <v>4</v>
      </c>
    </row>
    <row r="115" spans="1:81" x14ac:dyDescent="0.25">
      <c r="A115" s="1">
        <v>43880.782592592594</v>
      </c>
      <c r="B115">
        <v>1.1000000000000001</v>
      </c>
      <c r="C115" t="s">
        <v>4</v>
      </c>
      <c r="D115" s="1">
        <v>43880.782592592594</v>
      </c>
      <c r="E115">
        <v>25417.8</v>
      </c>
      <c r="F115" t="s">
        <v>4</v>
      </c>
      <c r="G115" s="1">
        <v>43880.782592592594</v>
      </c>
      <c r="H115">
        <v>1622.8</v>
      </c>
      <c r="I115" t="s">
        <v>4</v>
      </c>
      <c r="J115" s="1">
        <v>43880.782592592594</v>
      </c>
      <c r="K115">
        <v>431.8</v>
      </c>
      <c r="L115" t="s">
        <v>4</v>
      </c>
      <c r="M115" s="1">
        <v>43880.782592592594</v>
      </c>
      <c r="N115">
        <v>8460.5</v>
      </c>
      <c r="O115" t="s">
        <v>4</v>
      </c>
      <c r="P115" s="1">
        <v>43880.782592592594</v>
      </c>
      <c r="Q115">
        <v>2.5</v>
      </c>
      <c r="R115" t="s">
        <v>4</v>
      </c>
      <c r="S115" s="1">
        <v>43880.782592592594</v>
      </c>
      <c r="T115">
        <v>12744</v>
      </c>
      <c r="U115" t="s">
        <v>4</v>
      </c>
      <c r="V115" s="1">
        <v>43880.782592592594</v>
      </c>
      <c r="W115">
        <v>9765.7000000000007</v>
      </c>
      <c r="X115" t="s">
        <v>4</v>
      </c>
      <c r="Y115" s="1">
        <v>43880.782592592594</v>
      </c>
      <c r="Z115">
        <v>14624.1</v>
      </c>
      <c r="AA115" t="s">
        <v>4</v>
      </c>
      <c r="AB115" s="1">
        <v>43880.782592592594</v>
      </c>
      <c r="AC115">
        <v>1622.3</v>
      </c>
      <c r="AD115" t="s">
        <v>4</v>
      </c>
      <c r="AE115" s="1">
        <v>43880.782592592594</v>
      </c>
      <c r="AF115">
        <v>13780.5</v>
      </c>
      <c r="AG115" t="s">
        <v>4</v>
      </c>
      <c r="AH115" s="1">
        <v>43880.782592592594</v>
      </c>
      <c r="AI115">
        <v>14505.1</v>
      </c>
      <c r="AJ115" t="s">
        <v>4</v>
      </c>
      <c r="AK115" s="1">
        <v>43880.782592592594</v>
      </c>
      <c r="AL115">
        <v>68.3</v>
      </c>
      <c r="AM115" t="s">
        <v>4</v>
      </c>
      <c r="AN115" s="1">
        <v>43880.782592592594</v>
      </c>
      <c r="AO115">
        <v>1.8</v>
      </c>
      <c r="AP115" t="s">
        <v>4</v>
      </c>
      <c r="AQ115" s="1">
        <v>43880.782592592594</v>
      </c>
      <c r="AR115">
        <v>24307.3</v>
      </c>
      <c r="AS115" t="s">
        <v>4</v>
      </c>
      <c r="AT115" s="1">
        <v>43880.782592592594</v>
      </c>
      <c r="AU115">
        <v>0</v>
      </c>
      <c r="AV115" t="s">
        <v>4</v>
      </c>
      <c r="AW115" s="1">
        <v>43880.782592592594</v>
      </c>
      <c r="AX115">
        <v>0</v>
      </c>
      <c r="AY115" t="s">
        <v>4</v>
      </c>
      <c r="AZ115" s="1">
        <v>43880.782592592594</v>
      </c>
      <c r="BA115">
        <v>0.3</v>
      </c>
      <c r="BB115" t="s">
        <v>4</v>
      </c>
      <c r="BC115" s="1">
        <v>43880.782592592594</v>
      </c>
      <c r="BD115">
        <v>0</v>
      </c>
      <c r="BE115" t="s">
        <v>4</v>
      </c>
      <c r="BF115" s="1">
        <v>43880.782592592594</v>
      </c>
      <c r="BG115">
        <v>4289.8999999999996</v>
      </c>
      <c r="BH115" t="s">
        <v>4</v>
      </c>
      <c r="BI115" s="1">
        <v>43880.782592592594</v>
      </c>
      <c r="BJ115">
        <v>813.4</v>
      </c>
      <c r="BK115" t="s">
        <v>4</v>
      </c>
      <c r="BL115" s="1">
        <v>43880.782592592594</v>
      </c>
      <c r="BM115">
        <v>2445.6</v>
      </c>
      <c r="BN115" t="s">
        <v>4</v>
      </c>
      <c r="BO115" s="1">
        <v>43880.782592592594</v>
      </c>
      <c r="BP115">
        <v>2638.3</v>
      </c>
      <c r="BQ115" t="s">
        <v>4</v>
      </c>
      <c r="BR115" s="1">
        <v>43880.782592592594</v>
      </c>
      <c r="BS115">
        <v>4761.8</v>
      </c>
      <c r="BT115" t="s">
        <v>4</v>
      </c>
      <c r="BU115" s="1">
        <v>43880.782592592594</v>
      </c>
      <c r="BV115">
        <v>4077.5</v>
      </c>
      <c r="BW115" t="s">
        <v>4</v>
      </c>
      <c r="BX115" s="1">
        <v>43880.782592592594</v>
      </c>
      <c r="BY115">
        <v>0.2</v>
      </c>
      <c r="BZ115" t="s">
        <v>4</v>
      </c>
      <c r="CA115" s="1">
        <v>43880.782592592594</v>
      </c>
      <c r="CB115">
        <v>0</v>
      </c>
      <c r="CC115" t="s">
        <v>4</v>
      </c>
    </row>
    <row r="116" spans="1:81" x14ac:dyDescent="0.25">
      <c r="A116" s="1">
        <v>43880.887395833335</v>
      </c>
      <c r="B116">
        <v>1.1000000000000001</v>
      </c>
      <c r="C116" t="s">
        <v>4</v>
      </c>
      <c r="D116" s="1">
        <v>43880.887395833335</v>
      </c>
      <c r="E116">
        <v>25417.8</v>
      </c>
      <c r="F116" t="s">
        <v>4</v>
      </c>
      <c r="G116" s="1">
        <v>43880.887395833335</v>
      </c>
      <c r="H116">
        <v>1622.8</v>
      </c>
      <c r="I116" t="s">
        <v>4</v>
      </c>
      <c r="J116" s="1">
        <v>43880.887395833335</v>
      </c>
      <c r="K116">
        <v>431.8</v>
      </c>
      <c r="L116" t="s">
        <v>4</v>
      </c>
      <c r="M116" s="1">
        <v>43880.887395833335</v>
      </c>
      <c r="N116">
        <v>8460.5</v>
      </c>
      <c r="O116" t="s">
        <v>4</v>
      </c>
      <c r="P116" s="1">
        <v>43880.887395833335</v>
      </c>
      <c r="Q116">
        <v>2.5</v>
      </c>
      <c r="R116" t="s">
        <v>4</v>
      </c>
      <c r="S116" s="1">
        <v>43880.887395833335</v>
      </c>
      <c r="T116">
        <v>12744</v>
      </c>
      <c r="U116" t="s">
        <v>4</v>
      </c>
      <c r="V116" s="1">
        <v>43880.887395833335</v>
      </c>
      <c r="W116">
        <v>9765.7000000000007</v>
      </c>
      <c r="X116" t="s">
        <v>4</v>
      </c>
      <c r="Y116" s="1">
        <v>43880.887395833335</v>
      </c>
      <c r="Z116">
        <v>14624.1</v>
      </c>
      <c r="AA116" t="s">
        <v>4</v>
      </c>
      <c r="AB116" s="1">
        <v>43880.887395833335</v>
      </c>
      <c r="AC116">
        <v>1622.3</v>
      </c>
      <c r="AD116" t="s">
        <v>4</v>
      </c>
      <c r="AE116" s="1">
        <v>43880.887395833335</v>
      </c>
      <c r="AF116">
        <v>13780.5</v>
      </c>
      <c r="AG116" t="s">
        <v>4</v>
      </c>
      <c r="AH116" s="1">
        <v>43880.887395833335</v>
      </c>
      <c r="AI116">
        <v>14505.1</v>
      </c>
      <c r="AJ116" t="s">
        <v>4</v>
      </c>
      <c r="AK116" s="1">
        <v>43880.887395833335</v>
      </c>
      <c r="AL116">
        <v>68.3</v>
      </c>
      <c r="AM116" t="s">
        <v>4</v>
      </c>
      <c r="AN116" s="1">
        <v>43880.887395833335</v>
      </c>
      <c r="AO116">
        <v>1.8</v>
      </c>
      <c r="AP116" t="s">
        <v>4</v>
      </c>
      <c r="AQ116" s="1">
        <v>43880.887395833335</v>
      </c>
      <c r="AR116">
        <v>24307.3</v>
      </c>
      <c r="AS116" t="s">
        <v>4</v>
      </c>
      <c r="AT116" s="1">
        <v>43880.887395833335</v>
      </c>
      <c r="AU116">
        <v>0</v>
      </c>
      <c r="AV116" t="s">
        <v>4</v>
      </c>
      <c r="AW116" s="1">
        <v>43880.887395833335</v>
      </c>
      <c r="AX116">
        <v>0</v>
      </c>
      <c r="AY116" t="s">
        <v>4</v>
      </c>
      <c r="AZ116" s="1">
        <v>43880.887395833335</v>
      </c>
      <c r="BA116">
        <v>0.3</v>
      </c>
      <c r="BB116" t="s">
        <v>4</v>
      </c>
      <c r="BC116" s="1">
        <v>43880.887395833335</v>
      </c>
      <c r="BD116">
        <v>0</v>
      </c>
      <c r="BE116" t="s">
        <v>4</v>
      </c>
      <c r="BF116" s="1">
        <v>43880.887395833335</v>
      </c>
      <c r="BG116">
        <v>4289.8999999999996</v>
      </c>
      <c r="BH116" t="s">
        <v>4</v>
      </c>
      <c r="BI116" s="1">
        <v>43880.887395833335</v>
      </c>
      <c r="BJ116">
        <v>813.4</v>
      </c>
      <c r="BK116" t="s">
        <v>4</v>
      </c>
      <c r="BL116" s="1">
        <v>43880.887395833335</v>
      </c>
      <c r="BM116">
        <v>2445.6</v>
      </c>
      <c r="BN116" t="s">
        <v>4</v>
      </c>
      <c r="BO116" s="1">
        <v>43880.887395833335</v>
      </c>
      <c r="BP116">
        <v>2638.3</v>
      </c>
      <c r="BQ116" t="s">
        <v>4</v>
      </c>
      <c r="BR116" s="1">
        <v>43880.887395833335</v>
      </c>
      <c r="BS116">
        <v>4761.8</v>
      </c>
      <c r="BT116" t="s">
        <v>4</v>
      </c>
      <c r="BU116" s="1">
        <v>43880.887395833335</v>
      </c>
      <c r="BV116">
        <v>4077.5</v>
      </c>
      <c r="BW116" t="s">
        <v>4</v>
      </c>
      <c r="BX116" s="1">
        <v>43880.887395833335</v>
      </c>
      <c r="BY116">
        <v>0.2</v>
      </c>
      <c r="BZ116" t="s">
        <v>4</v>
      </c>
      <c r="CA116" s="1">
        <v>43880.887395833335</v>
      </c>
      <c r="CB116">
        <v>0</v>
      </c>
      <c r="CC116" t="s">
        <v>4</v>
      </c>
    </row>
    <row r="117" spans="1:81" x14ac:dyDescent="0.25">
      <c r="A117" s="1">
        <v>43881.201180555552</v>
      </c>
      <c r="B117">
        <v>1.1000000000000001</v>
      </c>
      <c r="C117" t="s">
        <v>4</v>
      </c>
      <c r="D117" s="1">
        <v>43881.201180555552</v>
      </c>
      <c r="E117">
        <v>25417.8</v>
      </c>
      <c r="F117" t="s">
        <v>4</v>
      </c>
      <c r="G117" s="1">
        <v>43881.201180555552</v>
      </c>
      <c r="H117">
        <v>1622.8</v>
      </c>
      <c r="I117" t="s">
        <v>4</v>
      </c>
      <c r="J117" s="1">
        <v>43881.201180555552</v>
      </c>
      <c r="K117">
        <v>431.8</v>
      </c>
      <c r="L117" t="s">
        <v>4</v>
      </c>
      <c r="M117" s="1">
        <v>43881.201180555552</v>
      </c>
      <c r="N117">
        <v>8460.5</v>
      </c>
      <c r="O117" t="s">
        <v>4</v>
      </c>
      <c r="P117" s="1">
        <v>43881.201180555552</v>
      </c>
      <c r="Q117">
        <v>2.5</v>
      </c>
      <c r="R117" t="s">
        <v>4</v>
      </c>
      <c r="S117" s="1">
        <v>43881.201180555552</v>
      </c>
      <c r="T117">
        <v>12744</v>
      </c>
      <c r="U117" t="s">
        <v>4</v>
      </c>
      <c r="V117" s="1">
        <v>43881.201180555552</v>
      </c>
      <c r="W117">
        <v>9765.7000000000007</v>
      </c>
      <c r="X117" t="s">
        <v>4</v>
      </c>
      <c r="Y117" s="1">
        <v>43881.201180555552</v>
      </c>
      <c r="Z117">
        <v>14624.1</v>
      </c>
      <c r="AA117" t="s">
        <v>4</v>
      </c>
      <c r="AB117" s="1">
        <v>43881.201180555552</v>
      </c>
      <c r="AC117">
        <v>1622.3</v>
      </c>
      <c r="AD117" t="s">
        <v>4</v>
      </c>
      <c r="AE117" s="1">
        <v>43881.201180555552</v>
      </c>
      <c r="AF117">
        <v>13780.5</v>
      </c>
      <c r="AG117" t="s">
        <v>4</v>
      </c>
      <c r="AH117" s="1">
        <v>43881.201180555552</v>
      </c>
      <c r="AI117">
        <v>14505.1</v>
      </c>
      <c r="AJ117" t="s">
        <v>4</v>
      </c>
      <c r="AK117" s="1">
        <v>43881.201180555552</v>
      </c>
      <c r="AL117">
        <v>68.3</v>
      </c>
      <c r="AM117" t="s">
        <v>4</v>
      </c>
      <c r="AN117" s="1">
        <v>43881.201180555552</v>
      </c>
      <c r="AO117">
        <v>1.8</v>
      </c>
      <c r="AP117" t="s">
        <v>4</v>
      </c>
      <c r="AQ117" s="1">
        <v>43881.201180555552</v>
      </c>
      <c r="AR117">
        <v>24307.3</v>
      </c>
      <c r="AS117" t="s">
        <v>4</v>
      </c>
      <c r="AT117" s="1">
        <v>43881.201180555552</v>
      </c>
      <c r="AU117">
        <v>0</v>
      </c>
      <c r="AV117" t="s">
        <v>4</v>
      </c>
      <c r="AW117" s="1">
        <v>43881.201180555552</v>
      </c>
      <c r="AX117">
        <v>0</v>
      </c>
      <c r="AY117" t="s">
        <v>4</v>
      </c>
      <c r="AZ117" s="1">
        <v>43881.201180555552</v>
      </c>
      <c r="BA117">
        <v>0.3</v>
      </c>
      <c r="BB117" t="s">
        <v>4</v>
      </c>
      <c r="BC117" s="1">
        <v>43881.201180555552</v>
      </c>
      <c r="BD117">
        <v>0</v>
      </c>
      <c r="BE117" t="s">
        <v>4</v>
      </c>
      <c r="BF117" s="1">
        <v>43881.201180555552</v>
      </c>
      <c r="BG117">
        <v>4289.8999999999996</v>
      </c>
      <c r="BH117" t="s">
        <v>4</v>
      </c>
      <c r="BI117" s="1">
        <v>43881.201180555552</v>
      </c>
      <c r="BJ117">
        <v>813.4</v>
      </c>
      <c r="BK117" t="s">
        <v>4</v>
      </c>
      <c r="BL117" s="1">
        <v>43881.201180555552</v>
      </c>
      <c r="BM117">
        <v>2445.6</v>
      </c>
      <c r="BN117" t="s">
        <v>4</v>
      </c>
      <c r="BO117" s="1">
        <v>43881.201180555552</v>
      </c>
      <c r="BP117">
        <v>2638.3</v>
      </c>
      <c r="BQ117" t="s">
        <v>4</v>
      </c>
      <c r="BR117" s="1">
        <v>43881.201180555552</v>
      </c>
      <c r="BS117">
        <v>4761.8</v>
      </c>
      <c r="BT117" t="s">
        <v>4</v>
      </c>
      <c r="BU117" s="1">
        <v>43881.201180555552</v>
      </c>
      <c r="BV117">
        <v>4077.5</v>
      </c>
      <c r="BW117" t="s">
        <v>4</v>
      </c>
      <c r="BX117" s="1">
        <v>43881.201180555552</v>
      </c>
      <c r="BY117">
        <v>0.2</v>
      </c>
      <c r="BZ117" t="s">
        <v>4</v>
      </c>
      <c r="CA117" s="1">
        <v>43881.201180555552</v>
      </c>
      <c r="CB117">
        <v>0</v>
      </c>
      <c r="CC117" t="s">
        <v>4</v>
      </c>
    </row>
    <row r="118" spans="1:81" x14ac:dyDescent="0.25">
      <c r="A118" s="1">
        <v>43881.515474537038</v>
      </c>
      <c r="B118">
        <v>1.1000000000000001</v>
      </c>
      <c r="C118" t="s">
        <v>4</v>
      </c>
      <c r="D118" s="1">
        <v>43881.515474537038</v>
      </c>
      <c r="E118">
        <v>25417.8</v>
      </c>
      <c r="F118" t="s">
        <v>4</v>
      </c>
      <c r="G118" s="1">
        <v>43881.515474537038</v>
      </c>
      <c r="H118">
        <v>1622.8</v>
      </c>
      <c r="I118" t="s">
        <v>4</v>
      </c>
      <c r="J118" s="1">
        <v>43881.515474537038</v>
      </c>
      <c r="K118">
        <v>431.8</v>
      </c>
      <c r="L118" t="s">
        <v>4</v>
      </c>
      <c r="M118" s="1">
        <v>43881.515474537038</v>
      </c>
      <c r="N118">
        <v>8460.5</v>
      </c>
      <c r="O118" t="s">
        <v>4</v>
      </c>
      <c r="P118" s="1">
        <v>43881.515474537038</v>
      </c>
      <c r="Q118">
        <v>2.5</v>
      </c>
      <c r="R118" t="s">
        <v>4</v>
      </c>
      <c r="S118" s="1">
        <v>43881.515474537038</v>
      </c>
      <c r="T118">
        <v>12744</v>
      </c>
      <c r="U118" t="s">
        <v>4</v>
      </c>
      <c r="V118" s="1">
        <v>43881.515474537038</v>
      </c>
      <c r="W118">
        <v>9765.7000000000007</v>
      </c>
      <c r="X118" t="s">
        <v>4</v>
      </c>
      <c r="Y118" s="1">
        <v>43881.515474537038</v>
      </c>
      <c r="Z118">
        <v>14624.1</v>
      </c>
      <c r="AA118" t="s">
        <v>4</v>
      </c>
      <c r="AB118" s="1">
        <v>43881.515474537038</v>
      </c>
      <c r="AC118">
        <v>1622.3</v>
      </c>
      <c r="AD118" t="s">
        <v>4</v>
      </c>
      <c r="AE118" s="1">
        <v>43881.515474537038</v>
      </c>
      <c r="AF118">
        <v>13780.5</v>
      </c>
      <c r="AG118" t="s">
        <v>4</v>
      </c>
      <c r="AH118" s="1">
        <v>43881.515474537038</v>
      </c>
      <c r="AI118">
        <v>14505.1</v>
      </c>
      <c r="AJ118" t="s">
        <v>4</v>
      </c>
      <c r="AK118" s="1">
        <v>43881.515474537038</v>
      </c>
      <c r="AL118">
        <v>68.3</v>
      </c>
      <c r="AM118" t="s">
        <v>4</v>
      </c>
      <c r="AN118" s="1">
        <v>43881.515474537038</v>
      </c>
      <c r="AO118">
        <v>1.8</v>
      </c>
      <c r="AP118" t="s">
        <v>4</v>
      </c>
      <c r="AQ118" s="1">
        <v>43881.515474537038</v>
      </c>
      <c r="AR118">
        <v>24307.3</v>
      </c>
      <c r="AS118" t="s">
        <v>4</v>
      </c>
      <c r="AT118" s="1">
        <v>43881.515474537038</v>
      </c>
      <c r="AU118">
        <v>0</v>
      </c>
      <c r="AV118" t="s">
        <v>4</v>
      </c>
      <c r="AW118" s="1">
        <v>43881.515474537038</v>
      </c>
      <c r="AX118">
        <v>0</v>
      </c>
      <c r="AY118" t="s">
        <v>4</v>
      </c>
      <c r="AZ118" s="1">
        <v>43881.515474537038</v>
      </c>
      <c r="BA118">
        <v>0.3</v>
      </c>
      <c r="BB118" t="s">
        <v>4</v>
      </c>
      <c r="BC118" s="1">
        <v>43881.515474537038</v>
      </c>
      <c r="BD118">
        <v>0</v>
      </c>
      <c r="BE118" t="s">
        <v>4</v>
      </c>
      <c r="BF118" s="1">
        <v>43881.515474537038</v>
      </c>
      <c r="BG118">
        <v>4289.8999999999996</v>
      </c>
      <c r="BH118" t="s">
        <v>4</v>
      </c>
      <c r="BI118" s="1">
        <v>43881.515474537038</v>
      </c>
      <c r="BJ118">
        <v>813.4</v>
      </c>
      <c r="BK118" t="s">
        <v>4</v>
      </c>
      <c r="BL118" s="1">
        <v>43881.515474537038</v>
      </c>
      <c r="BM118">
        <v>2445.6</v>
      </c>
      <c r="BN118" t="s">
        <v>4</v>
      </c>
      <c r="BO118" s="1">
        <v>43881.515474537038</v>
      </c>
      <c r="BP118">
        <v>2638.3</v>
      </c>
      <c r="BQ118" t="s">
        <v>4</v>
      </c>
      <c r="BR118" s="1">
        <v>43881.515474537038</v>
      </c>
      <c r="BS118">
        <v>4761.8</v>
      </c>
      <c r="BT118" t="s">
        <v>4</v>
      </c>
      <c r="BU118" s="1">
        <v>43881.515474537038</v>
      </c>
      <c r="BV118">
        <v>4077.5</v>
      </c>
      <c r="BW118" t="s">
        <v>4</v>
      </c>
      <c r="BX118" s="1">
        <v>43881.515474537038</v>
      </c>
      <c r="BY118">
        <v>0.2</v>
      </c>
      <c r="BZ118" t="s">
        <v>4</v>
      </c>
      <c r="CA118" s="1">
        <v>43881.515474537038</v>
      </c>
      <c r="CB118">
        <v>0</v>
      </c>
      <c r="CC118" t="s">
        <v>4</v>
      </c>
    </row>
    <row r="119" spans="1:81" x14ac:dyDescent="0.25">
      <c r="A119" s="1">
        <v>43881.620312500003</v>
      </c>
      <c r="B119">
        <v>1.1000000000000001</v>
      </c>
      <c r="C119" t="s">
        <v>4</v>
      </c>
      <c r="D119" s="1">
        <v>43881.620312500003</v>
      </c>
      <c r="E119">
        <v>25417.8</v>
      </c>
      <c r="F119" t="s">
        <v>4</v>
      </c>
      <c r="G119" s="1">
        <v>43881.620312500003</v>
      </c>
      <c r="H119">
        <v>1622.8</v>
      </c>
      <c r="I119" t="s">
        <v>4</v>
      </c>
      <c r="J119" s="1">
        <v>43881.620312500003</v>
      </c>
      <c r="K119">
        <v>431.8</v>
      </c>
      <c r="L119" t="s">
        <v>4</v>
      </c>
      <c r="M119" s="1">
        <v>43881.620312500003</v>
      </c>
      <c r="N119">
        <v>8460.5</v>
      </c>
      <c r="O119" t="s">
        <v>4</v>
      </c>
      <c r="P119" s="1">
        <v>43881.620312500003</v>
      </c>
      <c r="Q119">
        <v>2.5</v>
      </c>
      <c r="R119" t="s">
        <v>4</v>
      </c>
      <c r="S119" s="1">
        <v>43881.620312500003</v>
      </c>
      <c r="T119">
        <v>12744</v>
      </c>
      <c r="U119" t="s">
        <v>4</v>
      </c>
      <c r="V119" s="1">
        <v>43881.620312500003</v>
      </c>
      <c r="W119">
        <v>9765.7000000000007</v>
      </c>
      <c r="X119" t="s">
        <v>4</v>
      </c>
      <c r="Y119" s="1">
        <v>43881.620312500003</v>
      </c>
      <c r="Z119">
        <v>14624.1</v>
      </c>
      <c r="AA119" t="s">
        <v>4</v>
      </c>
      <c r="AB119" s="1">
        <v>43881.620312500003</v>
      </c>
      <c r="AC119">
        <v>1622.3</v>
      </c>
      <c r="AD119" t="s">
        <v>4</v>
      </c>
      <c r="AE119" s="1">
        <v>43881.620312500003</v>
      </c>
      <c r="AF119">
        <v>13780.5</v>
      </c>
      <c r="AG119" t="s">
        <v>4</v>
      </c>
      <c r="AH119" s="1">
        <v>43881.620312500003</v>
      </c>
      <c r="AI119">
        <v>14505.1</v>
      </c>
      <c r="AJ119" t="s">
        <v>4</v>
      </c>
      <c r="AK119" s="1">
        <v>43881.620312500003</v>
      </c>
      <c r="AL119">
        <v>68.3</v>
      </c>
      <c r="AM119" t="s">
        <v>4</v>
      </c>
      <c r="AN119" s="1">
        <v>43881.620312500003</v>
      </c>
      <c r="AO119">
        <v>1.8</v>
      </c>
      <c r="AP119" t="s">
        <v>4</v>
      </c>
      <c r="AQ119" s="1">
        <v>43881.620312500003</v>
      </c>
      <c r="AR119">
        <v>24307.3</v>
      </c>
      <c r="AS119" t="s">
        <v>4</v>
      </c>
      <c r="AT119" s="1">
        <v>43881.620312500003</v>
      </c>
      <c r="AU119">
        <v>0</v>
      </c>
      <c r="AV119" t="s">
        <v>4</v>
      </c>
      <c r="AW119" s="1">
        <v>43881.620312500003</v>
      </c>
      <c r="AX119">
        <v>0</v>
      </c>
      <c r="AY119" t="s">
        <v>4</v>
      </c>
      <c r="AZ119" s="1">
        <v>43881.620312500003</v>
      </c>
      <c r="BA119">
        <v>0.3</v>
      </c>
      <c r="BB119" t="s">
        <v>4</v>
      </c>
      <c r="BC119" s="1">
        <v>43881.620312500003</v>
      </c>
      <c r="BD119">
        <v>0</v>
      </c>
      <c r="BE119" t="s">
        <v>4</v>
      </c>
      <c r="BF119" s="1">
        <v>43881.620312500003</v>
      </c>
      <c r="BG119">
        <v>4289.8999999999996</v>
      </c>
      <c r="BH119" t="s">
        <v>4</v>
      </c>
      <c r="BI119" s="1">
        <v>43881.620312500003</v>
      </c>
      <c r="BJ119">
        <v>813.4</v>
      </c>
      <c r="BK119" t="s">
        <v>4</v>
      </c>
      <c r="BL119" s="1">
        <v>43881.620312500003</v>
      </c>
      <c r="BM119">
        <v>2445.6</v>
      </c>
      <c r="BN119" t="s">
        <v>4</v>
      </c>
      <c r="BO119" s="1">
        <v>43881.620312500003</v>
      </c>
      <c r="BP119">
        <v>2638.3</v>
      </c>
      <c r="BQ119" t="s">
        <v>4</v>
      </c>
      <c r="BR119" s="1">
        <v>43881.620312500003</v>
      </c>
      <c r="BS119">
        <v>4761.8</v>
      </c>
      <c r="BT119" t="s">
        <v>4</v>
      </c>
      <c r="BU119" s="1">
        <v>43881.620312500003</v>
      </c>
      <c r="BV119">
        <v>4077.5</v>
      </c>
      <c r="BW119" t="s">
        <v>4</v>
      </c>
      <c r="BX119" s="1">
        <v>43881.620312500003</v>
      </c>
      <c r="BY119">
        <v>0.2</v>
      </c>
      <c r="BZ119" t="s">
        <v>4</v>
      </c>
      <c r="CA119" s="1">
        <v>43881.620312500003</v>
      </c>
      <c r="CB119">
        <v>0</v>
      </c>
      <c r="CC119" t="s">
        <v>4</v>
      </c>
    </row>
    <row r="120" spans="1:81" x14ac:dyDescent="0.25">
      <c r="A120" s="1">
        <v>43881.651805555557</v>
      </c>
      <c r="B120">
        <v>1.1000000000000001</v>
      </c>
      <c r="C120" t="s">
        <v>5</v>
      </c>
      <c r="D120" s="1">
        <v>43881.651805555557</v>
      </c>
      <c r="E120">
        <v>25425.8</v>
      </c>
      <c r="F120" t="s">
        <v>5</v>
      </c>
      <c r="G120" s="1">
        <v>43881.651805555557</v>
      </c>
      <c r="H120">
        <v>1624.2</v>
      </c>
      <c r="I120" t="s">
        <v>5</v>
      </c>
      <c r="J120" s="1">
        <v>43881.651805555557</v>
      </c>
      <c r="K120">
        <v>432.2</v>
      </c>
      <c r="L120" t="s">
        <v>5</v>
      </c>
      <c r="M120" s="1">
        <v>43881.651805555557</v>
      </c>
      <c r="N120">
        <v>8472.1</v>
      </c>
      <c r="O120" t="s">
        <v>5</v>
      </c>
      <c r="P120" s="1">
        <v>43881.651805555557</v>
      </c>
      <c r="Q120">
        <v>2.5</v>
      </c>
      <c r="R120" t="s">
        <v>5</v>
      </c>
      <c r="S120" s="1">
        <v>43881.651805555557</v>
      </c>
      <c r="T120">
        <v>12751.5</v>
      </c>
      <c r="U120" t="s">
        <v>5</v>
      </c>
      <c r="V120" s="1">
        <v>43881.651805555557</v>
      </c>
      <c r="W120">
        <v>9772.2999999999993</v>
      </c>
      <c r="X120" t="s">
        <v>5</v>
      </c>
      <c r="Y120" s="1">
        <v>43881.651805555557</v>
      </c>
      <c r="Z120">
        <v>14632.7</v>
      </c>
      <c r="AA120" t="s">
        <v>5</v>
      </c>
      <c r="AB120" s="1">
        <v>43881.651805555557</v>
      </c>
      <c r="AC120">
        <v>1622.9</v>
      </c>
      <c r="AD120" t="s">
        <v>5</v>
      </c>
      <c r="AE120" s="1">
        <v>43881.651805555557</v>
      </c>
      <c r="AF120">
        <v>13788.9</v>
      </c>
      <c r="AG120" t="s">
        <v>5</v>
      </c>
      <c r="AH120" s="1">
        <v>43881.651805555557</v>
      </c>
      <c r="AI120">
        <v>14511.9</v>
      </c>
      <c r="AJ120" t="s">
        <v>5</v>
      </c>
      <c r="AK120" s="1">
        <v>43881.651805555557</v>
      </c>
      <c r="AL120">
        <v>68.8</v>
      </c>
      <c r="AM120" t="s">
        <v>5</v>
      </c>
      <c r="AN120" s="1">
        <v>43881.651805555557</v>
      </c>
      <c r="AO120">
        <v>1.8</v>
      </c>
      <c r="AP120" t="s">
        <v>5</v>
      </c>
      <c r="AQ120" s="1">
        <v>43881.651805555557</v>
      </c>
      <c r="AR120">
        <v>24316.5</v>
      </c>
      <c r="AS120" t="s">
        <v>5</v>
      </c>
      <c r="AT120" s="1">
        <v>43881.651805555557</v>
      </c>
      <c r="AU120">
        <v>0</v>
      </c>
      <c r="AV120" t="s">
        <v>5</v>
      </c>
      <c r="AW120" s="1">
        <v>43881.651805555557</v>
      </c>
      <c r="AX120">
        <v>0</v>
      </c>
      <c r="AY120" t="s">
        <v>5</v>
      </c>
      <c r="AZ120" s="1">
        <v>43881.651805555557</v>
      </c>
      <c r="BA120">
        <v>0.3</v>
      </c>
      <c r="BB120" t="s">
        <v>5</v>
      </c>
      <c r="BC120" s="1">
        <v>43881.651805555557</v>
      </c>
      <c r="BD120">
        <v>0</v>
      </c>
      <c r="BE120" t="s">
        <v>5</v>
      </c>
      <c r="BF120" s="1">
        <v>43881.651805555557</v>
      </c>
      <c r="BG120">
        <v>4290.8999999999996</v>
      </c>
      <c r="BH120" t="s">
        <v>5</v>
      </c>
      <c r="BI120" s="1">
        <v>43881.651805555557</v>
      </c>
      <c r="BJ120">
        <v>813.9</v>
      </c>
      <c r="BK120" t="s">
        <v>5</v>
      </c>
      <c r="BL120" s="1">
        <v>43881.651805555557</v>
      </c>
      <c r="BM120">
        <v>2447.1</v>
      </c>
      <c r="BN120" t="s">
        <v>5</v>
      </c>
      <c r="BO120" s="1">
        <v>43881.651805555557</v>
      </c>
      <c r="BP120">
        <v>2639.8</v>
      </c>
      <c r="BQ120" t="s">
        <v>5</v>
      </c>
      <c r="BR120" s="1">
        <v>43881.651805555557</v>
      </c>
      <c r="BS120">
        <v>4763.8999999999996</v>
      </c>
      <c r="BT120" t="s">
        <v>5</v>
      </c>
      <c r="BU120" s="1">
        <v>43881.651805555557</v>
      </c>
      <c r="BV120">
        <v>4078.3</v>
      </c>
      <c r="BW120" t="s">
        <v>5</v>
      </c>
      <c r="BX120" s="1">
        <v>43881.651805555557</v>
      </c>
      <c r="BY120">
        <v>0.2</v>
      </c>
      <c r="BZ120" t="s">
        <v>5</v>
      </c>
      <c r="CA120" s="1">
        <v>43881.651805555557</v>
      </c>
      <c r="CB120">
        <v>0</v>
      </c>
      <c r="CC120" t="s">
        <v>5</v>
      </c>
    </row>
    <row r="121" spans="1:81" x14ac:dyDescent="0.25">
      <c r="A121" s="1">
        <v>43881.934791666667</v>
      </c>
      <c r="B121">
        <v>1.1000000000000001</v>
      </c>
      <c r="C121" t="s">
        <v>4</v>
      </c>
      <c r="D121" s="1">
        <v>43881.934791666667</v>
      </c>
      <c r="E121">
        <v>25425.8</v>
      </c>
      <c r="F121" t="s">
        <v>4</v>
      </c>
      <c r="G121" s="1">
        <v>43881.934791666667</v>
      </c>
      <c r="H121">
        <v>1624.2</v>
      </c>
      <c r="I121" t="s">
        <v>4</v>
      </c>
      <c r="J121" s="1">
        <v>43881.934791666667</v>
      </c>
      <c r="K121">
        <v>432.2</v>
      </c>
      <c r="L121" t="s">
        <v>4</v>
      </c>
      <c r="M121" s="1">
        <v>43881.934791666667</v>
      </c>
      <c r="N121">
        <v>8472.1</v>
      </c>
      <c r="O121" t="s">
        <v>4</v>
      </c>
      <c r="P121" s="1">
        <v>43881.934791666667</v>
      </c>
      <c r="Q121">
        <v>2.5</v>
      </c>
      <c r="R121" t="s">
        <v>4</v>
      </c>
      <c r="S121" s="1">
        <v>43881.934791666667</v>
      </c>
      <c r="T121">
        <v>12751.5</v>
      </c>
      <c r="U121" t="s">
        <v>4</v>
      </c>
      <c r="V121" s="1">
        <v>43881.934791666667</v>
      </c>
      <c r="W121">
        <v>9772.2999999999993</v>
      </c>
      <c r="X121" t="s">
        <v>4</v>
      </c>
      <c r="Y121" s="1">
        <v>43881.934791666667</v>
      </c>
      <c r="Z121">
        <v>14632.7</v>
      </c>
      <c r="AA121" t="s">
        <v>4</v>
      </c>
      <c r="AB121" s="1">
        <v>43881.934791666667</v>
      </c>
      <c r="AC121">
        <v>1622.9</v>
      </c>
      <c r="AD121" t="s">
        <v>4</v>
      </c>
      <c r="AE121" s="1">
        <v>43881.934791666667</v>
      </c>
      <c r="AF121">
        <v>13788.9</v>
      </c>
      <c r="AG121" t="s">
        <v>4</v>
      </c>
      <c r="AH121" s="1">
        <v>43881.934791666667</v>
      </c>
      <c r="AI121">
        <v>14511.9</v>
      </c>
      <c r="AJ121" t="s">
        <v>4</v>
      </c>
      <c r="AK121" s="1">
        <v>43881.934791666667</v>
      </c>
      <c r="AL121">
        <v>68.8</v>
      </c>
      <c r="AM121" t="s">
        <v>4</v>
      </c>
      <c r="AN121" s="1">
        <v>43881.934791666667</v>
      </c>
      <c r="AO121">
        <v>1.8</v>
      </c>
      <c r="AP121" t="s">
        <v>4</v>
      </c>
      <c r="AQ121" s="1">
        <v>43881.934791666667</v>
      </c>
      <c r="AR121">
        <v>24316.5</v>
      </c>
      <c r="AS121" t="s">
        <v>4</v>
      </c>
      <c r="AT121" s="1">
        <v>43881.934791666667</v>
      </c>
      <c r="AU121">
        <v>0</v>
      </c>
      <c r="AV121" t="s">
        <v>4</v>
      </c>
      <c r="AW121" s="1">
        <v>43881.934791666667</v>
      </c>
      <c r="AX121">
        <v>0</v>
      </c>
      <c r="AY121" t="s">
        <v>4</v>
      </c>
      <c r="AZ121" s="1">
        <v>43881.934791666667</v>
      </c>
      <c r="BA121">
        <v>0.3</v>
      </c>
      <c r="BB121" t="s">
        <v>4</v>
      </c>
      <c r="BC121" s="1">
        <v>43881.934791666667</v>
      </c>
      <c r="BD121">
        <v>0</v>
      </c>
      <c r="BE121" t="s">
        <v>4</v>
      </c>
      <c r="BF121" s="1">
        <v>43881.934791666667</v>
      </c>
      <c r="BG121">
        <v>4290.8999999999996</v>
      </c>
      <c r="BH121" t="s">
        <v>4</v>
      </c>
      <c r="BI121" s="1">
        <v>43881.934791666667</v>
      </c>
      <c r="BJ121">
        <v>813.9</v>
      </c>
      <c r="BK121" t="s">
        <v>4</v>
      </c>
      <c r="BL121" s="1">
        <v>43881.934791666667</v>
      </c>
      <c r="BM121">
        <v>2447.1</v>
      </c>
      <c r="BN121" t="s">
        <v>4</v>
      </c>
      <c r="BO121" s="1">
        <v>43881.934791666667</v>
      </c>
      <c r="BP121">
        <v>2639.8</v>
      </c>
      <c r="BQ121" t="s">
        <v>4</v>
      </c>
      <c r="BR121" s="1">
        <v>43881.934791666667</v>
      </c>
      <c r="BS121">
        <v>4763.8999999999996</v>
      </c>
      <c r="BT121" t="s">
        <v>4</v>
      </c>
      <c r="BU121" s="1">
        <v>43881.934791666667</v>
      </c>
      <c r="BV121">
        <v>4078.3</v>
      </c>
      <c r="BW121" t="s">
        <v>4</v>
      </c>
      <c r="BX121" s="1">
        <v>43881.934791666667</v>
      </c>
      <c r="BY121">
        <v>0.2</v>
      </c>
      <c r="BZ121" t="s">
        <v>4</v>
      </c>
      <c r="CA121" s="1">
        <v>43881.934791666667</v>
      </c>
      <c r="CB121">
        <v>0</v>
      </c>
      <c r="CC121" t="s">
        <v>4</v>
      </c>
    </row>
    <row r="122" spans="1:81" x14ac:dyDescent="0.25">
      <c r="A122" s="1">
        <v>43882.143912037034</v>
      </c>
      <c r="B122">
        <v>1.1000000000000001</v>
      </c>
      <c r="C122" t="s">
        <v>4</v>
      </c>
      <c r="D122" s="1">
        <v>43882.143912037034</v>
      </c>
      <c r="E122">
        <v>25425.8</v>
      </c>
      <c r="F122" t="s">
        <v>4</v>
      </c>
      <c r="G122" s="1">
        <v>43882.143912037034</v>
      </c>
      <c r="H122">
        <v>1624.2</v>
      </c>
      <c r="I122" t="s">
        <v>4</v>
      </c>
      <c r="J122" s="1">
        <v>43882.143912037034</v>
      </c>
      <c r="K122">
        <v>432.2</v>
      </c>
      <c r="L122" t="s">
        <v>4</v>
      </c>
      <c r="M122" s="1">
        <v>43882.143912037034</v>
      </c>
      <c r="N122">
        <v>8472.1</v>
      </c>
      <c r="O122" t="s">
        <v>4</v>
      </c>
      <c r="P122" s="1">
        <v>43882.143912037034</v>
      </c>
      <c r="Q122">
        <v>2.5</v>
      </c>
      <c r="R122" t="s">
        <v>4</v>
      </c>
      <c r="S122" s="1">
        <v>43882.143912037034</v>
      </c>
      <c r="T122">
        <v>12751.5</v>
      </c>
      <c r="U122" t="s">
        <v>4</v>
      </c>
      <c r="V122" s="1">
        <v>43882.143912037034</v>
      </c>
      <c r="W122">
        <v>9772.2999999999993</v>
      </c>
      <c r="X122" t="s">
        <v>4</v>
      </c>
      <c r="Y122" s="1">
        <v>43882.143912037034</v>
      </c>
      <c r="Z122">
        <v>14632.7</v>
      </c>
      <c r="AA122" t="s">
        <v>4</v>
      </c>
      <c r="AB122" s="1">
        <v>43882.143912037034</v>
      </c>
      <c r="AC122">
        <v>1622.9</v>
      </c>
      <c r="AD122" t="s">
        <v>4</v>
      </c>
      <c r="AE122" s="1">
        <v>43882.143912037034</v>
      </c>
      <c r="AF122">
        <v>13788.9</v>
      </c>
      <c r="AG122" t="s">
        <v>4</v>
      </c>
      <c r="AH122" s="1">
        <v>43882.143912037034</v>
      </c>
      <c r="AI122">
        <v>14511.9</v>
      </c>
      <c r="AJ122" t="s">
        <v>4</v>
      </c>
      <c r="AK122" s="1">
        <v>43882.143912037034</v>
      </c>
      <c r="AL122">
        <v>68.8</v>
      </c>
      <c r="AM122" t="s">
        <v>4</v>
      </c>
      <c r="AN122" s="1">
        <v>43882.143912037034</v>
      </c>
      <c r="AO122">
        <v>1.8</v>
      </c>
      <c r="AP122" t="s">
        <v>4</v>
      </c>
      <c r="AQ122" s="1">
        <v>43882.143912037034</v>
      </c>
      <c r="AR122">
        <v>24316.5</v>
      </c>
      <c r="AS122" t="s">
        <v>4</v>
      </c>
      <c r="AT122" s="1">
        <v>43882.143912037034</v>
      </c>
      <c r="AU122">
        <v>0</v>
      </c>
      <c r="AV122" t="s">
        <v>4</v>
      </c>
      <c r="AW122" s="1">
        <v>43882.143912037034</v>
      </c>
      <c r="AX122">
        <v>0</v>
      </c>
      <c r="AY122" t="s">
        <v>4</v>
      </c>
      <c r="AZ122" s="1">
        <v>43882.143912037034</v>
      </c>
      <c r="BA122">
        <v>0.3</v>
      </c>
      <c r="BB122" t="s">
        <v>4</v>
      </c>
      <c r="BC122" s="1">
        <v>43882.143912037034</v>
      </c>
      <c r="BD122">
        <v>0</v>
      </c>
      <c r="BE122" t="s">
        <v>4</v>
      </c>
      <c r="BF122" s="1">
        <v>43882.143912037034</v>
      </c>
      <c r="BG122">
        <v>4290.8999999999996</v>
      </c>
      <c r="BH122" t="s">
        <v>4</v>
      </c>
      <c r="BI122" s="1">
        <v>43882.143912037034</v>
      </c>
      <c r="BJ122">
        <v>813.9</v>
      </c>
      <c r="BK122" t="s">
        <v>4</v>
      </c>
      <c r="BL122" s="1">
        <v>43882.143912037034</v>
      </c>
      <c r="BM122">
        <v>2447.1</v>
      </c>
      <c r="BN122" t="s">
        <v>4</v>
      </c>
      <c r="BO122" s="1">
        <v>43882.143912037034</v>
      </c>
      <c r="BP122">
        <v>2639.8</v>
      </c>
      <c r="BQ122" t="s">
        <v>4</v>
      </c>
      <c r="BR122" s="1">
        <v>43882.143912037034</v>
      </c>
      <c r="BS122">
        <v>4763.8999999999996</v>
      </c>
      <c r="BT122" t="s">
        <v>4</v>
      </c>
      <c r="BU122" s="1">
        <v>43882.143912037034</v>
      </c>
      <c r="BV122">
        <v>4078.3</v>
      </c>
      <c r="BW122" t="s">
        <v>4</v>
      </c>
      <c r="BX122" s="1">
        <v>43882.143912037034</v>
      </c>
      <c r="BY122">
        <v>0.2</v>
      </c>
      <c r="BZ122" t="s">
        <v>4</v>
      </c>
      <c r="CA122" s="1">
        <v>43882.143912037034</v>
      </c>
      <c r="CB122">
        <v>0</v>
      </c>
      <c r="CC122" t="s">
        <v>4</v>
      </c>
    </row>
    <row r="123" spans="1:81" x14ac:dyDescent="0.25">
      <c r="A123" s="1">
        <v>43882.458483796298</v>
      </c>
      <c r="B123">
        <v>1.1000000000000001</v>
      </c>
      <c r="C123" t="s">
        <v>4</v>
      </c>
      <c r="D123" s="1">
        <v>43882.458483796298</v>
      </c>
      <c r="E123">
        <v>25425.8</v>
      </c>
      <c r="F123" t="s">
        <v>4</v>
      </c>
      <c r="G123" s="1">
        <v>43882.458483796298</v>
      </c>
      <c r="H123">
        <v>1624.2</v>
      </c>
      <c r="I123" t="s">
        <v>4</v>
      </c>
      <c r="J123" s="1">
        <v>43882.458483796298</v>
      </c>
      <c r="K123">
        <v>432.2</v>
      </c>
      <c r="L123" t="s">
        <v>4</v>
      </c>
      <c r="M123" s="1">
        <v>43882.458483796298</v>
      </c>
      <c r="N123">
        <v>8472.1</v>
      </c>
      <c r="O123" t="s">
        <v>4</v>
      </c>
      <c r="P123" s="1">
        <v>43882.458483796298</v>
      </c>
      <c r="Q123">
        <v>2.5</v>
      </c>
      <c r="R123" t="s">
        <v>4</v>
      </c>
      <c r="S123" s="1">
        <v>43882.458483796298</v>
      </c>
      <c r="T123">
        <v>12751.5</v>
      </c>
      <c r="U123" t="s">
        <v>4</v>
      </c>
      <c r="V123" s="1">
        <v>43882.458483796298</v>
      </c>
      <c r="W123">
        <v>9772.2999999999993</v>
      </c>
      <c r="X123" t="s">
        <v>4</v>
      </c>
      <c r="Y123" s="1">
        <v>43882.458483796298</v>
      </c>
      <c r="Z123">
        <v>14632.7</v>
      </c>
      <c r="AA123" t="s">
        <v>4</v>
      </c>
      <c r="AB123" s="1">
        <v>43882.458483796298</v>
      </c>
      <c r="AC123">
        <v>1622.9</v>
      </c>
      <c r="AD123" t="s">
        <v>4</v>
      </c>
      <c r="AE123" s="1">
        <v>43882.458483796298</v>
      </c>
      <c r="AF123">
        <v>13788.9</v>
      </c>
      <c r="AG123" t="s">
        <v>4</v>
      </c>
      <c r="AH123" s="1">
        <v>43882.458483796298</v>
      </c>
      <c r="AI123">
        <v>14511.9</v>
      </c>
      <c r="AJ123" t="s">
        <v>4</v>
      </c>
      <c r="AK123" s="1">
        <v>43882.458483796298</v>
      </c>
      <c r="AL123">
        <v>68.8</v>
      </c>
      <c r="AM123" t="s">
        <v>4</v>
      </c>
      <c r="AN123" s="1">
        <v>43882.458483796298</v>
      </c>
      <c r="AO123">
        <v>1.8</v>
      </c>
      <c r="AP123" t="s">
        <v>4</v>
      </c>
      <c r="AQ123" s="1">
        <v>43882.458483796298</v>
      </c>
      <c r="AR123">
        <v>24316.5</v>
      </c>
      <c r="AS123" t="s">
        <v>4</v>
      </c>
      <c r="AT123" s="1">
        <v>43882.458483796298</v>
      </c>
      <c r="AU123">
        <v>0</v>
      </c>
      <c r="AV123" t="s">
        <v>4</v>
      </c>
      <c r="AW123" s="1">
        <v>43882.458483796298</v>
      </c>
      <c r="AX123">
        <v>0</v>
      </c>
      <c r="AY123" t="s">
        <v>4</v>
      </c>
      <c r="AZ123" s="1">
        <v>43882.458483796298</v>
      </c>
      <c r="BA123">
        <v>0.3</v>
      </c>
      <c r="BB123" t="s">
        <v>4</v>
      </c>
      <c r="BC123" s="1">
        <v>43882.458483796298</v>
      </c>
      <c r="BD123">
        <v>0</v>
      </c>
      <c r="BE123" t="s">
        <v>4</v>
      </c>
      <c r="BF123" s="1">
        <v>43882.458483796298</v>
      </c>
      <c r="BG123">
        <v>4290.8999999999996</v>
      </c>
      <c r="BH123" t="s">
        <v>4</v>
      </c>
      <c r="BI123" s="1">
        <v>43882.458483796298</v>
      </c>
      <c r="BJ123">
        <v>813.9</v>
      </c>
      <c r="BK123" t="s">
        <v>4</v>
      </c>
      <c r="BL123" s="1">
        <v>43882.458483796298</v>
      </c>
      <c r="BM123">
        <v>2447.1</v>
      </c>
      <c r="BN123" t="s">
        <v>4</v>
      </c>
      <c r="BO123" s="1">
        <v>43882.458483796298</v>
      </c>
      <c r="BP123">
        <v>2639.8</v>
      </c>
      <c r="BQ123" t="s">
        <v>4</v>
      </c>
      <c r="BR123" s="1">
        <v>43882.458483796298</v>
      </c>
      <c r="BS123">
        <v>4763.8999999999996</v>
      </c>
      <c r="BT123" t="s">
        <v>4</v>
      </c>
      <c r="BU123" s="1">
        <v>43882.458483796298</v>
      </c>
      <c r="BV123">
        <v>4078.3</v>
      </c>
      <c r="BW123" t="s">
        <v>4</v>
      </c>
      <c r="BX123" s="1">
        <v>43882.458483796298</v>
      </c>
      <c r="BY123">
        <v>0.2</v>
      </c>
      <c r="BZ123" t="s">
        <v>4</v>
      </c>
      <c r="CA123" s="1">
        <v>43882.458483796298</v>
      </c>
      <c r="CB123">
        <v>0</v>
      </c>
      <c r="CC123" t="s">
        <v>4</v>
      </c>
    </row>
    <row r="124" spans="1:81" x14ac:dyDescent="0.25">
      <c r="A124" s="1">
        <v>43882.651817129627</v>
      </c>
      <c r="B124">
        <v>1.1000000000000001</v>
      </c>
      <c r="C124" t="s">
        <v>5</v>
      </c>
      <c r="D124" s="1">
        <v>43882.651817129627</v>
      </c>
      <c r="E124">
        <v>25434.3</v>
      </c>
      <c r="F124" t="s">
        <v>5</v>
      </c>
      <c r="G124" s="1">
        <v>43882.651817129627</v>
      </c>
      <c r="H124">
        <v>1625.5</v>
      </c>
      <c r="I124" t="s">
        <v>5</v>
      </c>
      <c r="J124" s="1">
        <v>43882.651817129627</v>
      </c>
      <c r="K124">
        <v>432.6</v>
      </c>
      <c r="L124" t="s">
        <v>5</v>
      </c>
      <c r="M124" s="1">
        <v>43882.651817129627</v>
      </c>
      <c r="N124">
        <v>8485.7999999999993</v>
      </c>
      <c r="O124" t="s">
        <v>5</v>
      </c>
      <c r="P124" s="1">
        <v>43882.651817129627</v>
      </c>
      <c r="Q124">
        <v>2.5</v>
      </c>
      <c r="R124" t="s">
        <v>5</v>
      </c>
      <c r="S124" s="1">
        <v>43882.651828703703</v>
      </c>
      <c r="T124">
        <v>12757.9</v>
      </c>
      <c r="U124" t="s">
        <v>5</v>
      </c>
      <c r="V124" s="1">
        <v>43882.651828703703</v>
      </c>
      <c r="W124">
        <v>9778.6</v>
      </c>
      <c r="X124" t="s">
        <v>5</v>
      </c>
      <c r="Y124" s="1">
        <v>43882.651828703703</v>
      </c>
      <c r="Z124">
        <v>14643.6</v>
      </c>
      <c r="AA124" t="s">
        <v>5</v>
      </c>
      <c r="AB124" s="1">
        <v>43882.651828703703</v>
      </c>
      <c r="AC124">
        <v>1623.6</v>
      </c>
      <c r="AD124" t="s">
        <v>5</v>
      </c>
      <c r="AE124" s="1">
        <v>43882.651828703703</v>
      </c>
      <c r="AF124">
        <v>13798</v>
      </c>
      <c r="AG124" t="s">
        <v>5</v>
      </c>
      <c r="AH124" s="1">
        <v>43882.651828703703</v>
      </c>
      <c r="AI124">
        <v>14523.7</v>
      </c>
      <c r="AJ124" t="s">
        <v>5</v>
      </c>
      <c r="AK124" s="1">
        <v>43882.651828703703</v>
      </c>
      <c r="AL124">
        <v>68.900000000000006</v>
      </c>
      <c r="AM124" t="s">
        <v>5</v>
      </c>
      <c r="AN124" s="1">
        <v>43882.651828703703</v>
      </c>
      <c r="AO124">
        <v>1.8</v>
      </c>
      <c r="AP124" t="s">
        <v>5</v>
      </c>
      <c r="AQ124" s="1">
        <v>43882.651828703703</v>
      </c>
      <c r="AR124">
        <v>24326.1</v>
      </c>
      <c r="AS124" t="s">
        <v>5</v>
      </c>
      <c r="AT124" s="1">
        <v>43882.651817129627</v>
      </c>
      <c r="AU124">
        <v>0</v>
      </c>
      <c r="AV124" t="s">
        <v>5</v>
      </c>
      <c r="AW124" s="1">
        <v>43882.651817129627</v>
      </c>
      <c r="AX124">
        <v>0</v>
      </c>
      <c r="AY124" t="s">
        <v>5</v>
      </c>
      <c r="AZ124" s="1">
        <v>43882.651817129627</v>
      </c>
      <c r="BA124">
        <v>0.3</v>
      </c>
      <c r="BB124" t="s">
        <v>5</v>
      </c>
      <c r="BC124" s="1">
        <v>43882.651817129627</v>
      </c>
      <c r="BD124">
        <v>0</v>
      </c>
      <c r="BE124" t="s">
        <v>5</v>
      </c>
      <c r="BF124" s="1">
        <v>43882.651817129627</v>
      </c>
      <c r="BG124">
        <v>4291.8999999999996</v>
      </c>
      <c r="BH124" t="s">
        <v>5</v>
      </c>
      <c r="BI124" s="1">
        <v>43882.651817129627</v>
      </c>
      <c r="BJ124">
        <v>814.4</v>
      </c>
      <c r="BK124" t="s">
        <v>5</v>
      </c>
      <c r="BL124" s="1">
        <v>43882.651817129627</v>
      </c>
      <c r="BM124">
        <v>2448.6999999999998</v>
      </c>
      <c r="BN124" t="s">
        <v>5</v>
      </c>
      <c r="BO124" s="1">
        <v>43882.651817129627</v>
      </c>
      <c r="BP124">
        <v>2641.2</v>
      </c>
      <c r="BQ124" t="s">
        <v>5</v>
      </c>
      <c r="BR124" s="1">
        <v>43882.651817129627</v>
      </c>
      <c r="BS124">
        <v>4765.8</v>
      </c>
      <c r="BT124" t="s">
        <v>5</v>
      </c>
      <c r="BU124" s="1">
        <v>43882.651817129627</v>
      </c>
      <c r="BV124">
        <v>4078.8</v>
      </c>
      <c r="BW124" t="s">
        <v>5</v>
      </c>
      <c r="BX124" s="1">
        <v>43882.651817129627</v>
      </c>
      <c r="BY124">
        <v>0.2</v>
      </c>
      <c r="BZ124" t="s">
        <v>5</v>
      </c>
      <c r="CA124" s="1">
        <v>43882.651817129627</v>
      </c>
      <c r="CB124">
        <v>0</v>
      </c>
      <c r="CC124" t="s">
        <v>5</v>
      </c>
    </row>
    <row r="125" spans="1:81" x14ac:dyDescent="0.25">
      <c r="A125" s="1">
        <v>43882.772731481484</v>
      </c>
      <c r="B125">
        <v>1.1000000000000001</v>
      </c>
      <c r="C125" t="s">
        <v>4</v>
      </c>
      <c r="D125" s="1">
        <v>43882.772731481484</v>
      </c>
      <c r="E125">
        <v>25434.3</v>
      </c>
      <c r="F125" t="s">
        <v>4</v>
      </c>
      <c r="G125" s="1">
        <v>43882.772731481484</v>
      </c>
      <c r="H125">
        <v>1625.5</v>
      </c>
      <c r="I125" t="s">
        <v>4</v>
      </c>
      <c r="J125" s="1">
        <v>43882.772731481484</v>
      </c>
      <c r="K125">
        <v>432.6</v>
      </c>
      <c r="L125" t="s">
        <v>4</v>
      </c>
      <c r="M125" s="1">
        <v>43882.772731481484</v>
      </c>
      <c r="N125">
        <v>8485.7999999999993</v>
      </c>
      <c r="O125" t="s">
        <v>4</v>
      </c>
      <c r="P125" s="1">
        <v>43882.772731481484</v>
      </c>
      <c r="Q125">
        <v>2.5</v>
      </c>
      <c r="R125" t="s">
        <v>4</v>
      </c>
      <c r="S125" s="1">
        <v>43882.772731481484</v>
      </c>
      <c r="T125">
        <v>12757.9</v>
      </c>
      <c r="U125" t="s">
        <v>4</v>
      </c>
      <c r="V125" s="1">
        <v>43882.772731481484</v>
      </c>
      <c r="W125">
        <v>9778.6</v>
      </c>
      <c r="X125" t="s">
        <v>4</v>
      </c>
      <c r="Y125" s="1">
        <v>43882.772731481484</v>
      </c>
      <c r="Z125">
        <v>14643.6</v>
      </c>
      <c r="AA125" t="s">
        <v>4</v>
      </c>
      <c r="AB125" s="1">
        <v>43882.772731481484</v>
      </c>
      <c r="AC125">
        <v>1623.6</v>
      </c>
      <c r="AD125" t="s">
        <v>4</v>
      </c>
      <c r="AE125" s="1">
        <v>43882.772731481484</v>
      </c>
      <c r="AF125">
        <v>13798</v>
      </c>
      <c r="AG125" t="s">
        <v>4</v>
      </c>
      <c r="AH125" s="1">
        <v>43882.772731481484</v>
      </c>
      <c r="AI125">
        <v>14523.7</v>
      </c>
      <c r="AJ125" t="s">
        <v>4</v>
      </c>
      <c r="AK125" s="1">
        <v>43882.772731481484</v>
      </c>
      <c r="AL125">
        <v>68.900000000000006</v>
      </c>
      <c r="AM125" t="s">
        <v>4</v>
      </c>
      <c r="AN125" s="1">
        <v>43882.772731481484</v>
      </c>
      <c r="AO125">
        <v>1.8</v>
      </c>
      <c r="AP125" t="s">
        <v>4</v>
      </c>
      <c r="AQ125" s="1">
        <v>43882.772731481484</v>
      </c>
      <c r="AR125">
        <v>24326.1</v>
      </c>
      <c r="AS125" t="s">
        <v>4</v>
      </c>
      <c r="AT125" s="1">
        <v>43882.772731481484</v>
      </c>
      <c r="AU125">
        <v>0</v>
      </c>
      <c r="AV125" t="s">
        <v>4</v>
      </c>
      <c r="AW125" s="1">
        <v>43882.772731481484</v>
      </c>
      <c r="AX125">
        <v>0</v>
      </c>
      <c r="AY125" t="s">
        <v>4</v>
      </c>
      <c r="AZ125" s="1">
        <v>43882.772731481484</v>
      </c>
      <c r="BA125">
        <v>0.3</v>
      </c>
      <c r="BB125" t="s">
        <v>4</v>
      </c>
      <c r="BC125" s="1">
        <v>43882.772731481484</v>
      </c>
      <c r="BD125">
        <v>0</v>
      </c>
      <c r="BE125" t="s">
        <v>4</v>
      </c>
      <c r="BF125" s="1">
        <v>43882.772731481484</v>
      </c>
      <c r="BG125">
        <v>4291.8999999999996</v>
      </c>
      <c r="BH125" t="s">
        <v>4</v>
      </c>
      <c r="BI125" s="1">
        <v>43882.772731481484</v>
      </c>
      <c r="BJ125">
        <v>814.4</v>
      </c>
      <c r="BK125" t="s">
        <v>4</v>
      </c>
      <c r="BL125" s="1">
        <v>43882.772731481484</v>
      </c>
      <c r="BM125">
        <v>2448.6999999999998</v>
      </c>
      <c r="BN125" t="s">
        <v>4</v>
      </c>
      <c r="BO125" s="1">
        <v>43882.772731481484</v>
      </c>
      <c r="BP125">
        <v>2641.2</v>
      </c>
      <c r="BQ125" t="s">
        <v>4</v>
      </c>
      <c r="BR125" s="1">
        <v>43882.772731481484</v>
      </c>
      <c r="BS125">
        <v>4765.8</v>
      </c>
      <c r="BT125" t="s">
        <v>4</v>
      </c>
      <c r="BU125" s="1">
        <v>43882.772731481484</v>
      </c>
      <c r="BV125">
        <v>4078.8</v>
      </c>
      <c r="BW125" t="s">
        <v>4</v>
      </c>
      <c r="BX125" s="1">
        <v>43882.772731481484</v>
      </c>
      <c r="BY125">
        <v>0.2</v>
      </c>
      <c r="BZ125" t="s">
        <v>4</v>
      </c>
      <c r="CA125" s="1">
        <v>43882.772731481484</v>
      </c>
      <c r="CB125">
        <v>0</v>
      </c>
      <c r="CC125" t="s">
        <v>4</v>
      </c>
    </row>
    <row r="126" spans="1:81" x14ac:dyDescent="0.25">
      <c r="A126" s="1">
        <v>43882.877569444441</v>
      </c>
      <c r="B126">
        <v>1.1000000000000001</v>
      </c>
      <c r="C126" t="s">
        <v>4</v>
      </c>
      <c r="D126" s="1">
        <v>43882.877569444441</v>
      </c>
      <c r="E126">
        <v>25434.3</v>
      </c>
      <c r="F126" t="s">
        <v>4</v>
      </c>
      <c r="G126" s="1">
        <v>43882.877569444441</v>
      </c>
      <c r="H126">
        <v>1625.5</v>
      </c>
      <c r="I126" t="s">
        <v>4</v>
      </c>
      <c r="J126" s="1">
        <v>43882.877569444441</v>
      </c>
      <c r="K126">
        <v>432.6</v>
      </c>
      <c r="L126" t="s">
        <v>4</v>
      </c>
      <c r="M126" s="1">
        <v>43882.877569444441</v>
      </c>
      <c r="N126">
        <v>8485.7999999999993</v>
      </c>
      <c r="O126" t="s">
        <v>4</v>
      </c>
      <c r="P126" s="1">
        <v>43882.877569444441</v>
      </c>
      <c r="Q126">
        <v>2.5</v>
      </c>
      <c r="R126" t="s">
        <v>4</v>
      </c>
      <c r="S126" s="1">
        <v>43882.877569444441</v>
      </c>
      <c r="T126">
        <v>12757.9</v>
      </c>
      <c r="U126" t="s">
        <v>4</v>
      </c>
      <c r="V126" s="1">
        <v>43882.877569444441</v>
      </c>
      <c r="W126">
        <v>9778.6</v>
      </c>
      <c r="X126" t="s">
        <v>4</v>
      </c>
      <c r="Y126" s="1">
        <v>43882.877569444441</v>
      </c>
      <c r="Z126">
        <v>14643.6</v>
      </c>
      <c r="AA126" t="s">
        <v>4</v>
      </c>
      <c r="AB126" s="1">
        <v>43882.877569444441</v>
      </c>
      <c r="AC126">
        <v>1623.6</v>
      </c>
      <c r="AD126" t="s">
        <v>4</v>
      </c>
      <c r="AE126" s="1">
        <v>43882.877569444441</v>
      </c>
      <c r="AF126">
        <v>13798</v>
      </c>
      <c r="AG126" t="s">
        <v>4</v>
      </c>
      <c r="AH126" s="1">
        <v>43882.877569444441</v>
      </c>
      <c r="AI126">
        <v>14523.7</v>
      </c>
      <c r="AJ126" t="s">
        <v>4</v>
      </c>
      <c r="AK126" s="1">
        <v>43882.877569444441</v>
      </c>
      <c r="AL126">
        <v>68.900000000000006</v>
      </c>
      <c r="AM126" t="s">
        <v>4</v>
      </c>
      <c r="AN126" s="1">
        <v>43882.877569444441</v>
      </c>
      <c r="AO126">
        <v>1.8</v>
      </c>
      <c r="AP126" t="s">
        <v>4</v>
      </c>
      <c r="AQ126" s="1">
        <v>43882.877569444441</v>
      </c>
      <c r="AR126">
        <v>24326.1</v>
      </c>
      <c r="AS126" t="s">
        <v>4</v>
      </c>
      <c r="AT126" s="1">
        <v>43882.877569444441</v>
      </c>
      <c r="AU126">
        <v>0</v>
      </c>
      <c r="AV126" t="s">
        <v>4</v>
      </c>
      <c r="AW126" s="1">
        <v>43882.877569444441</v>
      </c>
      <c r="AX126">
        <v>0</v>
      </c>
      <c r="AY126" t="s">
        <v>4</v>
      </c>
      <c r="AZ126" s="1">
        <v>43882.877569444441</v>
      </c>
      <c r="BA126">
        <v>0.3</v>
      </c>
      <c r="BB126" t="s">
        <v>4</v>
      </c>
      <c r="BC126" s="1">
        <v>43882.877569444441</v>
      </c>
      <c r="BD126">
        <v>0</v>
      </c>
      <c r="BE126" t="s">
        <v>4</v>
      </c>
      <c r="BF126" s="1">
        <v>43882.877569444441</v>
      </c>
      <c r="BG126">
        <v>4291.8999999999996</v>
      </c>
      <c r="BH126" t="s">
        <v>4</v>
      </c>
      <c r="BI126" s="1">
        <v>43882.877569444441</v>
      </c>
      <c r="BJ126">
        <v>814.4</v>
      </c>
      <c r="BK126" t="s">
        <v>4</v>
      </c>
      <c r="BL126" s="1">
        <v>43882.877569444441</v>
      </c>
      <c r="BM126">
        <v>2448.6999999999998</v>
      </c>
      <c r="BN126" t="s">
        <v>4</v>
      </c>
      <c r="BO126" s="1">
        <v>43882.877569444441</v>
      </c>
      <c r="BP126">
        <v>2641.2</v>
      </c>
      <c r="BQ126" t="s">
        <v>4</v>
      </c>
      <c r="BR126" s="1">
        <v>43882.877569444441</v>
      </c>
      <c r="BS126">
        <v>4765.8</v>
      </c>
      <c r="BT126" t="s">
        <v>4</v>
      </c>
      <c r="BU126" s="1">
        <v>43882.877569444441</v>
      </c>
      <c r="BV126">
        <v>4078.8</v>
      </c>
      <c r="BW126" t="s">
        <v>4</v>
      </c>
      <c r="BX126" s="1">
        <v>43882.877569444441</v>
      </c>
      <c r="BY126">
        <v>0.2</v>
      </c>
      <c r="BZ126" t="s">
        <v>4</v>
      </c>
      <c r="CA126" s="1">
        <v>43882.877569444441</v>
      </c>
      <c r="CB126">
        <v>0</v>
      </c>
      <c r="CC126" t="s">
        <v>4</v>
      </c>
    </row>
    <row r="127" spans="1:81" x14ac:dyDescent="0.25">
      <c r="A127" s="1">
        <v>43883.191423611112</v>
      </c>
      <c r="B127">
        <v>1.1000000000000001</v>
      </c>
      <c r="C127" t="s">
        <v>4</v>
      </c>
      <c r="D127" s="1">
        <v>43883.191423611112</v>
      </c>
      <c r="E127">
        <v>25434.3</v>
      </c>
      <c r="F127" t="s">
        <v>4</v>
      </c>
      <c r="G127" s="1">
        <v>43883.191423611112</v>
      </c>
      <c r="H127">
        <v>1625.5</v>
      </c>
      <c r="I127" t="s">
        <v>4</v>
      </c>
      <c r="J127" s="1">
        <v>43883.191423611112</v>
      </c>
      <c r="K127">
        <v>432.6</v>
      </c>
      <c r="L127" t="s">
        <v>4</v>
      </c>
      <c r="M127" s="1">
        <v>43883.191423611112</v>
      </c>
      <c r="N127">
        <v>8485.7999999999993</v>
      </c>
      <c r="O127" t="s">
        <v>4</v>
      </c>
      <c r="P127" s="1">
        <v>43883.191423611112</v>
      </c>
      <c r="Q127">
        <v>2.5</v>
      </c>
      <c r="R127" t="s">
        <v>4</v>
      </c>
      <c r="S127" s="1">
        <v>43883.191423611112</v>
      </c>
      <c r="T127">
        <v>12757.9</v>
      </c>
      <c r="U127" t="s">
        <v>4</v>
      </c>
      <c r="V127" s="1">
        <v>43883.191423611112</v>
      </c>
      <c r="W127">
        <v>9778.6</v>
      </c>
      <c r="X127" t="s">
        <v>4</v>
      </c>
      <c r="Y127" s="1">
        <v>43883.191423611112</v>
      </c>
      <c r="Z127">
        <v>14643.6</v>
      </c>
      <c r="AA127" t="s">
        <v>4</v>
      </c>
      <c r="AB127" s="1">
        <v>43883.191423611112</v>
      </c>
      <c r="AC127">
        <v>1623.6</v>
      </c>
      <c r="AD127" t="s">
        <v>4</v>
      </c>
      <c r="AE127" s="1">
        <v>43883.191423611112</v>
      </c>
      <c r="AF127">
        <v>13798</v>
      </c>
      <c r="AG127" t="s">
        <v>4</v>
      </c>
      <c r="AH127" s="1">
        <v>43883.191423611112</v>
      </c>
      <c r="AI127">
        <v>14523.7</v>
      </c>
      <c r="AJ127" t="s">
        <v>4</v>
      </c>
      <c r="AK127" s="1">
        <v>43883.191423611112</v>
      </c>
      <c r="AL127">
        <v>68.900000000000006</v>
      </c>
      <c r="AM127" t="s">
        <v>4</v>
      </c>
      <c r="AN127" s="1">
        <v>43883.191423611112</v>
      </c>
      <c r="AO127">
        <v>1.8</v>
      </c>
      <c r="AP127" t="s">
        <v>4</v>
      </c>
      <c r="AQ127" s="1">
        <v>43883.191423611112</v>
      </c>
      <c r="AR127">
        <v>24326.1</v>
      </c>
      <c r="AS127" t="s">
        <v>4</v>
      </c>
      <c r="AT127" s="1">
        <v>43883.191423611112</v>
      </c>
      <c r="AU127">
        <v>0</v>
      </c>
      <c r="AV127" t="s">
        <v>4</v>
      </c>
      <c r="AW127" s="1">
        <v>43883.191423611112</v>
      </c>
      <c r="AX127">
        <v>0</v>
      </c>
      <c r="AY127" t="s">
        <v>4</v>
      </c>
      <c r="AZ127" s="1">
        <v>43883.191423611112</v>
      </c>
      <c r="BA127">
        <v>0.3</v>
      </c>
      <c r="BB127" t="s">
        <v>4</v>
      </c>
      <c r="BC127" s="1">
        <v>43883.191423611112</v>
      </c>
      <c r="BD127">
        <v>0</v>
      </c>
      <c r="BE127" t="s">
        <v>4</v>
      </c>
      <c r="BF127" s="1">
        <v>43883.191423611112</v>
      </c>
      <c r="BG127">
        <v>4291.8999999999996</v>
      </c>
      <c r="BH127" t="s">
        <v>4</v>
      </c>
      <c r="BI127" s="1">
        <v>43883.191423611112</v>
      </c>
      <c r="BJ127">
        <v>814.4</v>
      </c>
      <c r="BK127" t="s">
        <v>4</v>
      </c>
      <c r="BL127" s="1">
        <v>43883.191423611112</v>
      </c>
      <c r="BM127">
        <v>2448.6999999999998</v>
      </c>
      <c r="BN127" t="s">
        <v>4</v>
      </c>
      <c r="BO127" s="1">
        <v>43883.191423611112</v>
      </c>
      <c r="BP127">
        <v>2641.2</v>
      </c>
      <c r="BQ127" t="s">
        <v>4</v>
      </c>
      <c r="BR127" s="1">
        <v>43883.191423611112</v>
      </c>
      <c r="BS127">
        <v>4765.8</v>
      </c>
      <c r="BT127" t="s">
        <v>4</v>
      </c>
      <c r="BU127" s="1">
        <v>43883.191423611112</v>
      </c>
      <c r="BV127">
        <v>4078.8</v>
      </c>
      <c r="BW127" t="s">
        <v>4</v>
      </c>
      <c r="BX127" s="1">
        <v>43883.191423611112</v>
      </c>
      <c r="BY127">
        <v>0.2</v>
      </c>
      <c r="BZ127" t="s">
        <v>4</v>
      </c>
      <c r="CA127" s="1">
        <v>43883.191423611112</v>
      </c>
      <c r="CB127">
        <v>0</v>
      </c>
      <c r="CC127" t="s">
        <v>4</v>
      </c>
    </row>
    <row r="128" spans="1:81" x14ac:dyDescent="0.25">
      <c r="A128" s="1">
        <v>43883.651770833334</v>
      </c>
      <c r="B128">
        <v>1.1000000000000001</v>
      </c>
      <c r="C128" t="s">
        <v>5</v>
      </c>
      <c r="D128" s="1">
        <v>43883.651770833334</v>
      </c>
      <c r="E128">
        <v>25443.3</v>
      </c>
      <c r="F128" t="s">
        <v>5</v>
      </c>
      <c r="G128" s="1">
        <v>43883.651770833334</v>
      </c>
      <c r="H128">
        <v>1626.4</v>
      </c>
      <c r="I128" t="s">
        <v>5</v>
      </c>
      <c r="J128" s="1">
        <v>43883.651770833334</v>
      </c>
      <c r="K128">
        <v>433</v>
      </c>
      <c r="L128" t="s">
        <v>5</v>
      </c>
      <c r="M128" s="1">
        <v>43883.651770833334</v>
      </c>
      <c r="N128">
        <v>8498.2000000000007</v>
      </c>
      <c r="O128" t="s">
        <v>5</v>
      </c>
      <c r="P128" s="1">
        <v>43883.651770833334</v>
      </c>
      <c r="Q128">
        <v>2.5</v>
      </c>
      <c r="R128" t="s">
        <v>5</v>
      </c>
      <c r="S128" s="1">
        <v>43883.651782407411</v>
      </c>
      <c r="T128">
        <v>12760.8</v>
      </c>
      <c r="U128" t="s">
        <v>5</v>
      </c>
      <c r="V128" s="1">
        <v>43883.651782407411</v>
      </c>
      <c r="W128">
        <v>9783.2999999999993</v>
      </c>
      <c r="X128" t="s">
        <v>5</v>
      </c>
      <c r="Y128" s="1">
        <v>43883.651782407411</v>
      </c>
      <c r="Z128">
        <v>14651.3</v>
      </c>
      <c r="AA128" t="s">
        <v>5</v>
      </c>
      <c r="AB128" s="1">
        <v>43883.651782407411</v>
      </c>
      <c r="AC128">
        <v>1623.9</v>
      </c>
      <c r="AD128" t="s">
        <v>5</v>
      </c>
      <c r="AE128" s="1">
        <v>43883.651782407411</v>
      </c>
      <c r="AF128">
        <v>13808.6</v>
      </c>
      <c r="AG128" t="s">
        <v>5</v>
      </c>
      <c r="AH128" s="1">
        <v>43883.651782407411</v>
      </c>
      <c r="AI128">
        <v>14532.5</v>
      </c>
      <c r="AJ128" t="s">
        <v>5</v>
      </c>
      <c r="AK128" s="1">
        <v>43883.651782407411</v>
      </c>
      <c r="AL128">
        <v>68.900000000000006</v>
      </c>
      <c r="AM128" t="s">
        <v>5</v>
      </c>
      <c r="AN128" s="1">
        <v>43883.651782407411</v>
      </c>
      <c r="AO128">
        <v>1.8</v>
      </c>
      <c r="AP128" t="s">
        <v>5</v>
      </c>
      <c r="AQ128" s="1">
        <v>43883.651782407411</v>
      </c>
      <c r="AR128">
        <v>24336.3</v>
      </c>
      <c r="AS128" t="s">
        <v>5</v>
      </c>
      <c r="AT128" s="1">
        <v>43883.651782407411</v>
      </c>
      <c r="AU128">
        <v>0</v>
      </c>
      <c r="AV128" t="s">
        <v>5</v>
      </c>
      <c r="AW128" s="1">
        <v>43883.651782407411</v>
      </c>
      <c r="AX128">
        <v>0</v>
      </c>
      <c r="AY128" t="s">
        <v>5</v>
      </c>
      <c r="AZ128" s="1">
        <v>43883.651782407411</v>
      </c>
      <c r="BA128">
        <v>0.3</v>
      </c>
      <c r="BB128" t="s">
        <v>5</v>
      </c>
      <c r="BC128" s="1">
        <v>43883.651782407411</v>
      </c>
      <c r="BD128">
        <v>0</v>
      </c>
      <c r="BE128" t="s">
        <v>5</v>
      </c>
      <c r="BF128" s="1">
        <v>43883.651782407411</v>
      </c>
      <c r="BG128">
        <v>4293</v>
      </c>
      <c r="BH128" t="s">
        <v>5</v>
      </c>
      <c r="BI128" s="1">
        <v>43883.651782407411</v>
      </c>
      <c r="BJ128">
        <v>814.9</v>
      </c>
      <c r="BK128" t="s">
        <v>5</v>
      </c>
      <c r="BL128" s="1">
        <v>43883.651782407411</v>
      </c>
      <c r="BM128">
        <v>2450.1</v>
      </c>
      <c r="BN128" t="s">
        <v>5</v>
      </c>
      <c r="BO128" s="1">
        <v>43883.651782407411</v>
      </c>
      <c r="BP128">
        <v>2642.6</v>
      </c>
      <c r="BQ128" t="s">
        <v>5</v>
      </c>
      <c r="BR128" s="1">
        <v>43883.651782407411</v>
      </c>
      <c r="BS128">
        <v>4767.8</v>
      </c>
      <c r="BT128" t="s">
        <v>5</v>
      </c>
      <c r="BU128" s="1">
        <v>43883.651782407411</v>
      </c>
      <c r="BV128">
        <v>4079.3</v>
      </c>
      <c r="BW128" t="s">
        <v>5</v>
      </c>
      <c r="BX128" s="1">
        <v>43883.651782407411</v>
      </c>
      <c r="BY128">
        <v>0.2</v>
      </c>
      <c r="BZ128" t="s">
        <v>5</v>
      </c>
      <c r="CA128" s="1">
        <v>43883.651782407411</v>
      </c>
      <c r="CB128">
        <v>0</v>
      </c>
      <c r="CC128" t="s">
        <v>5</v>
      </c>
    </row>
    <row r="129" spans="1:81" x14ac:dyDescent="0.25">
      <c r="A129" s="1">
        <v>43884.651770833334</v>
      </c>
      <c r="B129">
        <v>1.1000000000000001</v>
      </c>
      <c r="C129" t="s">
        <v>5</v>
      </c>
      <c r="D129" s="1">
        <v>43884.651770833334</v>
      </c>
      <c r="E129">
        <v>25451.1</v>
      </c>
      <c r="F129" t="s">
        <v>5</v>
      </c>
      <c r="G129" s="1">
        <v>43884.651770833334</v>
      </c>
      <c r="H129">
        <v>1627.2</v>
      </c>
      <c r="I129" t="s">
        <v>5</v>
      </c>
      <c r="J129" s="1">
        <v>43884.651770833334</v>
      </c>
      <c r="K129">
        <v>433.3</v>
      </c>
      <c r="L129" t="s">
        <v>5</v>
      </c>
      <c r="M129" s="1">
        <v>43884.651770833334</v>
      </c>
      <c r="N129">
        <v>8510.2999999999993</v>
      </c>
      <c r="O129" t="s">
        <v>5</v>
      </c>
      <c r="P129" s="1">
        <v>43884.651770833334</v>
      </c>
      <c r="Q129">
        <v>2.5</v>
      </c>
      <c r="R129" t="s">
        <v>5</v>
      </c>
      <c r="S129" s="1">
        <v>43884.651782407411</v>
      </c>
      <c r="T129">
        <v>12763.4</v>
      </c>
      <c r="U129" t="s">
        <v>5</v>
      </c>
      <c r="V129" s="1">
        <v>43884.651782407411</v>
      </c>
      <c r="W129">
        <v>9788.2000000000007</v>
      </c>
      <c r="X129" t="s">
        <v>5</v>
      </c>
      <c r="Y129" s="1">
        <v>43884.651782407411</v>
      </c>
      <c r="Z129">
        <v>14658.8</v>
      </c>
      <c r="AA129" t="s">
        <v>5</v>
      </c>
      <c r="AB129" s="1">
        <v>43884.651782407411</v>
      </c>
      <c r="AC129">
        <v>1624.2</v>
      </c>
      <c r="AD129" t="s">
        <v>5</v>
      </c>
      <c r="AE129" s="1">
        <v>43884.651782407411</v>
      </c>
      <c r="AF129">
        <v>13819.1</v>
      </c>
      <c r="AG129" t="s">
        <v>5</v>
      </c>
      <c r="AH129" s="1">
        <v>43884.651782407411</v>
      </c>
      <c r="AI129">
        <v>14538</v>
      </c>
      <c r="AJ129" t="s">
        <v>5</v>
      </c>
      <c r="AK129" s="1">
        <v>43884.651782407411</v>
      </c>
      <c r="AL129">
        <v>68.900000000000006</v>
      </c>
      <c r="AM129" t="s">
        <v>5</v>
      </c>
      <c r="AN129" s="1">
        <v>43884.651782407411</v>
      </c>
      <c r="AO129">
        <v>1.8</v>
      </c>
      <c r="AP129" t="s">
        <v>5</v>
      </c>
      <c r="AQ129" s="1">
        <v>43884.651782407411</v>
      </c>
      <c r="AR129">
        <v>24345.599999999999</v>
      </c>
      <c r="AS129" t="s">
        <v>5</v>
      </c>
      <c r="AT129" s="1">
        <v>43884.651782407411</v>
      </c>
      <c r="AU129">
        <v>0</v>
      </c>
      <c r="AV129" t="s">
        <v>5</v>
      </c>
      <c r="AW129" s="1">
        <v>43884.651782407411</v>
      </c>
      <c r="AX129">
        <v>0</v>
      </c>
      <c r="AY129" t="s">
        <v>5</v>
      </c>
      <c r="AZ129" s="1">
        <v>43884.651782407411</v>
      </c>
      <c r="BA129">
        <v>0.3</v>
      </c>
      <c r="BB129" t="s">
        <v>5</v>
      </c>
      <c r="BC129" s="1">
        <v>43884.651782407411</v>
      </c>
      <c r="BD129">
        <v>0</v>
      </c>
      <c r="BE129" t="s">
        <v>5</v>
      </c>
      <c r="BF129" s="1">
        <v>43884.651782407411</v>
      </c>
      <c r="BG129">
        <v>4294</v>
      </c>
      <c r="BH129" t="s">
        <v>5</v>
      </c>
      <c r="BI129" s="1">
        <v>43884.651782407411</v>
      </c>
      <c r="BJ129">
        <v>815.4</v>
      </c>
      <c r="BK129" t="s">
        <v>5</v>
      </c>
      <c r="BL129" s="1">
        <v>43884.651782407411</v>
      </c>
      <c r="BM129">
        <v>2451.4</v>
      </c>
      <c r="BN129" t="s">
        <v>5</v>
      </c>
      <c r="BO129" s="1">
        <v>43884.651782407411</v>
      </c>
      <c r="BP129">
        <v>2644.1</v>
      </c>
      <c r="BQ129" t="s">
        <v>5</v>
      </c>
      <c r="BR129" s="1">
        <v>43884.651782407411</v>
      </c>
      <c r="BS129">
        <v>4769.7</v>
      </c>
      <c r="BT129" t="s">
        <v>5</v>
      </c>
      <c r="BU129" s="1">
        <v>43884.651782407411</v>
      </c>
      <c r="BV129">
        <v>4079.8</v>
      </c>
      <c r="BW129" t="s">
        <v>5</v>
      </c>
      <c r="BX129" s="1">
        <v>43884.651782407411</v>
      </c>
      <c r="BY129">
        <v>0.2</v>
      </c>
      <c r="BZ129" t="s">
        <v>5</v>
      </c>
      <c r="CA129" s="1">
        <v>43884.651782407411</v>
      </c>
      <c r="CB129">
        <v>0</v>
      </c>
      <c r="CC129" t="s">
        <v>5</v>
      </c>
    </row>
    <row r="130" spans="1:81" x14ac:dyDescent="0.25">
      <c r="A130" s="1">
        <v>43884.762916666667</v>
      </c>
      <c r="B130">
        <v>1.1000000000000001</v>
      </c>
      <c r="C130" t="s">
        <v>4</v>
      </c>
      <c r="D130" s="1">
        <v>43884.762916666667</v>
      </c>
      <c r="E130">
        <v>25451.1</v>
      </c>
      <c r="F130" t="s">
        <v>4</v>
      </c>
      <c r="G130" s="1">
        <v>43884.762916666667</v>
      </c>
      <c r="H130">
        <v>1627.2</v>
      </c>
      <c r="I130" t="s">
        <v>4</v>
      </c>
      <c r="J130" s="1">
        <v>43884.762916666667</v>
      </c>
      <c r="K130">
        <v>433.3</v>
      </c>
      <c r="L130" t="s">
        <v>4</v>
      </c>
      <c r="M130" s="1">
        <v>43884.762916666667</v>
      </c>
      <c r="N130">
        <v>8510.2999999999993</v>
      </c>
      <c r="O130" t="s">
        <v>4</v>
      </c>
      <c r="P130" s="1">
        <v>43884.762916666667</v>
      </c>
      <c r="Q130">
        <v>2.5</v>
      </c>
      <c r="R130" t="s">
        <v>4</v>
      </c>
      <c r="S130" s="1">
        <v>43884.762916666667</v>
      </c>
      <c r="T130">
        <v>12763.4</v>
      </c>
      <c r="U130" t="s">
        <v>4</v>
      </c>
      <c r="V130" s="1">
        <v>43884.762916666667</v>
      </c>
      <c r="W130">
        <v>9788.2000000000007</v>
      </c>
      <c r="X130" t="s">
        <v>4</v>
      </c>
      <c r="Y130" s="1">
        <v>43884.762916666667</v>
      </c>
      <c r="Z130">
        <v>14658.8</v>
      </c>
      <c r="AA130" t="s">
        <v>4</v>
      </c>
      <c r="AB130" s="1">
        <v>43884.762916666667</v>
      </c>
      <c r="AC130">
        <v>1624.2</v>
      </c>
      <c r="AD130" t="s">
        <v>4</v>
      </c>
      <c r="AE130" s="1">
        <v>43884.762916666667</v>
      </c>
      <c r="AF130">
        <v>13819.1</v>
      </c>
      <c r="AG130" t="s">
        <v>4</v>
      </c>
      <c r="AH130" s="1">
        <v>43884.762916666667</v>
      </c>
      <c r="AI130">
        <v>14538</v>
      </c>
      <c r="AJ130" t="s">
        <v>4</v>
      </c>
      <c r="AK130" s="1">
        <v>43884.762916666667</v>
      </c>
      <c r="AL130">
        <v>68.900000000000006</v>
      </c>
      <c r="AM130" t="s">
        <v>4</v>
      </c>
      <c r="AN130" s="1">
        <v>43884.762916666667</v>
      </c>
      <c r="AO130">
        <v>1.8</v>
      </c>
      <c r="AP130" t="s">
        <v>4</v>
      </c>
      <c r="AQ130" s="1">
        <v>43884.762916666667</v>
      </c>
      <c r="AR130">
        <v>24345.599999999999</v>
      </c>
      <c r="AS130" t="s">
        <v>4</v>
      </c>
      <c r="AT130" s="1">
        <v>43884.762916666667</v>
      </c>
      <c r="AU130">
        <v>0</v>
      </c>
      <c r="AV130" t="s">
        <v>4</v>
      </c>
      <c r="AW130" s="1">
        <v>43884.762916666667</v>
      </c>
      <c r="AX130">
        <v>0</v>
      </c>
      <c r="AY130" t="s">
        <v>4</v>
      </c>
      <c r="AZ130" s="1">
        <v>43884.762916666667</v>
      </c>
      <c r="BA130">
        <v>0.3</v>
      </c>
      <c r="BB130" t="s">
        <v>4</v>
      </c>
      <c r="BC130" s="1">
        <v>43884.762916666667</v>
      </c>
      <c r="BD130">
        <v>0</v>
      </c>
      <c r="BE130" t="s">
        <v>4</v>
      </c>
      <c r="BF130" s="1">
        <v>43884.762916666667</v>
      </c>
      <c r="BG130">
        <v>4294</v>
      </c>
      <c r="BH130" t="s">
        <v>4</v>
      </c>
      <c r="BI130" s="1">
        <v>43884.762916666667</v>
      </c>
      <c r="BJ130">
        <v>815.4</v>
      </c>
      <c r="BK130" t="s">
        <v>4</v>
      </c>
      <c r="BL130" s="1">
        <v>43884.762916666667</v>
      </c>
      <c r="BM130">
        <v>2451.4</v>
      </c>
      <c r="BN130" t="s">
        <v>4</v>
      </c>
      <c r="BO130" s="1">
        <v>43884.762916666667</v>
      </c>
      <c r="BP130">
        <v>2644.1</v>
      </c>
      <c r="BQ130" t="s">
        <v>4</v>
      </c>
      <c r="BR130" s="1">
        <v>43884.762916666667</v>
      </c>
      <c r="BS130">
        <v>4769.7</v>
      </c>
      <c r="BT130" t="s">
        <v>4</v>
      </c>
      <c r="BU130" s="1">
        <v>43884.762916666667</v>
      </c>
      <c r="BV130">
        <v>4079.8</v>
      </c>
      <c r="BW130" t="s">
        <v>4</v>
      </c>
      <c r="BX130" s="1">
        <v>43884.762916666667</v>
      </c>
      <c r="BY130">
        <v>0.2</v>
      </c>
      <c r="BZ130" t="s">
        <v>4</v>
      </c>
      <c r="CA130" s="1">
        <v>43884.762916666667</v>
      </c>
      <c r="CB130">
        <v>0</v>
      </c>
      <c r="CC130" t="s">
        <v>4</v>
      </c>
    </row>
    <row r="131" spans="1:81" x14ac:dyDescent="0.25">
      <c r="A131" s="1">
        <v>43884.867754629631</v>
      </c>
      <c r="B131">
        <v>1.1000000000000001</v>
      </c>
      <c r="C131" t="s">
        <v>4</v>
      </c>
      <c r="D131" s="1">
        <v>43884.867754629631</v>
      </c>
      <c r="E131">
        <v>25451.1</v>
      </c>
      <c r="F131" t="s">
        <v>4</v>
      </c>
      <c r="G131" s="1">
        <v>43884.867754629631</v>
      </c>
      <c r="H131">
        <v>1627.2</v>
      </c>
      <c r="I131" t="s">
        <v>4</v>
      </c>
      <c r="J131" s="1">
        <v>43884.867754629631</v>
      </c>
      <c r="K131">
        <v>433.3</v>
      </c>
      <c r="L131" t="s">
        <v>4</v>
      </c>
      <c r="M131" s="1">
        <v>43884.867754629631</v>
      </c>
      <c r="N131">
        <v>8510.2999999999993</v>
      </c>
      <c r="O131" t="s">
        <v>4</v>
      </c>
      <c r="P131" s="1">
        <v>43884.867754629631</v>
      </c>
      <c r="Q131">
        <v>2.5</v>
      </c>
      <c r="R131" t="s">
        <v>4</v>
      </c>
      <c r="S131" s="1">
        <v>43884.867754629631</v>
      </c>
      <c r="T131">
        <v>12763.4</v>
      </c>
      <c r="U131" t="s">
        <v>4</v>
      </c>
      <c r="V131" s="1">
        <v>43884.867754629631</v>
      </c>
      <c r="W131">
        <v>9788.2000000000007</v>
      </c>
      <c r="X131" t="s">
        <v>4</v>
      </c>
      <c r="Y131" s="1">
        <v>43884.867754629631</v>
      </c>
      <c r="Z131">
        <v>14658.8</v>
      </c>
      <c r="AA131" t="s">
        <v>4</v>
      </c>
      <c r="AB131" s="1">
        <v>43884.867754629631</v>
      </c>
      <c r="AC131">
        <v>1624.2</v>
      </c>
      <c r="AD131" t="s">
        <v>4</v>
      </c>
      <c r="AE131" s="1">
        <v>43884.867754629631</v>
      </c>
      <c r="AF131">
        <v>13819.1</v>
      </c>
      <c r="AG131" t="s">
        <v>4</v>
      </c>
      <c r="AH131" s="1">
        <v>43884.867754629631</v>
      </c>
      <c r="AI131">
        <v>14538</v>
      </c>
      <c r="AJ131" t="s">
        <v>4</v>
      </c>
      <c r="AK131" s="1">
        <v>43884.867754629631</v>
      </c>
      <c r="AL131">
        <v>68.900000000000006</v>
      </c>
      <c r="AM131" t="s">
        <v>4</v>
      </c>
      <c r="AN131" s="1">
        <v>43884.867754629631</v>
      </c>
      <c r="AO131">
        <v>1.8</v>
      </c>
      <c r="AP131" t="s">
        <v>4</v>
      </c>
      <c r="AQ131" s="1">
        <v>43884.867754629631</v>
      </c>
      <c r="AR131">
        <v>24345.599999999999</v>
      </c>
      <c r="AS131" t="s">
        <v>4</v>
      </c>
      <c r="AT131" s="1">
        <v>43884.867754629631</v>
      </c>
      <c r="AU131">
        <v>0</v>
      </c>
      <c r="AV131" t="s">
        <v>4</v>
      </c>
      <c r="AW131" s="1">
        <v>43884.867754629631</v>
      </c>
      <c r="AX131">
        <v>0</v>
      </c>
      <c r="AY131" t="s">
        <v>4</v>
      </c>
      <c r="AZ131" s="1">
        <v>43884.867754629631</v>
      </c>
      <c r="BA131">
        <v>0.3</v>
      </c>
      <c r="BB131" t="s">
        <v>4</v>
      </c>
      <c r="BC131" s="1">
        <v>43884.867754629631</v>
      </c>
      <c r="BD131">
        <v>0</v>
      </c>
      <c r="BE131" t="s">
        <v>4</v>
      </c>
      <c r="BF131" s="1">
        <v>43884.867754629631</v>
      </c>
      <c r="BG131">
        <v>4294</v>
      </c>
      <c r="BH131" t="s">
        <v>4</v>
      </c>
      <c r="BI131" s="1">
        <v>43884.867754629631</v>
      </c>
      <c r="BJ131">
        <v>815.4</v>
      </c>
      <c r="BK131" t="s">
        <v>4</v>
      </c>
      <c r="BL131" s="1">
        <v>43884.867754629631</v>
      </c>
      <c r="BM131">
        <v>2451.4</v>
      </c>
      <c r="BN131" t="s">
        <v>4</v>
      </c>
      <c r="BO131" s="1">
        <v>43884.867754629631</v>
      </c>
      <c r="BP131">
        <v>2644.1</v>
      </c>
      <c r="BQ131" t="s">
        <v>4</v>
      </c>
      <c r="BR131" s="1">
        <v>43884.867754629631</v>
      </c>
      <c r="BS131">
        <v>4769.7</v>
      </c>
      <c r="BT131" t="s">
        <v>4</v>
      </c>
      <c r="BU131" s="1">
        <v>43884.867754629631</v>
      </c>
      <c r="BV131">
        <v>4079.8</v>
      </c>
      <c r="BW131" t="s">
        <v>4</v>
      </c>
      <c r="BX131" s="1">
        <v>43884.867754629631</v>
      </c>
      <c r="BY131">
        <v>0.2</v>
      </c>
      <c r="BZ131" t="s">
        <v>4</v>
      </c>
      <c r="CA131" s="1">
        <v>43884.867754629631</v>
      </c>
      <c r="CB131">
        <v>0</v>
      </c>
      <c r="CC131" t="s">
        <v>4</v>
      </c>
    </row>
    <row r="132" spans="1:81" x14ac:dyDescent="0.25">
      <c r="A132" s="1">
        <v>43884.972303240742</v>
      </c>
      <c r="B132">
        <v>1.1000000000000001</v>
      </c>
      <c r="C132" t="s">
        <v>4</v>
      </c>
      <c r="D132" s="1">
        <v>43884.972303240742</v>
      </c>
      <c r="E132">
        <v>25451.1</v>
      </c>
      <c r="F132" t="s">
        <v>4</v>
      </c>
      <c r="G132" s="1">
        <v>43884.972303240742</v>
      </c>
      <c r="H132">
        <v>1627.2</v>
      </c>
      <c r="I132" t="s">
        <v>4</v>
      </c>
      <c r="J132" s="1">
        <v>43884.972303240742</v>
      </c>
      <c r="K132">
        <v>433.3</v>
      </c>
      <c r="L132" t="s">
        <v>4</v>
      </c>
      <c r="M132" s="1">
        <v>43884.972303240742</v>
      </c>
      <c r="N132">
        <v>8510.2999999999993</v>
      </c>
      <c r="O132" t="s">
        <v>4</v>
      </c>
      <c r="P132" s="1">
        <v>43884.972303240742</v>
      </c>
      <c r="Q132">
        <v>2.5</v>
      </c>
      <c r="R132" t="s">
        <v>4</v>
      </c>
      <c r="S132" s="1">
        <v>43884.972303240742</v>
      </c>
      <c r="T132">
        <v>12763.4</v>
      </c>
      <c r="U132" t="s">
        <v>4</v>
      </c>
      <c r="V132" s="1">
        <v>43884.972303240742</v>
      </c>
      <c r="W132">
        <v>9788.2000000000007</v>
      </c>
      <c r="X132" t="s">
        <v>4</v>
      </c>
      <c r="Y132" s="1">
        <v>43884.972303240742</v>
      </c>
      <c r="Z132">
        <v>14658.8</v>
      </c>
      <c r="AA132" t="s">
        <v>4</v>
      </c>
      <c r="AB132" s="1">
        <v>43884.972303240742</v>
      </c>
      <c r="AC132">
        <v>1624.2</v>
      </c>
      <c r="AD132" t="s">
        <v>4</v>
      </c>
      <c r="AE132" s="1">
        <v>43884.972303240742</v>
      </c>
      <c r="AF132">
        <v>13819.1</v>
      </c>
      <c r="AG132" t="s">
        <v>4</v>
      </c>
      <c r="AH132" s="1">
        <v>43884.972303240742</v>
      </c>
      <c r="AI132">
        <v>14538</v>
      </c>
      <c r="AJ132" t="s">
        <v>4</v>
      </c>
      <c r="AK132" s="1">
        <v>43884.972303240742</v>
      </c>
      <c r="AL132">
        <v>68.900000000000006</v>
      </c>
      <c r="AM132" t="s">
        <v>4</v>
      </c>
      <c r="AN132" s="1">
        <v>43884.972303240742</v>
      </c>
      <c r="AO132">
        <v>1.8</v>
      </c>
      <c r="AP132" t="s">
        <v>4</v>
      </c>
      <c r="AQ132" s="1">
        <v>43884.972303240742</v>
      </c>
      <c r="AR132">
        <v>24345.599999999999</v>
      </c>
      <c r="AS132" t="s">
        <v>4</v>
      </c>
      <c r="AT132" s="1">
        <v>43884.972303240742</v>
      </c>
      <c r="AU132">
        <v>0</v>
      </c>
      <c r="AV132" t="s">
        <v>4</v>
      </c>
      <c r="AW132" s="1">
        <v>43884.972303240742</v>
      </c>
      <c r="AX132">
        <v>0</v>
      </c>
      <c r="AY132" t="s">
        <v>4</v>
      </c>
      <c r="AZ132" s="1">
        <v>43884.972303240742</v>
      </c>
      <c r="BA132">
        <v>0.3</v>
      </c>
      <c r="BB132" t="s">
        <v>4</v>
      </c>
      <c r="BC132" s="1">
        <v>43884.972303240742</v>
      </c>
      <c r="BD132">
        <v>0</v>
      </c>
      <c r="BE132" t="s">
        <v>4</v>
      </c>
      <c r="BF132" s="1">
        <v>43884.972303240742</v>
      </c>
      <c r="BG132">
        <v>4294</v>
      </c>
      <c r="BH132" t="s">
        <v>4</v>
      </c>
      <c r="BI132" s="1">
        <v>43884.972303240742</v>
      </c>
      <c r="BJ132">
        <v>815.4</v>
      </c>
      <c r="BK132" t="s">
        <v>4</v>
      </c>
      <c r="BL132" s="1">
        <v>43884.972303240742</v>
      </c>
      <c r="BM132">
        <v>2451.4</v>
      </c>
      <c r="BN132" t="s">
        <v>4</v>
      </c>
      <c r="BO132" s="1">
        <v>43884.972303240742</v>
      </c>
      <c r="BP132">
        <v>2644.1</v>
      </c>
      <c r="BQ132" t="s">
        <v>4</v>
      </c>
      <c r="BR132" s="1">
        <v>43884.972303240742</v>
      </c>
      <c r="BS132">
        <v>4769.7</v>
      </c>
      <c r="BT132" t="s">
        <v>4</v>
      </c>
      <c r="BU132" s="1">
        <v>43884.972303240742</v>
      </c>
      <c r="BV132">
        <v>4079.8</v>
      </c>
      <c r="BW132" t="s">
        <v>4</v>
      </c>
      <c r="BX132" s="1">
        <v>43884.972303240742</v>
      </c>
      <c r="BY132">
        <v>0.2</v>
      </c>
      <c r="BZ132" t="s">
        <v>4</v>
      </c>
      <c r="CA132" s="1">
        <v>43884.972303240742</v>
      </c>
      <c r="CB132">
        <v>0</v>
      </c>
      <c r="CC132" t="s">
        <v>4</v>
      </c>
    </row>
    <row r="133" spans="1:81" x14ac:dyDescent="0.25">
      <c r="A133" s="1">
        <v>43885.391458333332</v>
      </c>
      <c r="B133">
        <v>1.1000000000000001</v>
      </c>
      <c r="C133" t="s">
        <v>4</v>
      </c>
      <c r="D133" s="1">
        <v>43885.391458333332</v>
      </c>
      <c r="E133">
        <v>25451.1</v>
      </c>
      <c r="F133" t="s">
        <v>4</v>
      </c>
      <c r="G133" s="1">
        <v>43885.391458333332</v>
      </c>
      <c r="H133">
        <v>1627.2</v>
      </c>
      <c r="I133" t="s">
        <v>4</v>
      </c>
      <c r="J133" s="1">
        <v>43885.391458333332</v>
      </c>
      <c r="K133">
        <v>433.3</v>
      </c>
      <c r="L133" t="s">
        <v>4</v>
      </c>
      <c r="M133" s="1">
        <v>43885.391458333332</v>
      </c>
      <c r="N133">
        <v>8510.2999999999993</v>
      </c>
      <c r="O133" t="s">
        <v>4</v>
      </c>
      <c r="P133" s="1">
        <v>43885.391458333332</v>
      </c>
      <c r="Q133">
        <v>2.5</v>
      </c>
      <c r="R133" t="s">
        <v>4</v>
      </c>
      <c r="S133" s="1">
        <v>43885.391458333332</v>
      </c>
      <c r="T133">
        <v>12763.4</v>
      </c>
      <c r="U133" t="s">
        <v>4</v>
      </c>
      <c r="V133" s="1">
        <v>43885.391458333332</v>
      </c>
      <c r="W133">
        <v>9788.2000000000007</v>
      </c>
      <c r="X133" t="s">
        <v>4</v>
      </c>
      <c r="Y133" s="1">
        <v>43885.391458333332</v>
      </c>
      <c r="Z133">
        <v>14658.8</v>
      </c>
      <c r="AA133" t="s">
        <v>4</v>
      </c>
      <c r="AB133" s="1">
        <v>43885.391458333332</v>
      </c>
      <c r="AC133">
        <v>1624.2</v>
      </c>
      <c r="AD133" t="s">
        <v>4</v>
      </c>
      <c r="AE133" s="1">
        <v>43885.391458333332</v>
      </c>
      <c r="AF133">
        <v>13819.1</v>
      </c>
      <c r="AG133" t="s">
        <v>4</v>
      </c>
      <c r="AH133" s="1">
        <v>43885.391458333332</v>
      </c>
      <c r="AI133">
        <v>14538</v>
      </c>
      <c r="AJ133" t="s">
        <v>4</v>
      </c>
      <c r="AK133" s="1">
        <v>43885.391458333332</v>
      </c>
      <c r="AL133">
        <v>68.900000000000006</v>
      </c>
      <c r="AM133" t="s">
        <v>4</v>
      </c>
      <c r="AN133" s="1">
        <v>43885.391458333332</v>
      </c>
      <c r="AO133">
        <v>1.8</v>
      </c>
      <c r="AP133" t="s">
        <v>4</v>
      </c>
      <c r="AQ133" s="1">
        <v>43885.391458333332</v>
      </c>
      <c r="AR133">
        <v>24345.599999999999</v>
      </c>
      <c r="AS133" t="s">
        <v>4</v>
      </c>
      <c r="AT133" s="1">
        <v>43885.391458333332</v>
      </c>
      <c r="AU133">
        <v>0</v>
      </c>
      <c r="AV133" t="s">
        <v>4</v>
      </c>
      <c r="AW133" s="1">
        <v>43885.391458333332</v>
      </c>
      <c r="AX133">
        <v>0</v>
      </c>
      <c r="AY133" t="s">
        <v>4</v>
      </c>
      <c r="AZ133" s="1">
        <v>43885.391458333332</v>
      </c>
      <c r="BA133">
        <v>0.3</v>
      </c>
      <c r="BB133" t="s">
        <v>4</v>
      </c>
      <c r="BC133" s="1">
        <v>43885.391458333332</v>
      </c>
      <c r="BD133">
        <v>0</v>
      </c>
      <c r="BE133" t="s">
        <v>4</v>
      </c>
      <c r="BF133" s="1">
        <v>43885.391458333332</v>
      </c>
      <c r="BG133">
        <v>4294</v>
      </c>
      <c r="BH133" t="s">
        <v>4</v>
      </c>
      <c r="BI133" s="1">
        <v>43885.391458333332</v>
      </c>
      <c r="BJ133">
        <v>815.4</v>
      </c>
      <c r="BK133" t="s">
        <v>4</v>
      </c>
      <c r="BL133" s="1">
        <v>43885.391458333332</v>
      </c>
      <c r="BM133">
        <v>2451.4</v>
      </c>
      <c r="BN133" t="s">
        <v>4</v>
      </c>
      <c r="BO133" s="1">
        <v>43885.391458333332</v>
      </c>
      <c r="BP133">
        <v>2644.1</v>
      </c>
      <c r="BQ133" t="s">
        <v>4</v>
      </c>
      <c r="BR133" s="1">
        <v>43885.391458333332</v>
      </c>
      <c r="BS133">
        <v>4769.7</v>
      </c>
      <c r="BT133" t="s">
        <v>4</v>
      </c>
      <c r="BU133" s="1">
        <v>43885.391458333332</v>
      </c>
      <c r="BV133">
        <v>4079.8</v>
      </c>
      <c r="BW133" t="s">
        <v>4</v>
      </c>
      <c r="BX133" s="1">
        <v>43885.391458333332</v>
      </c>
      <c r="BY133">
        <v>0.2</v>
      </c>
      <c r="BZ133" t="s">
        <v>4</v>
      </c>
      <c r="CA133" s="1">
        <v>43885.391458333332</v>
      </c>
      <c r="CB133">
        <v>0</v>
      </c>
      <c r="CC133" t="s">
        <v>4</v>
      </c>
    </row>
    <row r="134" spans="1:81" x14ac:dyDescent="0.25">
      <c r="A134" s="1">
        <v>43885.600613425922</v>
      </c>
      <c r="B134">
        <v>1.1000000000000001</v>
      </c>
      <c r="C134" t="s">
        <v>4</v>
      </c>
      <c r="D134" s="1">
        <v>43885.600613425922</v>
      </c>
      <c r="E134">
        <v>25451.1</v>
      </c>
      <c r="F134" t="s">
        <v>4</v>
      </c>
      <c r="G134" s="1">
        <v>43885.600613425922</v>
      </c>
      <c r="H134">
        <v>1627.2</v>
      </c>
      <c r="I134" t="s">
        <v>4</v>
      </c>
      <c r="J134" s="1">
        <v>43885.600613425922</v>
      </c>
      <c r="K134">
        <v>433.3</v>
      </c>
      <c r="L134" t="s">
        <v>4</v>
      </c>
      <c r="M134" s="1">
        <v>43885.600613425922</v>
      </c>
      <c r="N134">
        <v>8510.2999999999993</v>
      </c>
      <c r="O134" t="s">
        <v>4</v>
      </c>
      <c r="P134" s="1">
        <v>43885.600613425922</v>
      </c>
      <c r="Q134">
        <v>2.5</v>
      </c>
      <c r="R134" t="s">
        <v>4</v>
      </c>
      <c r="S134" s="1">
        <v>43885.600613425922</v>
      </c>
      <c r="T134">
        <v>12763.4</v>
      </c>
      <c r="U134" t="s">
        <v>4</v>
      </c>
      <c r="V134" s="1">
        <v>43885.600613425922</v>
      </c>
      <c r="W134">
        <v>9788.2000000000007</v>
      </c>
      <c r="X134" t="s">
        <v>4</v>
      </c>
      <c r="Y134" s="1">
        <v>43885.600613425922</v>
      </c>
      <c r="Z134">
        <v>14658.8</v>
      </c>
      <c r="AA134" t="s">
        <v>4</v>
      </c>
      <c r="AB134" s="1">
        <v>43885.600613425922</v>
      </c>
      <c r="AC134">
        <v>1624.2</v>
      </c>
      <c r="AD134" t="s">
        <v>4</v>
      </c>
      <c r="AE134" s="1">
        <v>43885.600613425922</v>
      </c>
      <c r="AF134">
        <v>13819.1</v>
      </c>
      <c r="AG134" t="s">
        <v>4</v>
      </c>
      <c r="AH134" s="1">
        <v>43885.600613425922</v>
      </c>
      <c r="AI134">
        <v>14538</v>
      </c>
      <c r="AJ134" t="s">
        <v>4</v>
      </c>
      <c r="AK134" s="1">
        <v>43885.600613425922</v>
      </c>
      <c r="AL134">
        <v>68.900000000000006</v>
      </c>
      <c r="AM134" t="s">
        <v>4</v>
      </c>
      <c r="AN134" s="1">
        <v>43885.600613425922</v>
      </c>
      <c r="AO134">
        <v>1.8</v>
      </c>
      <c r="AP134" t="s">
        <v>4</v>
      </c>
      <c r="AQ134" s="1">
        <v>43885.600613425922</v>
      </c>
      <c r="AR134">
        <v>24345.599999999999</v>
      </c>
      <c r="AS134" t="s">
        <v>4</v>
      </c>
      <c r="AT134" s="1">
        <v>43885.600613425922</v>
      </c>
      <c r="AU134">
        <v>0</v>
      </c>
      <c r="AV134" t="s">
        <v>4</v>
      </c>
      <c r="AW134" s="1">
        <v>43885.600613425922</v>
      </c>
      <c r="AX134">
        <v>0</v>
      </c>
      <c r="AY134" t="s">
        <v>4</v>
      </c>
      <c r="AZ134" s="1">
        <v>43885.600613425922</v>
      </c>
      <c r="BA134">
        <v>0.3</v>
      </c>
      <c r="BB134" t="s">
        <v>4</v>
      </c>
      <c r="BC134" s="1">
        <v>43885.600613425922</v>
      </c>
      <c r="BD134">
        <v>0</v>
      </c>
      <c r="BE134" t="s">
        <v>4</v>
      </c>
      <c r="BF134" s="1">
        <v>43885.600613425922</v>
      </c>
      <c r="BG134">
        <v>4294</v>
      </c>
      <c r="BH134" t="s">
        <v>4</v>
      </c>
      <c r="BI134" s="1">
        <v>43885.600613425922</v>
      </c>
      <c r="BJ134">
        <v>815.4</v>
      </c>
      <c r="BK134" t="s">
        <v>4</v>
      </c>
      <c r="BL134" s="1">
        <v>43885.600613425922</v>
      </c>
      <c r="BM134">
        <v>2451.4</v>
      </c>
      <c r="BN134" t="s">
        <v>4</v>
      </c>
      <c r="BO134" s="1">
        <v>43885.600613425922</v>
      </c>
      <c r="BP134">
        <v>2644.1</v>
      </c>
      <c r="BQ134" t="s">
        <v>4</v>
      </c>
      <c r="BR134" s="1">
        <v>43885.600613425922</v>
      </c>
      <c r="BS134">
        <v>4769.7</v>
      </c>
      <c r="BT134" t="s">
        <v>4</v>
      </c>
      <c r="BU134" s="1">
        <v>43885.600613425922</v>
      </c>
      <c r="BV134">
        <v>4079.8</v>
      </c>
      <c r="BW134" t="s">
        <v>4</v>
      </c>
      <c r="BX134" s="1">
        <v>43885.600613425922</v>
      </c>
      <c r="BY134">
        <v>0.2</v>
      </c>
      <c r="BZ134" t="s">
        <v>4</v>
      </c>
      <c r="CA134" s="1">
        <v>43885.600613425922</v>
      </c>
      <c r="CB134">
        <v>0</v>
      </c>
      <c r="CC134" t="s">
        <v>4</v>
      </c>
    </row>
    <row r="135" spans="1:81" x14ac:dyDescent="0.25">
      <c r="A135" s="1">
        <v>43885.651724537034</v>
      </c>
      <c r="B135">
        <v>1.1000000000000001</v>
      </c>
      <c r="C135" t="s">
        <v>5</v>
      </c>
      <c r="D135" s="1">
        <v>43885.651724537034</v>
      </c>
      <c r="E135">
        <v>25460.3</v>
      </c>
      <c r="F135" t="s">
        <v>5</v>
      </c>
      <c r="G135" s="1">
        <v>43885.651724537034</v>
      </c>
      <c r="H135">
        <v>1628.3</v>
      </c>
      <c r="I135" t="s">
        <v>5</v>
      </c>
      <c r="J135" s="1">
        <v>43885.651724537034</v>
      </c>
      <c r="K135">
        <v>433.7</v>
      </c>
      <c r="L135" t="s">
        <v>5</v>
      </c>
      <c r="M135" s="1">
        <v>43885.651724537034</v>
      </c>
      <c r="N135">
        <v>8522.2999999999993</v>
      </c>
      <c r="O135" t="s">
        <v>5</v>
      </c>
      <c r="P135" s="1">
        <v>43885.651724537034</v>
      </c>
      <c r="Q135">
        <v>2.5</v>
      </c>
      <c r="R135" t="s">
        <v>5</v>
      </c>
      <c r="S135" s="1">
        <v>43885.651724537034</v>
      </c>
      <c r="T135">
        <v>12767.8</v>
      </c>
      <c r="U135" t="s">
        <v>5</v>
      </c>
      <c r="V135" s="1">
        <v>43885.651724537034</v>
      </c>
      <c r="W135">
        <v>9792.2000000000007</v>
      </c>
      <c r="X135" t="s">
        <v>5</v>
      </c>
      <c r="Y135" s="1">
        <v>43885.651724537034</v>
      </c>
      <c r="Z135">
        <v>14665.1</v>
      </c>
      <c r="AA135" t="s">
        <v>5</v>
      </c>
      <c r="AB135" s="1">
        <v>43885.651724537034</v>
      </c>
      <c r="AC135">
        <v>1624.8</v>
      </c>
      <c r="AD135" t="s">
        <v>5</v>
      </c>
      <c r="AE135" s="1">
        <v>43885.651724537034</v>
      </c>
      <c r="AF135">
        <v>13829.3</v>
      </c>
      <c r="AG135" t="s">
        <v>5</v>
      </c>
      <c r="AH135" s="1">
        <v>43885.651724537034</v>
      </c>
      <c r="AI135">
        <v>14546</v>
      </c>
      <c r="AJ135" t="s">
        <v>5</v>
      </c>
      <c r="AK135" s="1">
        <v>43885.651724537034</v>
      </c>
      <c r="AL135">
        <v>68.900000000000006</v>
      </c>
      <c r="AM135" t="s">
        <v>5</v>
      </c>
      <c r="AN135" s="1">
        <v>43885.651724537034</v>
      </c>
      <c r="AO135">
        <v>1.8</v>
      </c>
      <c r="AP135" t="s">
        <v>5</v>
      </c>
      <c r="AQ135" s="1">
        <v>43885.651724537034</v>
      </c>
      <c r="AR135">
        <v>24354.9</v>
      </c>
      <c r="AS135" t="s">
        <v>5</v>
      </c>
      <c r="AT135" s="1">
        <v>43885.651724537034</v>
      </c>
      <c r="AU135">
        <v>0</v>
      </c>
      <c r="AV135" t="s">
        <v>5</v>
      </c>
      <c r="AW135" s="1">
        <v>43885.651724537034</v>
      </c>
      <c r="AX135">
        <v>0</v>
      </c>
      <c r="AY135" t="s">
        <v>5</v>
      </c>
      <c r="AZ135" s="1">
        <v>43885.651724537034</v>
      </c>
      <c r="BA135">
        <v>0.3</v>
      </c>
      <c r="BB135" t="s">
        <v>5</v>
      </c>
      <c r="BC135" s="1">
        <v>43885.651724537034</v>
      </c>
      <c r="BD135">
        <v>0</v>
      </c>
      <c r="BE135" t="s">
        <v>5</v>
      </c>
      <c r="BF135" s="1">
        <v>43885.651724537034</v>
      </c>
      <c r="BG135">
        <v>4295</v>
      </c>
      <c r="BH135" t="s">
        <v>5</v>
      </c>
      <c r="BI135" s="1">
        <v>43885.651724537034</v>
      </c>
      <c r="BJ135">
        <v>815.9</v>
      </c>
      <c r="BK135" t="s">
        <v>5</v>
      </c>
      <c r="BL135" s="1">
        <v>43885.651724537034</v>
      </c>
      <c r="BM135">
        <v>2452.9</v>
      </c>
      <c r="BN135" t="s">
        <v>5</v>
      </c>
      <c r="BO135" s="1">
        <v>43885.651724537034</v>
      </c>
      <c r="BP135">
        <v>2645.6</v>
      </c>
      <c r="BQ135" t="s">
        <v>5</v>
      </c>
      <c r="BR135" s="1">
        <v>43885.651724537034</v>
      </c>
      <c r="BS135">
        <v>4771.6000000000004</v>
      </c>
      <c r="BT135" t="s">
        <v>5</v>
      </c>
      <c r="BU135" s="1">
        <v>43885.651724537034</v>
      </c>
      <c r="BV135">
        <v>4080.3</v>
      </c>
      <c r="BW135" t="s">
        <v>5</v>
      </c>
      <c r="BX135" s="1">
        <v>43885.651724537034</v>
      </c>
      <c r="BY135">
        <v>0.2</v>
      </c>
      <c r="BZ135" t="s">
        <v>5</v>
      </c>
      <c r="CA135" s="1">
        <v>43885.651724537034</v>
      </c>
      <c r="CB135">
        <v>0</v>
      </c>
      <c r="CC135" t="s">
        <v>5</v>
      </c>
    </row>
    <row r="136" spans="1:81" x14ac:dyDescent="0.25">
      <c r="A136" s="1">
        <v>43886.451296296298</v>
      </c>
      <c r="B136">
        <v>1.1000000000000001</v>
      </c>
      <c r="C136" t="s">
        <v>4</v>
      </c>
      <c r="D136" s="1">
        <v>43886.451296296298</v>
      </c>
      <c r="E136">
        <v>25460.3</v>
      </c>
      <c r="F136" t="s">
        <v>4</v>
      </c>
      <c r="G136" s="1">
        <v>43886.451296296298</v>
      </c>
      <c r="H136">
        <v>1628.3</v>
      </c>
      <c r="I136" t="s">
        <v>4</v>
      </c>
      <c r="J136" s="1">
        <v>43886.451296296298</v>
      </c>
      <c r="K136">
        <v>433.7</v>
      </c>
      <c r="L136" t="s">
        <v>4</v>
      </c>
      <c r="M136" s="1">
        <v>43886.451296296298</v>
      </c>
      <c r="N136">
        <v>8522.2999999999993</v>
      </c>
      <c r="O136" t="s">
        <v>4</v>
      </c>
      <c r="P136" s="1">
        <v>43886.451296296298</v>
      </c>
      <c r="Q136">
        <v>2.5</v>
      </c>
      <c r="R136" t="s">
        <v>4</v>
      </c>
      <c r="S136" s="1">
        <v>43886.451296296298</v>
      </c>
      <c r="T136">
        <v>12767.8</v>
      </c>
      <c r="U136" t="s">
        <v>4</v>
      </c>
      <c r="V136" s="1">
        <v>43886.451296296298</v>
      </c>
      <c r="W136">
        <v>9792.2000000000007</v>
      </c>
      <c r="X136" t="s">
        <v>4</v>
      </c>
      <c r="Y136" s="1">
        <v>43886.451296296298</v>
      </c>
      <c r="Z136">
        <v>14665.1</v>
      </c>
      <c r="AA136" t="s">
        <v>4</v>
      </c>
      <c r="AB136" s="1">
        <v>43886.451296296298</v>
      </c>
      <c r="AC136">
        <v>1624.8</v>
      </c>
      <c r="AD136" t="s">
        <v>4</v>
      </c>
      <c r="AE136" s="1">
        <v>43886.451296296298</v>
      </c>
      <c r="AF136">
        <v>13829.3</v>
      </c>
      <c r="AG136" t="s">
        <v>4</v>
      </c>
      <c r="AH136" s="1">
        <v>43886.451296296298</v>
      </c>
      <c r="AI136">
        <v>14546</v>
      </c>
      <c r="AJ136" t="s">
        <v>4</v>
      </c>
      <c r="AK136" s="1">
        <v>43886.451296296298</v>
      </c>
      <c r="AL136">
        <v>68.900000000000006</v>
      </c>
      <c r="AM136" t="s">
        <v>4</v>
      </c>
      <c r="AN136" s="1">
        <v>43886.451296296298</v>
      </c>
      <c r="AO136">
        <v>1.8</v>
      </c>
      <c r="AP136" t="s">
        <v>4</v>
      </c>
      <c r="AQ136" s="1">
        <v>43886.451296296298</v>
      </c>
      <c r="AR136">
        <v>24354.9</v>
      </c>
      <c r="AS136" t="s">
        <v>4</v>
      </c>
      <c r="AT136" s="1">
        <v>43886.451296296298</v>
      </c>
      <c r="AU136">
        <v>0</v>
      </c>
      <c r="AV136" t="s">
        <v>4</v>
      </c>
      <c r="AW136" s="1">
        <v>43886.451296296298</v>
      </c>
      <c r="AX136">
        <v>0</v>
      </c>
      <c r="AY136" t="s">
        <v>4</v>
      </c>
      <c r="AZ136" s="1">
        <v>43886.451296296298</v>
      </c>
      <c r="BA136">
        <v>0.3</v>
      </c>
      <c r="BB136" t="s">
        <v>4</v>
      </c>
      <c r="BC136" s="1">
        <v>43886.451296296298</v>
      </c>
      <c r="BD136">
        <v>0</v>
      </c>
      <c r="BE136" t="s">
        <v>4</v>
      </c>
      <c r="BF136" s="1">
        <v>43886.451296296298</v>
      </c>
      <c r="BG136">
        <v>4295</v>
      </c>
      <c r="BH136" t="s">
        <v>4</v>
      </c>
      <c r="BI136" s="1">
        <v>43886.451296296298</v>
      </c>
      <c r="BJ136">
        <v>815.9</v>
      </c>
      <c r="BK136" t="s">
        <v>4</v>
      </c>
      <c r="BL136" s="1">
        <v>43886.451296296298</v>
      </c>
      <c r="BM136">
        <v>2452.9</v>
      </c>
      <c r="BN136" t="s">
        <v>4</v>
      </c>
      <c r="BO136" s="1">
        <v>43886.451296296298</v>
      </c>
      <c r="BP136">
        <v>2645.6</v>
      </c>
      <c r="BQ136" t="s">
        <v>4</v>
      </c>
      <c r="BR136" s="1">
        <v>43886.451296296298</v>
      </c>
      <c r="BS136">
        <v>4771.6000000000004</v>
      </c>
      <c r="BT136" t="s">
        <v>4</v>
      </c>
      <c r="BU136" s="1">
        <v>43886.451296296298</v>
      </c>
      <c r="BV136">
        <v>4080.3</v>
      </c>
      <c r="BW136" t="s">
        <v>4</v>
      </c>
      <c r="BX136" s="1">
        <v>43886.451296296298</v>
      </c>
      <c r="BY136">
        <v>0.2</v>
      </c>
      <c r="BZ136" t="s">
        <v>4</v>
      </c>
      <c r="CA136" s="1">
        <v>43886.451296296298</v>
      </c>
      <c r="CB136">
        <v>0</v>
      </c>
      <c r="CC136" t="s">
        <v>4</v>
      </c>
    </row>
    <row r="137" spans="1:81" x14ac:dyDescent="0.25">
      <c r="A137" s="1">
        <v>43886.651689814818</v>
      </c>
      <c r="B137">
        <v>1.1000000000000001</v>
      </c>
      <c r="C137" t="s">
        <v>5</v>
      </c>
      <c r="D137" s="1">
        <v>43886.651689814818</v>
      </c>
      <c r="E137">
        <v>25469.9</v>
      </c>
      <c r="F137" t="s">
        <v>5</v>
      </c>
      <c r="G137" s="1">
        <v>43886.651689814818</v>
      </c>
      <c r="H137">
        <v>1629.4</v>
      </c>
      <c r="I137" t="s">
        <v>5</v>
      </c>
      <c r="J137" s="1">
        <v>43886.651689814818</v>
      </c>
      <c r="K137">
        <v>434.1</v>
      </c>
      <c r="L137" t="s">
        <v>5</v>
      </c>
      <c r="M137" s="1">
        <v>43886.651689814818</v>
      </c>
      <c r="N137">
        <v>8534.2999999999993</v>
      </c>
      <c r="O137" t="s">
        <v>5</v>
      </c>
      <c r="P137" s="1">
        <v>43886.651689814818</v>
      </c>
      <c r="Q137">
        <v>2.5</v>
      </c>
      <c r="R137" t="s">
        <v>5</v>
      </c>
      <c r="S137" s="1">
        <v>43886.651689814818</v>
      </c>
      <c r="T137">
        <v>12772.3</v>
      </c>
      <c r="U137" t="s">
        <v>5</v>
      </c>
      <c r="V137" s="1">
        <v>43886.651689814818</v>
      </c>
      <c r="W137">
        <v>9796.2000000000007</v>
      </c>
      <c r="X137" t="s">
        <v>5</v>
      </c>
      <c r="Y137" s="1">
        <v>43886.651689814818</v>
      </c>
      <c r="Z137">
        <v>14671.8</v>
      </c>
      <c r="AA137" t="s">
        <v>5</v>
      </c>
      <c r="AB137" s="1">
        <v>43886.651689814818</v>
      </c>
      <c r="AC137">
        <v>1625.4</v>
      </c>
      <c r="AD137" t="s">
        <v>5</v>
      </c>
      <c r="AE137" s="1">
        <v>43886.651689814818</v>
      </c>
      <c r="AF137">
        <v>13836.8</v>
      </c>
      <c r="AG137" t="s">
        <v>5</v>
      </c>
      <c r="AH137" s="1">
        <v>43886.651689814818</v>
      </c>
      <c r="AI137">
        <v>14559.1</v>
      </c>
      <c r="AJ137" t="s">
        <v>5</v>
      </c>
      <c r="AK137" s="1">
        <v>43886.651689814818</v>
      </c>
      <c r="AL137">
        <v>68.900000000000006</v>
      </c>
      <c r="AM137" t="s">
        <v>5</v>
      </c>
      <c r="AN137" s="1">
        <v>43886.651689814818</v>
      </c>
      <c r="AO137">
        <v>1.8</v>
      </c>
      <c r="AP137" t="s">
        <v>5</v>
      </c>
      <c r="AQ137" s="1">
        <v>43886.651689814818</v>
      </c>
      <c r="AR137">
        <v>24364.5</v>
      </c>
      <c r="AS137" t="s">
        <v>5</v>
      </c>
      <c r="AT137" s="1">
        <v>43886.651689814818</v>
      </c>
      <c r="AU137">
        <v>0</v>
      </c>
      <c r="AV137" t="s">
        <v>5</v>
      </c>
      <c r="AW137" s="1">
        <v>43886.651689814818</v>
      </c>
      <c r="AX137">
        <v>0</v>
      </c>
      <c r="AY137" t="s">
        <v>5</v>
      </c>
      <c r="AZ137" s="1">
        <v>43886.651689814818</v>
      </c>
      <c r="BA137">
        <v>0.3</v>
      </c>
      <c r="BB137" t="s">
        <v>5</v>
      </c>
      <c r="BC137" s="1">
        <v>43886.651689814818</v>
      </c>
      <c r="BD137">
        <v>0</v>
      </c>
      <c r="BE137" t="s">
        <v>5</v>
      </c>
      <c r="BF137" s="1">
        <v>43886.651689814818</v>
      </c>
      <c r="BG137">
        <v>4296</v>
      </c>
      <c r="BH137" t="s">
        <v>5</v>
      </c>
      <c r="BI137" s="1">
        <v>43886.651689814818</v>
      </c>
      <c r="BJ137">
        <v>816.3</v>
      </c>
      <c r="BK137" t="s">
        <v>5</v>
      </c>
      <c r="BL137" s="1">
        <v>43886.651689814818</v>
      </c>
      <c r="BM137">
        <v>2454.5</v>
      </c>
      <c r="BN137" t="s">
        <v>5</v>
      </c>
      <c r="BO137" s="1">
        <v>43886.651689814818</v>
      </c>
      <c r="BP137">
        <v>2647.1</v>
      </c>
      <c r="BQ137" t="s">
        <v>5</v>
      </c>
      <c r="BR137" s="1">
        <v>43886.651689814818</v>
      </c>
      <c r="BS137">
        <v>4773.6000000000004</v>
      </c>
      <c r="BT137" t="s">
        <v>5</v>
      </c>
      <c r="BU137" s="1">
        <v>43886.651689814818</v>
      </c>
      <c r="BV137">
        <v>4080.9</v>
      </c>
      <c r="BW137" t="s">
        <v>5</v>
      </c>
      <c r="BX137" s="1">
        <v>43886.651689814818</v>
      </c>
      <c r="BY137">
        <v>0.2</v>
      </c>
      <c r="BZ137" t="s">
        <v>5</v>
      </c>
      <c r="CA137" s="1">
        <v>43886.651689814818</v>
      </c>
      <c r="CB137">
        <v>0</v>
      </c>
      <c r="CC137" t="s">
        <v>5</v>
      </c>
    </row>
    <row r="138" spans="1:81" x14ac:dyDescent="0.25">
      <c r="A138" s="1">
        <v>43886.870625000003</v>
      </c>
      <c r="B138">
        <v>1.1000000000000001</v>
      </c>
      <c r="C138" t="s">
        <v>4</v>
      </c>
      <c r="D138" s="1">
        <v>43886.870625000003</v>
      </c>
      <c r="E138">
        <v>25469.9</v>
      </c>
      <c r="F138" t="s">
        <v>4</v>
      </c>
      <c r="G138" s="1">
        <v>43886.870625000003</v>
      </c>
      <c r="H138">
        <v>1629.4</v>
      </c>
      <c r="I138" t="s">
        <v>4</v>
      </c>
      <c r="J138" s="1">
        <v>43886.870625000003</v>
      </c>
      <c r="K138">
        <v>434.1</v>
      </c>
      <c r="L138" t="s">
        <v>4</v>
      </c>
      <c r="M138" s="1">
        <v>43886.870625000003</v>
      </c>
      <c r="N138">
        <v>8534.2999999999993</v>
      </c>
      <c r="O138" t="s">
        <v>4</v>
      </c>
      <c r="P138" s="1">
        <v>43886.870625000003</v>
      </c>
      <c r="Q138">
        <v>2.5</v>
      </c>
      <c r="R138" t="s">
        <v>4</v>
      </c>
      <c r="S138" s="1">
        <v>43886.870625000003</v>
      </c>
      <c r="T138">
        <v>12772.3</v>
      </c>
      <c r="U138" t="s">
        <v>4</v>
      </c>
      <c r="V138" s="1">
        <v>43886.870625000003</v>
      </c>
      <c r="W138">
        <v>9796.2000000000007</v>
      </c>
      <c r="X138" t="s">
        <v>4</v>
      </c>
      <c r="Y138" s="1">
        <v>43886.870625000003</v>
      </c>
      <c r="Z138">
        <v>14671.8</v>
      </c>
      <c r="AA138" t="s">
        <v>4</v>
      </c>
      <c r="AB138" s="1">
        <v>43886.870625000003</v>
      </c>
      <c r="AC138">
        <v>1625.4</v>
      </c>
      <c r="AD138" t="s">
        <v>4</v>
      </c>
      <c r="AE138" s="1">
        <v>43886.870625000003</v>
      </c>
      <c r="AF138">
        <v>13836.8</v>
      </c>
      <c r="AG138" t="s">
        <v>4</v>
      </c>
      <c r="AH138" s="1">
        <v>43886.870625000003</v>
      </c>
      <c r="AI138">
        <v>14559.1</v>
      </c>
      <c r="AJ138" t="s">
        <v>4</v>
      </c>
      <c r="AK138" s="1">
        <v>43886.870625000003</v>
      </c>
      <c r="AL138">
        <v>68.900000000000006</v>
      </c>
      <c r="AM138" t="s">
        <v>4</v>
      </c>
      <c r="AN138" s="1">
        <v>43886.870625000003</v>
      </c>
      <c r="AO138">
        <v>1.8</v>
      </c>
      <c r="AP138" t="s">
        <v>4</v>
      </c>
      <c r="AQ138" s="1">
        <v>43886.870625000003</v>
      </c>
      <c r="AR138">
        <v>24364.5</v>
      </c>
      <c r="AS138" t="s">
        <v>4</v>
      </c>
      <c r="AT138" s="1">
        <v>43886.870625000003</v>
      </c>
      <c r="AU138">
        <v>0</v>
      </c>
      <c r="AV138" t="s">
        <v>4</v>
      </c>
      <c r="AW138" s="1">
        <v>43886.870625000003</v>
      </c>
      <c r="AX138">
        <v>0</v>
      </c>
      <c r="AY138" t="s">
        <v>4</v>
      </c>
      <c r="AZ138" s="1">
        <v>43886.870625000003</v>
      </c>
      <c r="BA138">
        <v>0.3</v>
      </c>
      <c r="BB138" t="s">
        <v>4</v>
      </c>
      <c r="BC138" s="1">
        <v>43886.870625000003</v>
      </c>
      <c r="BD138">
        <v>0</v>
      </c>
      <c r="BE138" t="s">
        <v>4</v>
      </c>
      <c r="BF138" s="1">
        <v>43886.870625000003</v>
      </c>
      <c r="BG138">
        <v>4296</v>
      </c>
      <c r="BH138" t="s">
        <v>4</v>
      </c>
      <c r="BI138" s="1">
        <v>43886.870625000003</v>
      </c>
      <c r="BJ138">
        <v>816.3</v>
      </c>
      <c r="BK138" t="s">
        <v>4</v>
      </c>
      <c r="BL138" s="1">
        <v>43886.870625000003</v>
      </c>
      <c r="BM138">
        <v>2454.5</v>
      </c>
      <c r="BN138" t="s">
        <v>4</v>
      </c>
      <c r="BO138" s="1">
        <v>43886.870625000003</v>
      </c>
      <c r="BP138">
        <v>2647.1</v>
      </c>
      <c r="BQ138" t="s">
        <v>4</v>
      </c>
      <c r="BR138" s="1">
        <v>43886.870625000003</v>
      </c>
      <c r="BS138">
        <v>4773.6000000000004</v>
      </c>
      <c r="BT138" t="s">
        <v>4</v>
      </c>
      <c r="BU138" s="1">
        <v>43886.870625000003</v>
      </c>
      <c r="BV138">
        <v>4080.9</v>
      </c>
      <c r="BW138" t="s">
        <v>4</v>
      </c>
      <c r="BX138" s="1">
        <v>43886.870625000003</v>
      </c>
      <c r="BY138">
        <v>0.2</v>
      </c>
      <c r="BZ138" t="s">
        <v>4</v>
      </c>
      <c r="CA138" s="1">
        <v>43886.870625000003</v>
      </c>
      <c r="CB138">
        <v>0</v>
      </c>
      <c r="CC138" t="s">
        <v>4</v>
      </c>
    </row>
    <row r="139" spans="1:81" x14ac:dyDescent="0.25">
      <c r="A139" s="1">
        <v>43887.079756944448</v>
      </c>
      <c r="B139">
        <v>1.1000000000000001</v>
      </c>
      <c r="C139" t="s">
        <v>4</v>
      </c>
      <c r="D139" s="1">
        <v>43887.079756944448</v>
      </c>
      <c r="E139">
        <v>25469.9</v>
      </c>
      <c r="F139" t="s">
        <v>4</v>
      </c>
      <c r="G139" s="1">
        <v>43887.079756944448</v>
      </c>
      <c r="H139">
        <v>1629.4</v>
      </c>
      <c r="I139" t="s">
        <v>4</v>
      </c>
      <c r="J139" s="1">
        <v>43887.079756944448</v>
      </c>
      <c r="K139">
        <v>434.1</v>
      </c>
      <c r="L139" t="s">
        <v>4</v>
      </c>
      <c r="M139" s="1">
        <v>43887.079756944448</v>
      </c>
      <c r="N139">
        <v>8534.2999999999993</v>
      </c>
      <c r="O139" t="s">
        <v>4</v>
      </c>
      <c r="P139" s="1">
        <v>43887.079756944448</v>
      </c>
      <c r="Q139">
        <v>2.5</v>
      </c>
      <c r="R139" t="s">
        <v>4</v>
      </c>
      <c r="S139" s="1">
        <v>43887.079756944448</v>
      </c>
      <c r="T139">
        <v>12772.3</v>
      </c>
      <c r="U139" t="s">
        <v>4</v>
      </c>
      <c r="V139" s="1">
        <v>43887.079756944448</v>
      </c>
      <c r="W139">
        <v>9796.2000000000007</v>
      </c>
      <c r="X139" t="s">
        <v>4</v>
      </c>
      <c r="Y139" s="1">
        <v>43887.079756944448</v>
      </c>
      <c r="Z139">
        <v>14671.8</v>
      </c>
      <c r="AA139" t="s">
        <v>4</v>
      </c>
      <c r="AB139" s="1">
        <v>43887.079756944448</v>
      </c>
      <c r="AC139">
        <v>1625.4</v>
      </c>
      <c r="AD139" t="s">
        <v>4</v>
      </c>
      <c r="AE139" s="1">
        <v>43887.079756944448</v>
      </c>
      <c r="AF139">
        <v>13836.8</v>
      </c>
      <c r="AG139" t="s">
        <v>4</v>
      </c>
      <c r="AH139" s="1">
        <v>43887.079756944448</v>
      </c>
      <c r="AI139">
        <v>14559.1</v>
      </c>
      <c r="AJ139" t="s">
        <v>4</v>
      </c>
      <c r="AK139" s="1">
        <v>43887.079756944448</v>
      </c>
      <c r="AL139">
        <v>68.900000000000006</v>
      </c>
      <c r="AM139" t="s">
        <v>4</v>
      </c>
      <c r="AN139" s="1">
        <v>43887.079756944448</v>
      </c>
      <c r="AO139">
        <v>1.8</v>
      </c>
      <c r="AP139" t="s">
        <v>4</v>
      </c>
      <c r="AQ139" s="1">
        <v>43887.079756944448</v>
      </c>
      <c r="AR139">
        <v>24364.5</v>
      </c>
      <c r="AS139" t="s">
        <v>4</v>
      </c>
      <c r="AT139" s="1">
        <v>43887.079756944448</v>
      </c>
      <c r="AU139">
        <v>0</v>
      </c>
      <c r="AV139" t="s">
        <v>4</v>
      </c>
      <c r="AW139" s="1">
        <v>43887.079756944448</v>
      </c>
      <c r="AX139">
        <v>0</v>
      </c>
      <c r="AY139" t="s">
        <v>4</v>
      </c>
      <c r="AZ139" s="1">
        <v>43887.079756944448</v>
      </c>
      <c r="BA139">
        <v>0.3</v>
      </c>
      <c r="BB139" t="s">
        <v>4</v>
      </c>
      <c r="BC139" s="1">
        <v>43887.079756944448</v>
      </c>
      <c r="BD139">
        <v>0</v>
      </c>
      <c r="BE139" t="s">
        <v>4</v>
      </c>
      <c r="BF139" s="1">
        <v>43887.079756944448</v>
      </c>
      <c r="BG139">
        <v>4296</v>
      </c>
      <c r="BH139" t="s">
        <v>4</v>
      </c>
      <c r="BI139" s="1">
        <v>43887.079756944448</v>
      </c>
      <c r="BJ139">
        <v>816.3</v>
      </c>
      <c r="BK139" t="s">
        <v>4</v>
      </c>
      <c r="BL139" s="1">
        <v>43887.079756944448</v>
      </c>
      <c r="BM139">
        <v>2454.5</v>
      </c>
      <c r="BN139" t="s">
        <v>4</v>
      </c>
      <c r="BO139" s="1">
        <v>43887.079756944448</v>
      </c>
      <c r="BP139">
        <v>2647.1</v>
      </c>
      <c r="BQ139" t="s">
        <v>4</v>
      </c>
      <c r="BR139" s="1">
        <v>43887.079756944448</v>
      </c>
      <c r="BS139">
        <v>4773.6000000000004</v>
      </c>
      <c r="BT139" t="s">
        <v>4</v>
      </c>
      <c r="BU139" s="1">
        <v>43887.079756944448</v>
      </c>
      <c r="BV139">
        <v>4080.9</v>
      </c>
      <c r="BW139" t="s">
        <v>4</v>
      </c>
      <c r="BX139" s="1">
        <v>43887.079756944448</v>
      </c>
      <c r="BY139">
        <v>0.2</v>
      </c>
      <c r="BZ139" t="s">
        <v>4</v>
      </c>
      <c r="CA139" s="1">
        <v>43887.079756944448</v>
      </c>
      <c r="CB139">
        <v>0</v>
      </c>
      <c r="CC139" t="s">
        <v>4</v>
      </c>
    </row>
    <row r="140" spans="1:81" x14ac:dyDescent="0.25">
      <c r="A140" s="1">
        <v>43887.394236111111</v>
      </c>
      <c r="B140">
        <v>1.1000000000000001</v>
      </c>
      <c r="C140" t="s">
        <v>4</v>
      </c>
      <c r="D140" s="1">
        <v>43887.394236111111</v>
      </c>
      <c r="E140">
        <v>25469.9</v>
      </c>
      <c r="F140" t="s">
        <v>4</v>
      </c>
      <c r="G140" s="1">
        <v>43887.394236111111</v>
      </c>
      <c r="H140">
        <v>1629.4</v>
      </c>
      <c r="I140" t="s">
        <v>4</v>
      </c>
      <c r="J140" s="1">
        <v>43887.394236111111</v>
      </c>
      <c r="K140">
        <v>434.1</v>
      </c>
      <c r="L140" t="s">
        <v>4</v>
      </c>
      <c r="M140" s="1">
        <v>43887.394236111111</v>
      </c>
      <c r="N140">
        <v>8534.2999999999993</v>
      </c>
      <c r="O140" t="s">
        <v>4</v>
      </c>
      <c r="P140" s="1">
        <v>43887.394236111111</v>
      </c>
      <c r="Q140">
        <v>2.5</v>
      </c>
      <c r="R140" t="s">
        <v>4</v>
      </c>
      <c r="S140" s="1">
        <v>43887.394236111111</v>
      </c>
      <c r="T140">
        <v>12772.3</v>
      </c>
      <c r="U140" t="s">
        <v>4</v>
      </c>
      <c r="V140" s="1">
        <v>43887.394236111111</v>
      </c>
      <c r="W140">
        <v>9796.2000000000007</v>
      </c>
      <c r="X140" t="s">
        <v>4</v>
      </c>
      <c r="Y140" s="1">
        <v>43887.394236111111</v>
      </c>
      <c r="Z140">
        <v>14671.8</v>
      </c>
      <c r="AA140" t="s">
        <v>4</v>
      </c>
      <c r="AB140" s="1">
        <v>43887.394236111111</v>
      </c>
      <c r="AC140">
        <v>1625.4</v>
      </c>
      <c r="AD140" t="s">
        <v>4</v>
      </c>
      <c r="AE140" s="1">
        <v>43887.394236111111</v>
      </c>
      <c r="AF140">
        <v>13836.8</v>
      </c>
      <c r="AG140" t="s">
        <v>4</v>
      </c>
      <c r="AH140" s="1">
        <v>43887.394236111111</v>
      </c>
      <c r="AI140">
        <v>14559.1</v>
      </c>
      <c r="AJ140" t="s">
        <v>4</v>
      </c>
      <c r="AK140" s="1">
        <v>43887.394236111111</v>
      </c>
      <c r="AL140">
        <v>68.900000000000006</v>
      </c>
      <c r="AM140" t="s">
        <v>4</v>
      </c>
      <c r="AN140" s="1">
        <v>43887.394236111111</v>
      </c>
      <c r="AO140">
        <v>1.8</v>
      </c>
      <c r="AP140" t="s">
        <v>4</v>
      </c>
      <c r="AQ140" s="1">
        <v>43887.394236111111</v>
      </c>
      <c r="AR140">
        <v>24364.5</v>
      </c>
      <c r="AS140" t="s">
        <v>4</v>
      </c>
      <c r="AT140" s="1">
        <v>43887.394236111111</v>
      </c>
      <c r="AU140">
        <v>0</v>
      </c>
      <c r="AV140" t="s">
        <v>4</v>
      </c>
      <c r="AW140" s="1">
        <v>43887.394236111111</v>
      </c>
      <c r="AX140">
        <v>0</v>
      </c>
      <c r="AY140" t="s">
        <v>4</v>
      </c>
      <c r="AZ140" s="1">
        <v>43887.394236111111</v>
      </c>
      <c r="BA140">
        <v>0.3</v>
      </c>
      <c r="BB140" t="s">
        <v>4</v>
      </c>
      <c r="BC140" s="1">
        <v>43887.394236111111</v>
      </c>
      <c r="BD140">
        <v>0</v>
      </c>
      <c r="BE140" t="s">
        <v>4</v>
      </c>
      <c r="BF140" s="1">
        <v>43887.394236111111</v>
      </c>
      <c r="BG140">
        <v>4296</v>
      </c>
      <c r="BH140" t="s">
        <v>4</v>
      </c>
      <c r="BI140" s="1">
        <v>43887.394236111111</v>
      </c>
      <c r="BJ140">
        <v>816.3</v>
      </c>
      <c r="BK140" t="s">
        <v>4</v>
      </c>
      <c r="BL140" s="1">
        <v>43887.394236111111</v>
      </c>
      <c r="BM140">
        <v>2454.5</v>
      </c>
      <c r="BN140" t="s">
        <v>4</v>
      </c>
      <c r="BO140" s="1">
        <v>43887.394236111111</v>
      </c>
      <c r="BP140">
        <v>2647.1</v>
      </c>
      <c r="BQ140" t="s">
        <v>4</v>
      </c>
      <c r="BR140" s="1">
        <v>43887.394236111111</v>
      </c>
      <c r="BS140">
        <v>4773.6000000000004</v>
      </c>
      <c r="BT140" t="s">
        <v>4</v>
      </c>
      <c r="BU140" s="1">
        <v>43887.394236111111</v>
      </c>
      <c r="BV140">
        <v>4080.9</v>
      </c>
      <c r="BW140" t="s">
        <v>4</v>
      </c>
      <c r="BX140" s="1">
        <v>43887.394236111111</v>
      </c>
      <c r="BY140">
        <v>0.2</v>
      </c>
      <c r="BZ140" t="s">
        <v>4</v>
      </c>
      <c r="CA140" s="1">
        <v>43887.394236111111</v>
      </c>
      <c r="CB140">
        <v>0</v>
      </c>
      <c r="CC140" t="s">
        <v>4</v>
      </c>
    </row>
    <row r="141" spans="1:81" x14ac:dyDescent="0.25">
      <c r="A141" s="1">
        <v>43887.603356481479</v>
      </c>
      <c r="B141">
        <v>1.1000000000000001</v>
      </c>
      <c r="C141" t="s">
        <v>4</v>
      </c>
      <c r="D141" s="1">
        <v>43887.603356481479</v>
      </c>
      <c r="E141">
        <v>25469.9</v>
      </c>
      <c r="F141" t="s">
        <v>4</v>
      </c>
      <c r="G141" s="1">
        <v>43887.603356481479</v>
      </c>
      <c r="H141">
        <v>1629.4</v>
      </c>
      <c r="I141" t="s">
        <v>4</v>
      </c>
      <c r="J141" s="1">
        <v>43887.603356481479</v>
      </c>
      <c r="K141">
        <v>434.1</v>
      </c>
      <c r="L141" t="s">
        <v>4</v>
      </c>
      <c r="M141" s="1">
        <v>43887.603356481479</v>
      </c>
      <c r="N141">
        <v>8534.2999999999993</v>
      </c>
      <c r="O141" t="s">
        <v>4</v>
      </c>
      <c r="P141" s="1">
        <v>43887.603356481479</v>
      </c>
      <c r="Q141">
        <v>2.5</v>
      </c>
      <c r="R141" t="s">
        <v>4</v>
      </c>
      <c r="S141" s="1">
        <v>43887.603356481479</v>
      </c>
      <c r="T141">
        <v>12772.3</v>
      </c>
      <c r="U141" t="s">
        <v>4</v>
      </c>
      <c r="V141" s="1">
        <v>43887.603356481479</v>
      </c>
      <c r="W141">
        <v>9796.2000000000007</v>
      </c>
      <c r="X141" t="s">
        <v>4</v>
      </c>
      <c r="Y141" s="1">
        <v>43887.603356481479</v>
      </c>
      <c r="Z141">
        <v>14671.8</v>
      </c>
      <c r="AA141" t="s">
        <v>4</v>
      </c>
      <c r="AB141" s="1">
        <v>43887.603356481479</v>
      </c>
      <c r="AC141">
        <v>1625.4</v>
      </c>
      <c r="AD141" t="s">
        <v>4</v>
      </c>
      <c r="AE141" s="1">
        <v>43887.603356481479</v>
      </c>
      <c r="AF141">
        <v>13836.8</v>
      </c>
      <c r="AG141" t="s">
        <v>4</v>
      </c>
      <c r="AH141" s="1">
        <v>43887.603356481479</v>
      </c>
      <c r="AI141">
        <v>14559.1</v>
      </c>
      <c r="AJ141" t="s">
        <v>4</v>
      </c>
      <c r="AK141" s="1">
        <v>43887.603356481479</v>
      </c>
      <c r="AL141">
        <v>68.900000000000006</v>
      </c>
      <c r="AM141" t="s">
        <v>4</v>
      </c>
      <c r="AN141" s="1">
        <v>43887.603356481479</v>
      </c>
      <c r="AO141">
        <v>1.8</v>
      </c>
      <c r="AP141" t="s">
        <v>4</v>
      </c>
      <c r="AQ141" s="1">
        <v>43887.603356481479</v>
      </c>
      <c r="AR141">
        <v>24364.5</v>
      </c>
      <c r="AS141" t="s">
        <v>4</v>
      </c>
      <c r="AT141" s="1">
        <v>43887.603356481479</v>
      </c>
      <c r="AU141">
        <v>0</v>
      </c>
      <c r="AV141" t="s">
        <v>4</v>
      </c>
      <c r="AW141" s="1">
        <v>43887.603356481479</v>
      </c>
      <c r="AX141">
        <v>0</v>
      </c>
      <c r="AY141" t="s">
        <v>4</v>
      </c>
      <c r="AZ141" s="1">
        <v>43887.603356481479</v>
      </c>
      <c r="BA141">
        <v>0.3</v>
      </c>
      <c r="BB141" t="s">
        <v>4</v>
      </c>
      <c r="BC141" s="1">
        <v>43887.603356481479</v>
      </c>
      <c r="BD141">
        <v>0</v>
      </c>
      <c r="BE141" t="s">
        <v>4</v>
      </c>
      <c r="BF141" s="1">
        <v>43887.603356481479</v>
      </c>
      <c r="BG141">
        <v>4296</v>
      </c>
      <c r="BH141" t="s">
        <v>4</v>
      </c>
      <c r="BI141" s="1">
        <v>43887.603356481479</v>
      </c>
      <c r="BJ141">
        <v>816.3</v>
      </c>
      <c r="BK141" t="s">
        <v>4</v>
      </c>
      <c r="BL141" s="1">
        <v>43887.603356481479</v>
      </c>
      <c r="BM141">
        <v>2454.5</v>
      </c>
      <c r="BN141" t="s">
        <v>4</v>
      </c>
      <c r="BO141" s="1">
        <v>43887.603356481479</v>
      </c>
      <c r="BP141">
        <v>2647.1</v>
      </c>
      <c r="BQ141" t="s">
        <v>4</v>
      </c>
      <c r="BR141" s="1">
        <v>43887.603356481479</v>
      </c>
      <c r="BS141">
        <v>4773.6000000000004</v>
      </c>
      <c r="BT141" t="s">
        <v>4</v>
      </c>
      <c r="BU141" s="1">
        <v>43887.603356481479</v>
      </c>
      <c r="BV141">
        <v>4080.9</v>
      </c>
      <c r="BW141" t="s">
        <v>4</v>
      </c>
      <c r="BX141" s="1">
        <v>43887.603356481479</v>
      </c>
      <c r="BY141">
        <v>0.2</v>
      </c>
      <c r="BZ141" t="s">
        <v>4</v>
      </c>
      <c r="CA141" s="1">
        <v>43887.603356481479</v>
      </c>
      <c r="CB141">
        <v>0</v>
      </c>
      <c r="CC141" t="s">
        <v>4</v>
      </c>
    </row>
    <row r="142" spans="1:81" x14ac:dyDescent="0.25">
      <c r="A142" s="1">
        <v>43887.651666666665</v>
      </c>
      <c r="B142">
        <v>1.1000000000000001</v>
      </c>
      <c r="C142" t="s">
        <v>5</v>
      </c>
      <c r="D142" s="1">
        <v>43887.651666666665</v>
      </c>
      <c r="E142">
        <v>25480.6</v>
      </c>
      <c r="F142" t="s">
        <v>5</v>
      </c>
      <c r="G142" s="1">
        <v>43887.651666666665</v>
      </c>
      <c r="H142">
        <v>1630.6</v>
      </c>
      <c r="I142" t="s">
        <v>5</v>
      </c>
      <c r="J142" s="1">
        <v>43887.651666666665</v>
      </c>
      <c r="K142">
        <v>434.5</v>
      </c>
      <c r="L142" t="s">
        <v>5</v>
      </c>
      <c r="M142" s="1">
        <v>43887.651666666665</v>
      </c>
      <c r="N142">
        <v>8548.5</v>
      </c>
      <c r="O142" t="s">
        <v>5</v>
      </c>
      <c r="P142" s="1">
        <v>43887.651666666665</v>
      </c>
      <c r="Q142">
        <v>2.5</v>
      </c>
      <c r="R142" t="s">
        <v>5</v>
      </c>
      <c r="S142" s="1">
        <v>43887.651666666665</v>
      </c>
      <c r="T142">
        <v>12779</v>
      </c>
      <c r="U142" t="s">
        <v>5</v>
      </c>
      <c r="V142" s="1">
        <v>43887.651666666665</v>
      </c>
      <c r="W142">
        <v>9800.4</v>
      </c>
      <c r="X142" t="s">
        <v>5</v>
      </c>
      <c r="Y142" s="1">
        <v>43887.651666666665</v>
      </c>
      <c r="Z142">
        <v>14681.8</v>
      </c>
      <c r="AA142" t="s">
        <v>5</v>
      </c>
      <c r="AB142" s="1">
        <v>43887.651666666665</v>
      </c>
      <c r="AC142">
        <v>1626.2</v>
      </c>
      <c r="AD142" t="s">
        <v>5</v>
      </c>
      <c r="AE142" s="1">
        <v>43887.651666666665</v>
      </c>
      <c r="AF142">
        <v>13845.3</v>
      </c>
      <c r="AG142" t="s">
        <v>5</v>
      </c>
      <c r="AH142" s="1">
        <v>43887.651666666665</v>
      </c>
      <c r="AI142">
        <v>14568.7</v>
      </c>
      <c r="AJ142" t="s">
        <v>5</v>
      </c>
      <c r="AK142" s="1">
        <v>43887.651666666665</v>
      </c>
      <c r="AL142">
        <v>68.900000000000006</v>
      </c>
      <c r="AM142" t="s">
        <v>5</v>
      </c>
      <c r="AN142" s="1">
        <v>43887.651666666665</v>
      </c>
      <c r="AO142">
        <v>1.8</v>
      </c>
      <c r="AP142" t="s">
        <v>5</v>
      </c>
      <c r="AQ142" s="1">
        <v>43887.651666666665</v>
      </c>
      <c r="AR142">
        <v>24373.8</v>
      </c>
      <c r="AS142" t="s">
        <v>5</v>
      </c>
      <c r="AT142" s="1">
        <v>43887.651666666665</v>
      </c>
      <c r="AU142">
        <v>0</v>
      </c>
      <c r="AV142" t="s">
        <v>5</v>
      </c>
      <c r="AW142" s="1">
        <v>43887.651666666665</v>
      </c>
      <c r="AX142">
        <v>0</v>
      </c>
      <c r="AY142" t="s">
        <v>5</v>
      </c>
      <c r="AZ142" s="1">
        <v>43887.651666666665</v>
      </c>
      <c r="BA142">
        <v>0.3</v>
      </c>
      <c r="BB142" t="s">
        <v>5</v>
      </c>
      <c r="BC142" s="1">
        <v>43887.651666666665</v>
      </c>
      <c r="BD142">
        <v>0</v>
      </c>
      <c r="BE142" t="s">
        <v>5</v>
      </c>
      <c r="BF142" s="1">
        <v>43887.651666666665</v>
      </c>
      <c r="BG142">
        <v>4297.1000000000004</v>
      </c>
      <c r="BH142" t="s">
        <v>5</v>
      </c>
      <c r="BI142" s="1">
        <v>43887.651666666665</v>
      </c>
      <c r="BJ142">
        <v>816.8</v>
      </c>
      <c r="BK142" t="s">
        <v>5</v>
      </c>
      <c r="BL142" s="1">
        <v>43887.651666666665</v>
      </c>
      <c r="BM142">
        <v>2456</v>
      </c>
      <c r="BN142" t="s">
        <v>5</v>
      </c>
      <c r="BO142" s="1">
        <v>43887.651666666665</v>
      </c>
      <c r="BP142">
        <v>2648.7</v>
      </c>
      <c r="BQ142" t="s">
        <v>5</v>
      </c>
      <c r="BR142" s="1">
        <v>43887.651666666665</v>
      </c>
      <c r="BS142">
        <v>4775.8</v>
      </c>
      <c r="BT142" t="s">
        <v>5</v>
      </c>
      <c r="BU142" s="1">
        <v>43887.651666666665</v>
      </c>
      <c r="BV142">
        <v>4081.5</v>
      </c>
      <c r="BW142" t="s">
        <v>5</v>
      </c>
      <c r="BX142" s="1">
        <v>43887.651666666665</v>
      </c>
      <c r="BY142">
        <v>0.2</v>
      </c>
      <c r="BZ142" t="s">
        <v>5</v>
      </c>
      <c r="CA142" s="1">
        <v>43887.651666666665</v>
      </c>
      <c r="CB142">
        <v>0</v>
      </c>
      <c r="CC142" t="s">
        <v>5</v>
      </c>
    </row>
    <row r="143" spans="1:81" x14ac:dyDescent="0.25">
      <c r="A143" s="1">
        <v>43888.337071759262</v>
      </c>
      <c r="B143">
        <v>1.1000000000000001</v>
      </c>
      <c r="C143" t="s">
        <v>4</v>
      </c>
      <c r="D143" s="1">
        <v>43888.337071759262</v>
      </c>
      <c r="E143">
        <v>25480.6</v>
      </c>
      <c r="F143" t="s">
        <v>4</v>
      </c>
      <c r="G143" s="1">
        <v>43888.337071759262</v>
      </c>
      <c r="H143">
        <v>1630.6</v>
      </c>
      <c r="I143" t="s">
        <v>4</v>
      </c>
      <c r="J143" s="1">
        <v>43888.337071759262</v>
      </c>
      <c r="K143">
        <v>434.5</v>
      </c>
      <c r="L143" t="s">
        <v>4</v>
      </c>
      <c r="M143" s="1">
        <v>43888.337071759262</v>
      </c>
      <c r="N143">
        <v>8548.5</v>
      </c>
      <c r="O143" t="s">
        <v>4</v>
      </c>
      <c r="P143" s="1">
        <v>43888.337071759262</v>
      </c>
      <c r="Q143">
        <v>2.5</v>
      </c>
      <c r="R143" t="s">
        <v>4</v>
      </c>
      <c r="S143" s="1">
        <v>43888.337071759262</v>
      </c>
      <c r="T143">
        <v>12779</v>
      </c>
      <c r="U143" t="s">
        <v>4</v>
      </c>
      <c r="V143" s="1">
        <v>43888.337071759262</v>
      </c>
      <c r="W143">
        <v>9800.4</v>
      </c>
      <c r="X143" t="s">
        <v>4</v>
      </c>
      <c r="Y143" s="1">
        <v>43888.337071759262</v>
      </c>
      <c r="Z143">
        <v>14681.8</v>
      </c>
      <c r="AA143" t="s">
        <v>4</v>
      </c>
      <c r="AB143" s="1">
        <v>43888.337071759262</v>
      </c>
      <c r="AC143">
        <v>1626.2</v>
      </c>
      <c r="AD143" t="s">
        <v>4</v>
      </c>
      <c r="AE143" s="1">
        <v>43888.337071759262</v>
      </c>
      <c r="AF143">
        <v>13845.3</v>
      </c>
      <c r="AG143" t="s">
        <v>4</v>
      </c>
      <c r="AH143" s="1">
        <v>43888.337071759262</v>
      </c>
      <c r="AI143">
        <v>14568.7</v>
      </c>
      <c r="AJ143" t="s">
        <v>4</v>
      </c>
      <c r="AK143" s="1">
        <v>43888.337071759262</v>
      </c>
      <c r="AL143">
        <v>68.900000000000006</v>
      </c>
      <c r="AM143" t="s">
        <v>4</v>
      </c>
      <c r="AN143" s="1">
        <v>43888.337071759262</v>
      </c>
      <c r="AO143">
        <v>1.8</v>
      </c>
      <c r="AP143" t="s">
        <v>4</v>
      </c>
      <c r="AQ143" s="1">
        <v>43888.337071759262</v>
      </c>
      <c r="AR143">
        <v>24373.8</v>
      </c>
      <c r="AS143" t="s">
        <v>4</v>
      </c>
      <c r="AT143" s="1">
        <v>43888.337071759262</v>
      </c>
      <c r="AU143">
        <v>0</v>
      </c>
      <c r="AV143" t="s">
        <v>4</v>
      </c>
      <c r="AW143" s="1">
        <v>43888.337071759262</v>
      </c>
      <c r="AX143">
        <v>0</v>
      </c>
      <c r="AY143" t="s">
        <v>4</v>
      </c>
      <c r="AZ143" s="1">
        <v>43888.337071759262</v>
      </c>
      <c r="BA143">
        <v>0.3</v>
      </c>
      <c r="BB143" t="s">
        <v>4</v>
      </c>
      <c r="BC143" s="1">
        <v>43888.337071759262</v>
      </c>
      <c r="BD143">
        <v>0</v>
      </c>
      <c r="BE143" t="s">
        <v>4</v>
      </c>
      <c r="BF143" s="1">
        <v>43888.337071759262</v>
      </c>
      <c r="BG143">
        <v>4297.1000000000004</v>
      </c>
      <c r="BH143" t="s">
        <v>4</v>
      </c>
      <c r="BI143" s="1">
        <v>43888.337071759262</v>
      </c>
      <c r="BJ143">
        <v>816.8</v>
      </c>
      <c r="BK143" t="s">
        <v>4</v>
      </c>
      <c r="BL143" s="1">
        <v>43888.337071759262</v>
      </c>
      <c r="BM143">
        <v>2456</v>
      </c>
      <c r="BN143" t="s">
        <v>4</v>
      </c>
      <c r="BO143" s="1">
        <v>43888.337071759262</v>
      </c>
      <c r="BP143">
        <v>2648.7</v>
      </c>
      <c r="BQ143" t="s">
        <v>4</v>
      </c>
      <c r="BR143" s="1">
        <v>43888.337071759262</v>
      </c>
      <c r="BS143">
        <v>4775.8</v>
      </c>
      <c r="BT143" t="s">
        <v>4</v>
      </c>
      <c r="BU143" s="1">
        <v>43888.337071759262</v>
      </c>
      <c r="BV143">
        <v>4081.5</v>
      </c>
      <c r="BW143" t="s">
        <v>4</v>
      </c>
      <c r="BX143" s="1">
        <v>43888.337071759262</v>
      </c>
      <c r="BY143">
        <v>0.2</v>
      </c>
      <c r="BZ143" t="s">
        <v>4</v>
      </c>
      <c r="CA143" s="1">
        <v>43888.337071759262</v>
      </c>
      <c r="CB143">
        <v>0</v>
      </c>
      <c r="CC143" t="s">
        <v>4</v>
      </c>
    </row>
    <row r="144" spans="1:81" x14ac:dyDescent="0.25">
      <c r="A144" s="1">
        <v>43888.651689814818</v>
      </c>
      <c r="B144">
        <v>1.1000000000000001</v>
      </c>
      <c r="C144" t="s">
        <v>5</v>
      </c>
      <c r="D144" s="1">
        <v>43888.651689814818</v>
      </c>
      <c r="E144">
        <v>25490.7</v>
      </c>
      <c r="F144" t="s">
        <v>5</v>
      </c>
      <c r="G144" s="1">
        <v>43888.651701388888</v>
      </c>
      <c r="H144">
        <v>1631.6</v>
      </c>
      <c r="I144" t="s">
        <v>5</v>
      </c>
      <c r="J144" s="1">
        <v>43888.651701388888</v>
      </c>
      <c r="K144">
        <v>434.8</v>
      </c>
      <c r="L144" t="s">
        <v>5</v>
      </c>
      <c r="M144" s="1">
        <v>43888.651701388888</v>
      </c>
      <c r="N144">
        <v>8563.7999999999993</v>
      </c>
      <c r="O144" t="s">
        <v>5</v>
      </c>
      <c r="P144" s="1">
        <v>43888.651689814818</v>
      </c>
      <c r="Q144">
        <v>2.5</v>
      </c>
      <c r="R144" t="s">
        <v>5</v>
      </c>
      <c r="S144" s="1">
        <v>43888.651689814818</v>
      </c>
      <c r="T144">
        <v>12785.8</v>
      </c>
      <c r="U144" t="s">
        <v>5</v>
      </c>
      <c r="V144" s="1">
        <v>43888.651689814818</v>
      </c>
      <c r="W144">
        <v>9804.5</v>
      </c>
      <c r="X144" t="s">
        <v>5</v>
      </c>
      <c r="Y144" s="1">
        <v>43888.651689814818</v>
      </c>
      <c r="Z144">
        <v>14688.5</v>
      </c>
      <c r="AA144" t="s">
        <v>5</v>
      </c>
      <c r="AB144" s="1">
        <v>43888.651689814818</v>
      </c>
      <c r="AC144">
        <v>1626.8</v>
      </c>
      <c r="AD144" t="s">
        <v>5</v>
      </c>
      <c r="AE144" s="1">
        <v>43888.651689814818</v>
      </c>
      <c r="AF144">
        <v>13856.7</v>
      </c>
      <c r="AG144" t="s">
        <v>5</v>
      </c>
      <c r="AH144" s="1">
        <v>43888.651689814818</v>
      </c>
      <c r="AI144">
        <v>14578.9</v>
      </c>
      <c r="AJ144" t="s">
        <v>5</v>
      </c>
      <c r="AK144" s="1">
        <v>43888.651689814818</v>
      </c>
      <c r="AL144">
        <v>68.900000000000006</v>
      </c>
      <c r="AM144" t="s">
        <v>5</v>
      </c>
      <c r="AN144" s="1">
        <v>43888.651689814818</v>
      </c>
      <c r="AO144">
        <v>1.8</v>
      </c>
      <c r="AP144" t="s">
        <v>5</v>
      </c>
      <c r="AQ144" s="1">
        <v>43888.651689814818</v>
      </c>
      <c r="AR144">
        <v>24385.5</v>
      </c>
      <c r="AS144" t="s">
        <v>5</v>
      </c>
      <c r="AT144" s="1">
        <v>43888.651689814818</v>
      </c>
      <c r="AU144">
        <v>0</v>
      </c>
      <c r="AV144" t="s">
        <v>5</v>
      </c>
      <c r="AW144" s="1">
        <v>43888.651689814818</v>
      </c>
      <c r="AX144">
        <v>0</v>
      </c>
      <c r="AY144" t="s">
        <v>5</v>
      </c>
      <c r="AZ144" s="1">
        <v>43888.651689814818</v>
      </c>
      <c r="BA144">
        <v>0.3</v>
      </c>
      <c r="BB144" t="s">
        <v>5</v>
      </c>
      <c r="BC144" s="1">
        <v>43888.651689814818</v>
      </c>
      <c r="BD144">
        <v>0</v>
      </c>
      <c r="BE144" t="s">
        <v>5</v>
      </c>
      <c r="BF144" s="1">
        <v>43888.651689814818</v>
      </c>
      <c r="BG144">
        <v>4298.1000000000004</v>
      </c>
      <c r="BH144" t="s">
        <v>5</v>
      </c>
      <c r="BI144" s="1">
        <v>43888.651689814818</v>
      </c>
      <c r="BJ144">
        <v>817.3</v>
      </c>
      <c r="BK144" t="s">
        <v>5</v>
      </c>
      <c r="BL144" s="1">
        <v>43888.651689814818</v>
      </c>
      <c r="BM144">
        <v>2457.5</v>
      </c>
      <c r="BN144" t="s">
        <v>5</v>
      </c>
      <c r="BO144" s="1">
        <v>43888.651689814818</v>
      </c>
      <c r="BP144">
        <v>2650.2</v>
      </c>
      <c r="BQ144" t="s">
        <v>5</v>
      </c>
      <c r="BR144" s="1">
        <v>43888.651689814818</v>
      </c>
      <c r="BS144">
        <v>4777.8999999999996</v>
      </c>
      <c r="BT144" t="s">
        <v>5</v>
      </c>
      <c r="BU144" s="1">
        <v>43888.651689814818</v>
      </c>
      <c r="BV144">
        <v>4082.1</v>
      </c>
      <c r="BW144" t="s">
        <v>5</v>
      </c>
      <c r="BX144" s="1">
        <v>43888.651689814818</v>
      </c>
      <c r="BY144">
        <v>0.2</v>
      </c>
      <c r="BZ144" t="s">
        <v>5</v>
      </c>
      <c r="CA144" s="1">
        <v>43888.651689814818</v>
      </c>
      <c r="CB144">
        <v>0</v>
      </c>
      <c r="CC144" t="s">
        <v>5</v>
      </c>
    </row>
    <row r="145" spans="1:83" x14ac:dyDescent="0.25">
      <c r="A145" s="1">
        <v>43888.755509259259</v>
      </c>
      <c r="B145">
        <v>1.1000000000000001</v>
      </c>
      <c r="C145" t="s">
        <v>4</v>
      </c>
      <c r="D145" s="1">
        <v>43888.755509259259</v>
      </c>
      <c r="E145">
        <v>25490.7</v>
      </c>
      <c r="F145" t="s">
        <v>4</v>
      </c>
      <c r="G145" s="1">
        <v>43888.755509259259</v>
      </c>
      <c r="H145">
        <v>1631.6</v>
      </c>
      <c r="I145" t="s">
        <v>4</v>
      </c>
      <c r="J145" s="1">
        <v>43888.755509259259</v>
      </c>
      <c r="K145">
        <v>434.8</v>
      </c>
      <c r="L145" t="s">
        <v>4</v>
      </c>
      <c r="M145" s="1">
        <v>43888.755509259259</v>
      </c>
      <c r="N145">
        <v>8563.7999999999993</v>
      </c>
      <c r="O145" t="s">
        <v>4</v>
      </c>
      <c r="P145" s="1">
        <v>43888.755509259259</v>
      </c>
      <c r="Q145">
        <v>2.5</v>
      </c>
      <c r="R145" t="s">
        <v>4</v>
      </c>
      <c r="S145" s="1">
        <v>43888.755509259259</v>
      </c>
      <c r="T145">
        <v>12785.8</v>
      </c>
      <c r="U145" t="s">
        <v>4</v>
      </c>
      <c r="V145" s="1">
        <v>43888.755509259259</v>
      </c>
      <c r="W145">
        <v>9804.5</v>
      </c>
      <c r="X145" t="s">
        <v>4</v>
      </c>
      <c r="Y145" s="1">
        <v>43888.755509259259</v>
      </c>
      <c r="Z145">
        <v>14688.5</v>
      </c>
      <c r="AA145" t="s">
        <v>4</v>
      </c>
      <c r="AB145" s="1">
        <v>43888.755509259259</v>
      </c>
      <c r="AC145">
        <v>1626.8</v>
      </c>
      <c r="AD145" t="s">
        <v>4</v>
      </c>
      <c r="AE145" s="1">
        <v>43888.755509259259</v>
      </c>
      <c r="AF145">
        <v>13856.7</v>
      </c>
      <c r="AG145" t="s">
        <v>4</v>
      </c>
      <c r="AH145" s="1">
        <v>43888.755509259259</v>
      </c>
      <c r="AI145">
        <v>14578.9</v>
      </c>
      <c r="AJ145" t="s">
        <v>4</v>
      </c>
      <c r="AK145" s="1">
        <v>43888.755509259259</v>
      </c>
      <c r="AL145">
        <v>68.900000000000006</v>
      </c>
      <c r="AM145" t="s">
        <v>4</v>
      </c>
      <c r="AN145" s="1">
        <v>43888.755509259259</v>
      </c>
      <c r="AO145">
        <v>1.8</v>
      </c>
      <c r="AP145" t="s">
        <v>4</v>
      </c>
      <c r="AQ145" s="1">
        <v>43888.755509259259</v>
      </c>
      <c r="AR145">
        <v>24385.5</v>
      </c>
      <c r="AS145" t="s">
        <v>4</v>
      </c>
      <c r="AT145" s="1">
        <v>43888.755509259259</v>
      </c>
      <c r="AU145">
        <v>0</v>
      </c>
      <c r="AV145" t="s">
        <v>4</v>
      </c>
      <c r="AW145" s="1">
        <v>43888.755509259259</v>
      </c>
      <c r="AX145">
        <v>0</v>
      </c>
      <c r="AY145" t="s">
        <v>4</v>
      </c>
      <c r="AZ145" s="1">
        <v>43888.755509259259</v>
      </c>
      <c r="BA145">
        <v>0.3</v>
      </c>
      <c r="BB145" t="s">
        <v>4</v>
      </c>
      <c r="BC145" s="1">
        <v>43888.755509259259</v>
      </c>
      <c r="BD145">
        <v>0</v>
      </c>
      <c r="BE145" t="s">
        <v>4</v>
      </c>
      <c r="BF145" s="1">
        <v>43888.755509259259</v>
      </c>
      <c r="BG145">
        <v>4298.1000000000004</v>
      </c>
      <c r="BH145" t="s">
        <v>4</v>
      </c>
      <c r="BI145" s="1">
        <v>43888.755509259259</v>
      </c>
      <c r="BJ145">
        <v>817.3</v>
      </c>
      <c r="BK145" t="s">
        <v>4</v>
      </c>
      <c r="BL145" s="1">
        <v>43888.755509259259</v>
      </c>
      <c r="BM145">
        <v>2457.5</v>
      </c>
      <c r="BN145" t="s">
        <v>4</v>
      </c>
      <c r="BO145" s="1">
        <v>43888.755509259259</v>
      </c>
      <c r="BP145">
        <v>2650.2</v>
      </c>
      <c r="BQ145" t="s">
        <v>4</v>
      </c>
      <c r="BR145" s="1">
        <v>43888.755509259259</v>
      </c>
      <c r="BS145">
        <v>4777.8999999999996</v>
      </c>
      <c r="BT145" t="s">
        <v>4</v>
      </c>
      <c r="BU145" s="1">
        <v>43888.755509259259</v>
      </c>
      <c r="BV145">
        <v>4082.1</v>
      </c>
      <c r="BW145" t="s">
        <v>4</v>
      </c>
      <c r="BX145" s="1">
        <v>43888.755509259259</v>
      </c>
      <c r="BY145">
        <v>0.2</v>
      </c>
      <c r="BZ145" t="s">
        <v>4</v>
      </c>
      <c r="CA145" s="1">
        <v>43888.755509259259</v>
      </c>
      <c r="CB145">
        <v>0</v>
      </c>
      <c r="CC145" t="s">
        <v>4</v>
      </c>
    </row>
    <row r="146" spans="1:83" x14ac:dyDescent="0.25">
      <c r="A146" s="1">
        <v>43888.860393518517</v>
      </c>
      <c r="B146">
        <v>1.1000000000000001</v>
      </c>
      <c r="C146" t="s">
        <v>4</v>
      </c>
      <c r="D146" s="1">
        <v>43888.860393518517</v>
      </c>
      <c r="E146">
        <v>25490.7</v>
      </c>
      <c r="F146" t="s">
        <v>4</v>
      </c>
      <c r="G146" s="1">
        <v>43888.860393518517</v>
      </c>
      <c r="H146">
        <v>1631.6</v>
      </c>
      <c r="I146" t="s">
        <v>4</v>
      </c>
      <c r="J146" s="1">
        <v>43888.860393518517</v>
      </c>
      <c r="K146">
        <v>434.8</v>
      </c>
      <c r="L146" t="s">
        <v>4</v>
      </c>
      <c r="M146" s="1">
        <v>43888.860393518517</v>
      </c>
      <c r="N146">
        <v>8563.7999999999993</v>
      </c>
      <c r="O146" t="s">
        <v>4</v>
      </c>
      <c r="P146" s="1">
        <v>43888.860393518517</v>
      </c>
      <c r="Q146">
        <v>2.5</v>
      </c>
      <c r="R146" t="s">
        <v>4</v>
      </c>
      <c r="S146" s="1">
        <v>43888.860393518517</v>
      </c>
      <c r="T146">
        <v>12785.8</v>
      </c>
      <c r="U146" t="s">
        <v>4</v>
      </c>
      <c r="V146" s="1">
        <v>43888.860393518517</v>
      </c>
      <c r="W146">
        <v>9804.5</v>
      </c>
      <c r="X146" t="s">
        <v>4</v>
      </c>
      <c r="Y146" s="1">
        <v>43888.860393518517</v>
      </c>
      <c r="Z146">
        <v>14688.5</v>
      </c>
      <c r="AA146" t="s">
        <v>4</v>
      </c>
      <c r="AB146" s="1">
        <v>43888.860393518517</v>
      </c>
      <c r="AC146">
        <v>1626.8</v>
      </c>
      <c r="AD146" t="s">
        <v>4</v>
      </c>
      <c r="AE146" s="1">
        <v>43888.860393518517</v>
      </c>
      <c r="AF146">
        <v>13856.7</v>
      </c>
      <c r="AG146" t="s">
        <v>4</v>
      </c>
      <c r="AH146" s="1">
        <v>43888.860393518517</v>
      </c>
      <c r="AI146">
        <v>14578.9</v>
      </c>
      <c r="AJ146" t="s">
        <v>4</v>
      </c>
      <c r="AK146" s="1">
        <v>43888.860393518517</v>
      </c>
      <c r="AL146">
        <v>68.900000000000006</v>
      </c>
      <c r="AM146" t="s">
        <v>4</v>
      </c>
      <c r="AN146" s="1">
        <v>43888.860393518517</v>
      </c>
      <c r="AO146">
        <v>1.8</v>
      </c>
      <c r="AP146" t="s">
        <v>4</v>
      </c>
      <c r="AQ146" s="1">
        <v>43888.860393518517</v>
      </c>
      <c r="AR146">
        <v>24385.5</v>
      </c>
      <c r="AS146" t="s">
        <v>4</v>
      </c>
      <c r="AT146" s="1">
        <v>43888.860393518517</v>
      </c>
      <c r="AU146">
        <v>0</v>
      </c>
      <c r="AV146" t="s">
        <v>4</v>
      </c>
      <c r="AW146" s="1">
        <v>43888.860393518517</v>
      </c>
      <c r="AX146">
        <v>0</v>
      </c>
      <c r="AY146" t="s">
        <v>4</v>
      </c>
      <c r="AZ146" s="1">
        <v>43888.860393518517</v>
      </c>
      <c r="BA146">
        <v>0.3</v>
      </c>
      <c r="BB146" t="s">
        <v>4</v>
      </c>
      <c r="BC146" s="1">
        <v>43888.860393518517</v>
      </c>
      <c r="BD146">
        <v>0</v>
      </c>
      <c r="BE146" t="s">
        <v>4</v>
      </c>
      <c r="BF146" s="1">
        <v>43888.860393518517</v>
      </c>
      <c r="BG146">
        <v>4298.1000000000004</v>
      </c>
      <c r="BH146" t="s">
        <v>4</v>
      </c>
      <c r="BI146" s="1">
        <v>43888.860393518517</v>
      </c>
      <c r="BJ146">
        <v>817.3</v>
      </c>
      <c r="BK146" t="s">
        <v>4</v>
      </c>
      <c r="BL146" s="1">
        <v>43888.860393518517</v>
      </c>
      <c r="BM146">
        <v>2457.5</v>
      </c>
      <c r="BN146" t="s">
        <v>4</v>
      </c>
      <c r="BO146" s="1">
        <v>43888.860393518517</v>
      </c>
      <c r="BP146">
        <v>2650.2</v>
      </c>
      <c r="BQ146" t="s">
        <v>4</v>
      </c>
      <c r="BR146" s="1">
        <v>43888.860393518517</v>
      </c>
      <c r="BS146">
        <v>4777.8999999999996</v>
      </c>
      <c r="BT146" t="s">
        <v>4</v>
      </c>
      <c r="BU146" s="1">
        <v>43888.860393518517</v>
      </c>
      <c r="BV146">
        <v>4082.1</v>
      </c>
      <c r="BW146" t="s">
        <v>4</v>
      </c>
      <c r="BX146" s="1">
        <v>43888.860393518517</v>
      </c>
      <c r="BY146">
        <v>0.2</v>
      </c>
      <c r="BZ146" t="s">
        <v>4</v>
      </c>
      <c r="CA146" s="1">
        <v>43888.860393518517</v>
      </c>
      <c r="CB146">
        <v>0</v>
      </c>
      <c r="CC146" t="s">
        <v>4</v>
      </c>
    </row>
    <row r="147" spans="1:83" x14ac:dyDescent="0.25">
      <c r="A147" s="1">
        <v>43888.964953703704</v>
      </c>
      <c r="B147">
        <v>1.1000000000000001</v>
      </c>
      <c r="C147" t="s">
        <v>4</v>
      </c>
      <c r="D147" s="1">
        <v>43888.964953703704</v>
      </c>
      <c r="E147">
        <v>25490.7</v>
      </c>
      <c r="F147" t="s">
        <v>4</v>
      </c>
      <c r="G147" s="1">
        <v>43888.964953703704</v>
      </c>
      <c r="H147">
        <v>1631.6</v>
      </c>
      <c r="I147" t="s">
        <v>4</v>
      </c>
      <c r="J147" s="1">
        <v>43888.964953703704</v>
      </c>
      <c r="K147">
        <v>434.8</v>
      </c>
      <c r="L147" t="s">
        <v>4</v>
      </c>
      <c r="M147" s="1">
        <v>43888.964953703704</v>
      </c>
      <c r="N147">
        <v>8563.7999999999993</v>
      </c>
      <c r="O147" t="s">
        <v>4</v>
      </c>
      <c r="P147" s="1">
        <v>43888.964953703704</v>
      </c>
      <c r="Q147">
        <v>2.5</v>
      </c>
      <c r="R147" t="s">
        <v>4</v>
      </c>
      <c r="S147" s="1">
        <v>43888.964953703704</v>
      </c>
      <c r="T147">
        <v>12785.8</v>
      </c>
      <c r="U147" t="s">
        <v>4</v>
      </c>
      <c r="V147" s="1">
        <v>43888.964953703704</v>
      </c>
      <c r="W147">
        <v>9804.5</v>
      </c>
      <c r="X147" t="s">
        <v>4</v>
      </c>
      <c r="Y147" s="1">
        <v>43888.964953703704</v>
      </c>
      <c r="Z147">
        <v>14688.5</v>
      </c>
      <c r="AA147" t="s">
        <v>4</v>
      </c>
      <c r="AB147" s="1">
        <v>43888.964953703704</v>
      </c>
      <c r="AC147">
        <v>1626.8</v>
      </c>
      <c r="AD147" t="s">
        <v>4</v>
      </c>
      <c r="AE147" s="1">
        <v>43888.964953703704</v>
      </c>
      <c r="AF147">
        <v>13856.7</v>
      </c>
      <c r="AG147" t="s">
        <v>4</v>
      </c>
      <c r="AH147" s="1">
        <v>43888.964953703704</v>
      </c>
      <c r="AI147">
        <v>14578.9</v>
      </c>
      <c r="AJ147" t="s">
        <v>4</v>
      </c>
      <c r="AK147" s="1">
        <v>43888.964953703704</v>
      </c>
      <c r="AL147">
        <v>68.900000000000006</v>
      </c>
      <c r="AM147" t="s">
        <v>4</v>
      </c>
      <c r="AN147" s="1">
        <v>43888.964953703704</v>
      </c>
      <c r="AO147">
        <v>1.8</v>
      </c>
      <c r="AP147" t="s">
        <v>4</v>
      </c>
      <c r="AQ147" s="1">
        <v>43888.964953703704</v>
      </c>
      <c r="AR147">
        <v>24385.5</v>
      </c>
      <c r="AS147" t="s">
        <v>4</v>
      </c>
      <c r="AT147" s="1">
        <v>43888.964953703704</v>
      </c>
      <c r="AU147">
        <v>0</v>
      </c>
      <c r="AV147" t="s">
        <v>4</v>
      </c>
      <c r="AW147" s="1">
        <v>43888.964953703704</v>
      </c>
      <c r="AX147">
        <v>0</v>
      </c>
      <c r="AY147" t="s">
        <v>4</v>
      </c>
      <c r="AZ147" s="1">
        <v>43888.964953703704</v>
      </c>
      <c r="BA147">
        <v>0.3</v>
      </c>
      <c r="BB147" t="s">
        <v>4</v>
      </c>
      <c r="BC147" s="1">
        <v>43888.964953703704</v>
      </c>
      <c r="BD147">
        <v>0</v>
      </c>
      <c r="BE147" t="s">
        <v>4</v>
      </c>
      <c r="BF147" s="1">
        <v>43888.964953703704</v>
      </c>
      <c r="BG147">
        <v>4298.1000000000004</v>
      </c>
      <c r="BH147" t="s">
        <v>4</v>
      </c>
      <c r="BI147" s="1">
        <v>43888.964953703704</v>
      </c>
      <c r="BJ147">
        <v>817.3</v>
      </c>
      <c r="BK147" t="s">
        <v>4</v>
      </c>
      <c r="BL147" s="1">
        <v>43888.964953703704</v>
      </c>
      <c r="BM147">
        <v>2457.5</v>
      </c>
      <c r="BN147" t="s">
        <v>4</v>
      </c>
      <c r="BO147" s="1">
        <v>43888.964953703704</v>
      </c>
      <c r="BP147">
        <v>2650.2</v>
      </c>
      <c r="BQ147" t="s">
        <v>4</v>
      </c>
      <c r="BR147" s="1">
        <v>43888.964953703704</v>
      </c>
      <c r="BS147">
        <v>4777.8999999999996</v>
      </c>
      <c r="BT147" t="s">
        <v>4</v>
      </c>
      <c r="BU147" s="1">
        <v>43888.964953703704</v>
      </c>
      <c r="BV147">
        <v>4082.1</v>
      </c>
      <c r="BW147" t="s">
        <v>4</v>
      </c>
      <c r="BX147" s="1">
        <v>43888.964953703704</v>
      </c>
      <c r="BY147">
        <v>0.2</v>
      </c>
      <c r="BZ147" t="s">
        <v>4</v>
      </c>
      <c r="CA147" s="1">
        <v>43888.964953703704</v>
      </c>
      <c r="CB147">
        <v>0</v>
      </c>
      <c r="CC147" t="s">
        <v>4</v>
      </c>
    </row>
    <row r="148" spans="1:83" x14ac:dyDescent="0.25">
      <c r="A148" s="1">
        <v>43889.069618055553</v>
      </c>
      <c r="B148">
        <v>1.1000000000000001</v>
      </c>
      <c r="C148" t="s">
        <v>4</v>
      </c>
      <c r="D148" s="1">
        <v>43889.069618055553</v>
      </c>
      <c r="E148">
        <v>25490.7</v>
      </c>
      <c r="F148" t="s">
        <v>4</v>
      </c>
      <c r="G148" s="1">
        <v>43889.069618055553</v>
      </c>
      <c r="H148">
        <v>1631.6</v>
      </c>
      <c r="I148" t="s">
        <v>4</v>
      </c>
      <c r="J148" s="1">
        <v>43889.069618055553</v>
      </c>
      <c r="K148">
        <v>434.8</v>
      </c>
      <c r="L148" t="s">
        <v>4</v>
      </c>
      <c r="M148" s="1">
        <v>43889.069618055553</v>
      </c>
      <c r="N148">
        <v>8563.7999999999993</v>
      </c>
      <c r="O148" t="s">
        <v>4</v>
      </c>
      <c r="P148" s="1">
        <v>43889.069618055553</v>
      </c>
      <c r="Q148">
        <v>2.5</v>
      </c>
      <c r="R148" t="s">
        <v>4</v>
      </c>
      <c r="S148" s="1">
        <v>43889.069618055553</v>
      </c>
      <c r="T148">
        <v>12785.8</v>
      </c>
      <c r="U148" t="s">
        <v>4</v>
      </c>
      <c r="V148" s="1">
        <v>43889.069618055553</v>
      </c>
      <c r="W148">
        <v>9804.5</v>
      </c>
      <c r="X148" t="s">
        <v>4</v>
      </c>
      <c r="Y148" s="1">
        <v>43889.069618055553</v>
      </c>
      <c r="Z148">
        <v>14688.5</v>
      </c>
      <c r="AA148" t="s">
        <v>4</v>
      </c>
      <c r="AB148" s="1">
        <v>43889.069618055553</v>
      </c>
      <c r="AC148">
        <v>1626.8</v>
      </c>
      <c r="AD148" t="s">
        <v>4</v>
      </c>
      <c r="AE148" s="1">
        <v>43889.069618055553</v>
      </c>
      <c r="AF148">
        <v>13856.7</v>
      </c>
      <c r="AG148" t="s">
        <v>4</v>
      </c>
      <c r="AH148" s="1">
        <v>43889.069618055553</v>
      </c>
      <c r="AI148">
        <v>14578.9</v>
      </c>
      <c r="AJ148" t="s">
        <v>4</v>
      </c>
      <c r="AK148" s="1">
        <v>43889.069618055553</v>
      </c>
      <c r="AL148">
        <v>68.900000000000006</v>
      </c>
      <c r="AM148" t="s">
        <v>4</v>
      </c>
      <c r="AN148" s="1">
        <v>43889.069618055553</v>
      </c>
      <c r="AO148">
        <v>1.8</v>
      </c>
      <c r="AP148" t="s">
        <v>4</v>
      </c>
      <c r="AQ148" s="1">
        <v>43889.069618055553</v>
      </c>
      <c r="AR148">
        <v>24385.5</v>
      </c>
      <c r="AS148" t="s">
        <v>4</v>
      </c>
      <c r="AT148" s="1">
        <v>43889.069618055553</v>
      </c>
      <c r="AU148">
        <v>0</v>
      </c>
      <c r="AV148" t="s">
        <v>4</v>
      </c>
      <c r="AW148" s="1">
        <v>43889.069618055553</v>
      </c>
      <c r="AX148">
        <v>0</v>
      </c>
      <c r="AY148" t="s">
        <v>4</v>
      </c>
      <c r="AZ148" s="1">
        <v>43889.069618055553</v>
      </c>
      <c r="BA148">
        <v>0.3</v>
      </c>
      <c r="BB148" t="s">
        <v>4</v>
      </c>
      <c r="BC148" s="1">
        <v>43889.069618055553</v>
      </c>
      <c r="BD148">
        <v>0</v>
      </c>
      <c r="BE148" t="s">
        <v>4</v>
      </c>
      <c r="BF148" s="1">
        <v>43889.069618055553</v>
      </c>
      <c r="BG148">
        <v>4298.1000000000004</v>
      </c>
      <c r="BH148" t="s">
        <v>4</v>
      </c>
      <c r="BI148" s="1">
        <v>43889.069618055553</v>
      </c>
      <c r="BJ148">
        <v>817.3</v>
      </c>
      <c r="BK148" t="s">
        <v>4</v>
      </c>
      <c r="BL148" s="1">
        <v>43889.069618055553</v>
      </c>
      <c r="BM148">
        <v>2457.5</v>
      </c>
      <c r="BN148" t="s">
        <v>4</v>
      </c>
      <c r="BO148" s="1">
        <v>43889.069618055553</v>
      </c>
      <c r="BP148">
        <v>2650.2</v>
      </c>
      <c r="BQ148" t="s">
        <v>4</v>
      </c>
      <c r="BR148" s="1">
        <v>43889.069618055553</v>
      </c>
      <c r="BS148">
        <v>4777.8999999999996</v>
      </c>
      <c r="BT148" t="s">
        <v>4</v>
      </c>
      <c r="BU148" s="1">
        <v>43889.069618055553</v>
      </c>
      <c r="BV148">
        <v>4082.1</v>
      </c>
      <c r="BW148" t="s">
        <v>4</v>
      </c>
      <c r="BX148" s="1">
        <v>43889.069618055553</v>
      </c>
      <c r="BY148">
        <v>0.2</v>
      </c>
      <c r="BZ148" t="s">
        <v>4</v>
      </c>
      <c r="CA148" s="1">
        <v>43889.069618055553</v>
      </c>
      <c r="CB148">
        <v>0</v>
      </c>
      <c r="CC148" t="s">
        <v>4</v>
      </c>
    </row>
    <row r="149" spans="1:83" x14ac:dyDescent="0.25">
      <c r="A149" s="1">
        <v>43889.174421296295</v>
      </c>
      <c r="B149">
        <v>1.1000000000000001</v>
      </c>
      <c r="C149" t="s">
        <v>4</v>
      </c>
      <c r="D149" s="1">
        <v>43889.174421296295</v>
      </c>
      <c r="E149">
        <v>25490.7</v>
      </c>
      <c r="F149" t="s">
        <v>4</v>
      </c>
      <c r="G149" s="1">
        <v>43889.174421296295</v>
      </c>
      <c r="H149">
        <v>1631.6</v>
      </c>
      <c r="I149" t="s">
        <v>4</v>
      </c>
      <c r="J149" s="1">
        <v>43889.174421296295</v>
      </c>
      <c r="K149">
        <v>434.8</v>
      </c>
      <c r="L149" t="s">
        <v>4</v>
      </c>
      <c r="M149" s="1">
        <v>43889.174421296295</v>
      </c>
      <c r="N149">
        <v>8563.7999999999993</v>
      </c>
      <c r="O149" t="s">
        <v>4</v>
      </c>
      <c r="P149" s="1">
        <v>43889.174421296295</v>
      </c>
      <c r="Q149">
        <v>2.5</v>
      </c>
      <c r="R149" t="s">
        <v>4</v>
      </c>
      <c r="S149" s="1">
        <v>43889.174421296295</v>
      </c>
      <c r="T149">
        <v>12785.8</v>
      </c>
      <c r="U149" t="s">
        <v>4</v>
      </c>
      <c r="V149" s="1">
        <v>43889.174421296295</v>
      </c>
      <c r="W149">
        <v>9804.5</v>
      </c>
      <c r="X149" t="s">
        <v>4</v>
      </c>
      <c r="Y149" s="1">
        <v>43889.174421296295</v>
      </c>
      <c r="Z149">
        <v>14688.5</v>
      </c>
      <c r="AA149" t="s">
        <v>4</v>
      </c>
      <c r="AB149" s="1">
        <v>43889.174421296295</v>
      </c>
      <c r="AC149">
        <v>1626.8</v>
      </c>
      <c r="AD149" t="s">
        <v>4</v>
      </c>
      <c r="AE149" s="1">
        <v>43889.174421296295</v>
      </c>
      <c r="AF149">
        <v>13856.7</v>
      </c>
      <c r="AG149" t="s">
        <v>4</v>
      </c>
      <c r="AH149" s="1">
        <v>43889.174421296295</v>
      </c>
      <c r="AI149">
        <v>14578.9</v>
      </c>
      <c r="AJ149" t="s">
        <v>4</v>
      </c>
      <c r="AK149" s="1">
        <v>43889.174421296295</v>
      </c>
      <c r="AL149">
        <v>68.900000000000006</v>
      </c>
      <c r="AM149" t="s">
        <v>4</v>
      </c>
      <c r="AN149" s="1">
        <v>43889.174421296295</v>
      </c>
      <c r="AO149">
        <v>1.8</v>
      </c>
      <c r="AP149" t="s">
        <v>4</v>
      </c>
      <c r="AQ149" s="1">
        <v>43889.174421296295</v>
      </c>
      <c r="AR149">
        <v>24385.5</v>
      </c>
      <c r="AS149" t="s">
        <v>4</v>
      </c>
      <c r="AT149" s="1">
        <v>43889.174421296295</v>
      </c>
      <c r="AU149">
        <v>0</v>
      </c>
      <c r="AV149" t="s">
        <v>4</v>
      </c>
      <c r="AW149" s="1">
        <v>43889.174421296295</v>
      </c>
      <c r="AX149">
        <v>0</v>
      </c>
      <c r="AY149" t="s">
        <v>4</v>
      </c>
      <c r="AZ149" s="1">
        <v>43889.174421296295</v>
      </c>
      <c r="BA149">
        <v>0.3</v>
      </c>
      <c r="BB149" t="s">
        <v>4</v>
      </c>
      <c r="BC149" s="1">
        <v>43889.174421296295</v>
      </c>
      <c r="BD149">
        <v>0</v>
      </c>
      <c r="BE149" t="s">
        <v>4</v>
      </c>
      <c r="BF149" s="1">
        <v>43889.174421296295</v>
      </c>
      <c r="BG149">
        <v>4298.1000000000004</v>
      </c>
      <c r="BH149" t="s">
        <v>4</v>
      </c>
      <c r="BI149" s="1">
        <v>43889.174421296295</v>
      </c>
      <c r="BJ149">
        <v>817.3</v>
      </c>
      <c r="BK149" t="s">
        <v>4</v>
      </c>
      <c r="BL149" s="1">
        <v>43889.174421296295</v>
      </c>
      <c r="BM149">
        <v>2457.5</v>
      </c>
      <c r="BN149" t="s">
        <v>4</v>
      </c>
      <c r="BO149" s="1">
        <v>43889.174421296295</v>
      </c>
      <c r="BP149">
        <v>2650.2</v>
      </c>
      <c r="BQ149" t="s">
        <v>4</v>
      </c>
      <c r="BR149" s="1">
        <v>43889.174421296295</v>
      </c>
      <c r="BS149">
        <v>4777.8999999999996</v>
      </c>
      <c r="BT149" t="s">
        <v>4</v>
      </c>
      <c r="BU149" s="1">
        <v>43889.174421296295</v>
      </c>
      <c r="BV149">
        <v>4082.1</v>
      </c>
      <c r="BW149" t="s">
        <v>4</v>
      </c>
      <c r="BX149" s="1">
        <v>43889.174421296295</v>
      </c>
      <c r="BY149">
        <v>0.2</v>
      </c>
      <c r="BZ149" t="s">
        <v>4</v>
      </c>
      <c r="CA149" s="1">
        <v>43889.174421296295</v>
      </c>
      <c r="CB149">
        <v>0</v>
      </c>
      <c r="CC149" t="s">
        <v>4</v>
      </c>
    </row>
    <row r="150" spans="1:83" x14ac:dyDescent="0.25">
      <c r="A150" s="1">
        <v>43889.384166666663</v>
      </c>
      <c r="B150">
        <v>1.1000000000000001</v>
      </c>
      <c r="C150" t="s">
        <v>4</v>
      </c>
      <c r="D150" s="1">
        <v>43889.384166666663</v>
      </c>
      <c r="E150">
        <v>25490.7</v>
      </c>
      <c r="F150" t="s">
        <v>4</v>
      </c>
      <c r="G150" s="1">
        <v>43889.384166666663</v>
      </c>
      <c r="H150">
        <v>1631.6</v>
      </c>
      <c r="I150" t="s">
        <v>4</v>
      </c>
      <c r="J150" s="1">
        <v>43889.384166666663</v>
      </c>
      <c r="K150">
        <v>434.8</v>
      </c>
      <c r="L150" t="s">
        <v>4</v>
      </c>
      <c r="M150" s="1">
        <v>43889.384166666663</v>
      </c>
      <c r="N150">
        <v>8563.7999999999993</v>
      </c>
      <c r="O150" t="s">
        <v>4</v>
      </c>
      <c r="P150" s="1">
        <v>43889.384166666663</v>
      </c>
      <c r="Q150">
        <v>2.5</v>
      </c>
      <c r="R150" t="s">
        <v>4</v>
      </c>
      <c r="S150" s="1">
        <v>43889.384166666663</v>
      </c>
      <c r="T150">
        <v>12785.8</v>
      </c>
      <c r="U150" t="s">
        <v>4</v>
      </c>
      <c r="V150" s="1">
        <v>43889.384166666663</v>
      </c>
      <c r="W150">
        <v>9804.5</v>
      </c>
      <c r="X150" t="s">
        <v>4</v>
      </c>
      <c r="Y150" s="1">
        <v>43889.384166666663</v>
      </c>
      <c r="Z150">
        <v>14688.5</v>
      </c>
      <c r="AA150" t="s">
        <v>4</v>
      </c>
      <c r="AB150" s="1">
        <v>43889.384166666663</v>
      </c>
      <c r="AC150">
        <v>1626.8</v>
      </c>
      <c r="AD150" t="s">
        <v>4</v>
      </c>
      <c r="AE150" s="1">
        <v>43889.384166666663</v>
      </c>
      <c r="AF150">
        <v>13856.7</v>
      </c>
      <c r="AG150" t="s">
        <v>4</v>
      </c>
      <c r="AH150" s="1">
        <v>43889.384166666663</v>
      </c>
      <c r="AI150">
        <v>14578.9</v>
      </c>
      <c r="AJ150" t="s">
        <v>4</v>
      </c>
      <c r="AK150" s="1">
        <v>43889.384166666663</v>
      </c>
      <c r="AL150">
        <v>68.900000000000006</v>
      </c>
      <c r="AM150" t="s">
        <v>4</v>
      </c>
      <c r="AN150" s="1">
        <v>43889.384166666663</v>
      </c>
      <c r="AO150">
        <v>1.8</v>
      </c>
      <c r="AP150" t="s">
        <v>4</v>
      </c>
      <c r="AQ150" s="1">
        <v>43889.384166666663</v>
      </c>
      <c r="AR150">
        <v>24385.5</v>
      </c>
      <c r="AS150" t="s">
        <v>4</v>
      </c>
      <c r="AT150" s="1">
        <v>43889.384166666663</v>
      </c>
      <c r="AU150">
        <v>0</v>
      </c>
      <c r="AV150" t="s">
        <v>4</v>
      </c>
      <c r="AW150" s="1">
        <v>43889.384166666663</v>
      </c>
      <c r="AX150">
        <v>0</v>
      </c>
      <c r="AY150" t="s">
        <v>4</v>
      </c>
      <c r="AZ150" s="1">
        <v>43889.384166666663</v>
      </c>
      <c r="BA150">
        <v>0.3</v>
      </c>
      <c r="BB150" t="s">
        <v>4</v>
      </c>
      <c r="BC150" s="1">
        <v>43889.384166666663</v>
      </c>
      <c r="BD150">
        <v>0</v>
      </c>
      <c r="BE150" t="s">
        <v>4</v>
      </c>
      <c r="BF150" s="1">
        <v>43889.384166666663</v>
      </c>
      <c r="BG150">
        <v>4298.1000000000004</v>
      </c>
      <c r="BH150" t="s">
        <v>4</v>
      </c>
      <c r="BI150" s="1">
        <v>43889.384166666663</v>
      </c>
      <c r="BJ150">
        <v>817.3</v>
      </c>
      <c r="BK150" t="s">
        <v>4</v>
      </c>
      <c r="BL150" s="1">
        <v>43889.384166666663</v>
      </c>
      <c r="BM150">
        <v>2457.5</v>
      </c>
      <c r="BN150" t="s">
        <v>4</v>
      </c>
      <c r="BO150" s="1">
        <v>43889.384166666663</v>
      </c>
      <c r="BP150">
        <v>2650.2</v>
      </c>
      <c r="BQ150" t="s">
        <v>4</v>
      </c>
      <c r="BR150" s="1">
        <v>43889.384166666663</v>
      </c>
      <c r="BS150">
        <v>4777.8999999999996</v>
      </c>
      <c r="BT150" t="s">
        <v>4</v>
      </c>
      <c r="BU150" s="1">
        <v>43889.384166666663</v>
      </c>
      <c r="BV150">
        <v>4082.1</v>
      </c>
      <c r="BW150" t="s">
        <v>4</v>
      </c>
      <c r="BX150" s="1">
        <v>43889.384166666663</v>
      </c>
      <c r="BY150">
        <v>0.2</v>
      </c>
      <c r="BZ150" t="s">
        <v>4</v>
      </c>
      <c r="CA150" s="1">
        <v>43889.384166666663</v>
      </c>
      <c r="CB150">
        <v>0</v>
      </c>
      <c r="CC150" t="s">
        <v>4</v>
      </c>
    </row>
    <row r="151" spans="1:83" x14ac:dyDescent="0.25">
      <c r="A151" s="1">
        <v>43889.651655092595</v>
      </c>
      <c r="B151">
        <v>1.1000000000000001</v>
      </c>
      <c r="C151" t="s">
        <v>5</v>
      </c>
      <c r="D151" s="1">
        <v>43889.651666666665</v>
      </c>
      <c r="E151">
        <v>25500.9</v>
      </c>
      <c r="F151" t="s">
        <v>5</v>
      </c>
      <c r="G151" s="1">
        <v>43889.651655092595</v>
      </c>
      <c r="H151">
        <v>1632.3</v>
      </c>
      <c r="I151" t="s">
        <v>5</v>
      </c>
      <c r="J151" s="1">
        <v>43889.651655092595</v>
      </c>
      <c r="K151">
        <v>435.2</v>
      </c>
      <c r="L151" t="s">
        <v>5</v>
      </c>
      <c r="M151" s="1">
        <v>43889.651655092595</v>
      </c>
      <c r="N151">
        <v>8576.6</v>
      </c>
      <c r="O151" t="s">
        <v>5</v>
      </c>
      <c r="P151" s="1">
        <v>43889.651655092595</v>
      </c>
      <c r="Q151">
        <v>2.5</v>
      </c>
      <c r="R151" t="s">
        <v>5</v>
      </c>
      <c r="S151" s="1">
        <v>43889.651655092595</v>
      </c>
      <c r="T151">
        <v>12792.8</v>
      </c>
      <c r="U151" t="s">
        <v>5</v>
      </c>
      <c r="V151" s="1">
        <v>43889.651655092595</v>
      </c>
      <c r="W151">
        <v>9808.4</v>
      </c>
      <c r="X151" t="s">
        <v>5</v>
      </c>
      <c r="Y151" s="1">
        <v>43889.651655092595</v>
      </c>
      <c r="Z151">
        <v>14695</v>
      </c>
      <c r="AA151" t="s">
        <v>5</v>
      </c>
      <c r="AB151" s="1">
        <v>43889.651655092595</v>
      </c>
      <c r="AC151">
        <v>1627.4</v>
      </c>
      <c r="AD151" t="s">
        <v>5</v>
      </c>
      <c r="AE151" s="1">
        <v>43889.651655092595</v>
      </c>
      <c r="AF151">
        <v>13869</v>
      </c>
      <c r="AG151" t="s">
        <v>5</v>
      </c>
      <c r="AH151" s="1">
        <v>43889.651655092595</v>
      </c>
      <c r="AI151">
        <v>14589.4</v>
      </c>
      <c r="AJ151" t="s">
        <v>5</v>
      </c>
      <c r="AK151" s="1">
        <v>43889.651655092595</v>
      </c>
      <c r="AL151">
        <v>68.900000000000006</v>
      </c>
      <c r="AM151" t="s">
        <v>5</v>
      </c>
      <c r="AN151" s="1">
        <v>43889.651655092595</v>
      </c>
      <c r="AO151">
        <v>1.8</v>
      </c>
      <c r="AP151" t="s">
        <v>5</v>
      </c>
      <c r="AQ151" s="1">
        <v>43889.651655092595</v>
      </c>
      <c r="AR151">
        <v>24399.3</v>
      </c>
      <c r="AS151" t="s">
        <v>5</v>
      </c>
      <c r="AT151" s="1">
        <v>43889.651655092595</v>
      </c>
      <c r="AU151">
        <v>0</v>
      </c>
      <c r="AV151" t="s">
        <v>5</v>
      </c>
      <c r="AW151" s="1">
        <v>43889.651655092595</v>
      </c>
      <c r="AX151">
        <v>0</v>
      </c>
      <c r="AY151" t="s">
        <v>5</v>
      </c>
      <c r="AZ151" s="1">
        <v>43889.651655092595</v>
      </c>
      <c r="BA151">
        <v>0.3</v>
      </c>
      <c r="BB151" t="s">
        <v>5</v>
      </c>
      <c r="BC151" s="1">
        <v>43889.651655092595</v>
      </c>
      <c r="BD151">
        <v>0</v>
      </c>
      <c r="BE151" t="s">
        <v>5</v>
      </c>
      <c r="BF151" s="1">
        <v>43889.651655092595</v>
      </c>
      <c r="BG151">
        <v>4299.2</v>
      </c>
      <c r="BH151" t="s">
        <v>5</v>
      </c>
      <c r="BI151" s="1">
        <v>43889.651655092595</v>
      </c>
      <c r="BJ151">
        <v>817.8</v>
      </c>
      <c r="BK151" t="s">
        <v>5</v>
      </c>
      <c r="BL151" s="1">
        <v>43889.651655092595</v>
      </c>
      <c r="BM151">
        <v>2459</v>
      </c>
      <c r="BN151" t="s">
        <v>5</v>
      </c>
      <c r="BO151" s="1">
        <v>43889.651655092595</v>
      </c>
      <c r="BP151">
        <v>2651.7</v>
      </c>
      <c r="BQ151" t="s">
        <v>5</v>
      </c>
      <c r="BR151" s="1">
        <v>43889.651655092595</v>
      </c>
      <c r="BS151">
        <v>4780.1000000000004</v>
      </c>
      <c r="BT151" t="s">
        <v>5</v>
      </c>
      <c r="BU151" s="1">
        <v>43889.651655092595</v>
      </c>
      <c r="BV151">
        <v>4082.6</v>
      </c>
      <c r="BW151" t="s">
        <v>5</v>
      </c>
      <c r="BX151" s="1">
        <v>43889.651666666665</v>
      </c>
      <c r="BY151">
        <v>0.2</v>
      </c>
      <c r="BZ151" t="s">
        <v>5</v>
      </c>
      <c r="CA151" s="1">
        <v>43889.651666666665</v>
      </c>
      <c r="CB151">
        <v>0</v>
      </c>
      <c r="CC151" t="s">
        <v>5</v>
      </c>
    </row>
    <row r="152" spans="1:83" x14ac:dyDescent="0.25">
      <c r="A152" s="1">
        <v>43889.697847222225</v>
      </c>
      <c r="B152">
        <v>1.1000000000000001</v>
      </c>
      <c r="C152" t="s">
        <v>4</v>
      </c>
      <c r="D152" s="1">
        <v>43889.697847222225</v>
      </c>
      <c r="E152">
        <v>25500.9</v>
      </c>
      <c r="F152" t="s">
        <v>4</v>
      </c>
      <c r="G152" s="1">
        <v>43889.697847222225</v>
      </c>
      <c r="H152">
        <v>1632.3</v>
      </c>
      <c r="I152" t="s">
        <v>4</v>
      </c>
      <c r="J152" s="1">
        <v>43889.697847222225</v>
      </c>
      <c r="K152">
        <v>435.2</v>
      </c>
      <c r="L152" t="s">
        <v>4</v>
      </c>
      <c r="M152" s="1">
        <v>43889.697847222225</v>
      </c>
      <c r="N152">
        <v>8576.6</v>
      </c>
      <c r="O152" t="s">
        <v>4</v>
      </c>
      <c r="P152" s="1">
        <v>43889.697847222225</v>
      </c>
      <c r="Q152">
        <v>2.5</v>
      </c>
      <c r="R152" t="s">
        <v>4</v>
      </c>
      <c r="S152" s="1">
        <v>43889.697847222225</v>
      </c>
      <c r="T152">
        <v>12792.8</v>
      </c>
      <c r="U152" t="s">
        <v>4</v>
      </c>
      <c r="V152" s="1">
        <v>43889.697847222225</v>
      </c>
      <c r="W152">
        <v>9808.4</v>
      </c>
      <c r="X152" t="s">
        <v>4</v>
      </c>
      <c r="Y152" s="1">
        <v>43889.697847222225</v>
      </c>
      <c r="Z152">
        <v>14695</v>
      </c>
      <c r="AA152" t="s">
        <v>4</v>
      </c>
      <c r="AB152" s="1">
        <v>43889.697847222225</v>
      </c>
      <c r="AC152">
        <v>1627.4</v>
      </c>
      <c r="AD152" t="s">
        <v>4</v>
      </c>
      <c r="AE152" s="1">
        <v>43889.697847222225</v>
      </c>
      <c r="AF152">
        <v>13869</v>
      </c>
      <c r="AG152" t="s">
        <v>4</v>
      </c>
      <c r="AH152" s="1">
        <v>43889.697847222225</v>
      </c>
      <c r="AI152">
        <v>14589.4</v>
      </c>
      <c r="AJ152" t="s">
        <v>4</v>
      </c>
      <c r="AK152" s="1">
        <v>43889.697847222225</v>
      </c>
      <c r="AL152">
        <v>68.900000000000006</v>
      </c>
      <c r="AM152" t="s">
        <v>4</v>
      </c>
      <c r="AN152" s="1">
        <v>43889.697847222225</v>
      </c>
      <c r="AO152">
        <v>1.8</v>
      </c>
      <c r="AP152" t="s">
        <v>4</v>
      </c>
      <c r="AQ152" s="1">
        <v>43889.697847222225</v>
      </c>
      <c r="AR152">
        <v>24399.3</v>
      </c>
      <c r="AS152" t="s">
        <v>4</v>
      </c>
      <c r="AT152" s="1">
        <v>43889.697847222225</v>
      </c>
      <c r="AU152">
        <v>0</v>
      </c>
      <c r="AV152" t="s">
        <v>4</v>
      </c>
      <c r="AW152" s="1">
        <v>43889.697847222225</v>
      </c>
      <c r="AX152">
        <v>0</v>
      </c>
      <c r="AY152" t="s">
        <v>4</v>
      </c>
      <c r="AZ152" s="1">
        <v>43889.697847222225</v>
      </c>
      <c r="BA152">
        <v>0.3</v>
      </c>
      <c r="BB152" t="s">
        <v>4</v>
      </c>
      <c r="BC152" s="1">
        <v>43889.697847222225</v>
      </c>
      <c r="BD152">
        <v>0</v>
      </c>
      <c r="BE152" t="s">
        <v>4</v>
      </c>
      <c r="BF152" s="1">
        <v>43889.697847222225</v>
      </c>
      <c r="BG152">
        <v>4299.2</v>
      </c>
      <c r="BH152" t="s">
        <v>4</v>
      </c>
      <c r="BI152" s="1">
        <v>43889.697847222225</v>
      </c>
      <c r="BJ152">
        <v>817.8</v>
      </c>
      <c r="BK152" t="s">
        <v>4</v>
      </c>
      <c r="BL152" s="1">
        <v>43889.697847222225</v>
      </c>
      <c r="BM152">
        <v>2459</v>
      </c>
      <c r="BN152" t="s">
        <v>4</v>
      </c>
      <c r="BO152" s="1">
        <v>43889.697847222225</v>
      </c>
      <c r="BP152">
        <v>2651.7</v>
      </c>
      <c r="BQ152" t="s">
        <v>4</v>
      </c>
      <c r="BR152" s="1">
        <v>43889.697847222225</v>
      </c>
      <c r="BS152">
        <v>4780.1000000000004</v>
      </c>
      <c r="BT152" t="s">
        <v>4</v>
      </c>
      <c r="BU152" s="1">
        <v>43889.697847222225</v>
      </c>
      <c r="BV152">
        <v>4082.6</v>
      </c>
      <c r="BW152" t="s">
        <v>4</v>
      </c>
      <c r="BX152" s="1">
        <v>43889.697847222225</v>
      </c>
      <c r="BY152">
        <v>0.2</v>
      </c>
      <c r="BZ152" t="s">
        <v>4</v>
      </c>
      <c r="CA152" s="1">
        <v>43889.697847222225</v>
      </c>
      <c r="CB152">
        <v>0</v>
      </c>
      <c r="CC152" t="s">
        <v>4</v>
      </c>
    </row>
    <row r="153" spans="1:83" x14ac:dyDescent="0.25">
      <c r="A153" s="1">
        <v>43890.326805555553</v>
      </c>
      <c r="B153">
        <v>1.1000000000000001</v>
      </c>
      <c r="C153" t="s">
        <v>4</v>
      </c>
      <c r="D153" s="1">
        <v>43890.326805555553</v>
      </c>
      <c r="E153">
        <v>25500.9</v>
      </c>
      <c r="F153" t="s">
        <v>4</v>
      </c>
      <c r="G153" s="1">
        <v>43890.326805555553</v>
      </c>
      <c r="H153">
        <v>1632.3</v>
      </c>
      <c r="I153" t="s">
        <v>4</v>
      </c>
      <c r="J153" s="1">
        <v>43890.326805555553</v>
      </c>
      <c r="K153">
        <v>435.2</v>
      </c>
      <c r="L153" t="s">
        <v>4</v>
      </c>
      <c r="M153" s="1">
        <v>43890.326805555553</v>
      </c>
      <c r="N153">
        <v>8576.6</v>
      </c>
      <c r="O153" t="s">
        <v>4</v>
      </c>
      <c r="P153" s="1">
        <v>43890.326805555553</v>
      </c>
      <c r="Q153">
        <v>2.5</v>
      </c>
      <c r="R153" t="s">
        <v>4</v>
      </c>
      <c r="S153" s="1">
        <v>43890.326805555553</v>
      </c>
      <c r="T153">
        <v>12792.8</v>
      </c>
      <c r="U153" t="s">
        <v>4</v>
      </c>
      <c r="V153" s="1">
        <v>43890.326805555553</v>
      </c>
      <c r="W153">
        <v>9808.4</v>
      </c>
      <c r="X153" t="s">
        <v>4</v>
      </c>
      <c r="Y153" s="1">
        <v>43890.326805555553</v>
      </c>
      <c r="Z153">
        <v>14695</v>
      </c>
      <c r="AA153" t="s">
        <v>4</v>
      </c>
      <c r="AB153" s="1">
        <v>43890.326805555553</v>
      </c>
      <c r="AC153">
        <v>1627.4</v>
      </c>
      <c r="AD153" t="s">
        <v>4</v>
      </c>
      <c r="AE153" s="1">
        <v>43890.326805555553</v>
      </c>
      <c r="AF153">
        <v>13869</v>
      </c>
      <c r="AG153" t="s">
        <v>4</v>
      </c>
      <c r="AH153" s="1">
        <v>43890.326805555553</v>
      </c>
      <c r="AI153">
        <v>14589.4</v>
      </c>
      <c r="AJ153" t="s">
        <v>4</v>
      </c>
      <c r="AK153" s="1">
        <v>43890.326805555553</v>
      </c>
      <c r="AL153">
        <v>68.900000000000006</v>
      </c>
      <c r="AM153" t="s">
        <v>4</v>
      </c>
      <c r="AN153" s="1">
        <v>43890.326805555553</v>
      </c>
      <c r="AO153">
        <v>1.8</v>
      </c>
      <c r="AP153" t="s">
        <v>4</v>
      </c>
      <c r="AQ153" s="1">
        <v>43890.326805555553</v>
      </c>
      <c r="AR153">
        <v>24399.3</v>
      </c>
      <c r="AS153" t="s">
        <v>4</v>
      </c>
      <c r="AT153" s="1">
        <v>43890.326805555553</v>
      </c>
      <c r="AU153">
        <v>0</v>
      </c>
      <c r="AV153" t="s">
        <v>4</v>
      </c>
      <c r="AW153" s="1">
        <v>43890.326805555553</v>
      </c>
      <c r="AX153">
        <v>0</v>
      </c>
      <c r="AY153" t="s">
        <v>4</v>
      </c>
      <c r="AZ153" s="1">
        <v>43890.326805555553</v>
      </c>
      <c r="BA153">
        <v>0.3</v>
      </c>
      <c r="BB153" t="s">
        <v>4</v>
      </c>
      <c r="BC153" s="1">
        <v>43890.326805555553</v>
      </c>
      <c r="BD153">
        <v>0</v>
      </c>
      <c r="BE153" t="s">
        <v>4</v>
      </c>
      <c r="BF153" s="1">
        <v>43890.326805555553</v>
      </c>
      <c r="BG153">
        <v>4299.2</v>
      </c>
      <c r="BH153" t="s">
        <v>4</v>
      </c>
      <c r="BI153" s="1">
        <v>43890.326805555553</v>
      </c>
      <c r="BJ153">
        <v>817.8</v>
      </c>
      <c r="BK153" t="s">
        <v>4</v>
      </c>
      <c r="BL153" s="1">
        <v>43890.326805555553</v>
      </c>
      <c r="BM153">
        <v>2459</v>
      </c>
      <c r="BN153" t="s">
        <v>4</v>
      </c>
      <c r="BO153" s="1">
        <v>43890.326805555553</v>
      </c>
      <c r="BP153">
        <v>2651.7</v>
      </c>
      <c r="BQ153" t="s">
        <v>4</v>
      </c>
      <c r="BR153" s="1">
        <v>43890.326805555553</v>
      </c>
      <c r="BS153">
        <v>4780.1000000000004</v>
      </c>
      <c r="BT153" t="s">
        <v>4</v>
      </c>
      <c r="BU153" s="1">
        <v>43890.326805555553</v>
      </c>
      <c r="BV153">
        <v>4082.6</v>
      </c>
      <c r="BW153" t="s">
        <v>4</v>
      </c>
      <c r="BX153" s="1">
        <v>43890.326805555553</v>
      </c>
      <c r="BY153">
        <v>0.2</v>
      </c>
      <c r="BZ153" t="s">
        <v>4</v>
      </c>
      <c r="CA153" s="1">
        <v>43890.326805555553</v>
      </c>
      <c r="CB153">
        <v>0</v>
      </c>
      <c r="CC153" t="s">
        <v>4</v>
      </c>
    </row>
    <row r="154" spans="1:83" x14ac:dyDescent="0.25">
      <c r="A154" s="1">
        <v>43890.431354166663</v>
      </c>
      <c r="B154">
        <v>1.1000000000000001</v>
      </c>
      <c r="C154" t="s">
        <v>4</v>
      </c>
      <c r="D154" s="1">
        <v>43890.431354166663</v>
      </c>
      <c r="E154">
        <v>25500.9</v>
      </c>
      <c r="F154" t="s">
        <v>4</v>
      </c>
      <c r="G154" s="1">
        <v>43890.431354166663</v>
      </c>
      <c r="H154">
        <v>1632.3</v>
      </c>
      <c r="I154" t="s">
        <v>4</v>
      </c>
      <c r="J154" s="1">
        <v>43890.431354166663</v>
      </c>
      <c r="K154">
        <v>435.2</v>
      </c>
      <c r="L154" t="s">
        <v>4</v>
      </c>
      <c r="M154" s="1">
        <v>43890.431354166663</v>
      </c>
      <c r="N154">
        <v>8576.6</v>
      </c>
      <c r="O154" t="s">
        <v>4</v>
      </c>
      <c r="P154" s="1">
        <v>43890.431354166663</v>
      </c>
      <c r="Q154">
        <v>2.5</v>
      </c>
      <c r="R154" t="s">
        <v>4</v>
      </c>
      <c r="S154" s="1">
        <v>43890.431354166663</v>
      </c>
      <c r="T154">
        <v>12792.8</v>
      </c>
      <c r="U154" t="s">
        <v>4</v>
      </c>
      <c r="V154" s="1">
        <v>43890.431354166663</v>
      </c>
      <c r="W154">
        <v>9808.4</v>
      </c>
      <c r="X154" t="s">
        <v>4</v>
      </c>
      <c r="Y154" s="1">
        <v>43890.431354166663</v>
      </c>
      <c r="Z154">
        <v>14695</v>
      </c>
      <c r="AA154" t="s">
        <v>4</v>
      </c>
      <c r="AB154" s="1">
        <v>43890.431354166663</v>
      </c>
      <c r="AC154">
        <v>1627.4</v>
      </c>
      <c r="AD154" t="s">
        <v>4</v>
      </c>
      <c r="AE154" s="1">
        <v>43890.431354166663</v>
      </c>
      <c r="AF154">
        <v>13869</v>
      </c>
      <c r="AG154" t="s">
        <v>4</v>
      </c>
      <c r="AH154" s="1">
        <v>43890.431354166663</v>
      </c>
      <c r="AI154">
        <v>14589.4</v>
      </c>
      <c r="AJ154" t="s">
        <v>4</v>
      </c>
      <c r="AK154" s="1">
        <v>43890.431354166663</v>
      </c>
      <c r="AL154">
        <v>68.900000000000006</v>
      </c>
      <c r="AM154" t="s">
        <v>4</v>
      </c>
      <c r="AN154" s="1">
        <v>43890.431354166663</v>
      </c>
      <c r="AO154">
        <v>1.8</v>
      </c>
      <c r="AP154" t="s">
        <v>4</v>
      </c>
      <c r="AQ154" s="1">
        <v>43890.431354166663</v>
      </c>
      <c r="AR154">
        <v>24399.3</v>
      </c>
      <c r="AS154" t="s">
        <v>4</v>
      </c>
      <c r="AT154" s="1">
        <v>43890.431354166663</v>
      </c>
      <c r="AU154">
        <v>0</v>
      </c>
      <c r="AV154" t="s">
        <v>4</v>
      </c>
      <c r="AW154" s="1">
        <v>43890.431354166663</v>
      </c>
      <c r="AX154">
        <v>0</v>
      </c>
      <c r="AY154" t="s">
        <v>4</v>
      </c>
      <c r="AZ154" s="1">
        <v>43890.431354166663</v>
      </c>
      <c r="BA154">
        <v>0.3</v>
      </c>
      <c r="BB154" t="s">
        <v>4</v>
      </c>
      <c r="BC154" s="1">
        <v>43890.431354166663</v>
      </c>
      <c r="BD154">
        <v>0</v>
      </c>
      <c r="BE154" t="s">
        <v>4</v>
      </c>
      <c r="BF154" s="1">
        <v>43890.431354166663</v>
      </c>
      <c r="BG154">
        <v>4299.2</v>
      </c>
      <c r="BH154" t="s">
        <v>4</v>
      </c>
      <c r="BI154" s="1">
        <v>43890.431354166663</v>
      </c>
      <c r="BJ154">
        <v>817.8</v>
      </c>
      <c r="BK154" t="s">
        <v>4</v>
      </c>
      <c r="BL154" s="1">
        <v>43890.431354166663</v>
      </c>
      <c r="BM154">
        <v>2459</v>
      </c>
      <c r="BN154" t="s">
        <v>4</v>
      </c>
      <c r="BO154" s="1">
        <v>43890.431354166663</v>
      </c>
      <c r="BP154">
        <v>2651.7</v>
      </c>
      <c r="BQ154" t="s">
        <v>4</v>
      </c>
      <c r="BR154" s="1">
        <v>43890.431354166663</v>
      </c>
      <c r="BS154">
        <v>4780.1000000000004</v>
      </c>
      <c r="BT154" t="s">
        <v>4</v>
      </c>
      <c r="BU154" s="1">
        <v>43890.431354166663</v>
      </c>
      <c r="BV154">
        <v>4082.6</v>
      </c>
      <c r="BW154" t="s">
        <v>4</v>
      </c>
      <c r="BX154" s="1">
        <v>43890.431354166663</v>
      </c>
      <c r="BY154">
        <v>0.2</v>
      </c>
      <c r="BZ154" t="s">
        <v>4</v>
      </c>
      <c r="CA154" s="1">
        <v>43890.431354166663</v>
      </c>
      <c r="CB154">
        <v>0</v>
      </c>
      <c r="CC154" t="s">
        <v>4</v>
      </c>
    </row>
    <row r="155" spans="1:83" x14ac:dyDescent="0.25">
      <c r="A155" s="1">
        <v>43890.651597222219</v>
      </c>
      <c r="B155">
        <v>1.1000000000000001</v>
      </c>
      <c r="C155" t="s">
        <v>5</v>
      </c>
      <c r="D155" s="1">
        <v>43890.651597222219</v>
      </c>
      <c r="E155">
        <v>25511</v>
      </c>
      <c r="F155" t="s">
        <v>5</v>
      </c>
      <c r="G155" s="1">
        <v>43890.651597222219</v>
      </c>
      <c r="H155">
        <v>1632.8</v>
      </c>
      <c r="I155" t="s">
        <v>5</v>
      </c>
      <c r="J155" s="1">
        <v>43890.651597222219</v>
      </c>
      <c r="K155">
        <v>435.6</v>
      </c>
      <c r="L155" t="s">
        <v>5</v>
      </c>
      <c r="M155" s="1">
        <v>43890.651597222219</v>
      </c>
      <c r="N155">
        <v>8591.6</v>
      </c>
      <c r="O155" t="s">
        <v>5</v>
      </c>
      <c r="P155" s="1">
        <v>43890.651597222219</v>
      </c>
      <c r="Q155">
        <v>2.5</v>
      </c>
      <c r="R155" t="s">
        <v>5</v>
      </c>
      <c r="S155" s="1">
        <v>43890.651597222219</v>
      </c>
      <c r="T155">
        <v>12797.5</v>
      </c>
      <c r="U155" t="s">
        <v>5</v>
      </c>
      <c r="V155" s="1">
        <v>43890.651597222219</v>
      </c>
      <c r="W155">
        <v>9811.2999999999993</v>
      </c>
      <c r="X155" t="s">
        <v>5</v>
      </c>
      <c r="Y155" s="1">
        <v>43890.651597222219</v>
      </c>
      <c r="Z155">
        <v>14701.6</v>
      </c>
      <c r="AA155" t="s">
        <v>5</v>
      </c>
      <c r="AB155" s="1">
        <v>43890.651597222219</v>
      </c>
      <c r="AC155">
        <v>1628</v>
      </c>
      <c r="AD155" t="s">
        <v>5</v>
      </c>
      <c r="AE155" s="1">
        <v>43890.651597222219</v>
      </c>
      <c r="AF155">
        <v>13879</v>
      </c>
      <c r="AG155" t="s">
        <v>5</v>
      </c>
      <c r="AH155" s="1">
        <v>43890.651597222219</v>
      </c>
      <c r="AI155">
        <v>14596.9</v>
      </c>
      <c r="AJ155" t="s">
        <v>5</v>
      </c>
      <c r="AK155" s="1">
        <v>43890.651597222219</v>
      </c>
      <c r="AL155">
        <v>68.900000000000006</v>
      </c>
      <c r="AM155" t="s">
        <v>5</v>
      </c>
      <c r="AN155" s="1">
        <v>43890.651597222219</v>
      </c>
      <c r="AO155">
        <v>1.8</v>
      </c>
      <c r="AP155" t="s">
        <v>5</v>
      </c>
      <c r="AQ155" s="1">
        <v>43890.651597222219</v>
      </c>
      <c r="AR155">
        <v>24410.400000000001</v>
      </c>
      <c r="AS155" t="s">
        <v>5</v>
      </c>
      <c r="AT155" s="1">
        <v>43890.651597222219</v>
      </c>
      <c r="AU155">
        <v>0</v>
      </c>
      <c r="AV155" t="s">
        <v>5</v>
      </c>
      <c r="AW155" s="1">
        <v>43890.651597222219</v>
      </c>
      <c r="AX155">
        <v>0</v>
      </c>
      <c r="AY155" t="s">
        <v>5</v>
      </c>
      <c r="AZ155" s="1">
        <v>43890.651597222219</v>
      </c>
      <c r="BA155">
        <v>0.3</v>
      </c>
      <c r="BB155" t="s">
        <v>5</v>
      </c>
      <c r="BC155" s="1">
        <v>43890.651597222219</v>
      </c>
      <c r="BD155">
        <v>0</v>
      </c>
      <c r="BE155" t="s">
        <v>5</v>
      </c>
      <c r="BF155" s="1">
        <v>43890.651597222219</v>
      </c>
      <c r="BG155">
        <v>4300.2</v>
      </c>
      <c r="BH155" t="s">
        <v>5</v>
      </c>
      <c r="BI155" s="1">
        <v>43890.651597222219</v>
      </c>
      <c r="BJ155">
        <v>818.2</v>
      </c>
      <c r="BK155" t="s">
        <v>5</v>
      </c>
      <c r="BL155" s="1">
        <v>43890.651597222219</v>
      </c>
      <c r="BM155">
        <v>2460.4</v>
      </c>
      <c r="BN155" t="s">
        <v>5</v>
      </c>
      <c r="BO155" s="1">
        <v>43890.651597222219</v>
      </c>
      <c r="BP155">
        <v>2652.9</v>
      </c>
      <c r="BQ155" t="s">
        <v>5</v>
      </c>
      <c r="BR155" s="1">
        <v>43890.651597222219</v>
      </c>
      <c r="BS155">
        <v>4782.2</v>
      </c>
      <c r="BT155" t="s">
        <v>5</v>
      </c>
      <c r="BU155" s="1">
        <v>43890.651597222219</v>
      </c>
      <c r="BV155">
        <v>4083.2</v>
      </c>
      <c r="BW155" t="s">
        <v>5</v>
      </c>
      <c r="BX155" s="1">
        <v>43890.651597222219</v>
      </c>
      <c r="BY155">
        <v>0.2</v>
      </c>
      <c r="BZ155" t="s">
        <v>5</v>
      </c>
      <c r="CA155" s="1">
        <v>43890.651597222219</v>
      </c>
      <c r="CB155">
        <v>0</v>
      </c>
      <c r="CC155" t="s">
        <v>5</v>
      </c>
    </row>
    <row r="156" spans="1:83" x14ac:dyDescent="0.25">
      <c r="A156" s="1">
        <v>43890.850486111114</v>
      </c>
      <c r="B156">
        <v>1.1000000000000001</v>
      </c>
      <c r="C156" t="s">
        <v>4</v>
      </c>
      <c r="D156" s="1">
        <v>43890.850486111114</v>
      </c>
      <c r="E156">
        <v>25511</v>
      </c>
      <c r="F156" t="s">
        <v>4</v>
      </c>
      <c r="G156" s="1">
        <v>43890.850486111114</v>
      </c>
      <c r="H156">
        <v>1632.8</v>
      </c>
      <c r="I156" t="s">
        <v>4</v>
      </c>
      <c r="J156" s="1">
        <v>43890.850486111114</v>
      </c>
      <c r="K156">
        <v>435.6</v>
      </c>
      <c r="L156" t="s">
        <v>4</v>
      </c>
      <c r="M156" s="1">
        <v>43890.850486111114</v>
      </c>
      <c r="N156">
        <v>8591.6</v>
      </c>
      <c r="O156" t="s">
        <v>4</v>
      </c>
      <c r="P156" s="1">
        <v>43890.850486111114</v>
      </c>
      <c r="Q156">
        <v>2.5</v>
      </c>
      <c r="R156" t="s">
        <v>4</v>
      </c>
      <c r="S156" s="1">
        <v>43890.850486111114</v>
      </c>
      <c r="T156">
        <v>12797.5</v>
      </c>
      <c r="U156" t="s">
        <v>4</v>
      </c>
      <c r="V156" s="1">
        <v>43890.850486111114</v>
      </c>
      <c r="W156">
        <v>9811.2999999999993</v>
      </c>
      <c r="X156" t="s">
        <v>4</v>
      </c>
      <c r="Y156" s="1">
        <v>43890.850486111114</v>
      </c>
      <c r="Z156">
        <v>14701.6</v>
      </c>
      <c r="AA156" t="s">
        <v>4</v>
      </c>
      <c r="AB156" s="1">
        <v>43890.850486111114</v>
      </c>
      <c r="AC156">
        <v>1628</v>
      </c>
      <c r="AD156" t="s">
        <v>4</v>
      </c>
      <c r="AE156" s="1">
        <v>43890.850486111114</v>
      </c>
      <c r="AF156">
        <v>13879</v>
      </c>
      <c r="AG156" t="s">
        <v>4</v>
      </c>
      <c r="AH156" s="1">
        <v>43890.850486111114</v>
      </c>
      <c r="AI156">
        <v>14596.9</v>
      </c>
      <c r="AJ156" t="s">
        <v>4</v>
      </c>
      <c r="AK156" s="1">
        <v>43890.850486111114</v>
      </c>
      <c r="AL156">
        <v>68.900000000000006</v>
      </c>
      <c r="AM156" t="s">
        <v>4</v>
      </c>
      <c r="AN156" s="1">
        <v>43890.850486111114</v>
      </c>
      <c r="AO156">
        <v>1.8</v>
      </c>
      <c r="AP156" t="s">
        <v>4</v>
      </c>
      <c r="AQ156" s="1">
        <v>43890.850486111114</v>
      </c>
      <c r="AR156">
        <v>24410.400000000001</v>
      </c>
      <c r="AS156" t="s">
        <v>4</v>
      </c>
      <c r="AT156" s="1">
        <v>43890.850486111114</v>
      </c>
      <c r="AU156">
        <v>0</v>
      </c>
      <c r="AV156" t="s">
        <v>4</v>
      </c>
      <c r="AW156" s="1">
        <v>43890.850486111114</v>
      </c>
      <c r="AX156">
        <v>0</v>
      </c>
      <c r="AY156" t="s">
        <v>4</v>
      </c>
      <c r="AZ156" s="1">
        <v>43890.850486111114</v>
      </c>
      <c r="BA156">
        <v>0.3</v>
      </c>
      <c r="BB156" t="s">
        <v>4</v>
      </c>
      <c r="BC156" s="1">
        <v>43890.850486111114</v>
      </c>
      <c r="BD156">
        <v>0</v>
      </c>
      <c r="BE156" t="s">
        <v>4</v>
      </c>
      <c r="BF156" s="1">
        <v>43890.850486111114</v>
      </c>
      <c r="BG156">
        <v>4300.2</v>
      </c>
      <c r="BH156" t="s">
        <v>4</v>
      </c>
      <c r="BI156" s="1">
        <v>43890.850486111114</v>
      </c>
      <c r="BJ156">
        <v>818.2</v>
      </c>
      <c r="BK156" t="s">
        <v>4</v>
      </c>
      <c r="BL156" s="1">
        <v>43890.850486111114</v>
      </c>
      <c r="BM156">
        <v>2460.4</v>
      </c>
      <c r="BN156" t="s">
        <v>4</v>
      </c>
      <c r="BO156" s="1">
        <v>43890.850486111114</v>
      </c>
      <c r="BP156">
        <v>2652.9</v>
      </c>
      <c r="BQ156" t="s">
        <v>4</v>
      </c>
      <c r="BR156" s="1">
        <v>43890.850486111114</v>
      </c>
      <c r="BS156">
        <v>4782.2</v>
      </c>
      <c r="BT156" t="s">
        <v>4</v>
      </c>
      <c r="BU156" s="1">
        <v>43890.850486111114</v>
      </c>
      <c r="BV156">
        <v>4083.2</v>
      </c>
      <c r="BW156" t="s">
        <v>4</v>
      </c>
      <c r="BX156" s="1">
        <v>43890.850486111114</v>
      </c>
      <c r="BY156">
        <v>0.2</v>
      </c>
      <c r="BZ156" t="s">
        <v>4</v>
      </c>
      <c r="CA156" s="1">
        <v>43890.850486111114</v>
      </c>
      <c r="CB156">
        <v>0</v>
      </c>
      <c r="CC156" t="s">
        <v>4</v>
      </c>
    </row>
    <row r="159" spans="1:83" x14ac:dyDescent="0.25">
      <c r="B159">
        <f>B156-B5</f>
        <v>0</v>
      </c>
      <c r="E159">
        <f>E156-E5</f>
        <v>260.40000000000146</v>
      </c>
      <c r="H159">
        <f>H156-H5</f>
        <v>29.399999999999864</v>
      </c>
      <c r="K159">
        <f>K156-K5</f>
        <v>9.8000000000000114</v>
      </c>
      <c r="N159">
        <f>N156-N5</f>
        <v>372.89999999999964</v>
      </c>
      <c r="Q159">
        <f>Q156-Q5</f>
        <v>0</v>
      </c>
      <c r="T159">
        <f>T156-T5</f>
        <v>136.10000000000036</v>
      </c>
      <c r="W159">
        <f>W156-W5</f>
        <v>139.09999999999854</v>
      </c>
      <c r="Z159">
        <f>Z156-Z5</f>
        <v>210.39999999999964</v>
      </c>
      <c r="AC159">
        <f>AC156-AC5</f>
        <v>14.599999999999909</v>
      </c>
      <c r="AF159">
        <f>AF156-AF5</f>
        <v>228.29999999999927</v>
      </c>
      <c r="AI159">
        <f>AI156-AI5</f>
        <v>233.5</v>
      </c>
      <c r="AL159">
        <f>AL156-AL5</f>
        <v>1.6000000000000085</v>
      </c>
      <c r="AO159">
        <f>AO156-AO5</f>
        <v>0</v>
      </c>
      <c r="AR159">
        <f>AR156-AR5</f>
        <v>275.10000000000218</v>
      </c>
      <c r="AU159">
        <f>AU156-AU5</f>
        <v>0</v>
      </c>
      <c r="AX159">
        <f>AX156-AX5</f>
        <v>0</v>
      </c>
      <c r="BA159">
        <f>BA156-BA5</f>
        <v>0</v>
      </c>
      <c r="BD159">
        <f>BD156-BD5</f>
        <v>0</v>
      </c>
      <c r="BG159">
        <f>BG156-BG5</f>
        <v>29.300000000000182</v>
      </c>
      <c r="BJ159">
        <f>BJ156-BJ5</f>
        <v>13.100000000000023</v>
      </c>
      <c r="BM159">
        <f>BM156-BM5</f>
        <v>40.200000000000273</v>
      </c>
      <c r="BP159">
        <f>BP156-BP5</f>
        <v>38.400000000000091</v>
      </c>
      <c r="BS159">
        <f>BS156-BS5</f>
        <v>55.699999999999818</v>
      </c>
      <c r="BV159">
        <f>BV156-BV5</f>
        <v>33.399999999999636</v>
      </c>
      <c r="BY159">
        <f>BY156-BY5</f>
        <v>0</v>
      </c>
      <c r="CB159">
        <f>CB156-CB5</f>
        <v>0</v>
      </c>
      <c r="CE159">
        <f>SUM(A159:CB159)</f>
        <v>2121.3000000000006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CLIMA</vt:lpstr>
      <vt:lpstr>CONSUMO GRAL</vt:lpstr>
      <vt:lpstr>PV</vt:lpstr>
      <vt:lpstr>PLANTAS</vt:lpstr>
      <vt:lpstr>PB</vt:lpstr>
      <vt:lpstr>P1</vt:lpstr>
      <vt:lpstr>P2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de Calidad Ambiental</dc:creator>
  <cp:lastModifiedBy>Oficina de Calidad Ambiental</cp:lastModifiedBy>
  <dcterms:created xsi:type="dcterms:W3CDTF">2020-09-19T09:21:20Z</dcterms:created>
  <dcterms:modified xsi:type="dcterms:W3CDTF">2020-09-20T14:54:47Z</dcterms:modified>
</cp:coreProperties>
</file>